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zengy/Downloads/博士阶段数据/2.0_CSTR-viral数据整理/Virus-Manuscript-V4/EM/审稿/EM-revised/"/>
    </mc:Choice>
  </mc:AlternateContent>
  <xr:revisionPtr revIDLastSave="0" documentId="13_ncr:1_{EBE275B6-F918-4F48-AB1D-6B7D4F7A4BF2}" xr6:coauthVersionLast="47" xr6:coauthVersionMax="47" xr10:uidLastSave="{00000000-0000-0000-0000-000000000000}"/>
  <bookViews>
    <workbookView xWindow="33160" yWindow="-2160" windowWidth="30000" windowHeight="15600" activeTab="3" xr2:uid="{00000000-000D-0000-FFFF-FFFF00000000}"/>
  </bookViews>
  <sheets>
    <sheet name="Table S1" sheetId="1" r:id="rId1"/>
    <sheet name="Table S2" sheetId="4" r:id="rId2"/>
    <sheet name="Table S3" sheetId="19" r:id="rId3"/>
    <sheet name="Table S4" sheetId="9" r:id="rId4"/>
    <sheet name="Table S5" sheetId="7" r:id="rId5"/>
    <sheet name="Table S6" sheetId="18" r:id="rId6"/>
    <sheet name="Table S7" sheetId="16" r:id="rId7"/>
    <sheet name="Table S8" sheetId="15" r:id="rId8"/>
  </sheets>
  <definedNames>
    <definedName name="_xlnm._FilterDatabase" localSheetId="1" hidden="1">'Table S2'!$A$2:$H$923</definedName>
    <definedName name="_xlnm._FilterDatabase" localSheetId="2" hidden="1">'Table S3'!$A$2:$AP$385</definedName>
    <definedName name="_xlnm._FilterDatabase" localSheetId="3" hidden="1">'Table S4'!$A$2:$AY$2123</definedName>
    <definedName name="_xlnm._FilterDatabase" localSheetId="4" hidden="1">'Table S5'!$A$2:$E$6551</definedName>
    <definedName name="_xlnm._FilterDatabase" localSheetId="5" hidden="1">'Table S6'!$A$1:$N$3281</definedName>
    <definedName name="_xlnm._FilterDatabase" localSheetId="6" hidden="1">'Table S7'!$A$2:$I$203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<sst xmlns="http://schemas.openxmlformats.org/spreadsheetml/2006/main" count="91510" uniqueCount="13989">
  <si>
    <t>AMH</t>
    <phoneticPr fontId="7" type="noConversion"/>
  </si>
  <si>
    <t>CRA008529</t>
    <phoneticPr fontId="7" type="noConversion"/>
  </si>
  <si>
    <t>PML</t>
  </si>
  <si>
    <t>PRJNA531802</t>
    <phoneticPr fontId="7" type="noConversion"/>
  </si>
  <si>
    <t>PMLN0</t>
  </si>
  <si>
    <t>PMLN3</t>
  </si>
  <si>
    <t>BML</t>
  </si>
  <si>
    <t>BMH</t>
  </si>
  <si>
    <t>VML</t>
  </si>
  <si>
    <t>PRJNA542242</t>
  </si>
  <si>
    <t>VMH</t>
  </si>
  <si>
    <t>ATH</t>
  </si>
  <si>
    <t>ATL</t>
  </si>
  <si>
    <t>CRA004311</t>
    <phoneticPr fontId="7" type="noConversion"/>
  </si>
  <si>
    <t>ATLN0</t>
    <phoneticPr fontId="7" type="noConversion"/>
  </si>
  <si>
    <t>ATLN1</t>
  </si>
  <si>
    <t>ATLN3</t>
    <phoneticPr fontId="7" type="noConversion"/>
  </si>
  <si>
    <t>PTL</t>
  </si>
  <si>
    <t>PTLN0</t>
    <phoneticPr fontId="7" type="noConversion"/>
  </si>
  <si>
    <t>PTLN1</t>
  </si>
  <si>
    <t>PTLN2</t>
  </si>
  <si>
    <t>BTL</t>
  </si>
  <si>
    <t>CRA004311</t>
    <phoneticPr fontId="7" type="noConversion"/>
  </si>
  <si>
    <t>BTH</t>
  </si>
  <si>
    <t>VTL</t>
  </si>
  <si>
    <t>BIN.ID</t>
  </si>
  <si>
    <t>phylum</t>
    <phoneticPr fontId="7" type="noConversion"/>
  </si>
  <si>
    <t>gtdb</t>
  </si>
  <si>
    <t>genome.size..bp.</t>
  </si>
  <si>
    <t>Completeness</t>
  </si>
  <si>
    <t>Contamination</t>
  </si>
  <si>
    <t>MAG.MG_rpkm</t>
  </si>
  <si>
    <t>MAG.MT_rpkm</t>
  </si>
  <si>
    <t>AMH.bin.10</t>
  </si>
  <si>
    <t>Firmicutes</t>
  </si>
  <si>
    <t>d__Bacteria;p__Firmicutes_A;c__Thermosediminibacteria;o__Thermosediminibacterales;f__Tepidanaerobacteraceae;g__Tepidanaerobacter;s__Tepidanaerobacter syntrophicus</t>
  </si>
  <si>
    <t>AMH.bin.11</t>
  </si>
  <si>
    <t>Spirochaetota</t>
  </si>
  <si>
    <t>d__Bacteria;p__Spirochaetota;c__Spirochaetia;o__Sphaerochaetales;f__Sphaerochaetaceae;g__Sphaerochaeta;s__</t>
  </si>
  <si>
    <t>AMH.bin.12</t>
  </si>
  <si>
    <t>d__Bacteria;p__Firmicutes_B;c__Peptococcia;o__DRI-13;f__DRI-13;g__;s__</t>
  </si>
  <si>
    <t>AMH.bin.14</t>
  </si>
  <si>
    <t>AMH.bin.18</t>
  </si>
  <si>
    <t>Synergistota</t>
  </si>
  <si>
    <t>d__Bacteria;p__Synergistota;c__Synergistia;o__Synergistales;f__Aminobacteriaceae;g__Aminivibrio;s__</t>
  </si>
  <si>
    <t>AMH.bin.2</t>
  </si>
  <si>
    <t>d__Bacteria;p__Firmicutes_A;c__Clostridia;o__Tissierellales;f__Tissierellaceae;g__Soehngenia_B;s__</t>
  </si>
  <si>
    <t>AMH.bin.20</t>
  </si>
  <si>
    <t>Proteobacteria</t>
  </si>
  <si>
    <t>d__Bacteria;p__Proteobacteria;c__Gammaproteobacteria;o__Burkholderiales;f__Rhodocyclaceae;g__Azonexus;s__</t>
  </si>
  <si>
    <t>AMH.bin.21</t>
  </si>
  <si>
    <t>Bacteroidota</t>
  </si>
  <si>
    <t>d__Bacteria;p__Bacteroidota;c__Bacteroidia;o__Bacteroidales;f__Prolixibacteraceae;g__Mariniphaga;s__</t>
  </si>
  <si>
    <t>AMH.bin.22</t>
  </si>
  <si>
    <t>d__Bacteria;p__Firmicutes_A;c__Clostridia;o__Lachnospirales;f__Vallitaleaceae;g__;s__</t>
  </si>
  <si>
    <t>AMH.bin.24</t>
  </si>
  <si>
    <t>d__Bacteria;p__Firmicutes_B;c__Syntrophomonadia;o__Syntrophomonadales;f__Syntrophomonadaceae;g__DTU018;s__DTU018 sp002305535</t>
  </si>
  <si>
    <t>AMH.bin.25</t>
  </si>
  <si>
    <t>d__Bacteria;p__Spirochaetota;c__Spirochaetia;o__Sphaerochaetales;f__Sphaerochaetaceae;g__UBA8525;s__</t>
  </si>
  <si>
    <t>AMH.bin.29</t>
  </si>
  <si>
    <t>d__Bacteria;p__Spirochaetota;c__Spirochaetia;o__Sphaerochaetales;f__Sphaerochaetaceae;g__Sphaerochaeta;s__Sphaerochaeta sp001604325</t>
  </si>
  <si>
    <t>AMH.bin.3</t>
  </si>
  <si>
    <t>d__Bacteria;p__Firmicutes_A;c__;o__;f__;g__;s__</t>
  </si>
  <si>
    <t>AMH.bin.30</t>
  </si>
  <si>
    <t>Chloroflexota</t>
  </si>
  <si>
    <t>d__Bacteria;p__Chloroflexota;c__Anaerolineae;o__SBR1031;f__UBA2029;g__MO-CFX2;s__</t>
  </si>
  <si>
    <t>AMH.bin.31</t>
  </si>
  <si>
    <t>AMH.bin.32</t>
  </si>
  <si>
    <t>d__Bacteria;p__Bacteroidota;c__Bacteroidia;o__Bacteroidales;f__F082;g__UBA6192;s__</t>
  </si>
  <si>
    <t>AMH.bin.33</t>
  </si>
  <si>
    <t>Halobacterota</t>
  </si>
  <si>
    <t>d__Archaea;p__Halobacterota;c__Methanosarcinia;o__Methanosarcinales;f__Methanosarcinaceae;g__Methanosarcina;s__Methanosarcina sp002499445</t>
  </si>
  <si>
    <t>AMH.bin.34</t>
  </si>
  <si>
    <t>d__Bacteria;p__Proteobacteria;c__Gammaproteobacteria;o__Burkholderiales;f__Thiobacillaceae;g__Thiobacillus;s__</t>
  </si>
  <si>
    <t>AMH.bin.36</t>
  </si>
  <si>
    <t>d__Bacteria;p__Synergistota;c__Synergistia;o__Synergistales;f__Aminobacteriaceae;g__Aminobacterium;s__Aminobacterium colombiense</t>
  </si>
  <si>
    <t>AMH.bin.37</t>
  </si>
  <si>
    <t>d__Bacteria;p__Firmicutes_G;c__DTU065;o__DTU065;f__DTU065;g__UBA4881;s__</t>
  </si>
  <si>
    <t>AMH.bin.40</t>
  </si>
  <si>
    <t>d__Bacteria;p__Proteobacteria;c__Gammaproteobacteria;o__Burkholderiales;f__Burkholderiaceae;g__Alcaligenes;s__Alcaligenes aquatilis</t>
  </si>
  <si>
    <t>AMH.bin.41</t>
  </si>
  <si>
    <t>d__Bacteria;p__Bacteroidota;c__Bacteroidia;o__Bacteroidales;f__Dysgonomonadaceae;g__Proteiniphilum;s__Proteiniphilum saccharofermentans</t>
  </si>
  <si>
    <t>AMH.bin.42</t>
  </si>
  <si>
    <t>d__Bacteria;p__Bacteroidota;c__Bacteroidia;o__Bacteroidales;f__UBA932;g__DMER64;s__DMER64 sp001603455</t>
  </si>
  <si>
    <t>AMH.bin.43</t>
  </si>
  <si>
    <t>Patescibacteria</t>
  </si>
  <si>
    <t>d__Bacteria;p__Patescibacteria;c__Dojkabacteria;o__SC72;f__SC72;g__UBA5232;s__UBA5232 sp002409215</t>
  </si>
  <si>
    <t>AMH.bin.44</t>
  </si>
  <si>
    <t>AMH.bin.45</t>
  </si>
  <si>
    <t>Thermoplasmatota</t>
  </si>
  <si>
    <t>d__Archaea;p__Thermoplasmatota;c__Thermoplasmata;o__Methanomassiliicoccales;f__UBA472;g__UBA472;s__</t>
  </si>
  <si>
    <t>AMH.bin.48</t>
  </si>
  <si>
    <t>d__Bacteria;p__Bacteroidota;c__Bacteroidia;o__Bacteroidales;f__Dysgonomonadaceae;g__Petrimonas;s__Petrimonas sp002356435</t>
  </si>
  <si>
    <t>AMH.bin.50</t>
  </si>
  <si>
    <t>d__Archaea;p__Halobacterota;c__Methanomicrobia;o__Methanomicrobiales;f__Methanocullaceae;g__Methanoculleus;s__Methanoculleus chikugoensis_A</t>
  </si>
  <si>
    <t>AMH.bin.51</t>
  </si>
  <si>
    <t>Cloacimonadota</t>
  </si>
  <si>
    <t>d__Bacteria;p__Cloacimonadota;c__Cloacimonadia;o__Cloacimonadales;f__Cloacimonadaceae;g__UBA1032;s__UBA1032 sp002410505</t>
  </si>
  <si>
    <t>AMH.bin.53</t>
  </si>
  <si>
    <t>Campylobacterota</t>
  </si>
  <si>
    <t>d__Bacteria;p__Campylobacterota;c__Campylobacteria;o__Campylobacterales;f__Arcobacteraceae;g__UBA6211;s__</t>
  </si>
  <si>
    <t>AMH.bin.54</t>
  </si>
  <si>
    <t>d__Bacteria;p__Firmicutes_A;c__Clostridia;o__Saccharofermentanales;f__DTU023;g__UBA4923;s__UBA4923 sp002427535</t>
  </si>
  <si>
    <t>AMH.bin.57</t>
  </si>
  <si>
    <t>d__Archaea;p__Halobacterota;c__Methanosarcinia;o__Methanotrichales;f__Methanotrichaceae;g__Methanothrix;s__Methanothrix soehngenii</t>
  </si>
  <si>
    <t>AMH.bin.58</t>
  </si>
  <si>
    <t>Euryarchaeota</t>
  </si>
  <si>
    <t>d__Archaea;p__Euryarchaeota;c__Methanobacteria;o__Methanobacteriales;f__Methanobacteriaceae;g__UBA419;s__UBA419 sp002494495</t>
  </si>
  <si>
    <t>AMH.bin.59</t>
  </si>
  <si>
    <t>Desulfobacterota</t>
  </si>
  <si>
    <t>d__Bacteria;p__Desulfobacterota;c__Desulfobulbia;o__Desulfobulbales;f__Desulfobulbaceae;g__Desulfobulbus;s__</t>
  </si>
  <si>
    <t>AMH.bin.60</t>
  </si>
  <si>
    <t>d__Bacteria;p__Campylobacterota;c__Campylobacteria;o__Campylobacterales;f__Arcobacteraceae;g__Aliarcobacter;s__Aliarcobacter skirrowii</t>
  </si>
  <si>
    <t>AMH.bin.61</t>
  </si>
  <si>
    <t>d__Bacteria;p__Chloroflexota;c__Anaerolineae;o__Anaerolineales;f__Anaerolineaceae;g__T78;s__T78 sp002409625</t>
  </si>
  <si>
    <t>AMH.bin.63</t>
  </si>
  <si>
    <t>d__Bacteria;p__Firmicutes_B;c__Desulfitobacteriia;o__Desulfitobacteriales;f__Syntrophobotulaceae;g__Gracilibacter;s__</t>
  </si>
  <si>
    <t>AMH.bin.64</t>
  </si>
  <si>
    <t>d__Bacteria;p__Proteobacteria;c__Gammaproteobacteria;o__Burkholderiales;f__Burkholderiaceae;g__Advenella;s__</t>
  </si>
  <si>
    <t>AMH.bin.65</t>
  </si>
  <si>
    <t>d__Bacteria;p__Patescibacteria;c__Dojkabacteria;o__SC72;f__SC72;g__;s__</t>
  </si>
  <si>
    <t>AMH.bin.67</t>
  </si>
  <si>
    <t>d__Bacteria;p__Synergistota;c__Synergistia;o__Synergistales;f__Thermovirgaceae;g__58-81;s__</t>
  </si>
  <si>
    <t>AMH.bin.68</t>
  </si>
  <si>
    <t>d__Bacteria;p__Firmicutes_A;c__Thermosediminibacteria;o__Thermosediminibacterales;f__Tepidanaerobacteraceae;g__;s__</t>
  </si>
  <si>
    <t>AMH.bin.7</t>
  </si>
  <si>
    <t>Myxococcota</t>
  </si>
  <si>
    <t>d__Bacteria;p__Myxococcota;c__UBA9042;o__UBA3505;f__;g__;s__</t>
  </si>
  <si>
    <t>AMH.bin.76</t>
  </si>
  <si>
    <t>d__Bacteria;p__Bacteroidota;c__Bacteroidia;o__Bacteroidales;f__Dysgonomonadaceae;g__Fermentimonas;s__Fermentimonas massiliensis</t>
  </si>
  <si>
    <t>AMH.bin.78</t>
  </si>
  <si>
    <t>AMH.bin.79</t>
  </si>
  <si>
    <t>d__Bacteria;p__Bacteroidota;c__Bacteroidia;o__Bacteroidales;f__Dysgonomonadaceae;g__Proteiniphilum;s__Proteiniphilum sp002398565</t>
  </si>
  <si>
    <t>AMH.bin.8</t>
  </si>
  <si>
    <t>d__Bacteria;p__Firmicutes_G;c__SHA-98;o__UBA4971;f__UBA4971;g__UBA4981;s__</t>
  </si>
  <si>
    <t>AMH.bin.83</t>
  </si>
  <si>
    <t>d__Bacteria;p__Bacteroidota;c__Bacteroidia;o__Bacteroidales;f__Lentimicrobiaceae;g__Lentimicrobium;s__</t>
  </si>
  <si>
    <t>AMH.bin.84</t>
  </si>
  <si>
    <t>d__Bacteria;p__Firmicutes_A;c__Clostridia;o__Peptostreptococcales;f__Anaerovoracaceae;g__UBA1426;s__UBA1426 sp002329675</t>
  </si>
  <si>
    <t>AMH.bin.85</t>
  </si>
  <si>
    <t>d__Archaea;p__Halobacterota;c__Methanosarcinia;o__Methanotrichales;f__Methanotrichaceae;g__Methanothrix_A;s__Methanothrix_A sp001602645</t>
  </si>
  <si>
    <t>AMH.bin.86</t>
  </si>
  <si>
    <t>d__Bacteria;p__Proteobacteria;c__Gammaproteobacteria;o__Burkholderiales;f__Burkholderiaceae;g__Hydrogenophaga;s__</t>
  </si>
  <si>
    <t>AMH.bin.87</t>
  </si>
  <si>
    <t>d__Bacteria;p__Firmicutes_G;c__Limnochordia;o__DTU080;f__DTU080;g__;s__</t>
  </si>
  <si>
    <t>AMH.bin.89</t>
  </si>
  <si>
    <t>d__Bacteria;p__Bacteroidota;c__Bacteroidia;o__Bacteroidales;f__Paludibacteraceae;g__Paludibacter;s__</t>
  </si>
  <si>
    <t>ATH.bin.1</t>
  </si>
  <si>
    <t>d__Bacteria;p__Firmicutes_B;c__Syntrophomonadia;o__Syntrophomonadales;f__DTU052;g__DTU052;s__</t>
  </si>
  <si>
    <t>ATH.bin.11</t>
  </si>
  <si>
    <t>d__Bacteria;p__Firmicutes_E;c__DTU015;o__D8A-2;f__D2;g__UBA3951;s__UBA3951 sp002385465</t>
  </si>
  <si>
    <t>ATH.bin.12</t>
  </si>
  <si>
    <t>Crenarchaeota</t>
  </si>
  <si>
    <t>d__Archaea;p__Crenarchaeota;c__Methanomethylicia;o__Methanomethyliales;f__Methanomethyliaceae;g__;s__</t>
  </si>
  <si>
    <t>ATH.bin.16</t>
  </si>
  <si>
    <t>d__Archaea;p__Halobacterota;c__Methanosarcinia;o__Methanosarcinales;f__Methanosarcinaceae;g__Methanosarcina;s__Methanosarcina thermophila</t>
  </si>
  <si>
    <t>ATH.bin.17</t>
  </si>
  <si>
    <t>d__Bacteria;p__Firmicutes_D;c__Dethiobacteria;o__DTU022;f__DTU022;g__;s__</t>
  </si>
  <si>
    <t>ATH.bin.19</t>
  </si>
  <si>
    <t>ATH.bin.2</t>
  </si>
  <si>
    <t>d__Bacteria;p__Firmicutes_A;c__Mahellia_A;o__Caldicoprobacterales;f__DTU083;g__;s__</t>
  </si>
  <si>
    <t>ATH.bin.20</t>
  </si>
  <si>
    <t>d__Bacteria;p__Firmicutes_G;c__Limnochordia;o__;f__;g__;s__</t>
  </si>
  <si>
    <t>ATH.bin.21</t>
  </si>
  <si>
    <t>ATH.bin.23</t>
  </si>
  <si>
    <t>d__Bacteria;p__Bacteroidota;c__Bacteroidia;o__Bacteroidales;f__TTA-H9;g__UBA2030;s__UBA2030 sp002332755</t>
  </si>
  <si>
    <t>ATH.bin.25</t>
  </si>
  <si>
    <t>Armatimonadota</t>
  </si>
  <si>
    <t>d__Bacteria;p__Armatimonadota;c__SYMT01;o__;f__;g__;s__</t>
  </si>
  <si>
    <t>ATH.bin.26</t>
  </si>
  <si>
    <t>d__Bacteria;p__Firmicutes_G;c__SHA-98;o__DTUO25;f__DTU025;g__DTU025;s__DTU025 sp001513145</t>
  </si>
  <si>
    <t>ATH.bin.28</t>
  </si>
  <si>
    <t>Nitrospirota</t>
  </si>
  <si>
    <t>d__Bacteria;p__Nitrospirota;c__Thermodesulfovibrionia;o__Thermodesulfovibrionales;f__Thermodesulfovibrionaceae;g__Thermodesulfovibrio;s__Thermodesulfovibrio thiophilus</t>
  </si>
  <si>
    <t>ATH.bin.29</t>
  </si>
  <si>
    <t>d__Bacteria;p__Bacteroidota;c__Bacteroidia;o__Bacteroidales;f__DTU049;g__DTU049;s__DTU049 sp001513285</t>
  </si>
  <si>
    <t>ATH.bin.3</t>
  </si>
  <si>
    <t>d__Bacteria;p__Firmicutes_A;c__Clostridia;o__Acetivibrionales;f__;g__;s__</t>
  </si>
  <si>
    <t>ATH.bin.31</t>
  </si>
  <si>
    <t>d__Bacteria;p__Chloroflexota;c__Anaerolineae;o__SBR1031;f__UBA3940;g__UBA3940;s__UBA3940 sp002385675</t>
  </si>
  <si>
    <t>ATH.bin.32</t>
  </si>
  <si>
    <t>ATH.bin.34</t>
  </si>
  <si>
    <t>ATH.bin.35</t>
  </si>
  <si>
    <t>d__Bacteria;p__Firmicutes_A;c__Thermosediminibacteria;o__Thermosediminibacterales;f__Tepidanaerobacteraceae;g__DTU063;s__DTU063 sp001512695</t>
  </si>
  <si>
    <t>ATH.bin.36</t>
  </si>
  <si>
    <t>d__Bacteria;p__Firmicutes_A;c__Clostridia;o__Oscillospirales;f__Acutalibacteraceae;g__DTU033;s__DTU033 sp001513365</t>
  </si>
  <si>
    <t>ATH.bin.37</t>
  </si>
  <si>
    <t>d__Bacteria;p__Synergistota;c__Synergistia;o__Synergistales;f__Acetomicrobiaceae;g__Acetomicrobium;s__</t>
  </si>
  <si>
    <t>ATH.bin.38</t>
  </si>
  <si>
    <t>WOR-3</t>
  </si>
  <si>
    <t>d__Bacteria;p__WOR-3;c__Hydrothermia;o__UBA1063;f__UBA1063;g__UBA1063;s__UBA1063 sp002316275</t>
  </si>
  <si>
    <t>ATH.bin.39</t>
  </si>
  <si>
    <t>d__Bacteria;p__Firmicutes_A;c__Clostridia_A;o__Christensenellales;f__DTU072;g__Firm-09;s__Firm-09 sp002385605</t>
  </si>
  <si>
    <t>ATH.bin.4</t>
  </si>
  <si>
    <t>d__Bacteria;p__Firmicutes_G;c__UBA5301;o__UBA5301;f__UBA5301;g__;s__</t>
  </si>
  <si>
    <t>ATH.bin.41</t>
  </si>
  <si>
    <t>d__Bacteria;p__Proteobacteria;c__Gammaproteobacteria;o__Halothiobacillales;f__Halothiobacillaceae;g__Halothiobacillus;s__</t>
  </si>
  <si>
    <t>ATH.bin.42</t>
  </si>
  <si>
    <t>ATH.bin.43</t>
  </si>
  <si>
    <t>Caldatribacteriota</t>
  </si>
  <si>
    <t>d__Bacteria;p__Caldatribacteriota;c__Caldatribacteriia;o__Caldatribacteriales;f__Caldatribacteriaceae;g__UBA3950;s__</t>
  </si>
  <si>
    <t>ATH.bin.45</t>
  </si>
  <si>
    <t>d__Bacteria;p__Firmicutes_G;c__Limnochordia;o__DTU010;f__DTU010;g__DTU010;s__DTU010 sp002391385</t>
  </si>
  <si>
    <t>ATH.bin.46</t>
  </si>
  <si>
    <t>Planctomycetota</t>
  </si>
  <si>
    <t>d__Bacteria;p__Planctomycetota;c__Planctomycetes;o__Pirellulales;f__Thermoguttaceae;g__Thermogutta;s__</t>
  </si>
  <si>
    <t>ATH.bin.48</t>
  </si>
  <si>
    <t>d__Bacteria;p__Firmicutes_G;c__UBA4882;o__;f__;g__;s__</t>
  </si>
  <si>
    <t>ATH.bin.5</t>
  </si>
  <si>
    <t>ATH.bin.50</t>
  </si>
  <si>
    <t>d__Bacteria;p__Synergistota;c__Synergistia;o__Synergistales;f__54-24;g__54-24;s__54-24 sp001508935</t>
  </si>
  <si>
    <t>ATH.bin.52</t>
  </si>
  <si>
    <t>d__Archaea;p__Euryarchaeota;c__Methanobacteria;o__Methanobacteriales;f__Methanothermobacteriaceae_A;g__Methanothermobacter_A;s__Methanothermobacter_A tenebrarum</t>
  </si>
  <si>
    <t>ATH.bin.54</t>
  </si>
  <si>
    <t>ATH.bin.55</t>
  </si>
  <si>
    <t>Coprothermobacterota</t>
  </si>
  <si>
    <t>d__Bacteria;p__Coprothermobacterota;c__Coprothermobacteria;o__Coprothermobacterales;f__Coprothermobacteraceae;g__Coprothermobacter;s__Coprothermobacter proteolyticus</t>
  </si>
  <si>
    <t>ATH.bin.57</t>
  </si>
  <si>
    <t>Thermotogota</t>
  </si>
  <si>
    <t>d__Bacteria;p__Thermotogota;c__Thermotogae;o__Petrotogales;f__Kosmotogaceae;g__Mesotoga;s__Mesotoga infera_B</t>
  </si>
  <si>
    <t>ATH.bin.59</t>
  </si>
  <si>
    <t>d__Bacteria;p__Firmicutes_A;c__Mahellia_A;o__Caldicoprobacterales;f__Caldicoprobacteraceae;g__DTU074;s__DTU074 sp001513505</t>
  </si>
  <si>
    <t>ATH.bin.62</t>
  </si>
  <si>
    <t>d__Bacteria;p__Firmicutes;c__Bacilli;o__ML615J-28;f__CAG-698;g__UBA3946;s__UBA3946 sp002385755</t>
  </si>
  <si>
    <t>ATH.bin.63</t>
  </si>
  <si>
    <t>d__Bacteria;p__Firmicutes_G;c__SHA-98;o__UBA4971;f__UBA4971;g__UBA2557;s__UBA2557 sp900019985</t>
  </si>
  <si>
    <t>ATH.bin.64</t>
  </si>
  <si>
    <t>d__Bacteria;p__Proteobacteria;c__Gammaproteobacteria;o__Thiohalobacterales;f__;g__;s__</t>
  </si>
  <si>
    <t>ATH.bin.65</t>
  </si>
  <si>
    <t>d__Bacteria;p__Chloroflexota;c__Anaerolineae;o__Anaerolineales;f__Anaerolineaceae;g__UBA3924;s__</t>
  </si>
  <si>
    <t>ATH.bin.8</t>
  </si>
  <si>
    <t>d__Bacteria;p__Firmicutes_A;c__Clostridia;o__Oscillospirales;f__CAG-272;g__;s__</t>
  </si>
  <si>
    <t>ATL.bin.001</t>
  </si>
  <si>
    <t>d__Bacteria;p__Chloroflexota;c__Anaerolineae;o__UBA2200;f__;g__;s__</t>
  </si>
  <si>
    <t>ATL.bin.002</t>
  </si>
  <si>
    <t>Actinobacteriota</t>
  </si>
  <si>
    <t>d__Bacteria;p__Actinobacteriota;c__Actinomycetia;o__Actinomycetales;f__Microbacteriaceae;g__Microbacterium;s__Microbacterium sp001724425</t>
  </si>
  <si>
    <t>ATL.bin.004</t>
  </si>
  <si>
    <t>ATL.bin.005</t>
  </si>
  <si>
    <t>ATL.bin.007</t>
  </si>
  <si>
    <t>d__Bacteria;p__Proteobacteria;c__Gammaproteobacteria;o__Burkholderiales;f__Rhodocyclaceae;g__Thauera;s__Thauera humireducens</t>
  </si>
  <si>
    <t>ATL.bin.011</t>
  </si>
  <si>
    <t>d__Bacteria;p__Firmicutes_G;c__DTU065;o__DTU065;f__DTU065;g__DTU065;s__DTU065 sp001512545</t>
  </si>
  <si>
    <t>ATL.bin.014</t>
  </si>
  <si>
    <t>ATL.bin.019</t>
  </si>
  <si>
    <t>ATL.bin.023</t>
  </si>
  <si>
    <t>ATL.bin.024</t>
  </si>
  <si>
    <t>ATL.bin.029</t>
  </si>
  <si>
    <t>d__Bacteria;p__Firmicutes;c__Bacilli;o__Bacillales;f__Planococcaceae;g__Ureibacillus;s__</t>
  </si>
  <si>
    <t>ATL.bin.033</t>
  </si>
  <si>
    <t>d__Bacteria;p__Firmicutes_G;c__Limnochordia;o__DTU010;f__DTU010;g__1109;s__</t>
  </si>
  <si>
    <t>ATL.bin.035</t>
  </si>
  <si>
    <t>d__Bacteria;p__Proteobacteria;c__Alphaproteobacteria;o__Rhodobacterales;f__Rhodobacteraceae;g__Paracoccus;s__Paracoccus solventivorans</t>
  </si>
  <si>
    <t>ATL.bin.038</t>
  </si>
  <si>
    <t>ATL.bin.040</t>
  </si>
  <si>
    <t>ATL.bin.044</t>
  </si>
  <si>
    <t>ATL.bin.045</t>
  </si>
  <si>
    <t>d__Archaea;p__Euryarchaeota;c__Methanobacteria;o__Methanobacteriales;f__Methanothermobacteriaceae;g__Methanothermobacter;s__Methanothermobacter wolfeii</t>
  </si>
  <si>
    <t>ATL.bin.046</t>
  </si>
  <si>
    <t>ATL.bin.047</t>
  </si>
  <si>
    <t>ATL.bin.049</t>
  </si>
  <si>
    <t>ATL.bin.050</t>
  </si>
  <si>
    <t>d__Bacteria;p__Proteobacteria;c__Gammaproteobacteria;o__Burkholderiales;f__Burkholderiaceae;g__Comamonas;s__</t>
  </si>
  <si>
    <t>ATL.bin.052</t>
  </si>
  <si>
    <t>ATL.bin.056</t>
  </si>
  <si>
    <t>d__Bacteria;p__Proteobacteria;c__Alphaproteobacteria;o__Rhodobacterales;f__Rhodobacteraceae;g__Paracoccus;s__</t>
  </si>
  <si>
    <t>ATL.bin.057</t>
  </si>
  <si>
    <t>ATL.bin.062</t>
  </si>
  <si>
    <t>d__Bacteria;p__Actinobacteriota;c__Actinomycetia;o__Mycobacteriales;f__Mycobacteriaceae;g__Rhodococcus;s__Rhodococcus pyridinivorans</t>
  </si>
  <si>
    <t>ATL.bin.063</t>
  </si>
  <si>
    <t>ATL.bin.066</t>
  </si>
  <si>
    <t>ATL.bin.067</t>
  </si>
  <si>
    <t>d__Bacteria;p__Actinobacteriota;c__Actinomycetia;o__Mycobacteriales;f__Mycobacteriaceae;g__Corynebacterium;s__</t>
  </si>
  <si>
    <t>ATL.bin.070</t>
  </si>
  <si>
    <t>d__Bacteria;p__Firmicutes_G;c__Limnochordia;o__DTU080;f__;g__;s__</t>
  </si>
  <si>
    <t>ATL.bin.071</t>
  </si>
  <si>
    <t>d__Bacteria;p__Proteobacteria;c__Gammaproteobacteria;o__Xanthomonadales;f__Xanthomonadaceae;g__Arenimonas;s__Arenimonas caeni</t>
  </si>
  <si>
    <t>ATL.bin.074</t>
  </si>
  <si>
    <t>ATL.bin.080</t>
  </si>
  <si>
    <t>Gemmatimonadota</t>
  </si>
  <si>
    <t>d__Bacteria;p__Gemmatimonadota;c__Gemmatimonadetes;o__SG8-23;f__RSA9;g__;s__</t>
  </si>
  <si>
    <t>ATL.bin.088</t>
  </si>
  <si>
    <t>d__Bacteria;p__Proteobacteria;c__Gammaproteobacteria;o__Burkholderiales;f__Burkholderiaceae;g__Paenalcaligenes;s__</t>
  </si>
  <si>
    <t>ATL.bin.089</t>
  </si>
  <si>
    <t>d__Archaea;p__Thermoplasmatota;c__Thermoplasmata;o__Methanomassiliicoccales;f__Methanomassiliicoccaceae;g__DTU008;s__DTU008 sp001512965</t>
  </si>
  <si>
    <t>ATL.bin.090</t>
  </si>
  <si>
    <t>ATL.bin.091</t>
  </si>
  <si>
    <t>d__Bacteria;p__Proteobacteria;c__Gammaproteobacteria;o__Pseudomonadales;f__Pseudomonadaceae;g__Pseudomonas_D;s__</t>
  </si>
  <si>
    <t>ATL.bin.094</t>
  </si>
  <si>
    <t>d__Bacteria;p__Bacteroidota;c__Bacteroidia;o__Bacteroidales;f__Dysgonomonadaceae;g__UBA4179;s__UBA4179 sp002381125</t>
  </si>
  <si>
    <t>ATL.bin.099</t>
  </si>
  <si>
    <t>d__Bacteria;p__Firmicutes_A;c__Clostridia;o__Peptostreptococcales;f__Anaerovoracaceae;g__UBA1426;s__UBA1426 sp002385825</t>
  </si>
  <si>
    <t>ATL.bin.100</t>
  </si>
  <si>
    <t>ATL.bin.101</t>
  </si>
  <si>
    <t>ATL.bin.102</t>
  </si>
  <si>
    <t>d__Bacteria;p__Proteobacteria;c__Gammaproteobacteria;o__Burkholderiales;f__Burkholderiaceae;g__;s__</t>
  </si>
  <si>
    <t>ATL.bin.103</t>
  </si>
  <si>
    <t>d__Archaea;p__Halobacterota;c__Methanomicrobia;o__Methanomicrobiales;f__Methanocullaceae;g__Methanoculleus;s__Methanoculleus thermophilus</t>
  </si>
  <si>
    <t>ATL.bin.104</t>
  </si>
  <si>
    <t>d__Bacteria;p__Firmicutes_B;c__Moorellia;o__;f__;g__;s__</t>
  </si>
  <si>
    <t>ATL.bin.105</t>
  </si>
  <si>
    <t>d__Bacteria;p__Firmicutes_G;c__SHA-98;o__UBA4971;f__UBA4971;g__UBA6256;s__</t>
  </si>
  <si>
    <t>ATL.bin.106</t>
  </si>
  <si>
    <t>ATLN0.bin.10</t>
  </si>
  <si>
    <t>d__Bacteria;p__Actinobacteriota;c__Actinomycetia;o__Mycobacteriales;f__Mycobacteriaceae;g__Dietzia;s__</t>
  </si>
  <si>
    <t>ATLN0.bin.17</t>
  </si>
  <si>
    <t>d__Bacteria;p__Firmicutes_G;c__Limnochordia;o__DTU087;f__DTU087;g__DTU087;s__DTU087 sp001513495</t>
  </si>
  <si>
    <t>ATLN0.bin.19</t>
  </si>
  <si>
    <t>ATLN0.bin.2</t>
  </si>
  <si>
    <t>ATLN0.bin.21</t>
  </si>
  <si>
    <t>d__Bacteria;p__Thermotogota;c__Thermotogae;o__Petrotogales;f__Petrotogaceae;g__Defluviitoga;s__Defluviitoga tunisiensis</t>
  </si>
  <si>
    <t>ATLN0.bin.22</t>
  </si>
  <si>
    <t>ATLN0.bin.23</t>
  </si>
  <si>
    <t>ATLN0.bin.24</t>
  </si>
  <si>
    <t>ATLN0.bin.25</t>
  </si>
  <si>
    <t>ATLN0.bin.27</t>
  </si>
  <si>
    <t>d__Bacteria;p__Firmicutes_G;c__UBA4882;o__UBA10575;f__UBA10575;g__UBA11021;s__</t>
  </si>
  <si>
    <t>ATLN0.bin.29</t>
  </si>
  <si>
    <t>ATLN0.bin.31</t>
  </si>
  <si>
    <t>ATLN0.bin.33</t>
  </si>
  <si>
    <t>ATLN0.bin.34</t>
  </si>
  <si>
    <t>ATLN0.bin.36</t>
  </si>
  <si>
    <t>ATLN0.bin.39</t>
  </si>
  <si>
    <t>ATLN0.bin.4</t>
  </si>
  <si>
    <t>ATLN0.bin.40</t>
  </si>
  <si>
    <t>ATLN0.bin.41</t>
  </si>
  <si>
    <t>d__Bacteria;p__Firmicutes_G;c__Limnochordia;o__DTU087;f__DTU087;g__DTU087;s__</t>
  </si>
  <si>
    <t>ATLN0.bin.42</t>
  </si>
  <si>
    <t>ATLN0.bin.43</t>
  </si>
  <si>
    <t>ATLN0.bin.46</t>
  </si>
  <si>
    <t>ATLN0.bin.47</t>
  </si>
  <si>
    <t>ATLN0.bin.48</t>
  </si>
  <si>
    <t>d__Bacteria;p__Firmicutes_E;c__DTU015;o__D8A-2;f__D2;g__DTU015;s__DTU015 sp001513185</t>
  </si>
  <si>
    <t>ATLN0.bin.49</t>
  </si>
  <si>
    <t>d__Bacteria;p__Actinobacteriota;c__Actinomycetia;o__Actinomycetales;f__Microbacteriaceae;g__Microbacterium;s__</t>
  </si>
  <si>
    <t>ATLN0.bin.50</t>
  </si>
  <si>
    <t>ATLN0.bin.51</t>
  </si>
  <si>
    <t>ATLN0.bin.52</t>
  </si>
  <si>
    <t>d__Bacteria;p__Firmicutes_D;c__Dethiobacteria;o__DTU022;f__DTU022;g__DTU022;s__DTU022 sp001512835</t>
  </si>
  <si>
    <t>ATLN0.bin.54</t>
  </si>
  <si>
    <t>ATLN0.bin.55</t>
  </si>
  <si>
    <t>ATLN0.bin.59</t>
  </si>
  <si>
    <t>d__Bacteria;p__Actinobacteriota;c__Actinomycetia;o__Actinomycetales;f__Actinomycetaceae;g__Pauljensenia;s__</t>
  </si>
  <si>
    <t>ATLN0.bin.60</t>
  </si>
  <si>
    <t>ATLN0.bin.61</t>
  </si>
  <si>
    <t>ATLN0.bin.65</t>
  </si>
  <si>
    <t>DTU030</t>
  </si>
  <si>
    <t>d__Bacteria;p__DTU030;c__DTU030;o__DTU030;f__DTU030;g__DTU030;s__DTU030 sp001513125</t>
  </si>
  <si>
    <t>ATLN0.bin.68</t>
  </si>
  <si>
    <t>ATLN0.bin.7</t>
  </si>
  <si>
    <t>ATLN0.bin.70</t>
  </si>
  <si>
    <t>d__Bacteria;p__Proteobacteria;c__Gammaproteobacteria;o__Methylococcales;f__Methylomonadaceae;g__Methylobacter;s__Methylobacter marinus</t>
  </si>
  <si>
    <t>ATLN0.bin.72</t>
  </si>
  <si>
    <t>ATLN0.bin.73</t>
  </si>
  <si>
    <t>ATLN0.bin.74</t>
  </si>
  <si>
    <t>ATLN0.bin.77</t>
  </si>
  <si>
    <t>d__Bacteria;p__Chloroflexota;c__Anaerolineae;o__Anaerolineales;f__Anaerolineaceae;g__UBA3924;s__UBA3924 sp002385985</t>
  </si>
  <si>
    <t>ATLN0.bin.78</t>
  </si>
  <si>
    <t>ATLN0.bin.79</t>
  </si>
  <si>
    <t>ATLN0.bin.80</t>
  </si>
  <si>
    <t>d__Bacteria;p__Firmicutes_G;c__Limnochordia;o__Limnochordales;f__Limnochordaceae;g__Limnochorda;s__</t>
  </si>
  <si>
    <t>ATLN0.bin.81</t>
  </si>
  <si>
    <t>d__Bacteria;p__Proteobacteria;c__Alphaproteobacteria;o__Acetobacterales;f__Acetobacteraceae;g__Acetobacter;s__Acetobacter fabarum</t>
  </si>
  <si>
    <t>ATLN0.bin.82</t>
  </si>
  <si>
    <t>ATLN0.bin.83</t>
  </si>
  <si>
    <t>d__Bacteria;p__Proteobacteria;c__Gammaproteobacteria;o__Burkholderiales;f__Burkholderiaceae;g__Paracandidimonas;s__</t>
  </si>
  <si>
    <t>ATLN0.bin.84</t>
  </si>
  <si>
    <t>ATLN0.bin.86</t>
  </si>
  <si>
    <t>ATLN0.bin.87</t>
  </si>
  <si>
    <t>ATLN0.bin.88</t>
  </si>
  <si>
    <t>ATLN0.bin.89</t>
  </si>
  <si>
    <t>d__Bacteria;p__Firmicutes;c__Bacilli;o__Haloplasmatales;f__Haloplasmataceae;g__Inordinaticella;s__</t>
  </si>
  <si>
    <t>ATLN0.bin.91</t>
  </si>
  <si>
    <t>ATLN0.bin.95</t>
  </si>
  <si>
    <t>ATLN0.bin.96</t>
  </si>
  <si>
    <t>ATLN1.bin.102</t>
  </si>
  <si>
    <t>ATLN1.bin.104</t>
  </si>
  <si>
    <t>ATLN1.bin.105</t>
  </si>
  <si>
    <t>ATLN1.bin.107</t>
  </si>
  <si>
    <t>ATLN1.bin.108</t>
  </si>
  <si>
    <t>ATLN1.bin.109</t>
  </si>
  <si>
    <t>d__Bacteria;p__Firmicutes_B;c__Syntrophomonadia;o__Thermacetogeniales;f__Thermacetogeniaceae;g__DTU068;s__</t>
  </si>
  <si>
    <t>ATLN1.bin.11</t>
  </si>
  <si>
    <t>d__Bacteria;p__Chloroflexota;c__Anaerolineae;o__Anaerolineales;f__Anaerolineaceae;g__;s__</t>
  </si>
  <si>
    <t>ATLN1.bin.110</t>
  </si>
  <si>
    <t>d__Bacteria;p__Firmicutes_G;c__Limnochordia;o__DTU010;f__DTU010;g__;s__</t>
  </si>
  <si>
    <t>ATLN1.bin.111</t>
  </si>
  <si>
    <t>d__Bacteria;p__Firmicutes_A;c__Clostridia;o__Acetivibrionales;f__DSM-8532;g__DTU059;s__</t>
  </si>
  <si>
    <t>ATLN1.bin.12</t>
  </si>
  <si>
    <t>ATLN1.bin.18</t>
  </si>
  <si>
    <t>ATLN1.bin.2</t>
  </si>
  <si>
    <t>ATLN1.bin.20</t>
  </si>
  <si>
    <t>ATLN1.bin.22</t>
  </si>
  <si>
    <t>ATLN1.bin.23</t>
  </si>
  <si>
    <t>d__Bacteria;p__Bacteroidota;c__Bacteroidia;o__Flavobacteriales;f__GCA-002722245;g__;s__</t>
  </si>
  <si>
    <t>ATLN1.bin.25</t>
  </si>
  <si>
    <t>Acidobacteriota</t>
  </si>
  <si>
    <t>d__Bacteria;p__Acidobacteriota;c__Aminicenantia;o__Aminicenantales;f__Saccharicenantaceae;g__Saccharicenans;s__</t>
  </si>
  <si>
    <t>ATLN1.bin.27</t>
  </si>
  <si>
    <t>ATLN1.bin.28</t>
  </si>
  <si>
    <t>d__Bacteria;p__Firmicutes_B;c__Syntrophomonadia;o__Syntrophomonadales;f__Syntrophomonadaceae;g__DTU018;s__DTU018 sp001513155</t>
  </si>
  <si>
    <t>ATLN1.bin.31</t>
  </si>
  <si>
    <t>d__Bacteria;p__Chloroflexota;c__Anaerolineae;o__Anaerolineales;f__UBA4823;g__;s__</t>
  </si>
  <si>
    <t>ATLN1.bin.32</t>
  </si>
  <si>
    <t>d__Bacteria;p__Proteobacteria;c__Gammaproteobacteria;o__Xanthomonadales;f__Xanthomonadaceae;g__;s__</t>
  </si>
  <si>
    <t>ATLN1.bin.33</t>
  </si>
  <si>
    <t>ATLN1.bin.34</t>
  </si>
  <si>
    <t>ATLN1.bin.35</t>
  </si>
  <si>
    <t>ATLN1.bin.36</t>
  </si>
  <si>
    <t>ATLN1.bin.38</t>
  </si>
  <si>
    <t>ATLN1.bin.39</t>
  </si>
  <si>
    <t>ATLN1.bin.40</t>
  </si>
  <si>
    <t>ATLN1.bin.41</t>
  </si>
  <si>
    <t>ATLN1.bin.43</t>
  </si>
  <si>
    <t>d__Bacteria;p__Firmicutes_G;c__Limnochordia;o__DTU087;f__;g__;s__</t>
  </si>
  <si>
    <t>ATLN1.bin.44</t>
  </si>
  <si>
    <t>ATLN1.bin.46</t>
  </si>
  <si>
    <t>ATLN1.bin.47</t>
  </si>
  <si>
    <t>ATLN1.bin.48</t>
  </si>
  <si>
    <t>ATLN1.bin.49</t>
  </si>
  <si>
    <t>ATLN1.bin.5</t>
  </si>
  <si>
    <t>ATLN1.bin.50</t>
  </si>
  <si>
    <t>ATLN1.bin.51</t>
  </si>
  <si>
    <t>ATLN1.bin.53</t>
  </si>
  <si>
    <t>ATLN1.bin.54</t>
  </si>
  <si>
    <t>ATLN1.bin.55</t>
  </si>
  <si>
    <t>ATLN1.bin.57</t>
  </si>
  <si>
    <t>ATLN1.bin.59</t>
  </si>
  <si>
    <t>ATLN1.bin.60</t>
  </si>
  <si>
    <t>ATLN1.bin.64</t>
  </si>
  <si>
    <t>d__Bacteria;p__Actinobacteriota;c__Actinomycetia;o__Actinomycetales;f__Actinomycetaceae;g__Actinomyces_I;s__</t>
  </si>
  <si>
    <t>ATLN1.bin.65</t>
  </si>
  <si>
    <t>ATLN1.bin.67</t>
  </si>
  <si>
    <t>ATLN1.bin.68</t>
  </si>
  <si>
    <t>ATLN1.bin.71</t>
  </si>
  <si>
    <t>d__Bacteria;p__Firmicutes;c__Bacilli;o__Thermicanales;f__Thermicanaceae;g__Carbobacillus;s__</t>
  </si>
  <si>
    <t>ATLN1.bin.72</t>
  </si>
  <si>
    <t>ATLN1.bin.73</t>
  </si>
  <si>
    <t>ATLN1.bin.74</t>
  </si>
  <si>
    <t>ATLN1.bin.76</t>
  </si>
  <si>
    <t>ATLN1.bin.77</t>
  </si>
  <si>
    <t>ATLN1.bin.78</t>
  </si>
  <si>
    <t>d__Bacteria;p__Proteobacteria;c__Gammaproteobacteria;o__Pseudomonadales;f__Moraxellaceae;g__Acinetobacter;s__</t>
  </si>
  <si>
    <t>ATLN1.bin.8</t>
  </si>
  <si>
    <t>d__Bacteria;p__Proteobacteria;c__Gammaproteobacteria;o__Pseudomonadales;f__Pseudomonadaceae;g__Pseudomonas_E;s__Pseudomonas_E veronii</t>
  </si>
  <si>
    <t>ATLN1.bin.80</t>
  </si>
  <si>
    <t>ATLN1.bin.82</t>
  </si>
  <si>
    <t>ATLN1.bin.83</t>
  </si>
  <si>
    <t>ATLN1.bin.85</t>
  </si>
  <si>
    <t>d__Bacteria;p__Firmicutes_G;c__Limnochordia;o__DTU010;f__DTU010;g__1109;s__1109 sp001028815</t>
  </si>
  <si>
    <t>ATLN1.bin.88</t>
  </si>
  <si>
    <t>ATLN1.bin.9</t>
  </si>
  <si>
    <t>d__Bacteria;p__Firmicutes_G;c__;o__;f__;g__;s__</t>
  </si>
  <si>
    <t>ATLN1.bin.94</t>
  </si>
  <si>
    <t>ATLN1.bin.95</t>
  </si>
  <si>
    <t>ATLN1.bin.96</t>
  </si>
  <si>
    <t>ATLN1.bin.97</t>
  </si>
  <si>
    <t>ATLN1.bin.98</t>
  </si>
  <si>
    <t>ATLN1.bin.99</t>
  </si>
  <si>
    <t>ATLN3.bin.12</t>
  </si>
  <si>
    <t>ATLN3.bin.13</t>
  </si>
  <si>
    <t>d__Bacteria;p__Synergistota;c__Synergistia;o__Synergistales;f__Acetomicrobiaceae;g__Acetomicrobium;s__Acetomicrobium sp002433005</t>
  </si>
  <si>
    <t>ATLN3.bin.16</t>
  </si>
  <si>
    <t>ATLN3.bin.18</t>
  </si>
  <si>
    <t>ATLN3.bin.19</t>
  </si>
  <si>
    <t>ATLN3.bin.21</t>
  </si>
  <si>
    <t>ATLN3.bin.22</t>
  </si>
  <si>
    <t>ATLN3.bin.23</t>
  </si>
  <si>
    <t>ATLN3.bin.26</t>
  </si>
  <si>
    <t>ATLN3.bin.27</t>
  </si>
  <si>
    <t>ATLN3.bin.28</t>
  </si>
  <si>
    <t>ATLN3.bin.31</t>
  </si>
  <si>
    <t>ATLN3.bin.32</t>
  </si>
  <si>
    <t>ATLN3.bin.33</t>
  </si>
  <si>
    <t>ATLN3.bin.34</t>
  </si>
  <si>
    <t>ATLN3.bin.35</t>
  </si>
  <si>
    <t>ATLN3.bin.37</t>
  </si>
  <si>
    <t>ATLN3.bin.39</t>
  </si>
  <si>
    <t>ATLN3.bin.4</t>
  </si>
  <si>
    <t>ATLN3.bin.42</t>
  </si>
  <si>
    <t>ATLN3.bin.43</t>
  </si>
  <si>
    <t>ATLN3.bin.44</t>
  </si>
  <si>
    <t>ATLN3.bin.46</t>
  </si>
  <si>
    <t>ATLN3.bin.48</t>
  </si>
  <si>
    <t>ATLN3.bin.49</t>
  </si>
  <si>
    <t>d__Bacteria;p__Firmicutes_A;c__Clostridia;o__UBA1212;f__;g__;s__</t>
  </si>
  <si>
    <t>ATLN3.bin.5</t>
  </si>
  <si>
    <t>d__Bacteria;p__Synergistota;c__Synergistia;o__Synergistales;f__Acetomicrobiaceae;g__Acetomicrobium;s__Acetomicrobium flavidum</t>
  </si>
  <si>
    <t>ATLN3.bin.51</t>
  </si>
  <si>
    <t>d__Bacteria;p__Firmicutes_B;c__Syntrophomonadia;o__Syntrophomonadales;f__Syntrophomonadaceae;g__DTU019;s__DTU019 sp001512785</t>
  </si>
  <si>
    <t>ATLN3.bin.52</t>
  </si>
  <si>
    <t>ATLN3.bin.55</t>
  </si>
  <si>
    <t>ATLN3.bin.56</t>
  </si>
  <si>
    <t>ATLN3.bin.58</t>
  </si>
  <si>
    <t>ATLN3.bin.59</t>
  </si>
  <si>
    <t>ATLN3.bin.6</t>
  </si>
  <si>
    <t>ATLN3.bin.60</t>
  </si>
  <si>
    <t>ATLN3.bin.61</t>
  </si>
  <si>
    <t>ATLN3.bin.62</t>
  </si>
  <si>
    <t>ATLN3.bin.63</t>
  </si>
  <si>
    <t>ATLN3.bin.66</t>
  </si>
  <si>
    <t>ATLN3.bin.73</t>
  </si>
  <si>
    <t>ATLN3.bin.74</t>
  </si>
  <si>
    <t>ATLN3.bin.75</t>
  </si>
  <si>
    <t>ATLN3.bin.76</t>
  </si>
  <si>
    <t>ATLN3.bin.78</t>
  </si>
  <si>
    <t>d__Bacteria;p__Caldatribacteriota;c__Caldatribacteriia;o__Caldatribacteriales;f__Caldatribacteriaceae;g__UBA3950;s__UBA3950 sp002385475</t>
  </si>
  <si>
    <t>ATLN3.bin.8</t>
  </si>
  <si>
    <t>ATLN3.bin.9</t>
  </si>
  <si>
    <t>BMH.bin.1</t>
  </si>
  <si>
    <t>d__Archaea;p__Halobacterota;c__Methanomicrobia;o__Methanomicrobiales;f__Methanocullaceae;g__Methanoculleus;s__Methanoculleus sp001896715</t>
  </si>
  <si>
    <t>BMH.bin.10</t>
  </si>
  <si>
    <t>d__Bacteria;p__Desulfobacterota;c__Syntrophorhabdia;o__Syntrophorhabdales;f__Syntrophorhabdaceae;g__Delta-02;s__</t>
  </si>
  <si>
    <t>BMH.bin.100</t>
  </si>
  <si>
    <t>Eremiobacterota</t>
  </si>
  <si>
    <t>d__Bacteria;p__Eremiobacterota;c__UBP9;o__UBA4705;f__UBA4705;g__UBA1432;s__UBA1432 sp002329445</t>
  </si>
  <si>
    <t>BMH.bin.101</t>
  </si>
  <si>
    <t>d__Bacteria;p__Proteobacteria;c__Gammaproteobacteria;o__Burkholderiales;f__Burkholderiaceae;g__Thiomonas;s__Thiomonas arsenitoxydans</t>
  </si>
  <si>
    <t>BMH.bin.102</t>
  </si>
  <si>
    <t>d__Bacteria;p__Desulfobacterota;c__Desulfovibrionia;o__Desulfovibrionales;f__Desulfonatronaceae;g__;s__</t>
  </si>
  <si>
    <t>BMH.bin.109</t>
  </si>
  <si>
    <t>d__Bacteria;p__Spirochaetota;c__Spirochaetia;o__Treponematales;f__UBA8932;g__UBA2256;s__UBA2256 sp001603165</t>
  </si>
  <si>
    <t>BMH.bin.11</t>
  </si>
  <si>
    <t>Fermentibacterota</t>
  </si>
  <si>
    <t>d__Bacteria;p__Fermentibacterota;c__Fermentibacteria;o__Fermentibacterales;f__Fermentibacteraceae;g__UBA6080;s__</t>
  </si>
  <si>
    <t>BMH.bin.110</t>
  </si>
  <si>
    <t>BMH.bin.12</t>
  </si>
  <si>
    <t>Aureabacteria</t>
  </si>
  <si>
    <t>d__Bacteria;p__Aureabacteria;c__UBA1439;o__UBA1439;f__UBA1439;g__UBA1439;s__UBA1439 sp002329605</t>
  </si>
  <si>
    <t>BMH.bin.19</t>
  </si>
  <si>
    <t>d__Bacteria;p__Actinobacteriota;c__Actinomycetia;o__Mycobacteriales;f__Mycobacteriaceae;g__Mycobacterium;s__Mycobacterium austroafricanum</t>
  </si>
  <si>
    <t>BMH.bin.20</t>
  </si>
  <si>
    <t>d__Bacteria;p__Armatimonadota;c__UBA5829;o__UBA5829;f__UBA5829;g__;s__</t>
  </si>
  <si>
    <t>BMH.bin.21</t>
  </si>
  <si>
    <t>d__Bacteria;p__Chloroflexota;c__Anaerolineae;o__UBA3071;f__CG2-30-64-16;g__;s__</t>
  </si>
  <si>
    <t>BMH.bin.25</t>
  </si>
  <si>
    <t>d__Bacteria;p__Desulfobacterota;c__Syntrophia;o__Syntrophales;f__PHBD01;g__PHBD01;s__</t>
  </si>
  <si>
    <t>BMH.bin.3</t>
  </si>
  <si>
    <t>d__Archaea;p__Euryarchaeota;c__Methanobacteria;o__Methanobacteriales;f__Methanobacteriaceae;g__Methanobacterium;s__</t>
  </si>
  <si>
    <t>BMH.bin.30</t>
  </si>
  <si>
    <t>d__Bacteria;p__Bacteroidota;c__Bacteroidia;o__Bacteroidales;f__4484-276;g__4484-276;s__</t>
  </si>
  <si>
    <t>BMH.bin.33</t>
  </si>
  <si>
    <t>d__Bacteria;p__Spirochaetota;c__UBA4802;o__UBA4802;f__UBA5368;g__;s__</t>
  </si>
  <si>
    <t>BMH.bin.39</t>
  </si>
  <si>
    <t>d__Bacteria;p__Desulfobacterota;c__Desulfobacteria;o__Desulfobacterales;f__UBA5852;g__UBA5852;s__</t>
  </si>
  <si>
    <t>BMH.bin.40</t>
  </si>
  <si>
    <t>d__Bacteria;p__Firmicutes_G;c__SHA-98;o__DTUO25;f__DTU025;g__UBA5389;s__</t>
  </si>
  <si>
    <t>BMH.bin.41</t>
  </si>
  <si>
    <t>d__Archaea;p__Halobacterota;c__Methanomicrobia;o__Methanomicrobiales;f__Methanoregulaceae;g__Methanolinea;s__Methanolinea sp11423u</t>
  </si>
  <si>
    <t>BMH.bin.43</t>
  </si>
  <si>
    <t>d__Bacteria;p__Actinobacteriota;c__Actinomycetia;o__Mycobacteriales;f__Mycobacteriaceae;g__Mycobacterium;s__</t>
  </si>
  <si>
    <t>BMH.bin.44</t>
  </si>
  <si>
    <t>d__Bacteria;p__Proteobacteria;c__Gammaproteobacteria;o__Methylococcales;f__Methylomonadaceae;g__Methylomonas;s__</t>
  </si>
  <si>
    <t>BMH.bin.47</t>
  </si>
  <si>
    <t>d__Bacteria;p__Proteobacteria;c__Gammaproteobacteria;o__Burkholderiales;f__Methylophilaceae;g__UBA6140;s__</t>
  </si>
  <si>
    <t>BMH.bin.49</t>
  </si>
  <si>
    <t>d__Bacteria;p__Proteobacteria;c__Gammaproteobacteria;o__Burkholderiales;f__Thiobacillaceae;g__LSR1;s__</t>
  </si>
  <si>
    <t>BMH.bin.50</t>
  </si>
  <si>
    <t>d__Bacteria;p__Actinobacteriota;c__Actinomycetia;o__Actinomycetales;f__Microbacteriaceae;g__Schumannella;s__</t>
  </si>
  <si>
    <t>BMH.bin.52</t>
  </si>
  <si>
    <t>d__Bacteria;p__Desulfobacterota;c__Syntrophia;o__Syntrophales;f__UBA8958;g__UBA8958;s__</t>
  </si>
  <si>
    <t>BMH.bin.53</t>
  </si>
  <si>
    <t>d__Bacteria;p__Proteobacteria;c__Gammaproteobacteria;o__Xanthomonadales;f__Xanthomonadaceae;g__Thermomonas;s__</t>
  </si>
  <si>
    <t>BMH.bin.54</t>
  </si>
  <si>
    <t>d__Bacteria;p__Firmicutes_B;c__Syntrophomonadia;o__Syntrophomonadales;f__Syntrophomonadaceae;g__DTU019;s__DTU019 sp002398825</t>
  </si>
  <si>
    <t>BMH.bin.56</t>
  </si>
  <si>
    <t>Verrucomicrobiota</t>
  </si>
  <si>
    <t>d__Bacteria;p__Verrucomicrobiota;c__Lentisphaeria;o__Victivallales;f__Victivallaceae;g__UBA1776;s__</t>
  </si>
  <si>
    <t>BMH.bin.57</t>
  </si>
  <si>
    <t>d__Bacteria;p__Firmicutes_B;c__Syntrophomonadia;o__Syntrophomonadales;f__Syntrophomonadaceae;g__UBA5314;s__UBA5314 sp002410325</t>
  </si>
  <si>
    <t>BMH.bin.59</t>
  </si>
  <si>
    <t>d__Bacteria;p__Desulfobacterota;c__Desulfovibrionia;o__Desulfovibrionales;f__Desulfovibrionaceae;g__Aminidesulfovibrio;s__Aminidesulfovibrio aminophilus</t>
  </si>
  <si>
    <t>BMH.bin.60</t>
  </si>
  <si>
    <t>Omnitrophota</t>
  </si>
  <si>
    <t>d__Bacteria;p__Omnitrophota;c__UBA8468;o__UBA8468;f__B48-G9;g__;s__</t>
  </si>
  <si>
    <t>BMH.bin.62</t>
  </si>
  <si>
    <t>BMH.bin.63</t>
  </si>
  <si>
    <t>BMH.bin.68</t>
  </si>
  <si>
    <t>BMH.bin.77</t>
  </si>
  <si>
    <t>d__Archaea;p__Halobacterota;c__Methanomicrobia;o__Methanomicrobiales;f__Methanocullaceae;g__Methanoculleus;s__</t>
  </si>
  <si>
    <t>BMH.bin.79</t>
  </si>
  <si>
    <t>d__Bacteria;p__Acidobacteriota;c__Aminicenantia;o__Aminicenantales;f__RBG-16-66-30;g__;s__</t>
  </si>
  <si>
    <t>BMH.bin.8</t>
  </si>
  <si>
    <t>d__Bacteria;p__Bacteroidota;c__SZUA-365;o__SZUA-365;f__SZUA-365;g__;s__</t>
  </si>
  <si>
    <t>BMH.bin.81</t>
  </si>
  <si>
    <t>BMH.bin.82</t>
  </si>
  <si>
    <t>d__Bacteria;p__Acidobacteriota;c__Acidobacteriae;o__Bryobacterales;f__Bryobacteraceae;g__UBA690;s__</t>
  </si>
  <si>
    <t>BMH.bin.85</t>
  </si>
  <si>
    <t>d__Bacteria;p__Proteobacteria;c__Gammaproteobacteria;o__Burkholderiales;f__Burkholderiaceae;g__Brachymonas;s__</t>
  </si>
  <si>
    <t>BMH.bin.86</t>
  </si>
  <si>
    <t>BMH.bin.88</t>
  </si>
  <si>
    <t>d__Bacteria;p__Desulfobacterota;c__Syntrophobacteria;o__Syntrophobacterales;f__Syntrophobacteraceae;g__;s__</t>
  </si>
  <si>
    <t>BMH.bin.89</t>
  </si>
  <si>
    <t>d__Bacteria;p__Actinobacteriota;c__Actinomycetia;o__Mycobacteriales;f__Micromonosporaceae;g__Micromonospora;s__Micromonospora aurantiaca</t>
  </si>
  <si>
    <t>BMH.bin.9</t>
  </si>
  <si>
    <t>d__Bacteria;p__Armatimonadota;c__UBA5377;o__UBA5377;f__UBA5352;g__;s__</t>
  </si>
  <si>
    <t>BMH.bin.95</t>
  </si>
  <si>
    <t>d__Bacteria;p__Proteobacteria;c__Gammaproteobacteria;o__Xanthomonadales;f__Xanthomonadaceae;g__Pseudoxanthomonas_A;s__</t>
  </si>
  <si>
    <t>BMH.bin.96</t>
  </si>
  <si>
    <t>Sumerlaeota</t>
  </si>
  <si>
    <t>d__Bacteria;p__Sumerlaeota;c__Sumerlaeia;o__SLMS01;f__;g__;s__</t>
  </si>
  <si>
    <t>BML.bin.1</t>
  </si>
  <si>
    <t>BML.bin.100</t>
  </si>
  <si>
    <t>d__Bacteria;p__Armatimonadota;c__UBA5377;o__UBA1398;f__UBA1398;g__UBA1398;s__</t>
  </si>
  <si>
    <t>BML.bin.101</t>
  </si>
  <si>
    <t>d__Bacteria;p__Planctomycetota;c__Planctomycetes;o__Pirellulales;f__Pirellulaceae;g__;s__</t>
  </si>
  <si>
    <t>BML.bin.104</t>
  </si>
  <si>
    <t>d__Bacteria;p__Bacteroidota;c__Bacteroidia;o__Flavobacteriales;f__Crocinitomicaceae;g__UBA5422;s__</t>
  </si>
  <si>
    <t>BML.bin.108</t>
  </si>
  <si>
    <t>BML.bin.112</t>
  </si>
  <si>
    <t>BML.bin.113</t>
  </si>
  <si>
    <t>BML.bin.114</t>
  </si>
  <si>
    <t>BML.bin.115</t>
  </si>
  <si>
    <t>BML.bin.117</t>
  </si>
  <si>
    <t>BML.bin.118</t>
  </si>
  <si>
    <t>d__Bacteria;p__Planctomycetota;c__B143-G9;o__B143-G9;f__B143-G9;g__;s__</t>
  </si>
  <si>
    <t>BML.bin.119</t>
  </si>
  <si>
    <t>d__Bacteria;p__Desulfobacterota;c__Desulfomonilia;o__Desulfomonilales;f__Desulfomonilaceae;g__;s__</t>
  </si>
  <si>
    <t>BML.bin.12</t>
  </si>
  <si>
    <t>d__Archaea;p__Euryarchaeota;c__Methanobacteria;o__Methanobacteriales;f__Methanobacteriaceae;g__Methanobacterium;s__Methanobacterium formicicum</t>
  </si>
  <si>
    <t>BML.bin.120</t>
  </si>
  <si>
    <t>BML.bin.122</t>
  </si>
  <si>
    <t>BML.bin.127</t>
  </si>
  <si>
    <t>BML.bin.13</t>
  </si>
  <si>
    <t>BML.bin.133</t>
  </si>
  <si>
    <t>d__Bacteria;p__Planctomycetota;c__Planctomycetes;o__Pirellulales;f__;g__;s__</t>
  </si>
  <si>
    <t>BML.bin.136</t>
  </si>
  <si>
    <t>d__Bacteria;p__Actinobacteriota;c__Thermoleophilia;o__UBA2241;f__UBA2241;g__;s__</t>
  </si>
  <si>
    <t>BML.bin.137</t>
  </si>
  <si>
    <t>d__Bacteria;p__Chloroflexota;c__Anaerolineae;o__SBR1031;f__UBA2029;g__UBA2029;s__</t>
  </si>
  <si>
    <t>BML.bin.143</t>
  </si>
  <si>
    <t>BML.bin.148</t>
  </si>
  <si>
    <t>BML.bin.149</t>
  </si>
  <si>
    <t>d__Bacteria;p__Proteobacteria;c__Gammaproteobacteria;o__Burkholderiales;f__Burkholderiaceae;g__Tibeticola;s__</t>
  </si>
  <si>
    <t>BML.bin.150</t>
  </si>
  <si>
    <t>BML.bin.151</t>
  </si>
  <si>
    <t>BML.bin.152</t>
  </si>
  <si>
    <t>Deinococcota</t>
  </si>
  <si>
    <t>d__Bacteria;p__Deinococcota;c__Deinococci;o__Deinococcales;f__Trueperaceae;g__;s__</t>
  </si>
  <si>
    <t>BML.bin.153</t>
  </si>
  <si>
    <t>BML.bin.154</t>
  </si>
  <si>
    <t>BML.bin.155</t>
  </si>
  <si>
    <t>BML.bin.156</t>
  </si>
  <si>
    <t>BML.bin.157</t>
  </si>
  <si>
    <t>BML.bin.158</t>
  </si>
  <si>
    <t>d__Bacteria;p__Acidobacteriota;c__Aminicenantia;o__Aminicenantales;f__UBA4085;g__;s__</t>
  </si>
  <si>
    <t>BML.bin.159</t>
  </si>
  <si>
    <t>d__Bacteria;p__Myxococcota;c__UBA9042;o__;f__;g__;s__</t>
  </si>
  <si>
    <t>BML.bin.18</t>
  </si>
  <si>
    <t>d__Bacteria;p__Bacteroidota;c__SZUA-365;o__SZUA-365;f__;g__;s__</t>
  </si>
  <si>
    <t>BML.bin.19</t>
  </si>
  <si>
    <t>d__Bacteria;p__Proteobacteria;c__Alphaproteobacteria;o__Rhizobiales;f__Rhizobiaceae;g__Aquamicrobium_A;s__</t>
  </si>
  <si>
    <t>BML.bin.2</t>
  </si>
  <si>
    <t>d__Bacteria;p__Proteobacteria;c__Gammaproteobacteria;o__Burkholderiales;f__Burkholderiaceae;g__Comamonas_C;s__</t>
  </si>
  <si>
    <t>BML.bin.23</t>
  </si>
  <si>
    <t>BML.bin.25</t>
  </si>
  <si>
    <t>d__Bacteria;p__Armatimonadota;c__UBA5377;o__UBA5377;f__UBA11051;g__UBA11051;s__</t>
  </si>
  <si>
    <t>BML.bin.27</t>
  </si>
  <si>
    <t>d__Bacteria;p__Bacteroidota;c__Bacteroidia;o__Bacteroidales;f__Lentimicrobiaceae;g__;s__</t>
  </si>
  <si>
    <t>BML.bin.30</t>
  </si>
  <si>
    <t>BML.bin.33</t>
  </si>
  <si>
    <t>BML.bin.35</t>
  </si>
  <si>
    <t>d__Bacteria;p__Actinobacteriota;c__Actinomycetia;o__Mycobacteriales;f__Mycobacteriaceae;g__Mycobacterium;s__Mycobacterium holsaticum</t>
  </si>
  <si>
    <t>BML.bin.38</t>
  </si>
  <si>
    <t>BML.bin.39</t>
  </si>
  <si>
    <t>d__Bacteria;p__Proteobacteria;c__Alphaproteobacteria;o__Sphingomonadales;f__Sphingomonadaceae;g__Sphingopyxis;s__Sphingopyxis granuli</t>
  </si>
  <si>
    <t>BML.bin.44</t>
  </si>
  <si>
    <t>d__Bacteria;p__Proteobacteria;c__Gammaproteobacteria;o__Xanthomonadales;f__Xanthomonadaceae;g__Luteimonas;s__</t>
  </si>
  <si>
    <t>BML.bin.45</t>
  </si>
  <si>
    <t>BML.bin.49</t>
  </si>
  <si>
    <t>d__Bacteria;p__Bacteroidota;c__Ignavibacteria;o__Ignavibacteriales;f__Ignavibacteriaceae;g__Ignavibacterium;s__Ignavibacterium sp900696555</t>
  </si>
  <si>
    <t>BML.bin.5</t>
  </si>
  <si>
    <t>BML.bin.54</t>
  </si>
  <si>
    <t>BML.bin.56</t>
  </si>
  <si>
    <t>d__Archaea;p__Methanobacteriota;c__Methanobacteria;o__Methanobacteriales;f__Methanobacteriaceae;g__Methanobacterium_A;s__Methanobacterium_A sp002067325</t>
  </si>
  <si>
    <t>BML.bin.57</t>
  </si>
  <si>
    <t>d__Bacteria;p__Eremiobacterota;c__UBP9;o__UBA4705;f__UBA4705;g__;s__</t>
  </si>
  <si>
    <t>BML.bin.6</t>
  </si>
  <si>
    <t>BML.bin.60</t>
  </si>
  <si>
    <t>BML.bin.61</t>
  </si>
  <si>
    <t>Elusimicrobiota</t>
  </si>
  <si>
    <t>d__Bacteria;p__Elusimicrobiota;c__Elusimicrobia;o__Elusimicrobiales;f__UBA9959;g__UBA2231;s__</t>
  </si>
  <si>
    <t>BML.bin.64</t>
  </si>
  <si>
    <t>d__Bacteria;p__Proteobacteria;c__Gammaproteobacteria;o__Burkholderiales;f__Thiobacillaceae;g__PFJX01;s__</t>
  </si>
  <si>
    <t>BML.bin.67</t>
  </si>
  <si>
    <t>d__Bacteria;p__Chloroflexota;c__Anaerolineae;o__Anaerolineales;f__Anaerolineaceae;g__UBA4781;s__</t>
  </si>
  <si>
    <t>BML.bin.68</t>
  </si>
  <si>
    <t>d__Bacteria;p__Desulfobacterota;c__Syntrophia;o__Syntrophales;f__Smithellaceae;g__UBA8904;s__UBA8904 sp002304995</t>
  </si>
  <si>
    <t>BML.bin.69</t>
  </si>
  <si>
    <t>UBA3054</t>
  </si>
  <si>
    <t>d__Bacteria;p__UBA3054;c__UBA3054;o__UBA3054;f__;g__;s__</t>
  </si>
  <si>
    <t>BML.bin.71</t>
  </si>
  <si>
    <t>BML.bin.73</t>
  </si>
  <si>
    <t>d__Bacteria;p__Desulfobacterota;c__Desulfovibrionia;o__Desulfovibrionales;f__Desulfovibrionaceae;g__;s__</t>
  </si>
  <si>
    <t>BML.bin.74</t>
  </si>
  <si>
    <t>BML.bin.75</t>
  </si>
  <si>
    <t>d__Bacteria;p__Firmicutes;c__Bacilli;o__RFN20;f__CAG-826;g__UBA6120;s__</t>
  </si>
  <si>
    <t>BML.bin.76</t>
  </si>
  <si>
    <t>BML.bin.78</t>
  </si>
  <si>
    <t>BML.bin.83</t>
  </si>
  <si>
    <t>d__Bacteria;p__Myxococcota;c__Polyangia;o__Polyangiales;f__Polyangiaceae;g__;s__</t>
  </si>
  <si>
    <t>BML.bin.85</t>
  </si>
  <si>
    <t>BML.bin.89</t>
  </si>
  <si>
    <t>BML.bin.90</t>
  </si>
  <si>
    <t>Hydrogenedentota</t>
  </si>
  <si>
    <t>d__Bacteria;p__Hydrogenedentota;c__Hydrogenedentia;o__Hydrogenedentiales;f__UBA2224;g__UBA2224;s__</t>
  </si>
  <si>
    <t>BML.bin.91</t>
  </si>
  <si>
    <t>BML.bin.93</t>
  </si>
  <si>
    <t>d__Bacteria;p__Acidobacteriota;c__Thermoanaerobaculia;o__UBA5704;f__UBA5704;g__;s__</t>
  </si>
  <si>
    <t>BML.bin.94</t>
  </si>
  <si>
    <t>d__Bacteria;p__Proteobacteria;c__Alphaproteobacteria;o__Rhodobacterales;f__Rhodobacteraceae;g__Wagnerdoeblera;s__</t>
  </si>
  <si>
    <t>BML.bin.99</t>
  </si>
  <si>
    <t>BTH.bin.1</t>
  </si>
  <si>
    <t>BTH.bin.11</t>
  </si>
  <si>
    <t>BTH.bin.12</t>
  </si>
  <si>
    <t>BTH.bin.14</t>
  </si>
  <si>
    <t>BTH.bin.16</t>
  </si>
  <si>
    <t>d__Bacteria;p__Firmicutes_B;c__Syntrophomonadia;o__Syntrophomonadales;f__Syntrophothermaceae;g__;s__</t>
  </si>
  <si>
    <t>BTH.bin.19</t>
  </si>
  <si>
    <t>BTH.bin.21</t>
  </si>
  <si>
    <t>BTH.bin.22</t>
  </si>
  <si>
    <t>BTH.bin.24</t>
  </si>
  <si>
    <t>BTH.bin.25</t>
  </si>
  <si>
    <t>BTH.bin.26</t>
  </si>
  <si>
    <t>BTH.bin.27</t>
  </si>
  <si>
    <t>BTH.bin.3</t>
  </si>
  <si>
    <t>BTH.bin.30</t>
  </si>
  <si>
    <t>d__Bacteria;p__Proteobacteria;c__Gammaproteobacteria;o__Nitrococcales;f__AK92;g__;s__</t>
  </si>
  <si>
    <t>BTH.bin.31</t>
  </si>
  <si>
    <t>BTH.bin.32</t>
  </si>
  <si>
    <t>BTH.bin.33</t>
  </si>
  <si>
    <t>BTH.bin.34</t>
  </si>
  <si>
    <t>BTH.bin.35</t>
  </si>
  <si>
    <t>BTH.bin.38</t>
  </si>
  <si>
    <t>BTH.bin.39</t>
  </si>
  <si>
    <t>BTH.bin.42</t>
  </si>
  <si>
    <t>BTH.bin.44</t>
  </si>
  <si>
    <t>d__Bacteria;p__Proteobacteria;c__Gammaproteobacteria;o__Burkholderiales;f__Rhodocyclaceae;g__UBA2357;s__</t>
  </si>
  <si>
    <t>BTH.bin.45</t>
  </si>
  <si>
    <t>BTH.bin.46</t>
  </si>
  <si>
    <t>BTH.bin.48</t>
  </si>
  <si>
    <t>BTH.bin.49</t>
  </si>
  <si>
    <t>d__Bacteria;p__Synergistota;c__Synergistia;o__Synergistales;f__Acetomicrobiaceae;g__Acetomicrobium;s__Acetomicrobium sp002385485</t>
  </si>
  <si>
    <t>BTH.bin.5</t>
  </si>
  <si>
    <t>d__Bacteria;p__Firmicutes_G;c__SHA-98;o__;f__;g__;s__</t>
  </si>
  <si>
    <t>BTH.bin.51</t>
  </si>
  <si>
    <t>d__Archaea;p__Euryarchaeota;c__Methanobacteria;o__Methanobacteriales;f__Methanothermobacteriaceae;g__Methanothermobacter;s__Methanothermobacter thermautotrophicus</t>
  </si>
  <si>
    <t>BTH.bin.52</t>
  </si>
  <si>
    <t>BTH.bin.55</t>
  </si>
  <si>
    <t>BTH.bin.58</t>
  </si>
  <si>
    <t>BTH.bin.59</t>
  </si>
  <si>
    <t>d__Bacteria;p__Chloroflexota;c__Anaerolineae;o__UBA1429;f__;g__;s__</t>
  </si>
  <si>
    <t>BTH.bin.6</t>
  </si>
  <si>
    <t>BTH.bin.62</t>
  </si>
  <si>
    <t>BTH.bin.63</t>
  </si>
  <si>
    <t>BTH.bin.64</t>
  </si>
  <si>
    <t>BTH.bin.65</t>
  </si>
  <si>
    <t>BTH.bin.66</t>
  </si>
  <si>
    <t>BTH.bin.67</t>
  </si>
  <si>
    <t>BTH.bin.69</t>
  </si>
  <si>
    <t>BTH.bin.7</t>
  </si>
  <si>
    <t>BTH.bin.70</t>
  </si>
  <si>
    <t>BTH.bin.71</t>
  </si>
  <si>
    <t>BTH.bin.72</t>
  </si>
  <si>
    <t>d__Bacteria;p__Planctomycetota;c__Phycisphaerae;o__UBA1845;f__PWPN01;g__;s__</t>
  </si>
  <si>
    <t>BTH.bin.8</t>
  </si>
  <si>
    <t>BTL.bin.001</t>
  </si>
  <si>
    <t>BTL.bin.002</t>
  </si>
  <si>
    <t>d__Bacteria;p__Myxococcota;c__Polyangia;o__Polyangiales;f__Sandaracinaceae;g__;s__</t>
  </si>
  <si>
    <t>BTL.bin.003</t>
  </si>
  <si>
    <t>BTL.bin.004</t>
  </si>
  <si>
    <t>d__Bacteria;p__Actinobacteriota;c__Actinomycetia;o__Mycobacteriales;f__Mycobacteriaceae;g__Rhodococcus;s__Rhodococcus ruber</t>
  </si>
  <si>
    <t>BTL.bin.005</t>
  </si>
  <si>
    <t>BTL.bin.006</t>
  </si>
  <si>
    <t>BTL.bin.007</t>
  </si>
  <si>
    <t>d__Bacteria;p__Firmicutes_B;c__Desulfotomaculia;o__Desulfotomaculales;f__Desulfotomaculaceae_A;g__BRH-c8a;s__</t>
  </si>
  <si>
    <t>BTL.bin.008</t>
  </si>
  <si>
    <t>BTL.bin.010</t>
  </si>
  <si>
    <t>BTL.bin.011</t>
  </si>
  <si>
    <t>BTL.bin.014</t>
  </si>
  <si>
    <t>BTL.bin.015</t>
  </si>
  <si>
    <t>BTL.bin.017</t>
  </si>
  <si>
    <t>d__Bacteria;p__Firmicutes_G;c__DTU014;o__DTU014;f__DTU014;g__;s__</t>
  </si>
  <si>
    <t>BTL.bin.018</t>
  </si>
  <si>
    <t>d__Bacteria;p__Proteobacteria;c__Alphaproteobacteria;o__Rhizobiales;f__Hyphomicrobiaceae;g__ZC4RG25;s__ZC4RG25 sp002919265</t>
  </si>
  <si>
    <t>BTL.bin.021</t>
  </si>
  <si>
    <t>BTL.bin.023</t>
  </si>
  <si>
    <t>BTL.bin.025</t>
  </si>
  <si>
    <t>BTL.bin.027</t>
  </si>
  <si>
    <t>BTL.bin.029</t>
  </si>
  <si>
    <t>d__Bacteria;p__Firmicutes;c__Bacilli;o__Bacillales;f__Bacillaceae_A;g__;s__</t>
  </si>
  <si>
    <t>BTL.bin.030</t>
  </si>
  <si>
    <t>BTL.bin.032</t>
  </si>
  <si>
    <t>BTL.bin.033</t>
  </si>
  <si>
    <t>BTL.bin.034</t>
  </si>
  <si>
    <t>BTL.bin.036</t>
  </si>
  <si>
    <t>BTL.bin.037</t>
  </si>
  <si>
    <t>BTL.bin.038</t>
  </si>
  <si>
    <t>BTL.bin.039</t>
  </si>
  <si>
    <t>BTL.bin.042</t>
  </si>
  <si>
    <t>BTL.bin.046</t>
  </si>
  <si>
    <t>BTL.bin.047</t>
  </si>
  <si>
    <t>BTL.bin.048</t>
  </si>
  <si>
    <t>BTL.bin.049</t>
  </si>
  <si>
    <t>d__Bacteria;p__DTU030;c__DTU030;o__DTU030;f__DTU030;g__DTU030;s__</t>
  </si>
  <si>
    <t>BTL.bin.052</t>
  </si>
  <si>
    <t>BTL.bin.053</t>
  </si>
  <si>
    <t>BTL.bin.054</t>
  </si>
  <si>
    <t>BTL.bin.055</t>
  </si>
  <si>
    <t>BTL.bin.056</t>
  </si>
  <si>
    <t>BTL.bin.059</t>
  </si>
  <si>
    <t>BTL.bin.061</t>
  </si>
  <si>
    <t>BTL.bin.062</t>
  </si>
  <si>
    <t>d__Bacteria;p__Spirochaetota;c__Leptospirae;o__Leptospirales;f__Leptonemataceae;g__Leptonema;s__Leptonema illini</t>
  </si>
  <si>
    <t>BTL.bin.065</t>
  </si>
  <si>
    <t>BTL.bin.068</t>
  </si>
  <si>
    <t>d__Bacteria;p__Firmicutes_E;c__DTU015;o__D8A-2;f__D2;g__UBA3951;s__</t>
  </si>
  <si>
    <t>BTL.bin.070</t>
  </si>
  <si>
    <t>BTL.bin.071</t>
  </si>
  <si>
    <t>BTL.bin.073</t>
  </si>
  <si>
    <t>BTL.bin.074</t>
  </si>
  <si>
    <t>BTL.bin.075</t>
  </si>
  <si>
    <t>BTL.bin.076</t>
  </si>
  <si>
    <t>BTL.bin.077</t>
  </si>
  <si>
    <t>BTL.bin.079</t>
  </si>
  <si>
    <t>BTL.bin.080</t>
  </si>
  <si>
    <t>BTL.bin.081</t>
  </si>
  <si>
    <t>PML.bin.023</t>
  </si>
  <si>
    <t>PML.bin.043</t>
  </si>
  <si>
    <t>d__Archaea;p__Halobacterota;c__Methanomicrobia;o__Methanomicrobiales;f__Methanocullaceae;g__Methanoculleus;s__Methanoculleus sp002506585</t>
  </si>
  <si>
    <t>PML.bin.047</t>
  </si>
  <si>
    <t>PML.bin.048</t>
  </si>
  <si>
    <t>d__Archaea;p__Halobacterota;c__Methanomicrobia;o__Methanomicrobiales;f__Methanocullaceae;g__Methanoculleus;s__Methanoculleus sp002497965</t>
  </si>
  <si>
    <t>PML.bin.052</t>
  </si>
  <si>
    <t>PML.bin.057</t>
  </si>
  <si>
    <t>PML.bin.1</t>
  </si>
  <si>
    <t>PML.bin.12</t>
  </si>
  <si>
    <t>PML.bin.15</t>
  </si>
  <si>
    <t>PML.bin.18</t>
  </si>
  <si>
    <t>PML.bin.21</t>
  </si>
  <si>
    <t>d__Bacteria;p__Planctomycetota;c__FEN-1346;o__FEN-1346;f__;g__;s__</t>
  </si>
  <si>
    <t>PML.bin.22</t>
  </si>
  <si>
    <t>d__Bacteria;p__Patescibacteria;c__Paceibacteria;o__Paceibacterales;f__UBA5633;g__;s__</t>
  </si>
  <si>
    <t>PML.bin.24</t>
  </si>
  <si>
    <t>PML.bin.3</t>
  </si>
  <si>
    <t>PML.bin.30</t>
  </si>
  <si>
    <t>d__Bacteria;p__Proteobacteria;c__Gammaproteobacteria;o__Thiohalomonadales;f__Thiohalomonadaceae;g__;s__</t>
  </si>
  <si>
    <t>PML.bin.31</t>
  </si>
  <si>
    <t>d__Bacteria;p__Myxococcota;c__UBA9042;o__PWKZ01;f__;g__;s__</t>
  </si>
  <si>
    <t>PML.bin.33</t>
  </si>
  <si>
    <t>PML.bin.34</t>
  </si>
  <si>
    <t>PML.bin.35</t>
  </si>
  <si>
    <t>PML.bin.36</t>
  </si>
  <si>
    <t>PML.bin.37</t>
  </si>
  <si>
    <t>d__Bacteria;p__Desulfobacterota;c__Syntrophia;o__Syntrophales;f__Smithellaceae;g__Fen-1166;s__</t>
  </si>
  <si>
    <t>PML.bin.38</t>
  </si>
  <si>
    <t>PML.bin.40</t>
  </si>
  <si>
    <t>d__Bacteria;p__Firmicutes_B;c__Syntrophomonadia;o__Syntrophomonadales;f__Syntrophomonadaceae;g__UBA5314;s__</t>
  </si>
  <si>
    <t>PML.bin.41</t>
  </si>
  <si>
    <t>PML.bin.42</t>
  </si>
  <si>
    <t>d__Bacteria;p__Bacteroidota;c__Ignavibacteria;o__Ignavibacteriales;f__Ignavibacteriaceae;g__;s__</t>
  </si>
  <si>
    <t>PML.bin.44</t>
  </si>
  <si>
    <t>d__Bacteria;p__Campylobacterota;c__Campylobacteria;o__Campylobacterales;f__Sulfurimonadaceae;g__Sulfuricurvum;s__Sulfuricurvum sp002327465</t>
  </si>
  <si>
    <t>PML.bin.46</t>
  </si>
  <si>
    <t>d__Bacteria;p__Proteobacteria;c__Gammaproteobacteria;o__Burkholderiales;f__Rhodocyclaceae;g__UBA2250;s__</t>
  </si>
  <si>
    <t>PML.bin.49</t>
  </si>
  <si>
    <t>PML.bin.5</t>
  </si>
  <si>
    <t>PML.bin.51</t>
  </si>
  <si>
    <t>PML.bin.54</t>
  </si>
  <si>
    <t>d__Bacteria;p__Firmicutes_A;c__Clostridia;o__Peptostreptococcales;f__Anaerovoracaceae;g__UBA10908;s__</t>
  </si>
  <si>
    <t>PML.bin.56</t>
  </si>
  <si>
    <t>PML.bin.59</t>
  </si>
  <si>
    <t>PML.bin.66</t>
  </si>
  <si>
    <t>PML.bin.68</t>
  </si>
  <si>
    <t>d__Bacteria;p__Chloroflexota;c__Anaerolineae;o__Anaerolineales;f__Anaerolineaceae;g__49-20;s__</t>
  </si>
  <si>
    <t>PML.bin.71</t>
  </si>
  <si>
    <t>PML.bin.72</t>
  </si>
  <si>
    <t>PML.bin.73</t>
  </si>
  <si>
    <t>d__Bacteria;p__Firmicutes_A;c__Clostridia;o__Saccharofermentanales;f__;g__;s__</t>
  </si>
  <si>
    <t>PML.bin.75</t>
  </si>
  <si>
    <t>PML.bin.77</t>
  </si>
  <si>
    <t>d__Bacteria;p__Firmicutes_B;c__Desulfotomaculia;o__Desulfotomaculales;f__Pelotomaculaceae;g__UBA4789;s__</t>
  </si>
  <si>
    <t>PML.bin.78</t>
  </si>
  <si>
    <t>d__Bacteria;p__Verrucomicrobiota;c__Kiritimatiellae;o__LD1-PB3;f__Lenti-01;g__Lenti-01;s__</t>
  </si>
  <si>
    <t>PML.bin.80</t>
  </si>
  <si>
    <t>d__Bacteria;p__Desulfobacterota;c__Syntrophobacteria;o__Syntrophobacterales;f__Syntrophobacteraceae;g__Syntrophobacter;s__Syntrophobacter fumaroxidans</t>
  </si>
  <si>
    <t>PML.bin.82</t>
  </si>
  <si>
    <t>PML.bin.85</t>
  </si>
  <si>
    <t>PML.bin.87</t>
  </si>
  <si>
    <t>PML.bin.89</t>
  </si>
  <si>
    <t>PML.bin.90</t>
  </si>
  <si>
    <t>PML.bin.91</t>
  </si>
  <si>
    <t>PML.maxbin.014</t>
  </si>
  <si>
    <t>PML.mixbin.82</t>
  </si>
  <si>
    <t>PMLN.bin.1</t>
  </si>
  <si>
    <t>d__Bacteria;p__Bacteroidota;c__Bacteroidia;o__Bacteroidales;f__Dysgonomonadaceae;g__Petrimonas;s__Petrimonas sp001898165</t>
  </si>
  <si>
    <t>PMLN.bin.10</t>
  </si>
  <si>
    <t>PMLN.bin.11</t>
  </si>
  <si>
    <t>PMLN.bin.12</t>
  </si>
  <si>
    <t>PMLN.bin.13</t>
  </si>
  <si>
    <t>PMLN.bin.14</t>
  </si>
  <si>
    <t>PMLN.bin.15</t>
  </si>
  <si>
    <t>PMLN.bin.16</t>
  </si>
  <si>
    <t>d__Bacteria;p__Thermotogota;c__Thermotogae;o__Petrotogales;f__Kosmotogaceae;g__Mesotoga;s__Mesotoga sp002305955</t>
  </si>
  <si>
    <t>PMLN.bin.17</t>
  </si>
  <si>
    <t>d__Bacteria;p__Thermotogota;c__Thermotogae;o__Petrotogales;f__Kosmotogaceae;g__Mesotoga;s__Mesotoga sp003664995</t>
  </si>
  <si>
    <t>PMLN.bin.18</t>
  </si>
  <si>
    <t>d__Bacteria;p__Synergistota;c__Synergistia;o__Synergistales;f__Synergistaceae;g__Syner-03;s__Syner-03 sp002306075</t>
  </si>
  <si>
    <t>PMLN.bin.19</t>
  </si>
  <si>
    <t>PMLN.bin.2</t>
  </si>
  <si>
    <t>PMLN.bin.20</t>
  </si>
  <si>
    <t>PMLN.bin.21</t>
  </si>
  <si>
    <t>PMLN.bin.22</t>
  </si>
  <si>
    <t>PMLN.bin.23</t>
  </si>
  <si>
    <t>PMLN.bin.24</t>
  </si>
  <si>
    <t>PMLN.bin.25</t>
  </si>
  <si>
    <t>PMLN.bin.26</t>
  </si>
  <si>
    <t>PMLN.bin.27</t>
  </si>
  <si>
    <t>PMLN.bin.28</t>
  </si>
  <si>
    <t>PMLN.bin.29</t>
  </si>
  <si>
    <t>PMLN.bin.3</t>
  </si>
  <si>
    <t>PMLN.bin.30</t>
  </si>
  <si>
    <t>PMLN.bin.31</t>
  </si>
  <si>
    <t>PMLN.bin.32</t>
  </si>
  <si>
    <t>d__Bacteria;p__Proteobacteria;c__Gammaproteobacteria;o__Burkholderiales;f__Rhodocyclaceae;g__Thauera;s__Thauera butanivorans</t>
  </si>
  <si>
    <t>PMLN.bin.33</t>
  </si>
  <si>
    <t>PMLN.bin.34</t>
  </si>
  <si>
    <t>PMLN.bin.35</t>
  </si>
  <si>
    <t>d__Bacteria;p__Chloroflexota;c__Anaerolineae;o__Anaerolineales;f__Anaerolineaceae;g__Levilinea;s__</t>
  </si>
  <si>
    <t>PMLN.bin.36</t>
  </si>
  <si>
    <t>d__Bacteria;p__Chloroflexota;c__Anaerolineae;o__SBR1031;f__A4b;g__OLB15;s__</t>
  </si>
  <si>
    <t>PMLN.bin.37</t>
  </si>
  <si>
    <t>PMLN.bin.38</t>
  </si>
  <si>
    <t>PMLN.bin.39</t>
  </si>
  <si>
    <t>PMLN.bin.4</t>
  </si>
  <si>
    <t>PMLN.bin.40</t>
  </si>
  <si>
    <t>PMLN.bin.41</t>
  </si>
  <si>
    <t>PMLN.bin.42</t>
  </si>
  <si>
    <t>PMLN.bin.43</t>
  </si>
  <si>
    <t>PMLN.bin.44</t>
  </si>
  <si>
    <t>PMLN.bin.45</t>
  </si>
  <si>
    <t>PMLN.bin.46</t>
  </si>
  <si>
    <t>d__Bacteria;p__Chloroflexota;c__Anaerolineae;o__;f__;g__;s__</t>
  </si>
  <si>
    <t>PMLN.bin.47</t>
  </si>
  <si>
    <t>PMLN.bin.48</t>
  </si>
  <si>
    <t>PMLN.bin.49</t>
  </si>
  <si>
    <t>PMLN.bin.5</t>
  </si>
  <si>
    <t>d__Bacteria;p__Bacteroidota;c__Bacteroidia;o__Bacteroidales;f__F082;g__UBA5536;s__</t>
  </si>
  <si>
    <t>PMLN.bin.50</t>
  </si>
  <si>
    <t>Deferribacterota</t>
  </si>
  <si>
    <t>d__Bacteria;p__Deferribacterota;c__Deferribacteres;o__Deferribacterales;f__Denitrovibrionaceae;g__Geovibrio;s__</t>
  </si>
  <si>
    <t>PMLN.bin.51</t>
  </si>
  <si>
    <t>PMLN.bin.52</t>
  </si>
  <si>
    <t>d__Bacteria;p__Cloacimonadota;c__Cloacimonadia;o__Cloacimonadales;f__Cloacimonadaceae;g__Syntrophosphaera;s__Syntrophosphaera thermopropionivorans</t>
  </si>
  <si>
    <t>PMLN.bin.53</t>
  </si>
  <si>
    <t>PMLN.bin.54</t>
  </si>
  <si>
    <t>Riflebacteria</t>
  </si>
  <si>
    <t>d__Bacteria;p__Riflebacteria;c__Ozemobacteria;o__Ozemobacterales;f__Ozemobacteraceae;g__UBA8953;s__</t>
  </si>
  <si>
    <t>PMLN.bin.55</t>
  </si>
  <si>
    <t>PMLN.bin.56</t>
  </si>
  <si>
    <t>d__Bacteria;p__Campylobacterota;c__Campylobacteria;o__Campylobacterales;f__Sulfurimonadaceae;g__;s__</t>
  </si>
  <si>
    <t>PMLN.bin.57</t>
  </si>
  <si>
    <t>d__Bacteria;p__Spirochaetota;c__Spirochaetia;o__Treponematales;f__UBA8932;g__UBA8932;s__</t>
  </si>
  <si>
    <t>PMLN.bin.6</t>
  </si>
  <si>
    <t>PMLN.bin.7</t>
  </si>
  <si>
    <t>PMLN.bin.8</t>
  </si>
  <si>
    <t>PMLN.bin.9</t>
  </si>
  <si>
    <t>d__Bacteria;p__Desulfobacterota;c__Syntrophia;o__Syntrophales;f__UBA6109;g__UBA6109;s__</t>
  </si>
  <si>
    <t>PTL.bin.002</t>
  </si>
  <si>
    <t>PTL.bin.013</t>
  </si>
  <si>
    <t>PTL.bin.017</t>
  </si>
  <si>
    <t>PTL.bin.024</t>
  </si>
  <si>
    <t>PTL.bin.037</t>
  </si>
  <si>
    <t>PTL.bin.038</t>
  </si>
  <si>
    <t>PTL.bin.047</t>
  </si>
  <si>
    <t>PTL.bin.048</t>
  </si>
  <si>
    <t>PTL.bin.049</t>
  </si>
  <si>
    <t>PTL.bin.050</t>
  </si>
  <si>
    <t>PTL.bin.052</t>
  </si>
  <si>
    <t>PTL.bin.054</t>
  </si>
  <si>
    <t>PTL.bin.057</t>
  </si>
  <si>
    <t>PTL.bin.059</t>
  </si>
  <si>
    <t>PTL.bin.061</t>
  </si>
  <si>
    <t>PTL.bin.062N</t>
  </si>
  <si>
    <t>d__Bacteria;p__Firmicutes_B;c__Desulfotomaculia;o__Desulfotomaculales;f__Pelotomaculaceae;g__DTU098;s__DTU098 sp001512635</t>
  </si>
  <si>
    <t>PTL.bin.065</t>
  </si>
  <si>
    <t>PTL.bin.070</t>
  </si>
  <si>
    <t>PTL.bin.077</t>
  </si>
  <si>
    <t>PTL.bin.078</t>
  </si>
  <si>
    <t>PTL.bin.081</t>
  </si>
  <si>
    <t>PTL.bin.085</t>
  </si>
  <si>
    <t>PTL.bin.086</t>
  </si>
  <si>
    <t>PTL.bin.087</t>
  </si>
  <si>
    <t>PTL.bin.088</t>
  </si>
  <si>
    <t>d__Bacteria;p__Firmicutes_B;c__Desulfotomaculia;o__Ammonifexales;f__;g__;s__</t>
  </si>
  <si>
    <t>PTL.bin.089</t>
  </si>
  <si>
    <t>d__Bacteria;p__Firmicutes;c__Bacilli;o__Bacillales;f__Amphibacillaceae;g__;s__</t>
  </si>
  <si>
    <t>PTL.bin.091</t>
  </si>
  <si>
    <t>PTL.bin.101</t>
  </si>
  <si>
    <t>PTL.bin.108</t>
  </si>
  <si>
    <t>PTL.bin.112</t>
  </si>
  <si>
    <t>PTL.bin.115</t>
  </si>
  <si>
    <t>PTL.bin.116</t>
  </si>
  <si>
    <t>d__Bacteria;p__Proteobacteria;c__Alphaproteobacteria;o__Rhizobiales;f__Devosiaceae;g__Devosia;s__</t>
  </si>
  <si>
    <t>PTL.bin.117</t>
  </si>
  <si>
    <t>PTL.bin.119</t>
  </si>
  <si>
    <t>PTL.bin.123</t>
  </si>
  <si>
    <t>d__Bacteria;p__Firmicutes_E;c__DTU015;o__D8A-2;f__D2;g__;s__</t>
  </si>
  <si>
    <t>PTL.bin.129</t>
  </si>
  <si>
    <t>d__Bacteria;p__Planctomycetota;c__Phycisphaerae;o__Phycisphaerales;f__SM1A02;g__UBA6054;s__</t>
  </si>
  <si>
    <t>PTL.bin.130</t>
  </si>
  <si>
    <t>PTL.bin.136</t>
  </si>
  <si>
    <t>PTL.bin.137</t>
  </si>
  <si>
    <t>d__Bacteria;p__Firmicutes_D;c__Proteinivoracia;o__UBA4975;f__UBA4975;g__;s__</t>
  </si>
  <si>
    <t>PTL.bin.138</t>
  </si>
  <si>
    <t>PTL.bin.141</t>
  </si>
  <si>
    <t>PTL.bin.143</t>
  </si>
  <si>
    <t>PTL.bin.149</t>
  </si>
  <si>
    <t>PTL.bin.151</t>
  </si>
  <si>
    <t>PTLN0.bin.10</t>
  </si>
  <si>
    <t>PTLN0.bin.13</t>
  </si>
  <si>
    <t>d__Bacteria;p__Proteobacteria;c__Gammaproteobacteria;o__Burkholderiales;f__Burkholderiaceae;g__SCN-69-89;s__SCN-69-89 sp003576795</t>
  </si>
  <si>
    <t>PTLN0.bin.15</t>
  </si>
  <si>
    <t>PTLN0.bin.16</t>
  </si>
  <si>
    <t>PTLN0.bin.18</t>
  </si>
  <si>
    <t>PTLN0.bin.19</t>
  </si>
  <si>
    <t>PTLN0.bin.2</t>
  </si>
  <si>
    <t>PTLN0.bin.23</t>
  </si>
  <si>
    <t>PTLN0.bin.24</t>
  </si>
  <si>
    <t>d__Bacteria;p__Proteobacteria;c__Gammaproteobacteria;o__Pseudomonadales;f__Pseudomonadaceae;g__Pseudomonas_E;s__Pseudomonas_E chengduensis</t>
  </si>
  <si>
    <t>PTLN0.bin.26</t>
  </si>
  <si>
    <t>d__Bacteria;p__Proteobacteria;c__Gammaproteobacteria;o__Xanthomonadales;f__Xanthomonadaceae;g__Pseudoxanthomonas_C;s__</t>
  </si>
  <si>
    <t>PTLN0.bin.27</t>
  </si>
  <si>
    <t>PTLN0.bin.28</t>
  </si>
  <si>
    <t>PTLN0.bin.29</t>
  </si>
  <si>
    <t>PTLN0.bin.3</t>
  </si>
  <si>
    <t>PTLN0.bin.30</t>
  </si>
  <si>
    <t>PTLN0.bin.32</t>
  </si>
  <si>
    <t>PTLN0.bin.33</t>
  </si>
  <si>
    <t>PTLN0.bin.39</t>
  </si>
  <si>
    <t>PTLN0.bin.40</t>
  </si>
  <si>
    <t>PTLN0.bin.41</t>
  </si>
  <si>
    <t>PTLN0.bin.42</t>
  </si>
  <si>
    <t>PTLN0.bin.47</t>
  </si>
  <si>
    <t>PTLN0.bin.48</t>
  </si>
  <si>
    <t>d__Bacteria;p__Firmicutes_B;c__Desulfotomaculia;o__Desulfotomaculales;f__Pelotomaculaceae;g__Pelotomaculum;s__Pelotomaculum thermopropionicum</t>
  </si>
  <si>
    <t>PTLN0.bin.49</t>
  </si>
  <si>
    <t>PTLN0.bin.50</t>
  </si>
  <si>
    <t>PTLN0.bin.53</t>
  </si>
  <si>
    <t>PTLN0.bin.59</t>
  </si>
  <si>
    <t>PTLN0.bin.60</t>
  </si>
  <si>
    <t>PTLN0.bin.61</t>
  </si>
  <si>
    <t>PTLN0.bin.64</t>
  </si>
  <si>
    <t>PTLN0.bin.65</t>
  </si>
  <si>
    <t>PTLN0.bin.67</t>
  </si>
  <si>
    <t>PTLN0.bin.69</t>
  </si>
  <si>
    <t>PTLN0.bin.7</t>
  </si>
  <si>
    <t>PTLN0.bin.70</t>
  </si>
  <si>
    <t>d__Bacteria;p__Firmicutes_G;c__DTU084;o__;f__;g__;s__</t>
  </si>
  <si>
    <t>PTLN0.bin.73</t>
  </si>
  <si>
    <t>PTLN0.bin.74</t>
  </si>
  <si>
    <t>PTLN0.bin.77</t>
  </si>
  <si>
    <t>PTLN0.bin.78</t>
  </si>
  <si>
    <t>PTLN0.bin.79</t>
  </si>
  <si>
    <t>PTLN0.bin.81</t>
  </si>
  <si>
    <t>PTLN0.bin.82</t>
  </si>
  <si>
    <t>PTLN0.bin.83</t>
  </si>
  <si>
    <t>PTLN0.bin.84</t>
  </si>
  <si>
    <t>PTLN0.bin.85</t>
  </si>
  <si>
    <t>PTLN0.bin.9</t>
  </si>
  <si>
    <t>PTLN1.bin.1</t>
  </si>
  <si>
    <t>PTLN1.bin.10</t>
  </si>
  <si>
    <t>PTLN1.bin.13</t>
  </si>
  <si>
    <t>PTLN1.bin.14</t>
  </si>
  <si>
    <t>PTLN1.bin.16</t>
  </si>
  <si>
    <t>PTLN1.bin.18</t>
  </si>
  <si>
    <t>PTLN1.bin.19</t>
  </si>
  <si>
    <t>PTLN1.bin.2</t>
  </si>
  <si>
    <t>PTLN1.bin.20</t>
  </si>
  <si>
    <t>PTLN1.bin.23</t>
  </si>
  <si>
    <t>PTLN1.bin.29</t>
  </si>
  <si>
    <t>PTLN1.bin.30</t>
  </si>
  <si>
    <t>PTLN1.bin.31</t>
  </si>
  <si>
    <t>PTLN1.bin.32</t>
  </si>
  <si>
    <t>PTLN1.bin.33</t>
  </si>
  <si>
    <t>PTLN1.bin.36</t>
  </si>
  <si>
    <t>PTLN1.bin.37</t>
  </si>
  <si>
    <t>PTLN1.bin.4</t>
  </si>
  <si>
    <t>PTLN1.bin.44</t>
  </si>
  <si>
    <t>PTLN1.bin.49</t>
  </si>
  <si>
    <t>PTLN1.bin.50</t>
  </si>
  <si>
    <t>PTLN1.bin.54</t>
  </si>
  <si>
    <t>d__Bacteria;p__Firmicutes_A;c__Clostridia;o__;f__;g__;s__</t>
  </si>
  <si>
    <t>PTLN1.bin.55</t>
  </si>
  <si>
    <t>PTLN1.bin.56</t>
  </si>
  <si>
    <t>PTLN1.bin.57</t>
  </si>
  <si>
    <t>PTLN1.bin.60</t>
  </si>
  <si>
    <t>PTLN1.bin.62</t>
  </si>
  <si>
    <t>PTLN1.bin.63</t>
  </si>
  <si>
    <t>PTLN1.bin.65</t>
  </si>
  <si>
    <t>PTLN1.bin.66</t>
  </si>
  <si>
    <t>PTLN1.bin.68</t>
  </si>
  <si>
    <t>PTLN1.bin.69</t>
  </si>
  <si>
    <t>PTLN1.bin.70</t>
  </si>
  <si>
    <t>PTLN1.bin.8</t>
  </si>
  <si>
    <t>PTLN2.bin.1</t>
  </si>
  <si>
    <t>PTLN2.bin.10</t>
  </si>
  <si>
    <t>d__Bacteria;p__Actinobacteriota;c__Actinomycetia;o__Mycobacteriales;f__Mycobacteriaceae;g__Rhodococcus;s__Rhodococcus zopfii</t>
  </si>
  <si>
    <t>PTLN2.bin.11</t>
  </si>
  <si>
    <t>PTLN2.bin.12</t>
  </si>
  <si>
    <t>PTLN2.bin.13</t>
  </si>
  <si>
    <t>PTLN2.bin.17</t>
  </si>
  <si>
    <t>PTLN2.bin.2</t>
  </si>
  <si>
    <t>PTLN2.bin.21</t>
  </si>
  <si>
    <t>PTLN2.bin.23</t>
  </si>
  <si>
    <t>PTLN2.bin.25</t>
  </si>
  <si>
    <t>PTLN2.bin.26</t>
  </si>
  <si>
    <t>PTLN2.bin.28</t>
  </si>
  <si>
    <t>PTLN2.bin.29</t>
  </si>
  <si>
    <t>PTLN2.bin.3</t>
  </si>
  <si>
    <t>PTLN2.bin.31</t>
  </si>
  <si>
    <t>d__Bacteria;p__Actinobacteriota;c__Actinomycetia;o__Mycobacteriales;f__Mycobacteriaceae;g__Corynebacterium;s__Corynebacterium efficiens</t>
  </si>
  <si>
    <t>PTLN2.bin.32</t>
  </si>
  <si>
    <t>PTLN2.bin.34</t>
  </si>
  <si>
    <t>PTLN2.bin.35</t>
  </si>
  <si>
    <t>PTLN2.bin.36</t>
  </si>
  <si>
    <t>PTLN2.bin.37</t>
  </si>
  <si>
    <t>PTLN2.bin.39</t>
  </si>
  <si>
    <t>PTLN2.bin.41</t>
  </si>
  <si>
    <t>PTLN2.bin.45</t>
  </si>
  <si>
    <t>PTLN2.bin.47</t>
  </si>
  <si>
    <t>PTLN2.bin.48</t>
  </si>
  <si>
    <t>PTLN2.bin.5</t>
  </si>
  <si>
    <t>PTLN2.bin.52</t>
  </si>
  <si>
    <t>PTLN2.bin.53</t>
  </si>
  <si>
    <t>PTLN2.bin.59</t>
  </si>
  <si>
    <t>PTLN2.bin.6</t>
  </si>
  <si>
    <t>PTLN2.bin.65</t>
  </si>
  <si>
    <t>PTLN2.bin.67</t>
  </si>
  <si>
    <t>PTLN2.bin.68</t>
  </si>
  <si>
    <t>PTLN2.bin.70</t>
  </si>
  <si>
    <t>PTLN2.bin.71</t>
  </si>
  <si>
    <t>PTLN2.bin.77</t>
  </si>
  <si>
    <t>PTLN2.bin.79</t>
  </si>
  <si>
    <t>PTLN2.bin.8</t>
  </si>
  <si>
    <t>PTLN2.bin.82</t>
  </si>
  <si>
    <t>PTLN2.bin.85</t>
  </si>
  <si>
    <t>PTLN2.bin.86</t>
  </si>
  <si>
    <t>PTLN2.bin.87</t>
  </si>
  <si>
    <t>PTLN2.bin.90</t>
  </si>
  <si>
    <t>PTLN2.bin.91</t>
  </si>
  <si>
    <t>VMH.bin.10</t>
  </si>
  <si>
    <t>VMH.bin.11</t>
  </si>
  <si>
    <t>VMH.bin.18</t>
  </si>
  <si>
    <t>VMH.bin.20</t>
  </si>
  <si>
    <t>d__Bacteria;p__Bacteroidota;c__Ignavibacteria;o__SJA-28;f__B-1AR;g__;s__</t>
  </si>
  <si>
    <t>VMH.bin.23</t>
  </si>
  <si>
    <t>VMH.bin.26</t>
  </si>
  <si>
    <t>VMH.bin.27</t>
  </si>
  <si>
    <t>VMH.bin.32</t>
  </si>
  <si>
    <t>VMH.bin.33</t>
  </si>
  <si>
    <t>d__Bacteria;p__Desulfobacterota;c__Syntrophia;o__Syntrophales;f__Smithellaceae;g__Fen-1166;s__Fen-1166 sp002068015</t>
  </si>
  <si>
    <t>VMH.bin.36</t>
  </si>
  <si>
    <t>d__Bacteria;p__Firmicutes_B;c__Syntrophomonadia;o__;f__;g__;s__</t>
  </si>
  <si>
    <t>VMH.bin.37</t>
  </si>
  <si>
    <t>VMH.bin.38</t>
  </si>
  <si>
    <t>VMH.bin.4</t>
  </si>
  <si>
    <t>VMH.bin.40</t>
  </si>
  <si>
    <t>VMH.bin.41</t>
  </si>
  <si>
    <t>d__Bacteria;p__Firmicutes;c__Bacilli;o__Acholeplasmatales;f__Acholeplasmataceae;g__UBA2284;s__</t>
  </si>
  <si>
    <t>VMH.bin.42</t>
  </si>
  <si>
    <t>VMH.bin.43</t>
  </si>
  <si>
    <t>VMH.bin.44</t>
  </si>
  <si>
    <t>VMH.bin.50</t>
  </si>
  <si>
    <t>VMH.bin.52</t>
  </si>
  <si>
    <t>VMH.bin.54</t>
  </si>
  <si>
    <t>VMH.bin.58</t>
  </si>
  <si>
    <t>d__Bacteria;p__Bacteroidota;c__Bacteroidia;o__Bacteroidales;f__VadinHA17;g__LD21;s__</t>
  </si>
  <si>
    <t>VMH.bin.62</t>
  </si>
  <si>
    <t>VMH.bin.65</t>
  </si>
  <si>
    <t>d__Bacteria;p__Bacteroidota;c__Ignavibacteria;o__Ignavibacteriales;f__Melioribacteraceae;g__;s__</t>
  </si>
  <si>
    <t>VMH.bin.7</t>
  </si>
  <si>
    <t>VMH.bin.8</t>
  </si>
  <si>
    <t>d__Archaea;p__Halobacterota;c__Methanomicrobia;o__Methanomicrobiales;f__Methanoregulaceae;g__UBA9949;s__</t>
  </si>
  <si>
    <t>VML.bin.1</t>
  </si>
  <si>
    <t>Caldisericota</t>
  </si>
  <si>
    <t>d__Bacteria;p__Caldisericota;c__Caldisericia;o__UBA6126;f__UBA6126;g__T3SED10-260;s__</t>
  </si>
  <si>
    <t>VML.bin.11</t>
  </si>
  <si>
    <t>VML.bin.14</t>
  </si>
  <si>
    <t>VML.bin.15</t>
  </si>
  <si>
    <t>VML.bin.17</t>
  </si>
  <si>
    <t>d__Bacteria;p__Cloacimonadota;c__Cloacimonadia;o__Cloacimonadales;f__Cloacimonadaceae;g__;s__</t>
  </si>
  <si>
    <t>VML.bin.2</t>
  </si>
  <si>
    <t>VML.bin.20</t>
  </si>
  <si>
    <t>VML.bin.21</t>
  </si>
  <si>
    <t>VML.bin.22</t>
  </si>
  <si>
    <t>VML.bin.23</t>
  </si>
  <si>
    <t>VML.bin.24</t>
  </si>
  <si>
    <t>VML.bin.25</t>
  </si>
  <si>
    <t>VML.bin.26</t>
  </si>
  <si>
    <t>VML.bin.27</t>
  </si>
  <si>
    <t>VML.bin.29</t>
  </si>
  <si>
    <t>VML.bin.3</t>
  </si>
  <si>
    <t>VML.bin.30</t>
  </si>
  <si>
    <t>VML.bin.31</t>
  </si>
  <si>
    <t>VML.bin.33</t>
  </si>
  <si>
    <t>VML.bin.36</t>
  </si>
  <si>
    <t>d__Bacteria;p__Actinobacteriota;c__Actinomycetia;o__Mycobacteriales;f__Mycobacteriaceae;g__Mycobacterium;s__Mycobacterium farcinogenes</t>
  </si>
  <si>
    <t>VML.bin.39</t>
  </si>
  <si>
    <t>d__Bacteria;p__Firmicutes_A;c__Clostridia;o__Acetivibrionales;f__DSM-8532;g__Thermoclostridium;s__</t>
  </si>
  <si>
    <t>VML.bin.40</t>
  </si>
  <si>
    <t>VML.bin.41</t>
  </si>
  <si>
    <t>VML.bin.42</t>
  </si>
  <si>
    <t>d__Bacteria;p__Bacteroidota;c__Bacteroidia;o__Bacteroidales;f__Dysgonomonadaceae;g__Petrimonas;s__Petrimonas mucosa</t>
  </si>
  <si>
    <t>VML.bin.44</t>
  </si>
  <si>
    <t>VML.bin.45</t>
  </si>
  <si>
    <t>VML.bin.46</t>
  </si>
  <si>
    <t>VML.bin.47</t>
  </si>
  <si>
    <t>VML.bin.48</t>
  </si>
  <si>
    <t>VML.bin.49</t>
  </si>
  <si>
    <t>VML.bin.5</t>
  </si>
  <si>
    <t>VML.bin.53</t>
  </si>
  <si>
    <t>VML.bin.59</t>
  </si>
  <si>
    <t>VML.bin.6</t>
  </si>
  <si>
    <t>VML.bin.60</t>
  </si>
  <si>
    <t>d__Bacteria;p__Firmicutes_A;c__Clostridia;o__Lutisporales;f__Lutisporaceae;g__BRH-c25;s__</t>
  </si>
  <si>
    <t>VML.bin.61</t>
  </si>
  <si>
    <t>d__Archaea;p__Euryarchaeota;c__Thermococci;o__Methanofastidiosales;f__Methanofastidiosaceae;g__Methanofastidiosum;s__</t>
  </si>
  <si>
    <t>VML.bin.62</t>
  </si>
  <si>
    <t>VML.bin.64</t>
  </si>
  <si>
    <t>VML.bin.65</t>
  </si>
  <si>
    <t>VML.bin.66</t>
  </si>
  <si>
    <t>VML.bin.67</t>
  </si>
  <si>
    <t>VML.bin.7</t>
  </si>
  <si>
    <t>VML.bin.70</t>
  </si>
  <si>
    <t>VML.bin.71</t>
  </si>
  <si>
    <t>VML.bin.9</t>
  </si>
  <si>
    <t>VTL.bin.001</t>
  </si>
  <si>
    <t>VTL.bin.002</t>
  </si>
  <si>
    <t>VTL.bin.005</t>
  </si>
  <si>
    <t>VTL.bin.009</t>
  </si>
  <si>
    <t>VTL.bin.012</t>
  </si>
  <si>
    <t>d__Bacteria;p__Bacteroidota;c__Rhodothermia;o__Rhodothermales;f__MEBICO9517;g__;s__</t>
  </si>
  <si>
    <t>VTL.bin.013</t>
  </si>
  <si>
    <t>VTL.bin.014</t>
  </si>
  <si>
    <t>d__Bacteria;p__Firmicutes;c__Bacilli;o__Bacillales;f__Bacillaceae_J;g__Bacillus_B;s__</t>
  </si>
  <si>
    <t>VTL.bin.015</t>
  </si>
  <si>
    <t>VTL.bin.016</t>
  </si>
  <si>
    <t>VTL.bin.017</t>
  </si>
  <si>
    <t>VTL.bin.020</t>
  </si>
  <si>
    <t>VTL.bin.021</t>
  </si>
  <si>
    <t>d__Bacteria;p__Firmicutes;c__Bacilli;o__ML615J-28;f__CAG-698;g__UBA3946;s__UBA3946 sp002385575</t>
  </si>
  <si>
    <t>VTL.bin.022</t>
  </si>
  <si>
    <t>VTL.bin.023</t>
  </si>
  <si>
    <t>VTL.bin.024</t>
  </si>
  <si>
    <t>VTL.bin.026</t>
  </si>
  <si>
    <t>VTL.bin.028</t>
  </si>
  <si>
    <t>d__Archaea;p__Euryarchaeota;c__Methanobacteria;o__Methanobacteriales;f__Methanobacteriaceae;g__Methanobacterium;s__Methanobacterium sp000499765</t>
  </si>
  <si>
    <t>VTL.bin.029</t>
  </si>
  <si>
    <t>VTL.bin.030</t>
  </si>
  <si>
    <t>VTL.bin.031</t>
  </si>
  <si>
    <t>VTL.bin.032</t>
  </si>
  <si>
    <t>VTL.bin.033</t>
  </si>
  <si>
    <t>VTL.bin.035</t>
  </si>
  <si>
    <t>VTL.bin.038</t>
  </si>
  <si>
    <t>VTL.bin.039</t>
  </si>
  <si>
    <t>VTL.bin.043</t>
  </si>
  <si>
    <t>VTL.bin.045</t>
  </si>
  <si>
    <t>VTL.bin.046</t>
  </si>
  <si>
    <t>VTL.bin.047</t>
  </si>
  <si>
    <t>VTL.bin.052</t>
  </si>
  <si>
    <t>VTL.bin.053</t>
  </si>
  <si>
    <t>VTL.bin.056</t>
  </si>
  <si>
    <t>VTL.bin.057</t>
  </si>
  <si>
    <t>VTL.bin.058</t>
  </si>
  <si>
    <t>d__Bacteria;p__Firmicutes_E;c__Symbiobacteriia;o__Symbiobacteriales;f__Symbiobacteriaceae;g__;s__</t>
  </si>
  <si>
    <t>VTL.bin.059</t>
  </si>
  <si>
    <t>d__Bacteria;p__Firmicutes_C;c__;o__;f__;g__;s__</t>
  </si>
  <si>
    <t>VTL.bin.060</t>
  </si>
  <si>
    <t>VTL.bin.062</t>
  </si>
  <si>
    <t>VTL.bin.063</t>
  </si>
  <si>
    <t>VTL.bin.067</t>
  </si>
  <si>
    <t>d__Bacteria;p__Proteobacteria;c__Gammaproteobacteria;o__Burkholderiales;f__Burkholderiaceae;g__Diaphorobacter;s__Diaphorobacter nitroreducens</t>
  </si>
  <si>
    <t>VTL.bin.072</t>
  </si>
  <si>
    <t>VTL.bin.073</t>
  </si>
  <si>
    <t>VTL.bin.077</t>
  </si>
  <si>
    <t>VTL.bin.078</t>
  </si>
  <si>
    <t>VTL.bin.079</t>
  </si>
  <si>
    <t>VTL.bin.080</t>
  </si>
  <si>
    <t>VTL.bin.081</t>
  </si>
  <si>
    <t>VTL.bin.083</t>
  </si>
  <si>
    <t>d__Bacteria;p__Firmicutes_B;c__Syntrophomonadia;o__Thermacetogeniales;f__Palsa-1188;g__;s__</t>
  </si>
  <si>
    <t>VTL.bin.084</t>
  </si>
  <si>
    <t>VTL.bin.086</t>
  </si>
  <si>
    <t>VTL.bin.087</t>
  </si>
  <si>
    <t>VTL.bin.088</t>
  </si>
  <si>
    <t>VTL.bin.090</t>
  </si>
  <si>
    <t>VTL.bin.092</t>
  </si>
  <si>
    <t>VTL.bin.093</t>
  </si>
  <si>
    <t>VTL.bin.096</t>
  </si>
  <si>
    <t>vOTU172</t>
  </si>
  <si>
    <t>vOTU1751</t>
  </si>
  <si>
    <t>vOTU328</t>
  </si>
  <si>
    <t>vOTU438</t>
  </si>
  <si>
    <t>vOTU14</t>
  </si>
  <si>
    <t>vOTU1900</t>
  </si>
  <si>
    <t>vOTU294</t>
  </si>
  <si>
    <t>vOTU275</t>
  </si>
  <si>
    <t>vOTU666</t>
  </si>
  <si>
    <t>vOTU3</t>
  </si>
  <si>
    <t>vOTU886</t>
  </si>
  <si>
    <t>vOTU816</t>
  </si>
  <si>
    <t>vOTU431</t>
  </si>
  <si>
    <t>vOTU604</t>
  </si>
  <si>
    <t>vOTU669</t>
  </si>
  <si>
    <t>vOTU257</t>
  </si>
  <si>
    <t>vOTU391</t>
  </si>
  <si>
    <t>vOTU290</t>
  </si>
  <si>
    <t>vOTU506</t>
  </si>
  <si>
    <t>vOTU422</t>
  </si>
  <si>
    <t>vOTU465</t>
  </si>
  <si>
    <t>vOTU34</t>
  </si>
  <si>
    <t>vOTU592</t>
  </si>
  <si>
    <t>vOTU631</t>
  </si>
  <si>
    <t>vOTU1388</t>
  </si>
  <si>
    <t>vOTU421</t>
  </si>
  <si>
    <t>vOTU97</t>
  </si>
  <si>
    <t>vOTU493</t>
  </si>
  <si>
    <t>vOTU372</t>
  </si>
  <si>
    <t>vOTU1221</t>
  </si>
  <si>
    <t>vOTU424</t>
  </si>
  <si>
    <t>vOTU599</t>
  </si>
  <si>
    <t>vOTU929</t>
  </si>
  <si>
    <t>vOTU792</t>
  </si>
  <si>
    <t>vOTU448</t>
  </si>
  <si>
    <t>vOTU214</t>
  </si>
  <si>
    <t>vOTU1161</t>
  </si>
  <si>
    <t>vOTU1036</t>
  </si>
  <si>
    <t>vOTU762</t>
  </si>
  <si>
    <t>vOTU678</t>
  </si>
  <si>
    <t>vOTU1699</t>
  </si>
  <si>
    <t>vOTU680</t>
  </si>
  <si>
    <t>vOTU338</t>
  </si>
  <si>
    <t>vOTU980</t>
  </si>
  <si>
    <t>vOTU1917</t>
  </si>
  <si>
    <t>vOTU336</t>
  </si>
  <si>
    <t>vOTU225</t>
  </si>
  <si>
    <t>vOTU551</t>
  </si>
  <si>
    <t>vOTU708</t>
  </si>
  <si>
    <t>vOTU1007</t>
  </si>
  <si>
    <t>vOTU547</t>
  </si>
  <si>
    <t>vOTU537</t>
  </si>
  <si>
    <t>vOTU282</t>
  </si>
  <si>
    <t>vOTU91</t>
  </si>
  <si>
    <t>vOTU1413</t>
  </si>
  <si>
    <t>vOTU315</t>
  </si>
  <si>
    <t>vOTU409</t>
  </si>
  <si>
    <t>vOTU231</t>
  </si>
  <si>
    <t>vOTU511</t>
  </si>
  <si>
    <t>vOTU1561</t>
  </si>
  <si>
    <t>vOTU5</t>
  </si>
  <si>
    <t>vOTU458</t>
  </si>
  <si>
    <t>vOTU672</t>
  </si>
  <si>
    <t>vOTU1029</t>
  </si>
  <si>
    <t>vOTU189</t>
  </si>
  <si>
    <t>vOTU90</t>
  </si>
  <si>
    <t>vOTU1248</t>
  </si>
  <si>
    <t>vOTU503</t>
  </si>
  <si>
    <t>vOTU1711</t>
  </si>
  <si>
    <t>vOTU311</t>
  </si>
  <si>
    <t>vOTU560</t>
  </si>
  <si>
    <t>vOTU1450</t>
  </si>
  <si>
    <t>vOTU38</t>
  </si>
  <si>
    <t>vOTU8</t>
  </si>
  <si>
    <t>vOTU141</t>
  </si>
  <si>
    <t>vOTU182</t>
  </si>
  <si>
    <t>vOTU2</t>
  </si>
  <si>
    <t>vOTU1580</t>
  </si>
  <si>
    <t>vOTU1639</t>
  </si>
  <si>
    <t>vOTU464</t>
  </si>
  <si>
    <t>vOTU360</t>
  </si>
  <si>
    <t>vOTU727</t>
  </si>
  <si>
    <t>vOTU1747</t>
  </si>
  <si>
    <t>vOTU670</t>
  </si>
  <si>
    <t>vOTU1455</t>
  </si>
  <si>
    <t>vOTU64</t>
  </si>
  <si>
    <t>vOTU636</t>
  </si>
  <si>
    <t>vOTU759</t>
  </si>
  <si>
    <t>vOTU1008</t>
  </si>
  <si>
    <t>vOTU1534</t>
  </si>
  <si>
    <t>vOTU649</t>
  </si>
  <si>
    <t>vOTU1026</t>
  </si>
  <si>
    <t>vOTU183</t>
  </si>
  <si>
    <t>vOTU1517</t>
  </si>
  <si>
    <t>vOTU116</t>
  </si>
  <si>
    <t>vOTU931</t>
  </si>
  <si>
    <t>vOTU601</t>
  </si>
  <si>
    <t>vOTU2036</t>
  </si>
  <si>
    <t>vOTU675</t>
  </si>
  <si>
    <t>vOTU624</t>
  </si>
  <si>
    <t>vOTU147</t>
  </si>
  <si>
    <t>vOTU1522</t>
  </si>
  <si>
    <t>vOTU531</t>
  </si>
  <si>
    <t>vOTU648</t>
  </si>
  <si>
    <t>vOTU797</t>
  </si>
  <si>
    <t>vOTU49</t>
  </si>
  <si>
    <t>vOTU1805</t>
  </si>
  <si>
    <t>vOTU73</t>
  </si>
  <si>
    <t>vOTU207</t>
  </si>
  <si>
    <t>vOTU1234</t>
  </si>
  <si>
    <t>vOTU634</t>
  </si>
  <si>
    <t>vOTU87</t>
  </si>
  <si>
    <t>vOTU995</t>
  </si>
  <si>
    <t>vOTU597</t>
  </si>
  <si>
    <t>vOTU686</t>
  </si>
  <si>
    <t>vOTU439</t>
  </si>
  <si>
    <t>vOTU92</t>
  </si>
  <si>
    <t>vOTU138</t>
  </si>
  <si>
    <t>vOTU1840</t>
  </si>
  <si>
    <t>vOTU170</t>
  </si>
  <si>
    <t>vOTU99</t>
  </si>
  <si>
    <t>vOTU1554</t>
  </si>
  <si>
    <t>vOTU1010</t>
  </si>
  <si>
    <t>vOTU180</t>
  </si>
  <si>
    <t>vOTU2084</t>
  </si>
  <si>
    <t>vOTU252</t>
  </si>
  <si>
    <t>vOTU1017</t>
  </si>
  <si>
    <t>vOTU1453</t>
  </si>
  <si>
    <t>vOTU614</t>
  </si>
  <si>
    <t>vOTU1207</t>
  </si>
  <si>
    <t>vOTU936</t>
  </si>
  <si>
    <t>vOTU1022</t>
  </si>
  <si>
    <t>vOTU2089</t>
  </si>
  <si>
    <t>vOTU191</t>
  </si>
  <si>
    <t>vOTU110</t>
  </si>
  <si>
    <t>vOTU37</t>
  </si>
  <si>
    <t>vOTU149</t>
  </si>
  <si>
    <t>vOTU528</t>
  </si>
  <si>
    <t>vOTU1674</t>
  </si>
  <si>
    <t>vOTU2037</t>
  </si>
  <si>
    <t>vOTU41</t>
  </si>
  <si>
    <t>vOTU119</t>
  </si>
  <si>
    <t>vOTU306</t>
  </si>
  <si>
    <t>vOTU990</t>
  </si>
  <si>
    <t>vOTU366</t>
  </si>
  <si>
    <t>vOTU2103</t>
  </si>
  <si>
    <t>vOTU1322</t>
  </si>
  <si>
    <t>vOTU824</t>
  </si>
  <si>
    <t>vOTU1922</t>
  </si>
  <si>
    <t>vOTU1875</t>
  </si>
  <si>
    <t>vOTU127</t>
  </si>
  <si>
    <t>vOTU318</t>
  </si>
  <si>
    <t>vOTU1494</t>
  </si>
  <si>
    <t>vOTU1506</t>
  </si>
  <si>
    <t>vOTU52</t>
  </si>
  <si>
    <t>vOTU1310</t>
  </si>
  <si>
    <t>vOTU516</t>
  </si>
  <si>
    <t>vOTU277</t>
  </si>
  <si>
    <t>vOTU244</t>
  </si>
  <si>
    <t>vOTU114</t>
  </si>
  <si>
    <t>vOTU198</t>
  </si>
  <si>
    <t>vOTU28</t>
  </si>
  <si>
    <t>vOTU101</t>
  </si>
  <si>
    <t>vOTU347</t>
  </si>
  <si>
    <t>vOTU2045</t>
  </si>
  <si>
    <t>vOTU1430</t>
  </si>
  <si>
    <t>vOTU333</t>
  </si>
  <si>
    <t>vOTU322</t>
  </si>
  <si>
    <t>vOTU966</t>
  </si>
  <si>
    <t>vOTU2088</t>
  </si>
  <si>
    <t>vOTU1519</t>
  </si>
  <si>
    <t>vOTU917</t>
  </si>
  <si>
    <t>vOTU549</t>
  </si>
  <si>
    <t>vOTU1192</t>
  </si>
  <si>
    <t>vOTU855</t>
  </si>
  <si>
    <t>vOTU6</t>
  </si>
  <si>
    <t>vOTU1482</t>
  </si>
  <si>
    <t>vOTU857</t>
  </si>
  <si>
    <t>vOTU126</t>
  </si>
  <si>
    <t>vOTU1829</t>
  </si>
  <si>
    <t>vOTU627</t>
  </si>
  <si>
    <t>vOTU747</t>
  </si>
  <si>
    <t>vOTU165</t>
  </si>
  <si>
    <t>vOTU1700</t>
  </si>
  <si>
    <t>vOTU530</t>
  </si>
  <si>
    <t>vOTU27</t>
  </si>
  <si>
    <t>vOTU9</t>
  </si>
  <si>
    <t>vOTU1155</t>
  </si>
  <si>
    <t>vOTU18</t>
  </si>
  <si>
    <t>vOTU111</t>
  </si>
  <si>
    <t>vOTU951</t>
  </si>
  <si>
    <t>vOTU1358</t>
  </si>
  <si>
    <t>vOTU181</t>
  </si>
  <si>
    <t>vOTU1571</t>
  </si>
  <si>
    <t>vOTU423</t>
  </si>
  <si>
    <t>vOTU228</t>
  </si>
  <si>
    <t>vOTU938</t>
  </si>
  <si>
    <t>vOTU1901</t>
  </si>
  <si>
    <t>vOTU760</t>
  </si>
  <si>
    <t>vOTU102</t>
  </si>
  <si>
    <t>vOTU769</t>
  </si>
  <si>
    <t>vOTU1096</t>
  </si>
  <si>
    <t>vOTU139</t>
  </si>
  <si>
    <t>vOTU168</t>
  </si>
  <si>
    <t>vOTU1411</t>
  </si>
  <si>
    <t>vOTU176</t>
  </si>
  <si>
    <t>vOTU1445</t>
  </si>
  <si>
    <t>vOTU305</t>
  </si>
  <si>
    <t>vOTU1860</t>
  </si>
  <si>
    <t>vOTU959</t>
  </si>
  <si>
    <t>vOTU1478</t>
  </si>
  <si>
    <t>vOTU1345</t>
  </si>
  <si>
    <t>vOTU1131</t>
  </si>
  <si>
    <t>vOTU140</t>
  </si>
  <si>
    <t>vOTU1666</t>
  </si>
  <si>
    <t>vOTU398</t>
  </si>
  <si>
    <t>vOTU355</t>
  </si>
  <si>
    <t>vOTU1269</t>
  </si>
  <si>
    <t>vOTU676</t>
  </si>
  <si>
    <t>vOTU1398</t>
  </si>
  <si>
    <t>vOTU1966</t>
  </si>
  <si>
    <t>vOTU192</t>
  </si>
  <si>
    <t>vOTU674</t>
  </si>
  <si>
    <t>vOTU793</t>
  </si>
  <si>
    <t>vOTU163</t>
  </si>
  <si>
    <t>vOTU13</t>
  </si>
  <si>
    <t>vOTU492</t>
  </si>
  <si>
    <t>vOTU293</t>
  </si>
  <si>
    <t>vOTU131</t>
  </si>
  <si>
    <t>vOTU786</t>
  </si>
  <si>
    <t>vOTU1943</t>
  </si>
  <si>
    <t>vOTU164</t>
  </si>
  <si>
    <t>vOTU61</t>
  </si>
  <si>
    <t>vOTU586</t>
  </si>
  <si>
    <t>vOTU751</t>
  </si>
  <si>
    <t>vOTU1351</t>
  </si>
  <si>
    <t>vOTU242</t>
  </si>
  <si>
    <t>vOTU266</t>
  </si>
  <si>
    <t>vOTU971</t>
  </si>
  <si>
    <t>vOTU184</t>
  </si>
  <si>
    <t>vOTU356</t>
  </si>
  <si>
    <t>vOTU406</t>
  </si>
  <si>
    <t>vOTU96</t>
  </si>
  <si>
    <t>vOTU559</t>
  </si>
  <si>
    <t>vOTU261</t>
  </si>
  <si>
    <t>vOTU158</t>
  </si>
  <si>
    <t>vOTU1594</t>
  </si>
  <si>
    <t>vOTU429</t>
  </si>
  <si>
    <t>vOTU594</t>
  </si>
  <si>
    <t>vOTU741</t>
  </si>
  <si>
    <t>vOTU982</t>
  </si>
  <si>
    <t>vOTU327</t>
  </si>
  <si>
    <t>vOTU728</t>
  </si>
  <si>
    <t>vOTU11</t>
  </si>
  <si>
    <t>vOTU950</t>
  </si>
  <si>
    <t>vOTU416</t>
  </si>
  <si>
    <t>vOTU869</t>
  </si>
  <si>
    <t>vOTU924</t>
  </si>
  <si>
    <t>vOTU178</t>
  </si>
  <si>
    <t>vOTU748</t>
  </si>
  <si>
    <t>vOTU1120</t>
  </si>
  <si>
    <t>vOTU16</t>
  </si>
  <si>
    <t>vOTU518</t>
  </si>
  <si>
    <t>vOTU217</t>
  </si>
  <si>
    <t>vOTU222</t>
  </si>
  <si>
    <t>vOTU1497</t>
  </si>
  <si>
    <t>vOTU437</t>
  </si>
  <si>
    <t>vOTU1653</t>
  </si>
  <si>
    <t>vOTU82</t>
  </si>
  <si>
    <t>vOTU1947</t>
  </si>
  <si>
    <t>vOTU899</t>
  </si>
  <si>
    <t>vOTU658</t>
  </si>
  <si>
    <t>vOTU573</t>
  </si>
  <si>
    <t>vOTU404</t>
  </si>
  <si>
    <t>vOTU151</t>
  </si>
  <si>
    <t>vOTU10</t>
  </si>
  <si>
    <t>vOTU420</t>
  </si>
  <si>
    <t>vOTU1362</t>
  </si>
  <si>
    <t>vOTU232</t>
  </si>
  <si>
    <t>vOTU264</t>
  </si>
  <si>
    <t>vOTU216</t>
  </si>
  <si>
    <t>vOTU832</t>
  </si>
  <si>
    <t>vOTU301</t>
  </si>
  <si>
    <t>vOTU320</t>
  </si>
  <si>
    <t>vOTU1108</t>
  </si>
  <si>
    <t>vOTU227</t>
  </si>
  <si>
    <t>vOTU806</t>
  </si>
  <si>
    <t>vOTU502</t>
  </si>
  <si>
    <t>vOTU1483</t>
  </si>
  <si>
    <t>vOTU247</t>
  </si>
  <si>
    <t>vOTU1817</t>
  </si>
  <si>
    <t>vOTU308</t>
  </si>
  <si>
    <t>vOTU1452</t>
  </si>
  <si>
    <t>vOTU1203</t>
  </si>
  <si>
    <t>vOTU30</t>
  </si>
  <si>
    <t>vOTU644</t>
  </si>
  <si>
    <t>vOTU162</t>
  </si>
  <si>
    <t>vOTU407</t>
  </si>
  <si>
    <t>vOTU838</t>
  </si>
  <si>
    <t>vOTU731</t>
  </si>
  <si>
    <t>vOTU694</t>
  </si>
  <si>
    <t>vOTU226</t>
  </si>
  <si>
    <t>vOTU418</t>
  </si>
  <si>
    <t>vOTU556</t>
  </si>
  <si>
    <t>vOTU1272</t>
  </si>
  <si>
    <t>vOTU986</t>
  </si>
  <si>
    <t>vOTU155</t>
  </si>
  <si>
    <t>vOTU428</t>
  </si>
  <si>
    <t>vOTU475</t>
  </si>
  <si>
    <t>vOTU477</t>
  </si>
  <si>
    <t>vOTU63</t>
  </si>
  <si>
    <t>vOTU642</t>
  </si>
  <si>
    <t>vOTU206</t>
  </si>
  <si>
    <t>vOTU774</t>
  </si>
  <si>
    <t>vOTU370</t>
  </si>
  <si>
    <t>vOTU81</t>
  </si>
  <si>
    <t>vOTU1</t>
  </si>
  <si>
    <t>vOTU1849</t>
  </si>
  <si>
    <t>vOTU527</t>
  </si>
  <si>
    <t>vOTU383</t>
  </si>
  <si>
    <t>vOTU1058</t>
  </si>
  <si>
    <t>vOTU1567</t>
  </si>
  <si>
    <t>vOTU1277</t>
  </si>
  <si>
    <t>vOTU663</t>
  </si>
  <si>
    <t>vOTU94</t>
  </si>
  <si>
    <t>vOTU42</t>
  </si>
  <si>
    <t>vOTU809</t>
  </si>
  <si>
    <t>vOTU23</t>
  </si>
  <si>
    <t>vOTU540</t>
  </si>
  <si>
    <t>vOTU12</t>
  </si>
  <si>
    <t>vOTU1332</t>
  </si>
  <si>
    <t>vOTU233</t>
  </si>
  <si>
    <t>vOTU1535</t>
  </si>
  <si>
    <t>vOTU1132</t>
  </si>
  <si>
    <t>vOTU589</t>
  </si>
  <si>
    <t>vOTU1810</t>
  </si>
  <si>
    <t>vOTU395</t>
  </si>
  <si>
    <t>vOTU645</t>
  </si>
  <si>
    <t>vOTU881</t>
  </si>
  <si>
    <t>vOTU57</t>
  </si>
  <si>
    <t>vOTU295</t>
  </si>
  <si>
    <t>vOTU1526</t>
  </si>
  <si>
    <t>vOTU706</t>
  </si>
  <si>
    <t>vOTU1916</t>
  </si>
  <si>
    <t>vOTU2013</t>
  </si>
  <si>
    <t>vOTU746</t>
  </si>
  <si>
    <t>vOTU1055</t>
  </si>
  <si>
    <t>vOTU1315</t>
  </si>
  <si>
    <t>vOTU1569</t>
  </si>
  <si>
    <t>vOTU224</t>
  </si>
  <si>
    <t>vOTU802</t>
  </si>
  <si>
    <t>vOTU436</t>
  </si>
  <si>
    <t>vOTU435</t>
  </si>
  <si>
    <t>vOTU896</t>
  </si>
  <si>
    <t>vOTU211</t>
  </si>
  <si>
    <t>vOTU2024</t>
  </si>
  <si>
    <t>vOTU588</t>
  </si>
  <si>
    <t>vOTU1905</t>
  </si>
  <si>
    <t>vOTU723</t>
  </si>
  <si>
    <t>vOTU856</t>
  </si>
  <si>
    <t>vOTU742</t>
  </si>
  <si>
    <t>vOTU1033</t>
  </si>
  <si>
    <t>vOTU4</t>
  </si>
  <si>
    <t>vOTU160</t>
  </si>
  <si>
    <t>vOTU999</t>
  </si>
  <si>
    <t>vOTU891</t>
  </si>
  <si>
    <t>vOTU123</t>
  </si>
  <si>
    <t>vOTU1384</t>
  </si>
  <si>
    <t>vOTU109</t>
  </si>
  <si>
    <t>vOTU1137</t>
  </si>
  <si>
    <t>vOTU357</t>
  </si>
  <si>
    <t>vOTU693</t>
  </si>
  <si>
    <t>vOTU1069</t>
  </si>
  <si>
    <t>vOTU78</t>
  </si>
  <si>
    <t>vOTU472</t>
  </si>
  <si>
    <t>vOTU79</t>
  </si>
  <si>
    <t>vOTU487</t>
  </si>
  <si>
    <t>vOTU348</t>
  </si>
  <si>
    <t>vOTU2065</t>
  </si>
  <si>
    <t>vOTU1680</t>
  </si>
  <si>
    <t>vOTU65</t>
  </si>
  <si>
    <t>vOTU246</t>
  </si>
  <si>
    <t>vOTU386</t>
  </si>
  <si>
    <t>vOTU54</t>
  </si>
  <si>
    <t>vOTU1968</t>
  </si>
  <si>
    <t>vOTU288</t>
  </si>
  <si>
    <t>vOTU1144</t>
  </si>
  <si>
    <t>vOTU1622</t>
  </si>
  <si>
    <t>vOTU1689</t>
  </si>
  <si>
    <t>vOTU245</t>
  </si>
  <si>
    <t>vOTU203</t>
  </si>
  <si>
    <t>vOTU1720</t>
  </si>
  <si>
    <t>vOTU1605</t>
  </si>
  <si>
    <t>vOTU1638</t>
  </si>
  <si>
    <t>vOTU1324</t>
  </si>
  <si>
    <t>vOTU1198</t>
  </si>
  <si>
    <t>vOTU1763</t>
  </si>
  <si>
    <t>vOTU813</t>
  </si>
  <si>
    <t>vOTU71</t>
  </si>
  <si>
    <t>vOTU55</t>
  </si>
  <si>
    <t>vOTU927</t>
  </si>
  <si>
    <t>vOTU1004</t>
  </si>
  <si>
    <t>vOTU1273</t>
  </si>
  <si>
    <t>vOTU878</t>
  </si>
  <si>
    <t>vOTU238</t>
  </si>
  <si>
    <t>vOTU1741</t>
  </si>
  <si>
    <t>vOTU890</t>
  </si>
  <si>
    <t>vOTU1258</t>
  </si>
  <si>
    <t>vOTU385</t>
  </si>
  <si>
    <t>vOTU1484</t>
  </si>
  <si>
    <t>vOTU804</t>
  </si>
  <si>
    <t>vOTU944</t>
  </si>
  <si>
    <t>vOTU1416</t>
  </si>
  <si>
    <t>vOTU169</t>
  </si>
  <si>
    <t>vOTU1355</t>
  </si>
  <si>
    <t>vOTU193</t>
  </si>
  <si>
    <t>vOTU515</t>
  </si>
  <si>
    <t>vOTU254</t>
  </si>
  <si>
    <t>vOTU45</t>
  </si>
  <si>
    <t>vOTU1883</t>
  </si>
  <si>
    <t>vOTU26</t>
  </si>
  <si>
    <t>vOTU1941</t>
  </si>
  <si>
    <t>vOTU50</t>
  </si>
  <si>
    <t>vOTU157</t>
  </si>
  <si>
    <t>vOTU105</t>
  </si>
  <si>
    <t>vOTU750</t>
  </si>
  <si>
    <t>vOTU380</t>
  </si>
  <si>
    <t>vOTU1335</t>
  </si>
  <si>
    <t>vOTU1637</t>
  </si>
  <si>
    <t>vOTU340</t>
  </si>
  <si>
    <t>vOTU867</t>
  </si>
  <si>
    <t>vOTU68</t>
  </si>
  <si>
    <t>vOTU2097</t>
  </si>
  <si>
    <t>vOTU1306</t>
  </si>
  <si>
    <t>vOTU1284</t>
  </si>
  <si>
    <t>vOTU144</t>
  </si>
  <si>
    <t>vOTU915</t>
  </si>
  <si>
    <t>vOTU591</t>
  </si>
  <si>
    <t>vOTU738</t>
  </si>
  <si>
    <t>vOTU335</t>
  </si>
  <si>
    <t>vOTU491</t>
  </si>
  <si>
    <t>vOTU1135</t>
  </si>
  <si>
    <t>vOTU22</t>
  </si>
  <si>
    <t>vOTU2098</t>
  </si>
  <si>
    <t>vOTU1318</t>
  </si>
  <si>
    <t>vOTU1625</t>
  </si>
  <si>
    <t>vOTU1246</t>
  </si>
  <si>
    <t>vOTU500</t>
  </si>
  <si>
    <t>vOTU1301</t>
  </si>
  <si>
    <t>vOTU461</t>
  </si>
  <si>
    <t>vOTU212</t>
  </si>
  <si>
    <t>vOTU115</t>
  </si>
  <si>
    <t>vOTU593</t>
  </si>
  <si>
    <t>vOTU62</t>
  </si>
  <si>
    <t>vOTU1264</t>
  </si>
  <si>
    <t>vOTU800</t>
  </si>
  <si>
    <t>vOTU19</t>
  </si>
  <si>
    <t>vOTU1209</t>
  </si>
  <si>
    <t>vOTU260</t>
  </si>
  <si>
    <t>vOTU864</t>
  </si>
  <si>
    <t>vOTU344</t>
  </si>
  <si>
    <t>vOTU1664</t>
  </si>
  <si>
    <t>vOTU200</t>
  </si>
  <si>
    <t>vOTU88</t>
  </si>
  <si>
    <t>vOTU1106</t>
  </si>
  <si>
    <t>vOTU46</t>
  </si>
  <si>
    <t>vOTU1296</t>
  </si>
  <si>
    <t>vOTU1808</t>
  </si>
  <si>
    <t>vOTU325</t>
  </si>
  <si>
    <t>vOTU117</t>
  </si>
  <si>
    <t>vOTU1904</t>
  </si>
  <si>
    <t>vOTU121</t>
  </si>
  <si>
    <t>vOTU486</t>
  </si>
  <si>
    <t>vOTU1723</t>
  </si>
  <si>
    <t>vOTU1587</t>
  </si>
  <si>
    <t>vOTU128</t>
  </si>
  <si>
    <t>vOTU1057</t>
  </si>
  <si>
    <t>vOTU444</t>
  </si>
  <si>
    <t>vOTU918</t>
  </si>
  <si>
    <t>vOTU21</t>
  </si>
  <si>
    <t>vOTU387</t>
  </si>
  <si>
    <t>vOTU432</t>
  </si>
  <si>
    <t>vOTU758</t>
  </si>
  <si>
    <t>vOTU653</t>
  </si>
  <si>
    <t>vOTU1099</t>
  </si>
  <si>
    <t>vOTU1848</t>
  </si>
  <si>
    <t>vOTU239</t>
  </si>
  <si>
    <t>vOTU36</t>
  </si>
  <si>
    <t>vOTU66</t>
  </si>
  <si>
    <t>vOTU60</t>
  </si>
  <si>
    <t>vOTU1305</t>
  </si>
  <si>
    <t>vOTU2075</t>
  </si>
  <si>
    <t>vOTU643</t>
  </si>
  <si>
    <t>vOTU1329</t>
  </si>
  <si>
    <t>vOTU883</t>
  </si>
  <si>
    <t>vOTU1167</t>
  </si>
  <si>
    <t>vOTU1184</t>
  </si>
  <si>
    <t>vOTU1334</t>
  </si>
  <si>
    <t>vOTU137</t>
  </si>
  <si>
    <t>vOTU272</t>
  </si>
  <si>
    <t>vOTU1170</t>
  </si>
  <si>
    <t>vOTU187</t>
  </si>
  <si>
    <t>vOTU132</t>
  </si>
  <si>
    <t>vOTU2049</t>
  </si>
  <si>
    <t>vOTU134</t>
  </si>
  <si>
    <t>vOTU1724</t>
  </si>
  <si>
    <t>vOTU1158</t>
  </si>
  <si>
    <t>vOTU148</t>
  </si>
  <si>
    <t>vOTU1857</t>
  </si>
  <si>
    <t>vOTU412</t>
  </si>
  <si>
    <t>vOTU507</t>
  </si>
  <si>
    <t>vOTU417</t>
  </si>
  <si>
    <t>vOTU1899</t>
  </si>
  <si>
    <t>vOTU696</t>
  </si>
  <si>
    <t>vOTU626</t>
  </si>
  <si>
    <t>vOTU956</t>
  </si>
  <si>
    <t>vOTU210</t>
  </si>
  <si>
    <t>vOTU1019</t>
  </si>
  <si>
    <t>vOTU1856</t>
  </si>
  <si>
    <t>vOTU568</t>
  </si>
  <si>
    <t>vOTU1063</t>
  </si>
  <si>
    <t>vOTU411</t>
  </si>
  <si>
    <t>vOTU1275</t>
  </si>
  <si>
    <t>vOTU219</t>
  </si>
  <si>
    <t>vOTU77</t>
  </si>
  <si>
    <t>vOTU300</t>
  </si>
  <si>
    <t>vOTU523</t>
  </si>
  <si>
    <t>vOTU1244</t>
  </si>
  <si>
    <t>vOTU1078</t>
  </si>
  <si>
    <t>vOTU749</t>
  </si>
  <si>
    <t>vOTU177</t>
  </si>
  <si>
    <t>vOTU1359</t>
  </si>
  <si>
    <t>vOTU698</t>
  </si>
  <si>
    <t>vOTU1241</t>
  </si>
  <si>
    <t>vOTU186</t>
  </si>
  <si>
    <t>vOTU1691</t>
  </si>
  <si>
    <t>vOTU1373</t>
  </si>
  <si>
    <t>vOTU1932</t>
  </si>
  <si>
    <t>vOTU218</t>
  </si>
  <si>
    <t>vOTU845</t>
  </si>
  <si>
    <t>vOTU415</t>
  </si>
  <si>
    <t>vOTU39</t>
  </si>
  <si>
    <t>vOTU1627</t>
  </si>
  <si>
    <t>vOTU558</t>
  </si>
  <si>
    <t>vOTU235</t>
  </si>
  <si>
    <t>vOTU1754</t>
  </si>
  <si>
    <t>vOTU118</t>
  </si>
  <si>
    <t>vOTU17</t>
  </si>
  <si>
    <t>vOTU795</t>
  </si>
  <si>
    <t>vOTU1575</t>
  </si>
  <si>
    <t>vOTU166</t>
  </si>
  <si>
    <t>vOTU434</t>
  </si>
  <si>
    <t>vOTU399</t>
  </si>
  <si>
    <t>vOTU633</t>
  </si>
  <si>
    <t>vOTU1128</t>
  </si>
  <si>
    <t>vOTU230</t>
  </si>
  <si>
    <t>vOTU996</t>
  </si>
  <si>
    <t>vOTU410</t>
  </si>
  <si>
    <t>vOTU538</t>
  </si>
  <si>
    <t>vOTU397</t>
  </si>
  <si>
    <t>vOTU1331</t>
  </si>
  <si>
    <t>vOTU735</t>
  </si>
  <si>
    <t>vOTU1229</t>
  </si>
  <si>
    <t>vOTU199</t>
  </si>
  <si>
    <t>vOTU471</t>
  </si>
  <si>
    <t>vOTU215</t>
  </si>
  <si>
    <t>vOTU1320</t>
  </si>
  <si>
    <t>vOTU1759</t>
  </si>
  <si>
    <t>vOTU964</t>
  </si>
  <si>
    <t>vOTU341</t>
  </si>
  <si>
    <t>vOTU352</t>
  </si>
  <si>
    <t>vOTU205</t>
  </si>
  <si>
    <t>vOTU1975</t>
  </si>
  <si>
    <t>vOTU1835</t>
  </si>
  <si>
    <t>vOTU1938</t>
  </si>
  <si>
    <t>vOTU1300</t>
  </si>
  <si>
    <t>vOTU1389</t>
  </si>
  <si>
    <t>vOTU25</t>
  </si>
  <si>
    <t>vOTU1274</t>
  </si>
  <si>
    <t>vOTU35</t>
  </si>
  <si>
    <t>vOTU1391</t>
  </si>
  <si>
    <t>vOTU1449</t>
  </si>
  <si>
    <t>vOTU757</t>
  </si>
  <si>
    <t>vOTU733</t>
  </si>
  <si>
    <t>vOTU1658</t>
  </si>
  <si>
    <t>vOTU1470</t>
  </si>
  <si>
    <t>vOTU1082</t>
  </si>
  <si>
    <t>vOTU1864</t>
  </si>
  <si>
    <t>vOTU368</t>
  </si>
  <si>
    <t>vOTU876</t>
  </si>
  <si>
    <t>vOTU1789</t>
  </si>
  <si>
    <t>vOTU532</t>
  </si>
  <si>
    <t>vOTU1168</t>
  </si>
  <si>
    <t>vOTU799</t>
  </si>
  <si>
    <t>vOTU905</t>
  </si>
  <si>
    <t>vOTU880</t>
  </si>
  <si>
    <t>vOTU33</t>
  </si>
  <si>
    <t>vOTU1023</t>
  </si>
  <si>
    <t>vOTU522</t>
  </si>
  <si>
    <t>vOTU1518</t>
  </si>
  <si>
    <t>vOTU43</t>
  </si>
  <si>
    <t>vOTU326</t>
  </si>
  <si>
    <t>vOTU1515</t>
  </si>
  <si>
    <t>vOTU2106</t>
  </si>
  <si>
    <t>vOTU1311</t>
  </si>
  <si>
    <t>vOTU234</t>
  </si>
  <si>
    <t>vOTU1958</t>
  </si>
  <si>
    <t>vOTU866</t>
  </si>
  <si>
    <t>vOTU194</t>
  </si>
  <si>
    <t>vOTU0</t>
  </si>
  <si>
    <t>vOTU2077</t>
  </si>
  <si>
    <t>vOTU1788</t>
  </si>
  <si>
    <t>vOTU1845</t>
  </si>
  <si>
    <t>vOTU2009</t>
  </si>
  <si>
    <t>vOTU1367</t>
  </si>
  <si>
    <t>vOTU1109</t>
  </si>
  <si>
    <t>vOTU1536</t>
  </si>
  <si>
    <t>vOTU1476</t>
  </si>
  <si>
    <t>vOTU655</t>
  </si>
  <si>
    <t>vOTU1156</t>
  </si>
  <si>
    <t>vOTU1632</t>
  </si>
  <si>
    <t>vOTU389</t>
  </si>
  <si>
    <t>vOTU1140</t>
  </si>
  <si>
    <t>vOTU1263</t>
  </si>
  <si>
    <t>vOTU1289</t>
  </si>
  <si>
    <t>vOTU701</t>
  </si>
  <si>
    <t>vOTU974</t>
  </si>
  <si>
    <t>vOTU85</t>
  </si>
  <si>
    <t>vOTU317</t>
  </si>
  <si>
    <t>vOTU202</t>
  </si>
  <si>
    <t>vOTU1183</t>
  </si>
  <si>
    <t>vOTU965</t>
  </si>
  <si>
    <t>vOTU1295</t>
  </si>
  <si>
    <t>vOTU947</t>
  </si>
  <si>
    <t>vOTU1271</t>
  </si>
  <si>
    <t>vOTU1460</t>
  </si>
  <si>
    <t>vOTU1046</t>
  </si>
  <si>
    <t>vOTU1678</t>
  </si>
  <si>
    <t>vOTU1643</t>
  </si>
  <si>
    <t>vOTU1360</t>
  </si>
  <si>
    <t>vOTU828</t>
  </si>
  <si>
    <t>vOTU1366</t>
  </si>
  <si>
    <t>vOTU48</t>
  </si>
  <si>
    <t>vOTU323</t>
  </si>
  <si>
    <t>vOTU834</t>
  </si>
  <si>
    <t>vOTU822</t>
  </si>
  <si>
    <t>vOTU847</t>
  </si>
  <si>
    <t>vOTU897</t>
  </si>
  <si>
    <t>vOTU124</t>
  </si>
  <si>
    <t>vOTU718</t>
  </si>
  <si>
    <t>vOTU179</t>
  </si>
  <si>
    <t>vOTU1101</t>
  </si>
  <si>
    <t>vOTU2029</t>
  </si>
  <si>
    <t>vOTU784</t>
  </si>
  <si>
    <t>vOTU659</t>
  </si>
  <si>
    <t>vOTU136</t>
  </si>
  <si>
    <t>vOTU1049</t>
  </si>
  <si>
    <t>vOTU1772</t>
  </si>
  <si>
    <t>vOTU860</t>
  </si>
  <si>
    <t>vOTU605</t>
  </si>
  <si>
    <t>vOTU1790</t>
  </si>
  <si>
    <t>vOTU1059</t>
  </si>
  <si>
    <t>vOTU108</t>
  </si>
  <si>
    <t>vOTU1652</t>
  </si>
  <si>
    <t>vOTU1098</t>
  </si>
  <si>
    <t>vOTU1934</t>
  </si>
  <si>
    <t>vOTU872</t>
  </si>
  <si>
    <t>vOTU1261</t>
  </si>
  <si>
    <t>vOTU1159</t>
  </si>
  <si>
    <t>vOTU1243</t>
  </si>
  <si>
    <t>vOTU1681</t>
  </si>
  <si>
    <t>vOTU268</t>
  </si>
  <si>
    <t>vOTU1818</t>
  </si>
  <si>
    <t>vOTU364</t>
  </si>
  <si>
    <t>vOTU2096</t>
  </si>
  <si>
    <t>vOTU240</t>
  </si>
  <si>
    <t>vOTU544</t>
  </si>
  <si>
    <t>vOTU154</t>
  </si>
  <si>
    <t>vOTU998</t>
  </si>
  <si>
    <t>vOTU823</t>
  </si>
  <si>
    <t>vOTU1374</t>
  </si>
  <si>
    <t>vOTU1233</t>
  </si>
  <si>
    <t>vOTU253</t>
  </si>
  <si>
    <t>vOTU286</t>
  </si>
  <si>
    <t>vOTU262</t>
  </si>
  <si>
    <t>vOTU850</t>
  </si>
  <si>
    <t>vOTU926</t>
  </si>
  <si>
    <t>vOTU668</t>
  </si>
  <si>
    <t>vOTU714</t>
  </si>
  <si>
    <t>vOTU1337</t>
  </si>
  <si>
    <t>vOTU2083</t>
  </si>
  <si>
    <t>vOTU1091</t>
  </si>
  <si>
    <t>vOTU2109</t>
  </si>
  <si>
    <t>vOTU89</t>
  </si>
  <si>
    <t>vOTU362</t>
  </si>
  <si>
    <t>vOTU256</t>
  </si>
  <si>
    <t>vOTU1479</t>
  </si>
  <si>
    <t>vOTU654</t>
  </si>
  <si>
    <t>vOTU1589</t>
  </si>
  <si>
    <t>vOTU2026</t>
  </si>
  <si>
    <t>vOTU135</t>
  </si>
  <si>
    <t>vOTU1538</t>
  </si>
  <si>
    <t>vOTU652</t>
  </si>
  <si>
    <t>vOTU75</t>
  </si>
  <si>
    <t>vOTU297</t>
  </si>
  <si>
    <t>vOTU602</t>
  </si>
  <si>
    <t>vOTU1064</t>
  </si>
  <si>
    <t>vOTU1321</t>
  </si>
  <si>
    <t>vOTU1920</t>
  </si>
  <si>
    <t>vOTU1702</t>
  </si>
  <si>
    <t>vOTU946</t>
  </si>
  <si>
    <t>vOTU1602</t>
  </si>
  <si>
    <t>vOTU129</t>
  </si>
  <si>
    <t>vOTU98</t>
  </si>
  <si>
    <t>vOTU1293</t>
  </si>
  <si>
    <t>vOTU578</t>
  </si>
  <si>
    <t>vOTU427</t>
  </si>
  <si>
    <t>vOTU229</t>
  </si>
  <si>
    <t>vOTU488</t>
  </si>
  <si>
    <t>vOTU612</t>
  </si>
  <si>
    <t>vOTU1347</t>
  </si>
  <si>
    <t>vOTU1070</t>
  </si>
  <si>
    <t>vOTU1090</t>
  </si>
  <si>
    <t>vOTU743</t>
  </si>
  <si>
    <t>vOTU2111</t>
  </si>
  <si>
    <t>vOTU978</t>
  </si>
  <si>
    <t>vOTU1103</t>
  </si>
  <si>
    <t>vOTU451</t>
  </si>
  <si>
    <t>vOTU1285</t>
  </si>
  <si>
    <t>vOTU495</t>
  </si>
  <si>
    <t>vOTU1969</t>
  </si>
  <si>
    <t>vOTU7</t>
  </si>
  <si>
    <t>vOTU47</t>
  </si>
  <si>
    <t>vOTU1558</t>
  </si>
  <si>
    <t>vOTU598</t>
  </si>
  <si>
    <t>vOTU130</t>
  </si>
  <si>
    <t>vOTU737</t>
  </si>
  <si>
    <t>vOTU120</t>
  </si>
  <si>
    <t>vOTU456</t>
  </si>
  <si>
    <t>vOTU1644</t>
  </si>
  <si>
    <t>vOTU213</t>
  </si>
  <si>
    <t>vOTU1283</t>
  </si>
  <si>
    <t>vOTU24</t>
  </si>
  <si>
    <t>vOTU1911</t>
  </si>
  <si>
    <t>vOTU1230</t>
  </si>
  <si>
    <t>vOTU1706</t>
  </si>
  <si>
    <t>vOTU314</t>
  </si>
  <si>
    <t>vOTU1954</t>
  </si>
  <si>
    <t>vOTU304</t>
  </si>
  <si>
    <t>vOTU566</t>
  </si>
  <si>
    <t>vOTU587</t>
  </si>
  <si>
    <t>vOTU691</t>
  </si>
  <si>
    <t>vOTU1071</t>
  </si>
  <si>
    <t>vOTU1504</t>
  </si>
  <si>
    <t>vOTU1948</t>
  </si>
  <si>
    <t>vOTU354</t>
  </si>
  <si>
    <t>vOTU887</t>
  </si>
  <si>
    <t>vOTU462</t>
  </si>
  <si>
    <t>vOTU535</t>
  </si>
  <si>
    <t>vOTU478</t>
  </si>
  <si>
    <t>vOTU58</t>
  </si>
  <si>
    <t>vOTU1862</t>
  </si>
  <si>
    <t>vOTU621</t>
  </si>
  <si>
    <t>vOTU369</t>
  </si>
  <si>
    <t>vOTU319</t>
  </si>
  <si>
    <t>vOTU133</t>
  </si>
  <si>
    <t>vOTU469</t>
  </si>
  <si>
    <t>vOTU937</t>
  </si>
  <si>
    <t>vOTU56</t>
  </si>
  <si>
    <t>vOTU1397</t>
  </si>
  <si>
    <t>vOTU596</t>
  </si>
  <si>
    <t>vOTU775</t>
  </si>
  <si>
    <t>vOTU390</t>
  </si>
  <si>
    <t>vOTU159</t>
  </si>
  <si>
    <t>vOTU1434</t>
  </si>
  <si>
    <t>vOTU441</t>
  </si>
  <si>
    <t>vOTU76</t>
  </si>
  <si>
    <t>vOTU1195</t>
  </si>
  <si>
    <t>vOTU307</t>
  </si>
  <si>
    <t>vOTU188</t>
  </si>
  <si>
    <t>vOTU346</t>
  </si>
  <si>
    <t>vOTU688</t>
  </si>
  <si>
    <t>vOTU508</t>
  </si>
  <si>
    <t>vOTU74</t>
  </si>
  <si>
    <t>vOTU113</t>
  </si>
  <si>
    <t>vOTU1146</t>
  </si>
  <si>
    <t>vOTU95</t>
  </si>
  <si>
    <t>vOTU142</t>
  </si>
  <si>
    <t>vOTU853</t>
  </si>
  <si>
    <t>vOTU1118</t>
  </si>
  <si>
    <t>vOTU2100</t>
  </si>
  <si>
    <t>vOTU660</t>
  </si>
  <si>
    <t>vOTU2067</t>
  </si>
  <si>
    <t>vOTU208</t>
  </si>
  <si>
    <t>vOTU452</t>
  </si>
  <si>
    <t>vOTU419</t>
  </si>
  <si>
    <t>vOTU1333</t>
  </si>
  <si>
    <t>vOTU1149</t>
  </si>
  <si>
    <t>vOTU482</t>
  </si>
  <si>
    <t>vOTU510</t>
  </si>
  <si>
    <t>vOTU332</t>
  </si>
  <si>
    <t>vOTU1791</t>
  </si>
  <si>
    <t>vOTU125</t>
  </si>
  <si>
    <t>vOTU1779</t>
  </si>
  <si>
    <t>vOTU712</t>
  </si>
  <si>
    <t>vOTU1056</t>
  </si>
  <si>
    <t>vOTU447</t>
  </si>
  <si>
    <t>vOTU445</t>
  </si>
  <si>
    <t>vOTU349</t>
  </si>
  <si>
    <t>vOTU877</t>
  </si>
  <si>
    <t>vOTU913</t>
  </si>
  <si>
    <t>vOTU554</t>
  </si>
  <si>
    <t>vOTU610</t>
  </si>
  <si>
    <t>vOTU1327</t>
  </si>
  <si>
    <t>vOTU283</t>
  </si>
  <si>
    <t>vOTU1110</t>
  </si>
  <si>
    <t>vOTU630</t>
  </si>
  <si>
    <t>vOTU1570</t>
  </si>
  <si>
    <t>vOTU1927</t>
  </si>
  <si>
    <t>vOTU1294</t>
  </si>
  <si>
    <t>vOTU1006</t>
  </si>
  <si>
    <t>vOTU1190</t>
  </si>
  <si>
    <t>vOTU1635</t>
  </si>
  <si>
    <t>vOTU1555</t>
  </si>
  <si>
    <t>vOTU580</t>
  </si>
  <si>
    <t>vOTU1031</t>
  </si>
  <si>
    <t>vOTU730</t>
  </si>
  <si>
    <t>vOTU609</t>
  </si>
  <si>
    <t>vOTU190</t>
  </si>
  <si>
    <t>vOTU93</t>
  </si>
  <si>
    <t>vOTU287</t>
  </si>
  <si>
    <t>vOTU1182</t>
  </si>
  <si>
    <t>vOTU1048</t>
  </si>
  <si>
    <t>vOTU221</t>
  </si>
  <si>
    <t>vOTU2003</t>
  </si>
  <si>
    <t>vOTU334</t>
  </si>
  <si>
    <t>vOTU2048</t>
  </si>
  <si>
    <t>vOTU316</t>
  </si>
  <si>
    <t>vOTU284</t>
  </si>
  <si>
    <t>vOTU976</t>
  </si>
  <si>
    <t>vOTU571</t>
  </si>
  <si>
    <t>vOTU457</t>
  </si>
  <si>
    <t>vOTU921</t>
  </si>
  <si>
    <t>vOTU656</t>
  </si>
  <si>
    <t>vOTU1708</t>
  </si>
  <si>
    <t>vOTU122</t>
  </si>
  <si>
    <t>vOTU1117</t>
  </si>
  <si>
    <t>vOTU685</t>
  </si>
  <si>
    <t>vOTU1037</t>
  </si>
  <si>
    <t>vOTU805</t>
  </si>
  <si>
    <t>vOTU285</t>
  </si>
  <si>
    <t>vOTU789</t>
  </si>
  <si>
    <t>vOTU59</t>
  </si>
  <si>
    <t>vOTU1701</t>
  </si>
  <si>
    <t>vOTU83</t>
  </si>
  <si>
    <t>vOTU1563</t>
  </si>
  <si>
    <t>vOTU972</t>
  </si>
  <si>
    <t>vOTU1278</t>
  </si>
  <si>
    <t>vOTU378</t>
  </si>
  <si>
    <t>vOTU1514</t>
  </si>
  <si>
    <t>vOTU1062</t>
  </si>
  <si>
    <t>vOTU2031</t>
  </si>
  <si>
    <t>vOTU1094</t>
  </si>
  <si>
    <t>vOTU1743</t>
  </si>
  <si>
    <t>vOTU375</t>
  </si>
  <si>
    <t>vOTU251</t>
  </si>
  <si>
    <t>vOTU920</t>
  </si>
  <si>
    <t>vOTU1442</t>
  </si>
  <si>
    <t>vOTU321</t>
  </si>
  <si>
    <t>vOTU1139</t>
  </si>
  <si>
    <t>vOTU241</t>
  </si>
  <si>
    <t>vOTU197</t>
  </si>
  <si>
    <t>vOTU562</t>
  </si>
  <si>
    <t>vOTU772</t>
  </si>
  <si>
    <t>vOTU704</t>
  </si>
  <si>
    <t>vOTU1628</t>
  </si>
  <si>
    <t>vOTU309</t>
  </si>
  <si>
    <t>vOTU1426</t>
  </si>
  <si>
    <t>vOTU365</t>
  </si>
  <si>
    <t>vOTU1433</t>
  </si>
  <si>
    <t>vOTU1511</t>
  </si>
  <si>
    <t>vOTU1750</t>
  </si>
  <si>
    <t>vOTU1147</t>
  </si>
  <si>
    <t>vOTU700</t>
  </si>
  <si>
    <t>vOTU1095</t>
  </si>
  <si>
    <t>vOTU2017</t>
  </si>
  <si>
    <t>vOTU1313</t>
  </si>
  <si>
    <t>vOTU455</t>
  </si>
  <si>
    <t>vOTU31</t>
  </si>
  <si>
    <t>vOTU1814</t>
  </si>
  <si>
    <t>vOTU1466</t>
  </si>
  <si>
    <t>vOTU1760</t>
  </si>
  <si>
    <t>vOTU1930</t>
  </si>
  <si>
    <t>vOTU619</t>
  </si>
  <si>
    <t>vOTU2044</t>
  </si>
  <si>
    <t>vOTU563</t>
  </si>
  <si>
    <t>vOTU1672</t>
  </si>
  <si>
    <t>vOTU1279</t>
  </si>
  <si>
    <t>vOTU611</t>
  </si>
  <si>
    <t>vOTU819</t>
  </si>
  <si>
    <t>vOTU1598</t>
  </si>
  <si>
    <t>vOTU1422</t>
  </si>
  <si>
    <t>vOTU717</t>
  </si>
  <si>
    <t>vOTU1649</t>
  </si>
  <si>
    <t>vOTU1634</t>
  </si>
  <si>
    <t>vOTU1414</t>
  </si>
  <si>
    <t>vOTU1228</t>
  </si>
  <si>
    <t>vOTU483</t>
  </si>
  <si>
    <t>vOTU331</t>
  </si>
  <si>
    <t>vOTU1588</t>
  </si>
  <si>
    <t>vOTU1002</t>
  </si>
  <si>
    <t>vOTU299</t>
  </si>
  <si>
    <t>vOTU298</t>
  </si>
  <si>
    <t>vOTU1768</t>
  </si>
  <si>
    <t>vOTU1339</t>
  </si>
  <si>
    <t>vOTU1447</t>
  </si>
  <si>
    <t>vOTU1169</t>
  </si>
  <si>
    <t>vOTU100</t>
  </si>
  <si>
    <t>vOTU1792</t>
  </si>
  <si>
    <t>vOTU1530</t>
  </si>
  <si>
    <t>vOTU1603</t>
  </si>
  <si>
    <t>vOTU2073</t>
  </si>
  <si>
    <t>vOTU342</t>
  </si>
  <si>
    <t>vOTU1378</t>
  </si>
  <si>
    <t>vOTU1089</t>
  </si>
  <si>
    <t>vOTU1012</t>
  </si>
  <si>
    <t>vOTU161</t>
  </si>
  <si>
    <t>vOTU583</t>
  </si>
  <si>
    <t>vOTU989</t>
  </si>
  <si>
    <t>vOTU1498</t>
  </si>
  <si>
    <t>vOTU204</t>
  </si>
  <si>
    <t>vOTU460</t>
  </si>
  <si>
    <t>vOTU901</t>
  </si>
  <si>
    <t>vOTU958</t>
  </si>
  <si>
    <t>vOTU969</t>
  </si>
  <si>
    <t>vOTU1993</t>
  </si>
  <si>
    <t>vOTU732</t>
  </si>
  <si>
    <t>vOTU1016</t>
  </si>
  <si>
    <t>vOTU359</t>
  </si>
  <si>
    <t>vOTU1204</t>
  </si>
  <si>
    <t>vOTU1528</t>
  </si>
  <si>
    <t>vOTU476</t>
  </si>
  <si>
    <t>vOTU494</t>
  </si>
  <si>
    <t>vOTU2082</t>
  </si>
  <si>
    <t>vOTU481</t>
  </si>
  <si>
    <t>vOTU661</t>
  </si>
  <si>
    <t>vOTU1297</t>
  </si>
  <si>
    <t>vOTU1418</t>
  </si>
  <si>
    <t>vOTU1011</t>
  </si>
  <si>
    <t>vOTU574</t>
  </si>
  <si>
    <t>vOTU771</t>
  </si>
  <si>
    <t>vOTU1461</t>
  </si>
  <si>
    <t>vOTU1675</t>
  </si>
  <si>
    <t>vOTU932</t>
  </si>
  <si>
    <t>vOTU152</t>
  </si>
  <si>
    <t>vOTU324</t>
  </si>
  <si>
    <t>vOTU1630</t>
  </si>
  <si>
    <t>vOTU729</t>
  </si>
  <si>
    <t>vOTU1372</t>
  </si>
  <si>
    <t>vOTU595</t>
  </si>
  <si>
    <t>vOTU1381</t>
  </si>
  <si>
    <t>vOTU329</t>
  </si>
  <si>
    <t>vOTU1879</t>
  </si>
  <si>
    <t>vOTU1083</t>
  </si>
  <si>
    <t>vOTU623</t>
  </si>
  <si>
    <t>vOTU2104</t>
  </si>
  <si>
    <t>vOTU836</t>
  </si>
  <si>
    <t>vOTU2005</t>
  </si>
  <si>
    <t>vOTU1308</t>
  </si>
  <si>
    <t>vOTU939</t>
  </si>
  <si>
    <t>vOTU381</t>
  </si>
  <si>
    <t>vOTU1303</t>
  </si>
  <si>
    <t>vOTU361</t>
  </si>
  <si>
    <t>vOTU702</t>
  </si>
  <si>
    <t>vOTU1112</t>
  </si>
  <si>
    <t>vOTU1352</t>
  </si>
  <si>
    <t>vOTU453</t>
  </si>
  <si>
    <t>vOTU842</t>
  </si>
  <si>
    <t>vOTU520</t>
  </si>
  <si>
    <t>vOTU1955</t>
  </si>
  <si>
    <t>vOTU514</t>
  </si>
  <si>
    <t>vOTU403</t>
  </si>
  <si>
    <t>vOTU1446</t>
  </si>
  <si>
    <t>vOTU53</t>
  </si>
  <si>
    <t>vOTU1122</t>
  </si>
  <si>
    <t>vOTU1705</t>
  </si>
  <si>
    <t>vOTU312</t>
  </si>
  <si>
    <t>vOTU2112</t>
  </si>
  <si>
    <t>vOTU1185</t>
  </si>
  <si>
    <t>vOTU291</t>
  </si>
  <si>
    <t>vOTU430</t>
  </si>
  <si>
    <t>vOTU1034</t>
  </si>
  <si>
    <t>vOTU358</t>
  </si>
  <si>
    <t>vOTU2114</t>
  </si>
  <si>
    <t>vOTU449</t>
  </si>
  <si>
    <t>vOTU716</t>
  </si>
  <si>
    <t>vOTU1807</t>
  </si>
  <si>
    <t>vOTU991</t>
  </si>
  <si>
    <t>vOTU940</t>
  </si>
  <si>
    <t>vOTU1698</t>
  </si>
  <si>
    <t>vOTU1121</t>
  </si>
  <si>
    <t>vOTU1713</t>
  </si>
  <si>
    <t>vOTU1338</t>
  </si>
  <si>
    <t>vOTU51</t>
  </si>
  <si>
    <t>vOTU1690</t>
  </si>
  <si>
    <t>vOTU894</t>
  </si>
  <si>
    <t>vOTU339</t>
  </si>
  <si>
    <t>vOTU1231</t>
  </si>
  <si>
    <t>vOTU1336</t>
  </si>
  <si>
    <t>vOTU1424</t>
  </si>
  <si>
    <t>vOTU1387</t>
  </si>
  <si>
    <t>vOTU808</t>
  </si>
  <si>
    <t>vOTU1113</t>
  </si>
  <si>
    <t>vOTU1719</t>
  </si>
  <si>
    <t>vOTU1079</t>
  </si>
  <si>
    <t>vOTU1556</t>
  </si>
  <si>
    <t>vOTU248</t>
  </si>
  <si>
    <t>vOTU581</t>
  </si>
  <si>
    <t>vOTU1742</t>
  </si>
  <si>
    <t>vOTU910</t>
  </si>
  <si>
    <t>vOTU1427</t>
  </si>
  <si>
    <t>vOTU1177</t>
  </si>
  <si>
    <t>vOTU888</t>
  </si>
  <si>
    <t>vOTU1027</t>
  </si>
  <si>
    <t>vOTU112</t>
  </si>
  <si>
    <t>vOTU1493</t>
  </si>
  <si>
    <t>vOTU1783</t>
  </si>
  <si>
    <t>vOTU1735</t>
  </si>
  <si>
    <t>vOTU837</t>
  </si>
  <si>
    <t>vOTU84</t>
  </si>
  <si>
    <t>vOTU635</t>
  </si>
  <si>
    <t>vOTU1175</t>
  </si>
  <si>
    <t>vOTU1684</t>
  </si>
  <si>
    <t>vOTU1392</t>
  </si>
  <si>
    <t>vOTU1871</t>
  </si>
  <si>
    <t>vOTU1459</t>
  </si>
  <si>
    <t>vOTU1718</t>
  </si>
  <si>
    <t>vOTU146</t>
  </si>
  <si>
    <t>vOTU975</t>
  </si>
  <si>
    <t>vOTU474</t>
  </si>
  <si>
    <t>vOTU2094</t>
  </si>
  <si>
    <t>vOTU841</t>
  </si>
  <si>
    <t>vOTU174</t>
  </si>
  <si>
    <t>vOTU1967</t>
  </si>
  <si>
    <t>vOTU779</t>
  </si>
  <si>
    <t>vOTU600</t>
  </si>
  <si>
    <t>vOTU1803</t>
  </si>
  <si>
    <t>vOTU1437</t>
  </si>
  <si>
    <t>vOTU1076</t>
  </si>
  <si>
    <t>vOTU2069</t>
  </si>
  <si>
    <t>vOTU289</t>
  </si>
  <si>
    <t>vOTU884</t>
  </si>
  <si>
    <t>vOTU1312</t>
  </si>
  <si>
    <t>vOTU104</t>
  </si>
  <si>
    <t>vOTU638</t>
  </si>
  <si>
    <t>vOTU433</t>
  </si>
  <si>
    <t>vOTU1176</t>
  </si>
  <si>
    <t>vOTU2030</t>
  </si>
  <si>
    <t>vOTU1267</t>
  </si>
  <si>
    <t>vOTU967</t>
  </si>
  <si>
    <t>vOTU948</t>
  </si>
  <si>
    <t>vOTU1164</t>
  </si>
  <si>
    <t>vOTU496</t>
  </si>
  <si>
    <t>vOTU1870</t>
  </si>
  <si>
    <t>vOTU1143</t>
  </si>
  <si>
    <t>vOTU374</t>
  </si>
  <si>
    <t>vOTU250</t>
  </si>
  <si>
    <t>vOTU1590</t>
  </si>
  <si>
    <t>vOTU249</t>
  </si>
  <si>
    <t>vOTU677</t>
  </si>
  <si>
    <t>vOTU885</t>
  </si>
  <si>
    <t>vOTU153</t>
  </si>
  <si>
    <t>vOTU1145</t>
  </si>
  <si>
    <t>vOTU1665</t>
  </si>
  <si>
    <t>vOTU1395</t>
  </si>
  <si>
    <t>vOTU263</t>
  </si>
  <si>
    <t>vOTU1348</t>
  </si>
  <si>
    <t>vOTU463</t>
  </si>
  <si>
    <t>vOTU1314</t>
  </si>
  <si>
    <t>vOTU29</t>
  </si>
  <si>
    <t>vOTU1215</t>
  </si>
  <si>
    <t>vOTU1361</t>
  </si>
  <si>
    <t>vOTU1114</t>
  </si>
  <si>
    <t>vOTU345</t>
  </si>
  <si>
    <t>vOTU1148</t>
  </si>
  <si>
    <t>vOTU1415</t>
  </si>
  <si>
    <t>vOTU512</t>
  </si>
  <si>
    <t>vOTU302</t>
  </si>
  <si>
    <t>vOTU1990</t>
  </si>
  <si>
    <t>vOTU175</t>
  </si>
  <si>
    <t>vOTU1657</t>
  </si>
  <si>
    <t>vOTU1532</t>
  </si>
  <si>
    <t>vOTU1539</t>
  </si>
  <si>
    <t>vOTU1621</t>
  </si>
  <si>
    <t>vOTU505</t>
  </si>
  <si>
    <t>vOTU279</t>
  </si>
  <si>
    <t>vOTU1688</t>
  </si>
  <si>
    <t>vOTU725</t>
  </si>
  <si>
    <t>vOTU1344</t>
  </si>
  <si>
    <t>vOTU2006</t>
  </si>
  <si>
    <t>vOTU1363</t>
  </si>
  <si>
    <t>vOTU156</t>
  </si>
  <si>
    <t>vOTU570</t>
  </si>
  <si>
    <t>vOTU521</t>
  </si>
  <si>
    <t>vOTU579</t>
  </si>
  <si>
    <t>vOTU517</t>
  </si>
  <si>
    <t>vOTU699</t>
  </si>
  <si>
    <t>vOTU879</t>
  </si>
  <si>
    <t>vOTU267</t>
  </si>
  <si>
    <t>vOTU195</t>
  </si>
  <si>
    <t>vOTU171</t>
  </si>
  <si>
    <t>vOTU513</t>
  </si>
  <si>
    <t>vOTU1595</t>
  </si>
  <si>
    <t>vOTU504</t>
  </si>
  <si>
    <t>vOTU1946</t>
  </si>
  <si>
    <t>vOTU564</t>
  </si>
  <si>
    <t>vOTU1693</t>
  </si>
  <si>
    <t>vOTU844</t>
  </si>
  <si>
    <t>vOTU80</t>
  </si>
  <si>
    <t>vOTU1770</t>
  </si>
  <si>
    <t>vOTU69</t>
  </si>
  <si>
    <t>vOTU785</t>
  </si>
  <si>
    <t>vOTU353</t>
  </si>
  <si>
    <t>vOTU695</t>
  </si>
  <si>
    <t>vOTU454</t>
  </si>
  <si>
    <t>vOTU776</t>
  </si>
  <si>
    <t>vOTU1223</t>
  </si>
  <si>
    <t>vOTU817</t>
  </si>
  <si>
    <t>vOTU1499</t>
  </si>
  <si>
    <t>vOTU697</t>
  </si>
  <si>
    <t>vOTU265</t>
  </si>
  <si>
    <t>vOTU1487</t>
  </si>
  <si>
    <t>vOTU440</t>
  </si>
  <si>
    <t>vOTU1606</t>
  </si>
  <si>
    <t>vOTU1104</t>
  </si>
  <si>
    <t>vOTU1151</t>
  </si>
  <si>
    <t>vOTU1173</t>
  </si>
  <si>
    <t>vOTU1410</t>
  </si>
  <si>
    <t>vOTU590</t>
  </si>
  <si>
    <t>vOTU1406</t>
  </si>
  <si>
    <t>vOTU933</t>
  </si>
  <si>
    <t>vOTU479</t>
  </si>
  <si>
    <t>vOTU647</t>
  </si>
  <si>
    <t>vOTU526</t>
  </si>
  <si>
    <t>vOTU1560</t>
  </si>
  <si>
    <t>vOTU2102</t>
  </si>
  <si>
    <t>vOTU756</t>
  </si>
  <si>
    <t>vOTU396</t>
  </si>
  <si>
    <t>vOTU1200</t>
  </si>
  <si>
    <t>vOTU1356</t>
  </si>
  <si>
    <t>vOTU1477</t>
  </si>
  <si>
    <t>vOTU1654</t>
  </si>
  <si>
    <t>vOTU1489</t>
  </si>
  <si>
    <t>vOTU1850</t>
  </si>
  <si>
    <t>vOTU376</t>
  </si>
  <si>
    <t>vOTU1225</t>
  </si>
  <si>
    <t>vOTU719</t>
  </si>
  <si>
    <t>vOTU1408</t>
  </si>
  <si>
    <t>vOTU755</t>
  </si>
  <si>
    <t>vOTU1014</t>
  </si>
  <si>
    <t>vOTU1727</t>
  </si>
  <si>
    <t>vOTU1523</t>
  </si>
  <si>
    <t>vOTU640</t>
  </si>
  <si>
    <t>vOTU1210</t>
  </si>
  <si>
    <t>vOTU489</t>
  </si>
  <si>
    <t>vOTU541</t>
  </si>
  <si>
    <t>vOTU536</t>
  </si>
  <si>
    <t>vOTU220</t>
  </si>
  <si>
    <t>vOTU1123</t>
  </si>
  <si>
    <t>vOTU1749</t>
  </si>
  <si>
    <t>vOTU388</t>
  </si>
  <si>
    <t>vOTU1667</t>
  </si>
  <si>
    <t>vOTU720</t>
  </si>
  <si>
    <t>vOTU1728</t>
  </si>
  <si>
    <t>vOTU607</t>
  </si>
  <si>
    <t>vOTU1492</t>
  </si>
  <si>
    <t>vOTU1578</t>
  </si>
  <si>
    <t>vOTU1755</t>
  </si>
  <si>
    <t>vOTU1869</t>
  </si>
  <si>
    <t>vOTU292</t>
  </si>
  <si>
    <t>vOTU753</t>
  </si>
  <si>
    <t>vOTU1924</t>
  </si>
  <si>
    <t>vOTU1042</t>
  </si>
  <si>
    <t>vOTU351</t>
  </si>
  <si>
    <t>vOTU1774</t>
  </si>
  <si>
    <t>vOTU665</t>
  </si>
  <si>
    <t>vOTU1782</t>
  </si>
  <si>
    <t>vOTU1256</t>
  </si>
  <si>
    <t>vOTU255</t>
  </si>
  <si>
    <t>vOTU1729</t>
  </si>
  <si>
    <t>vOTU606</t>
  </si>
  <si>
    <t>vOTU637</t>
  </si>
  <si>
    <t>vOTU2015</t>
  </si>
  <si>
    <t>vOTU1133</t>
  </si>
  <si>
    <t>vOTU1837</t>
  </si>
  <si>
    <t>vOTU2025</t>
  </si>
  <si>
    <t>vOTU777</t>
  </si>
  <si>
    <t>vOTU892</t>
  </si>
  <si>
    <t>vOTU1775</t>
  </si>
  <si>
    <t>vOTU1249</t>
  </si>
  <si>
    <t>vOTU1629</t>
  </si>
  <si>
    <t>vOTU1292</t>
  </si>
  <si>
    <t>vOTU273</t>
  </si>
  <si>
    <t>vOTU1299</t>
  </si>
  <si>
    <t>vOTU525</t>
  </si>
  <si>
    <t>vOTU1912</t>
  </si>
  <si>
    <t>vOTU67</t>
  </si>
  <si>
    <t>vOTU2004</t>
  </si>
  <si>
    <t>vOTU498</t>
  </si>
  <si>
    <t>vOTU2068</t>
  </si>
  <si>
    <t>vOTU1054</t>
  </si>
  <si>
    <t>vOTU641</t>
  </si>
  <si>
    <t>vOTU629</t>
  </si>
  <si>
    <t>vOTU1733</t>
  </si>
  <si>
    <t>vOTU1127</t>
  </si>
  <si>
    <t>vOTU1412</t>
  </si>
  <si>
    <t>vOTU269</t>
  </si>
  <si>
    <t>vOTU501</t>
  </si>
  <si>
    <t>vOTU1371</t>
  </si>
  <si>
    <t>vOTU296</t>
  </si>
  <si>
    <t>vOTU764</t>
  </si>
  <si>
    <t>vOTU1375</t>
  </si>
  <si>
    <t>vOTU1235</t>
  </si>
  <si>
    <t>vOTU1795</t>
  </si>
  <si>
    <t>vOTU2019</t>
  </si>
  <si>
    <t>vOTU1068</t>
  </si>
  <si>
    <t>vOTU1364</t>
  </si>
  <si>
    <t>vOTU1162</t>
  </si>
  <si>
    <t>vOTU788</t>
  </si>
  <si>
    <t>vOTU882</t>
  </si>
  <si>
    <t>vOTU480</t>
  </si>
  <si>
    <t>vOTU893</t>
  </si>
  <si>
    <t>vOTU1687</t>
  </si>
  <si>
    <t>vOTU2086</t>
  </si>
  <si>
    <t>vOTU1232</t>
  </si>
  <si>
    <t>vOTU1704</t>
  </si>
  <si>
    <t>vOTU446</t>
  </si>
  <si>
    <t>vOTU1035</t>
  </si>
  <si>
    <t>vOTU569</t>
  </si>
  <si>
    <t>vOTU543</t>
  </si>
  <si>
    <t>vOTU2113</t>
  </si>
  <si>
    <t>vOTU925</t>
  </si>
  <si>
    <t>vOTU145</t>
  </si>
  <si>
    <t>vOTU1288</t>
  </si>
  <si>
    <t>vOTU405</t>
  </si>
  <si>
    <t>vOTU236</t>
  </si>
  <si>
    <t>vOTU908</t>
  </si>
  <si>
    <t>vOTU794</t>
  </si>
  <si>
    <t>vOTU796</t>
  </si>
  <si>
    <t>vOTU1124</t>
  </si>
  <si>
    <t>vOTU485</t>
  </si>
  <si>
    <t>vOTU1115</t>
  </si>
  <si>
    <t>vOTU1206</t>
  </si>
  <si>
    <t>vOTU2000</t>
  </si>
  <si>
    <t>vOTU928</t>
  </si>
  <si>
    <t>vOTU1444</t>
  </si>
  <si>
    <t>vOTU497</t>
  </si>
  <si>
    <t>vOTU393</t>
  </si>
  <si>
    <t>vOTU408</t>
  </si>
  <si>
    <t>vOTU1891</t>
  </si>
  <si>
    <t>vOTU1280</t>
  </si>
  <si>
    <t>vOTU907</t>
  </si>
  <si>
    <t>vOTU1881</t>
  </si>
  <si>
    <t>vOTU673</t>
  </si>
  <si>
    <t>vOTU223</t>
  </si>
  <si>
    <t>vOTU814</t>
  </si>
  <si>
    <t>vOTU271</t>
  </si>
  <si>
    <t>vOTU651</t>
  </si>
  <si>
    <t>vOTU1251</t>
  </si>
  <si>
    <t>vOTU1608</t>
  </si>
  <si>
    <t>vOTU1507</t>
  </si>
  <si>
    <t>vOTU1761</t>
  </si>
  <si>
    <t>vOTU1722</t>
  </si>
  <si>
    <t>vOTU1915</t>
  </si>
  <si>
    <t>vOTU608</t>
  </si>
  <si>
    <t>vOTU973</t>
  </si>
  <si>
    <t>vOTU690</t>
  </si>
  <si>
    <t>vOTU773</t>
  </si>
  <si>
    <t>vOTU1827</t>
  </si>
  <si>
    <t>vOTU1858</t>
  </si>
  <si>
    <t>vOTU466</t>
  </si>
  <si>
    <t>vOTU499</t>
  </si>
  <si>
    <t>vOTU450</t>
  </si>
  <si>
    <t>vOTU811</t>
  </si>
  <si>
    <t>vOTU1047</t>
  </si>
  <si>
    <t>vOTU185</t>
  </si>
  <si>
    <t>vOTU909</t>
  </si>
  <si>
    <t>vOTU1828</t>
  </si>
  <si>
    <t>vOTU1463</t>
  </si>
  <si>
    <t>vOTU1650</t>
  </si>
  <si>
    <t>vOTU778</t>
  </si>
  <si>
    <t>vOTU1543</t>
  </si>
  <si>
    <t>vOTU1610</t>
  </si>
  <si>
    <t>vOTU713</t>
  </si>
  <si>
    <t>vOTU1765</t>
  </si>
  <si>
    <t>vOTU86</t>
  </si>
  <si>
    <t>vOTU1626</t>
  </si>
  <si>
    <t>vOTU763</t>
  </si>
  <si>
    <t>vOTU871</t>
  </si>
  <si>
    <t>vOTU992</t>
  </si>
  <si>
    <t>vOTU681</t>
  </si>
  <si>
    <t>vOTU2076</t>
  </si>
  <si>
    <t>vOTU1250</t>
  </si>
  <si>
    <t>vOTU542</t>
  </si>
  <si>
    <t>vOTU470</t>
  </si>
  <si>
    <t>vOTU1265</t>
  </si>
  <si>
    <t>vOTU1615</t>
  </si>
  <si>
    <t>vOTU722</t>
  </si>
  <si>
    <t>vOTU330</t>
  </si>
  <si>
    <t>vOTU1237</t>
  </si>
  <si>
    <t>vOTU945</t>
  </si>
  <si>
    <t>vOTU1105</t>
  </si>
  <si>
    <t>vOTU1166</t>
  </si>
  <si>
    <t>vOTU984</t>
  </si>
  <si>
    <t>vOTU705</t>
  </si>
  <si>
    <t>vOTU1074</t>
  </si>
  <si>
    <t>vOTU1834</t>
  </si>
  <si>
    <t>vOTU1734</t>
  </si>
  <si>
    <t>vOTU687</t>
  </si>
  <si>
    <t>vOTU1551</t>
  </si>
  <si>
    <t>vOTU1480</t>
  </si>
  <si>
    <t>vOTU820</t>
  </si>
  <si>
    <t>vOTU1153</t>
  </si>
  <si>
    <t>vOTU2078</t>
  </si>
  <si>
    <t>vOTU2059</t>
  </si>
  <si>
    <t>vOTU1431</t>
  </si>
  <si>
    <t>vOTU1045</t>
  </si>
  <si>
    <t>vOTU1330</t>
  </si>
  <si>
    <t>vOTU1851</t>
  </si>
  <si>
    <t>vOTU1952</t>
  </si>
  <si>
    <t>vOTU377</t>
  </si>
  <si>
    <t>vOTU1918</t>
  </si>
  <si>
    <t>vOTU1794</t>
  </si>
  <si>
    <t>vOTU382</t>
  </si>
  <si>
    <t>vOTU1119</t>
  </si>
  <si>
    <t>vOTU1642</t>
  </si>
  <si>
    <t>vOTU1933</t>
  </si>
  <si>
    <t>vOTU1663</t>
  </si>
  <si>
    <t>vOTU557</t>
  </si>
  <si>
    <t>vOTU979</t>
  </si>
  <si>
    <t>vOTU103</t>
  </si>
  <si>
    <t>vOTU1438</t>
  </si>
  <si>
    <t>vOTU2118</t>
  </si>
  <si>
    <t>vOTU734</t>
  </si>
  <si>
    <t>vOTU1040</t>
  </si>
  <si>
    <t>vOTU849</t>
  </si>
  <si>
    <t>vOTU1692</t>
  </si>
  <si>
    <t>vOTU906</t>
  </si>
  <si>
    <t>vOTU1894</t>
  </si>
  <si>
    <t>vOTU1910</t>
  </si>
  <si>
    <t>vOTU873</t>
  </si>
  <si>
    <t>vOTU1679</t>
  </si>
  <si>
    <t>vOTU143</t>
  </si>
  <si>
    <t>vOTU529</t>
  </si>
  <si>
    <t>vOTU875</t>
  </si>
  <si>
    <t>vOTU1001</t>
  </si>
  <si>
    <t>vOTU443</t>
  </si>
  <si>
    <t>vOTU196</t>
  </si>
  <si>
    <t>vOTU1715</t>
  </si>
  <si>
    <t>vOTU1738</t>
  </si>
  <si>
    <t>vOTU2033</t>
  </si>
  <si>
    <t>vOTU1465</t>
  </si>
  <si>
    <t>vOTU539</t>
  </si>
  <si>
    <t>vOTU1072</t>
  </si>
  <si>
    <t>vOTU1988</t>
  </si>
  <si>
    <t>vOTU484</t>
  </si>
  <si>
    <t>vOTU1160</t>
  </si>
  <si>
    <t>vOTU584</t>
  </si>
  <si>
    <t>vOTU1732</t>
  </si>
  <si>
    <t>vOTU2079</t>
  </si>
  <si>
    <t>vOTU957</t>
  </si>
  <si>
    <t>vOTU923</t>
  </si>
  <si>
    <t>vOTU1052</t>
  </si>
  <si>
    <t>vOTU1902</t>
  </si>
  <si>
    <t>vOTU703</t>
  </si>
  <si>
    <t>vOTU1077</t>
  </si>
  <si>
    <t>vOTU1065</t>
  </si>
  <si>
    <t>vOTU1527</t>
  </si>
  <si>
    <t>vOTU620</t>
  </si>
  <si>
    <t>vOTU1186</t>
  </si>
  <si>
    <t>vOTU821</t>
  </si>
  <si>
    <t>vOTU1707</t>
  </si>
  <si>
    <t>vOTU1051</t>
  </si>
  <si>
    <t>vOTU1573</t>
  </si>
  <si>
    <t>vOTU912</t>
  </si>
  <si>
    <t>vOTU830</t>
  </si>
  <si>
    <t>vOTU1129</t>
  </si>
  <si>
    <t>vOTU1138</t>
  </si>
  <si>
    <t>vOTU791</t>
  </si>
  <si>
    <t>vOTU1325</t>
  </si>
  <si>
    <t>vOTU1613</t>
  </si>
  <si>
    <t>vOTU392</t>
  </si>
  <si>
    <t>vOTU1038</t>
  </si>
  <si>
    <t>vOTU274</t>
  </si>
  <si>
    <t>vOTU1838</t>
  </si>
  <si>
    <t>vOTU1107</t>
  </si>
  <si>
    <t>vOTU371</t>
  </si>
  <si>
    <t>vOTU1403</t>
  </si>
  <si>
    <t>vOTU201</t>
  </si>
  <si>
    <t>vOTU941</t>
  </si>
  <si>
    <t>vOTU1855</t>
  </si>
  <si>
    <t>vOTU400</t>
  </si>
  <si>
    <t>vOTU1970</t>
  </si>
  <si>
    <t>vOTU1475</t>
  </si>
  <si>
    <t>vOTU613</t>
  </si>
  <si>
    <t>vOTU902</t>
  </si>
  <si>
    <t>vOTU1516</t>
  </si>
  <si>
    <t>vOTU754</t>
  </si>
  <si>
    <t>vOTU736</t>
  </si>
  <si>
    <t>vOTU555</t>
  </si>
  <si>
    <t>vOTU1537</t>
  </si>
  <si>
    <t>vOTU1510</t>
  </si>
  <si>
    <t>vOTU1015</t>
  </si>
  <si>
    <t>vOTU1726</t>
  </si>
  <si>
    <t>vOTU993</t>
  </si>
  <si>
    <t>vOTU1286</t>
  </si>
  <si>
    <t>vOTU1623</t>
  </si>
  <si>
    <t>vOTU952</t>
  </si>
  <si>
    <t>vOTU868</t>
  </si>
  <si>
    <t>vOTU2010</t>
  </si>
  <si>
    <t>vOTU1919</t>
  </si>
  <si>
    <t>vOTU1197</t>
  </si>
  <si>
    <t>vOTU575</t>
  </si>
  <si>
    <t>vOTU2062</t>
  </si>
  <si>
    <t>vOTU1831</t>
  </si>
  <si>
    <t>vOTU1893</t>
  </si>
  <si>
    <t>vOTU1067</t>
  </si>
  <si>
    <t>vOTU1773</t>
  </si>
  <si>
    <t>vOTU548</t>
  </si>
  <si>
    <t>vOTU1520</t>
  </si>
  <si>
    <t>vOTU1861</t>
  </si>
  <si>
    <t>vOTU1618</t>
  </si>
  <si>
    <t>vOTU1950</t>
  </si>
  <si>
    <t>vOTU1456</t>
  </si>
  <si>
    <t>vOTU2023</t>
  </si>
  <si>
    <t>vOTU1003</t>
  </si>
  <si>
    <t>vOTU1799</t>
  </si>
  <si>
    <t>vOTU414</t>
  </si>
  <si>
    <t>vOTU1130</t>
  </si>
  <si>
    <t>vOTU1380</t>
  </si>
  <si>
    <t>vOTU313</t>
  </si>
  <si>
    <t>vOTU1260</t>
  </si>
  <si>
    <t>vOTU1126</t>
  </si>
  <si>
    <t>vOTU1676</t>
  </si>
  <si>
    <t>vOTU442</t>
  </si>
  <si>
    <t>vOTU1407</t>
  </si>
  <si>
    <t>vOTU1878</t>
  </si>
  <si>
    <t>vOTU1908</t>
  </si>
  <si>
    <t>vOTU1661</t>
  </si>
  <si>
    <t>vOTU922</t>
  </si>
  <si>
    <t>vOTU1596</t>
  </si>
  <si>
    <t>vOTU859</t>
  </si>
  <si>
    <t>vOTU577</t>
  </si>
  <si>
    <t>vOTU1368</t>
  </si>
  <si>
    <t>vOTU1673</t>
  </si>
  <si>
    <t>vOTU1540</t>
  </si>
  <si>
    <t>vOTU1816</t>
  </si>
  <si>
    <t>vOTU1205</t>
  </si>
  <si>
    <t>vOTU961</t>
  </si>
  <si>
    <t>vOTU1951</t>
  </si>
  <si>
    <t>vOTU1820</t>
  </si>
  <si>
    <t>vOTU1141</t>
  </si>
  <si>
    <t>vOTU1000</t>
  </si>
  <si>
    <t>vOTU1977</t>
  </si>
  <si>
    <t>vOTU509</t>
  </si>
  <si>
    <t>vOTU1957</t>
  </si>
  <si>
    <t>vOTU1685</t>
  </si>
  <si>
    <t>vOTU874</t>
  </si>
  <si>
    <t>vOTU413</t>
  </si>
  <si>
    <t>vOTU782</t>
  </si>
  <si>
    <t>vOTU1636</t>
  </si>
  <si>
    <t>vOTU761</t>
  </si>
  <si>
    <t>vOTU650</t>
  </si>
  <si>
    <t>vOTU1189</t>
  </si>
  <si>
    <t>vOTU1541</t>
  </si>
  <si>
    <t>vOTU1216</t>
  </si>
  <si>
    <t>vOTU671</t>
  </si>
  <si>
    <t>vOTU1767</t>
  </si>
  <si>
    <t>vOTU1937</t>
  </si>
  <si>
    <t>vOTU1075</t>
  </si>
  <si>
    <t>vOTU942</t>
  </si>
  <si>
    <t>vOTU1066</t>
  </si>
  <si>
    <t>vOTU1030</t>
  </si>
  <si>
    <t>vOTU1316</t>
  </si>
  <si>
    <t>vOTU1350</t>
  </si>
  <si>
    <t>vOTU818</t>
  </si>
  <si>
    <t>vOTU1208</t>
  </si>
  <si>
    <t>vOTU1945</t>
  </si>
  <si>
    <t>vOTU1744</t>
  </si>
  <si>
    <t>vOTU1978</t>
  </si>
  <si>
    <t>vOTU1614</t>
  </si>
  <si>
    <t>vOTU1906</t>
  </si>
  <si>
    <t>vOTU1508</t>
  </si>
  <si>
    <t>vOTU1781</t>
  </si>
  <si>
    <t>vOTU889</t>
  </si>
  <si>
    <t>vOTU1921</t>
  </si>
  <si>
    <t>vOTU1136</t>
  </si>
  <si>
    <t>vOTU1907</t>
  </si>
  <si>
    <t>vOTU895</t>
  </si>
  <si>
    <t>vOTU1326</t>
  </si>
  <si>
    <t>vOTU1252</t>
  </si>
  <si>
    <t>vOTU1882</t>
  </si>
  <si>
    <t>vOTU1100</t>
  </si>
  <si>
    <t>vOTU628</t>
  </si>
  <si>
    <t>vOTU1582</t>
  </si>
  <si>
    <t>vOTU1419</t>
  </si>
  <si>
    <t>vOTU1357</t>
  </si>
  <si>
    <t>vOTU854</t>
  </si>
  <si>
    <t>vOTU710</t>
  </si>
  <si>
    <t>vOTU1502</t>
  </si>
  <si>
    <t>vOTU490</t>
  </si>
  <si>
    <t>vOTU1787</t>
  </si>
  <si>
    <t>vOTU1500</t>
  </si>
  <si>
    <t>vOTU739</t>
  </si>
  <si>
    <t>vOTU1287</t>
  </si>
  <si>
    <t>vOTU916</t>
  </si>
  <si>
    <t>vOTU1396</t>
  </si>
  <si>
    <t>vOTU1989</t>
  </si>
  <si>
    <t>vOTU1662</t>
  </si>
  <si>
    <t>vOTU1562</t>
  </si>
  <si>
    <t>vOTU667</t>
  </si>
  <si>
    <t>vOTU1982</t>
  </si>
  <si>
    <t>vOTU765</t>
  </si>
  <si>
    <t>vOTU783</t>
  </si>
  <si>
    <t>vOTU1458</t>
  </si>
  <si>
    <t>vOTU618</t>
  </si>
  <si>
    <t>vOTU1236</t>
  </si>
  <si>
    <t>vOTU1670</t>
  </si>
  <si>
    <t>vOTU278</t>
  </si>
  <si>
    <t>vOTU1717</t>
  </si>
  <si>
    <t>vOTU1730</t>
  </si>
  <si>
    <t>vOTU994</t>
  </si>
  <si>
    <t>vOTU1611</t>
  </si>
  <si>
    <t>vOTU1935</t>
  </si>
  <si>
    <t>vOTU1142</t>
  </si>
  <si>
    <t>vOTU1778</t>
  </si>
  <si>
    <t>vOTU812</t>
  </si>
  <si>
    <t>vOTU1053</t>
  </si>
  <si>
    <t>vOTU1601</t>
  </si>
  <si>
    <t>vOTU1193</t>
  </si>
  <si>
    <t>vOTU173</t>
  </si>
  <si>
    <t>vOTU752</t>
  </si>
  <si>
    <t>vOTU1823</t>
  </si>
  <si>
    <t>vOTU2107</t>
  </si>
  <si>
    <t>vOTU955</t>
  </si>
  <si>
    <t>vOTU1842</t>
  </si>
  <si>
    <t>vOTU2008</t>
  </si>
  <si>
    <t>vOTU900</t>
  </si>
  <si>
    <t>vOTU870</t>
  </si>
  <si>
    <t>vOTU2016</t>
  </si>
  <si>
    <t>vOTU1786</t>
  </si>
  <si>
    <t>vOTU350</t>
  </si>
  <si>
    <t>vOTU1991</t>
  </si>
  <si>
    <t>vOTU2020</t>
  </si>
  <si>
    <t>vOTU683</t>
  </si>
  <si>
    <t>vOTU903</t>
  </si>
  <si>
    <t>vOTU1386</t>
  </si>
  <si>
    <t>vOTU981</t>
  </si>
  <si>
    <t>vOTU2056</t>
  </si>
  <si>
    <t>vOTU1448</t>
  </si>
  <si>
    <t>vOTU1111</t>
  </si>
  <si>
    <t>vOTU840</t>
  </si>
  <si>
    <t>vOTU790</t>
  </si>
  <si>
    <t>vOTU914</t>
  </si>
  <si>
    <t>vOTU803</t>
  </si>
  <si>
    <t>vOTU1545</t>
  </si>
  <si>
    <t>vOTU1806</t>
  </si>
  <si>
    <t>vOTU1832</t>
  </si>
  <si>
    <t>vOTU106</t>
  </si>
  <si>
    <t>vOTU561</t>
  </si>
  <si>
    <t>vOTU1960</t>
  </si>
  <si>
    <t>vOTU1245</t>
  </si>
  <si>
    <t>vOTU1579</t>
  </si>
  <si>
    <t>vOTU425</t>
  </si>
  <si>
    <t>vOTU1486</t>
  </si>
  <si>
    <t>vOTU1641</t>
  </si>
  <si>
    <t>vOTU565</t>
  </si>
  <si>
    <t>vOTU1669</t>
  </si>
  <si>
    <t>vOTU1328</t>
  </si>
  <si>
    <t>vOTU1125</t>
  </si>
  <si>
    <t>vOTU473</t>
  </si>
  <si>
    <t>vOTU2052</t>
  </si>
  <si>
    <t>vOTU721</t>
  </si>
  <si>
    <t>vOTU1566</t>
  </si>
  <si>
    <t>vOTU1323</t>
  </si>
  <si>
    <t>vOTU943</t>
  </si>
  <si>
    <t>vOTU1086</t>
  </si>
  <si>
    <t>vOTU1529</t>
  </si>
  <si>
    <t>vOTU2063</t>
  </si>
  <si>
    <t>vOTU1931</t>
  </si>
  <si>
    <t>vOTU2060</t>
  </si>
  <si>
    <t>vOTU2040</t>
  </si>
  <si>
    <t>vOTU1043</t>
  </si>
  <si>
    <t>vOTU1854</t>
  </si>
  <si>
    <t>vOTU843</t>
  </si>
  <si>
    <t>vOTU567</t>
  </si>
  <si>
    <t>vOTU1196</t>
  </si>
  <si>
    <t>vOTU1174</t>
  </si>
  <si>
    <t>vOTU953</t>
  </si>
  <si>
    <t>vOTU1736</t>
  </si>
  <si>
    <t>vOTU1468</t>
  </si>
  <si>
    <t>vOTU546</t>
  </si>
  <si>
    <t>vOTU1383</t>
  </si>
  <si>
    <t>vOTU2046</t>
  </si>
  <si>
    <t>vOTU1469</t>
  </si>
  <si>
    <t>vOTU1440</t>
  </si>
  <si>
    <t>vOTU1981</t>
  </si>
  <si>
    <t>vOTU1859</t>
  </si>
  <si>
    <t>vOTU1298</t>
  </si>
  <si>
    <t>vOTU692</t>
  </si>
  <si>
    <t>vOTU833</t>
  </si>
  <si>
    <t>vOTU1188</t>
  </si>
  <si>
    <t>vOTU1903</t>
  </si>
  <si>
    <t>vOTU1873</t>
  </si>
  <si>
    <t>vOTU1253</t>
  </si>
  <si>
    <t>vOTU572</t>
  </si>
  <si>
    <t>vOTU1565</t>
  </si>
  <si>
    <t>vOTU745</t>
  </si>
  <si>
    <t>vOTU1959</t>
  </si>
  <si>
    <t>vOTU1877</t>
  </si>
  <si>
    <t>vOTU1201</t>
  </si>
  <si>
    <t>vOTU1513</t>
  </si>
  <si>
    <t>vOTU2061</t>
  </si>
  <si>
    <t>vOTU639</t>
  </si>
  <si>
    <t>vOTU985</t>
  </si>
  <si>
    <t>vOTU1382</t>
  </si>
  <si>
    <t>vOTU1886</t>
  </si>
  <si>
    <t>vOTU1801</t>
  </si>
  <si>
    <t>vOTU846</t>
  </si>
  <si>
    <t>vOTU768</t>
  </si>
  <si>
    <t>vOTU1973</t>
  </si>
  <si>
    <t>vOTU1740</t>
  </si>
  <si>
    <t>vOTU1983</t>
  </si>
  <si>
    <t>vOTU1696</t>
  </si>
  <si>
    <t>vOTU983</t>
  </si>
  <si>
    <t>vOTU1616</t>
  </si>
  <si>
    <t>vOTU851</t>
  </si>
  <si>
    <t>vOTU1830</t>
  </si>
  <si>
    <t>vOTU1187</t>
  </si>
  <si>
    <t>vOTU1268</t>
  </si>
  <si>
    <t>vOTU862</t>
  </si>
  <si>
    <t>vOTU1668</t>
  </si>
  <si>
    <t>vOTU1259</t>
  </si>
  <si>
    <t>vOTU1423</t>
  </si>
  <si>
    <t>vOTU1811</t>
  </si>
  <si>
    <t>vOTU1217</t>
  </si>
  <si>
    <t>vOTU848</t>
  </si>
  <si>
    <t>vOTU1796</t>
  </si>
  <si>
    <t>vOTU585</t>
  </si>
  <si>
    <t>vOTU1766</t>
  </si>
  <si>
    <t>vOTU1793</t>
  </si>
  <si>
    <t>vOTU1400</t>
  </si>
  <si>
    <t>vOTU1939</t>
  </si>
  <si>
    <t>vOTU2091</t>
  </si>
  <si>
    <t>vOTU1547</t>
  </si>
  <si>
    <t>vOTU1084</t>
  </si>
  <si>
    <t>vOTU1102</t>
  </si>
  <si>
    <t>vOTU1797</t>
  </si>
  <si>
    <t>vOTU988</t>
  </si>
  <si>
    <t>vOTU1405</t>
  </si>
  <si>
    <t>vOTU632</t>
  </si>
  <si>
    <t>vOTU2085</t>
  </si>
  <si>
    <t>vOTU276</t>
  </si>
  <si>
    <t>vOTU379</t>
  </si>
  <si>
    <t>vOTU615</t>
  </si>
  <si>
    <t>vOTU1093</t>
  </si>
  <si>
    <t>vOTU1953</t>
  </si>
  <si>
    <t>vOTU1224</t>
  </si>
  <si>
    <t>vOTU2021</t>
  </si>
  <si>
    <t>vOTU622</t>
  </si>
  <si>
    <t>vOTU1599</t>
  </si>
  <si>
    <t>vOTU2012</t>
  </si>
  <si>
    <t>vOTU1393</t>
  </si>
  <si>
    <t>vOTU954</t>
  </si>
  <si>
    <t>vOTU1961</t>
  </si>
  <si>
    <t>vOTU1013</t>
  </si>
  <si>
    <t>vOTU1464</t>
  </si>
  <si>
    <t>vOTU1116</t>
  </si>
  <si>
    <t>vOTU1081</t>
  </si>
  <si>
    <t>vOTU1501</t>
  </si>
  <si>
    <t>vOTU1836</t>
  </si>
  <si>
    <t>vOTU1972</t>
  </si>
  <si>
    <t>vOTU1307</t>
  </si>
  <si>
    <t>vOTU1524</t>
  </si>
  <si>
    <t>vOTU1521</t>
  </si>
  <si>
    <t>vOTU1600</t>
  </si>
  <si>
    <t>vOTU1214</t>
  </si>
  <si>
    <t>vOTU2034</t>
  </si>
  <si>
    <t>vOTU1454</t>
  </si>
  <si>
    <t>vOTU552</t>
  </si>
  <si>
    <t>vOTU1024</t>
  </si>
  <si>
    <t>vOTU1962</t>
  </si>
  <si>
    <t>vOTU1549</t>
  </si>
  <si>
    <t>vOTU1798</t>
  </si>
  <si>
    <t>vOTU1739</t>
  </si>
  <si>
    <t>vOTU1525</t>
  </si>
  <si>
    <t>vOTU2066</t>
  </si>
  <si>
    <t>vOTU1349</t>
  </si>
  <si>
    <t>vOTU1646</t>
  </si>
  <si>
    <t>vOTU919</t>
  </si>
  <si>
    <t>vOTU904</t>
  </si>
  <si>
    <t>vOTU766</t>
  </si>
  <si>
    <t>vOTU1884</t>
  </si>
  <si>
    <t>vOTU1417</t>
  </si>
  <si>
    <t>vOTU1503</t>
  </si>
  <si>
    <t>vOTU2119</t>
  </si>
  <si>
    <t>vOTU1896</t>
  </si>
  <si>
    <t>vOTU1771</t>
  </si>
  <si>
    <t>vOTU2072</t>
  </si>
  <si>
    <t>vOTU1756</t>
  </si>
  <si>
    <t>vOTU1270</t>
  </si>
  <si>
    <t>vOTU1802</t>
  </si>
  <si>
    <t>vOTU1964</t>
  </si>
  <si>
    <t>vOTU1949</t>
  </si>
  <si>
    <t>vOTU1609</t>
  </si>
  <si>
    <t>vOTU865</t>
  </si>
  <si>
    <t>vOTU1812</t>
  </si>
  <si>
    <t>vOTU1885</t>
  </si>
  <si>
    <t>vOTU724</t>
  </si>
  <si>
    <t>vOTU1157</t>
  </si>
  <si>
    <t>vOTU1262</t>
  </si>
  <si>
    <t>vOTU1319</t>
  </si>
  <si>
    <t>vOTU1044</t>
  </si>
  <si>
    <t>vOTU1365</t>
  </si>
  <si>
    <t>vOTU2043</t>
  </si>
  <si>
    <t>vOTU1179</t>
  </si>
  <si>
    <t>vOTU1247</t>
  </si>
  <si>
    <t>vOTU1944</t>
  </si>
  <si>
    <t>vOTU1841</t>
  </si>
  <si>
    <t>vOTU1073</t>
  </si>
  <si>
    <t>vOTU1843</t>
  </si>
  <si>
    <t>vOTU1255</t>
  </si>
  <si>
    <t>vOTU1544</t>
  </si>
  <si>
    <t>vOTU1097</t>
  </si>
  <si>
    <t>vOTU1844</t>
  </si>
  <si>
    <t>vOTU1710</t>
  </si>
  <si>
    <t>vOTU1593</t>
  </si>
  <si>
    <t>vOTU2064</t>
  </si>
  <si>
    <t>vOTU582</t>
  </si>
  <si>
    <t>vOTU1219</t>
  </si>
  <si>
    <t>vOTU2116</t>
  </si>
  <si>
    <t>vOTU1005</t>
  </si>
  <si>
    <t>vOTU1999</t>
  </si>
  <si>
    <t>vOTU835</t>
  </si>
  <si>
    <t>vOTU1992</t>
  </si>
  <si>
    <t>vOTU1572</t>
  </si>
  <si>
    <t>vOTU1683</t>
  </si>
  <si>
    <t>vOTU1583</t>
  </si>
  <si>
    <t>vOTU1401</t>
  </si>
  <si>
    <t>vOTU1876</t>
  </si>
  <si>
    <t>vOTU2035</t>
  </si>
  <si>
    <t>vOTU863</t>
  </si>
  <si>
    <t>vOTU1421</t>
  </si>
  <si>
    <t>vOTU1020</t>
  </si>
  <si>
    <t>vOTU1238</t>
  </si>
  <si>
    <t>vOTU1340</t>
  </si>
  <si>
    <t>vOTU1213</t>
  </si>
  <si>
    <t>vOTU1914</t>
  </si>
  <si>
    <t>vOTU1282</t>
  </si>
  <si>
    <t>vOTU2120</t>
  </si>
  <si>
    <t>vOTU1376</t>
  </si>
  <si>
    <t>vOTU1888</t>
  </si>
  <si>
    <t>vOTU2092</t>
  </si>
  <si>
    <t>vOTU1085</t>
  </si>
  <si>
    <t>vOTU1682</t>
  </si>
  <si>
    <t>vOTU2115</t>
  </si>
  <si>
    <t>vOTU1633</t>
  </si>
  <si>
    <t>vOTU1370</t>
  </si>
  <si>
    <t>vOTU1758</t>
  </si>
  <si>
    <t>vOTU1050</t>
  </si>
  <si>
    <t>vOTU1404</t>
  </si>
  <si>
    <t>vOTU1671</t>
  </si>
  <si>
    <t>vOTU1240</t>
  </si>
  <si>
    <t>vOTU2002</t>
  </si>
  <si>
    <t>vOTU243</t>
  </si>
  <si>
    <t>vOTU1940</t>
  </si>
  <si>
    <t>vOTU1752</t>
  </si>
  <si>
    <t>vOTU1764</t>
  </si>
  <si>
    <t>vOTU1986</t>
  </si>
  <si>
    <t>vOTU1276</t>
  </si>
  <si>
    <t>vOTU524</t>
  </si>
  <si>
    <t>vOTU2087</t>
  </si>
  <si>
    <t>vOTU780</t>
  </si>
  <si>
    <t>vOTU1617</t>
  </si>
  <si>
    <t>vOTU1341</t>
  </si>
  <si>
    <t>vOTU1429</t>
  </si>
  <si>
    <t>vOTU1577</t>
  </si>
  <si>
    <t>vOTU1509</t>
  </si>
  <si>
    <t>vOTU2070</t>
  </si>
  <si>
    <t>vOTU1342</t>
  </si>
  <si>
    <t>vOTU949</t>
  </si>
  <si>
    <t>vOTU963</t>
  </si>
  <si>
    <t>vOTU1925</t>
  </si>
  <si>
    <t>vOTU1553</t>
  </si>
  <si>
    <t>vOTU1435</t>
  </si>
  <si>
    <t>vOTU1180</t>
  </si>
  <si>
    <t>vOTU1379</t>
  </si>
  <si>
    <t>vOTU2101</t>
  </si>
  <si>
    <t>vOTU1709</t>
  </si>
  <si>
    <t>vOTU1171</t>
  </si>
  <si>
    <t>vOTU1721</t>
  </si>
  <si>
    <t>vOTU1309</t>
  </si>
  <si>
    <t>vOTU1976</t>
  </si>
  <si>
    <t>vOTU1714</t>
  </si>
  <si>
    <t>vOTU1887</t>
  </si>
  <si>
    <t>vOTU1457</t>
  </si>
  <si>
    <t>vOTU1402</t>
  </si>
  <si>
    <t>vOTU1239</t>
  </si>
  <si>
    <t>vOTU1762</t>
  </si>
  <si>
    <t>vOTU646</t>
  </si>
  <si>
    <t>vOTU1819</t>
  </si>
  <si>
    <t>vOTU1655</t>
  </si>
  <si>
    <t>vOTU1564</t>
  </si>
  <si>
    <t>vOTU1965</t>
  </si>
  <si>
    <t>vOTU1377</t>
  </si>
  <si>
    <t>vOTU1290</t>
  </si>
  <si>
    <t>vOTU1471</t>
  </si>
  <si>
    <t>vOTU1302</t>
  </si>
  <si>
    <t>vOTU1394</t>
  </si>
  <si>
    <t>vOTU1165</t>
  </si>
  <si>
    <t>vOTU970</t>
  </si>
  <si>
    <t>vOTU831</t>
  </si>
  <si>
    <t>vOTU2039</t>
  </si>
  <si>
    <t>vOTU2053</t>
  </si>
  <si>
    <t>vOTU1474</t>
  </si>
  <si>
    <t>vOTU1645</t>
  </si>
  <si>
    <t>vOTU1550</t>
  </si>
  <si>
    <t>vOTU1080</t>
  </si>
  <si>
    <t>vOTU657</t>
  </si>
  <si>
    <t>vOTU1923</t>
  </si>
  <si>
    <t>vOTU1150</t>
  </si>
  <si>
    <t>vOTU1631</t>
  </si>
  <si>
    <t>vOTU2032</t>
  </si>
  <si>
    <t>vOTU1227</t>
  </si>
  <si>
    <t>vOTU1436</t>
  </si>
  <si>
    <t>vOTU603</t>
  </si>
  <si>
    <t>vOTU1369</t>
  </si>
  <si>
    <t>vOTU1725</t>
  </si>
  <si>
    <t>vOTU2011</t>
  </si>
  <si>
    <t>vOTU770</t>
  </si>
  <si>
    <t>vOTU1218</t>
  </si>
  <si>
    <t>vOTU1852</t>
  </si>
  <si>
    <t>vOTU1546</t>
  </si>
  <si>
    <t>vOTU1847</t>
  </si>
  <si>
    <t>vOTU1872</t>
  </si>
  <si>
    <t>vOTU1979</t>
  </si>
  <si>
    <t>vOTU1659</t>
  </si>
  <si>
    <t>vOTU2110</t>
  </si>
  <si>
    <t>vOTU935</t>
  </si>
  <si>
    <t>vOTU1868</t>
  </si>
  <si>
    <t>vOTU1346</t>
  </si>
  <si>
    <t>vOTU1485</t>
  </si>
  <si>
    <t>vOTU1874</t>
  </si>
  <si>
    <t>vOTU2093</t>
  </si>
  <si>
    <t>vOTU1092</t>
  </si>
  <si>
    <t>vOTU1584</t>
  </si>
  <si>
    <t>vOTU1343</t>
  </si>
  <si>
    <t>vOTU1032</t>
  </si>
  <si>
    <t>vOTU1777</t>
  </si>
  <si>
    <t>vOTU1533</t>
  </si>
  <si>
    <t>vOTU1586</t>
  </si>
  <si>
    <t>vOTU1757</t>
  </si>
  <si>
    <t>vOTU1928</t>
  </si>
  <si>
    <t>vOTU1804</t>
  </si>
  <si>
    <t>vOTU1987</t>
  </si>
  <si>
    <t>vOTU977</t>
  </si>
  <si>
    <t>vOTU1996</t>
  </si>
  <si>
    <t>vOTU1647</t>
  </si>
  <si>
    <t>vOTU2038</t>
  </si>
  <si>
    <t>vOTU1354</t>
  </si>
  <si>
    <t>vOTU2018</t>
  </si>
  <si>
    <t>vOTU1686</t>
  </si>
  <si>
    <t>vOTU1956</t>
  </si>
  <si>
    <t>vOTU1211</t>
  </si>
  <si>
    <t>vOTU1821</t>
  </si>
  <si>
    <t>vOTU2081</t>
  </si>
  <si>
    <t>vOTU1867</t>
  </si>
  <si>
    <t>vOTU2105</t>
  </si>
  <si>
    <t>vOTU1257</t>
  </si>
  <si>
    <t>vOTU1651</t>
  </si>
  <si>
    <t>vOTU2022</t>
  </si>
  <si>
    <t>vOTU1604</t>
  </si>
  <si>
    <t>vOTU1425</t>
  </si>
  <si>
    <t>vOTU2051</t>
  </si>
  <si>
    <t>vOTU1152</t>
  </si>
  <si>
    <t>vOTU1712</t>
  </si>
  <si>
    <t>vOTU1846</t>
  </si>
  <si>
    <t>vOTU2095</t>
  </si>
  <si>
    <t>vOTU1997</t>
  </si>
  <si>
    <t>vOTU1826</t>
  </si>
  <si>
    <t>vOTU2071</t>
  </si>
  <si>
    <t>vOTU1576</t>
  </si>
  <si>
    <t>vOTU1695</t>
  </si>
  <si>
    <t>vOTU1154</t>
  </si>
  <si>
    <t>vOTU1809</t>
  </si>
  <si>
    <t>vOTU1181</t>
  </si>
  <si>
    <t>vOTU960</t>
  </si>
  <si>
    <t>vOTU1222</t>
  </si>
  <si>
    <t>vOTU1897</t>
  </si>
  <si>
    <t>vOTU2042</t>
  </si>
  <si>
    <t>vOTU1353</t>
  </si>
  <si>
    <t>vOTU798</t>
  </si>
  <si>
    <t>vOTU1624</t>
  </si>
  <si>
    <t>vOTU1833</t>
  </si>
  <si>
    <t>vOTU1984</t>
  </si>
  <si>
    <t>vOTU1202</t>
  </si>
  <si>
    <t>vOTU2001</t>
  </si>
  <si>
    <t>vOTU2108</t>
  </si>
  <si>
    <t>vOTU1495</t>
  </si>
  <si>
    <t>vOTU1220</t>
  </si>
  <si>
    <t>vOTU1974</t>
  </si>
  <si>
    <t>vOTU1574</t>
  </si>
  <si>
    <t>vOTU1607</t>
  </si>
  <si>
    <t>vOTU1780</t>
  </si>
  <si>
    <t>vOTU2050</t>
  </si>
  <si>
    <t>vOTU1021</t>
  </si>
  <si>
    <t>vOTU1648</t>
  </si>
  <si>
    <t>vOTU1619</t>
  </si>
  <si>
    <t>vOTU2041</t>
  </si>
  <si>
    <t>vOTU1473</t>
  </si>
  <si>
    <t>vOTU1785</t>
  </si>
  <si>
    <t>vOTU1995</t>
  </si>
  <si>
    <t>vOTU1557</t>
  </si>
  <si>
    <t>vOTU1769</t>
  </si>
  <si>
    <t>vOTU1731</t>
  </si>
  <si>
    <t>vOTU1088</t>
  </si>
  <si>
    <t>vOTU1568</t>
  </si>
  <si>
    <t>vOTU1929</t>
  </si>
  <si>
    <t>vOTU1694</t>
  </si>
  <si>
    <t>vOTU1163</t>
  </si>
  <si>
    <t>vOTU1552</t>
  </si>
  <si>
    <t>vOTU1822</t>
  </si>
  <si>
    <t>vOTU1942</t>
  </si>
  <si>
    <t>vOTU1462</t>
  </si>
  <si>
    <t>vOTU2007</t>
  </si>
  <si>
    <t>vOTU1385</t>
  </si>
  <si>
    <t>vOTU1971</t>
  </si>
  <si>
    <t>vOTU1909</t>
  </si>
  <si>
    <t>vOTU1134</t>
  </si>
  <si>
    <t>vOTU1581</t>
  </si>
  <si>
    <t>vOTU1496</t>
  </si>
  <si>
    <t>vOTU1266</t>
  </si>
  <si>
    <t>vOTU2099</t>
  </si>
  <si>
    <t>vOTU1737</t>
  </si>
  <si>
    <t>vOTU1597</t>
  </si>
  <si>
    <t>vOTU1853</t>
  </si>
  <si>
    <t>vOTU1895</t>
  </si>
  <si>
    <t>vOTU1963</t>
  </si>
  <si>
    <t>vOTU2057</t>
  </si>
  <si>
    <t>vOTU1825</t>
  </si>
  <si>
    <t>vOTU1889</t>
  </si>
  <si>
    <t>vOTU1890</t>
  </si>
  <si>
    <t>vOTU2047</t>
  </si>
  <si>
    <t>vOTU1748</t>
  </si>
  <si>
    <t>vOTU1800</t>
  </si>
  <si>
    <t>vOTU2058</t>
  </si>
  <si>
    <t>vOTU934</t>
  </si>
  <si>
    <t>vOTU1892</t>
  </si>
  <si>
    <t>vOTU1409</t>
  </si>
  <si>
    <t>vOTU20</t>
  </si>
  <si>
    <t>vOTU468</t>
  </si>
  <si>
    <t>vOTU2080</t>
  </si>
  <si>
    <t>vOTU1776</t>
  </si>
  <si>
    <t>vOTU662</t>
  </si>
  <si>
    <t>vOTU1439</t>
  </si>
  <si>
    <t>vOTU1060</t>
  </si>
  <si>
    <t>vOTU270</t>
  </si>
  <si>
    <t>vOTU1443</t>
  </si>
  <si>
    <t>vOTU550</t>
  </si>
  <si>
    <t>vOTU1481</t>
  </si>
  <si>
    <t>vOTU781</t>
  </si>
  <si>
    <t>vOTU815</t>
  </si>
  <si>
    <t>vOTU664</t>
  </si>
  <si>
    <t>vOTU1467</t>
  </si>
  <si>
    <t>vOTU1018</t>
  </si>
  <si>
    <t>vOTU1542</t>
  </si>
  <si>
    <t>vOTU545</t>
  </si>
  <si>
    <t>vOTU426</t>
  </si>
  <si>
    <t>vOTU1592</t>
  </si>
  <si>
    <t>vOTU1753</t>
  </si>
  <si>
    <t>vOTU930</t>
  </si>
  <si>
    <t>vOTU167</t>
  </si>
  <si>
    <t>vOTU1490</t>
  </si>
  <si>
    <t>vOTU553</t>
  </si>
  <si>
    <t>vOTU1745</t>
  </si>
  <si>
    <t>vOTU1009</t>
  </si>
  <si>
    <t>vOTU1620</t>
  </si>
  <si>
    <t>vOTU962</t>
  </si>
  <si>
    <t>vOTU616</t>
  </si>
  <si>
    <t>vOTU787</t>
  </si>
  <si>
    <t>vOTU858</t>
  </si>
  <si>
    <t>vOTU1420</t>
  </si>
  <si>
    <t>vOTU1191</t>
  </si>
  <si>
    <t>vOTU1199</t>
  </si>
  <si>
    <t>vOTU829</t>
  </si>
  <si>
    <t>vOTU839</t>
  </si>
  <si>
    <t>vOTU367</t>
  </si>
  <si>
    <t>vOTU1866</t>
  </si>
  <si>
    <t>vOTU15</t>
  </si>
  <si>
    <t>vOTU711</t>
  </si>
  <si>
    <t>vOTU1172</t>
  </si>
  <si>
    <t>vOTU32</t>
  </si>
  <si>
    <t>vOTU363</t>
  </si>
  <si>
    <t>vOTU459</t>
  </si>
  <si>
    <t>vOTU807</t>
  </si>
  <si>
    <t>vOTU44</t>
  </si>
  <si>
    <t>vOTU107</t>
  </si>
  <si>
    <t>vOTU40</t>
  </si>
  <si>
    <t>vOTU303</t>
  </si>
  <si>
    <t>vOTU684</t>
  </si>
  <si>
    <t>vOTU70</t>
  </si>
  <si>
    <t>vOTU72</t>
  </si>
  <si>
    <t>vOTU467</t>
  </si>
  <si>
    <t>vOTU2117</t>
  </si>
  <si>
    <t>vOTU1432</t>
  </si>
  <si>
    <t>vOTU987</t>
  </si>
  <si>
    <t>vOTU1472</t>
  </si>
  <si>
    <t>vOTU1677</t>
  </si>
  <si>
    <t>vOTU1898</t>
  </si>
  <si>
    <t>vOTU2054</t>
  </si>
  <si>
    <t>vOTU1194</t>
  </si>
  <si>
    <t>vOTU861</t>
  </si>
  <si>
    <t>vOTU1451</t>
  </si>
  <si>
    <t>vOTU827</t>
  </si>
  <si>
    <t>vOTU1512</t>
  </si>
  <si>
    <t>vOTU852</t>
  </si>
  <si>
    <t>vOTU533</t>
  </si>
  <si>
    <t>vOTU1746</t>
  </si>
  <si>
    <t>vOTU209</t>
  </si>
  <si>
    <t>vOTU2028</t>
  </si>
  <si>
    <t>vOTU825</t>
  </si>
  <si>
    <t>vOTU801</t>
  </si>
  <si>
    <t>vOTU1041</t>
  </si>
  <si>
    <t>vOTU2074</t>
  </si>
  <si>
    <t>vOTU679</t>
  </si>
  <si>
    <t>vOTU709</t>
  </si>
  <si>
    <t>vOTU373</t>
  </si>
  <si>
    <t>vOTU1242</t>
  </si>
  <si>
    <t>vOTU740</t>
  </si>
  <si>
    <t>vOTU1025</t>
  </si>
  <si>
    <t>vOTU997</t>
  </si>
  <si>
    <t>vOTU1178</t>
  </si>
  <si>
    <t>vOTU744</t>
  </si>
  <si>
    <t>vOTU1291</t>
  </si>
  <si>
    <t>vOTU682</t>
  </si>
  <si>
    <t>vOTU519</t>
  </si>
  <si>
    <t>vOTU1390</t>
  </si>
  <si>
    <t>vOTU384</t>
  </si>
  <si>
    <t>vOTU1254</t>
  </si>
  <si>
    <t>vOTU150</t>
  </si>
  <si>
    <t>vOTU1640</t>
  </si>
  <si>
    <t>vOTU534</t>
  </si>
  <si>
    <t>vOTU310</t>
  </si>
  <si>
    <t>vOTU343</t>
  </si>
  <si>
    <t>vOTU401</t>
  </si>
  <si>
    <t>vOTU689</t>
  </si>
  <si>
    <t>vOTU280</t>
  </si>
  <si>
    <t>vOTU767</t>
  </si>
  <si>
    <t>vOTU259</t>
  </si>
  <si>
    <t>vOTU810</t>
  </si>
  <si>
    <t>vOTU1880</t>
  </si>
  <si>
    <t>vOTU968</t>
  </si>
  <si>
    <t>vOTU402</t>
  </si>
  <si>
    <t>vOTU258</t>
  </si>
  <si>
    <t>vOTU617</t>
  </si>
  <si>
    <t>vOTU1863</t>
  </si>
  <si>
    <t>vOTU237</t>
  </si>
  <si>
    <t>vOTU715</t>
  </si>
  <si>
    <t>vOTU1936</t>
  </si>
  <si>
    <t>vOTU625</t>
  </si>
  <si>
    <t>vOTU1061</t>
  </si>
  <si>
    <t>vOTU281</t>
  </si>
  <si>
    <t>vOTU337</t>
  </si>
  <si>
    <t>vOTU1985</t>
  </si>
  <si>
    <t>vOTU898</t>
  </si>
  <si>
    <t>vOTU1531</t>
  </si>
  <si>
    <t>vOTU1491</t>
  </si>
  <si>
    <t>vOTU911</t>
  </si>
  <si>
    <t>vOTU1839</t>
  </si>
  <si>
    <t>vOTU576</t>
  </si>
  <si>
    <t>vOTU1660</t>
  </si>
  <si>
    <t>vOTU1824</t>
  </si>
  <si>
    <t>vOTU726</t>
  </si>
  <si>
    <t>vOTU1548</t>
  </si>
  <si>
    <t>vOTU707</t>
  </si>
  <si>
    <t>vOTU1559</t>
  </si>
  <si>
    <t>vOTU1585</t>
  </si>
  <si>
    <t>vOTU1505</t>
  </si>
  <si>
    <t>vOTU394</t>
  </si>
  <si>
    <t>vOTU2027</t>
  </si>
  <si>
    <t>vOTU1998</t>
  </si>
  <si>
    <t>vOTU1612</t>
  </si>
  <si>
    <t>vOTU826</t>
  </si>
  <si>
    <t>vOTU1656</t>
  </si>
  <si>
    <t>vOTU1399</t>
  </si>
  <si>
    <t>vOTU1212</t>
  </si>
  <si>
    <t>vOTU1488</t>
  </si>
  <si>
    <t>vOTU2014</t>
  </si>
  <si>
    <t>vOTU1028</t>
  </si>
  <si>
    <t>vOTU1039</t>
  </si>
  <si>
    <t>vOTU1697</t>
  </si>
  <si>
    <t>vOTU1980</t>
  </si>
  <si>
    <t>vOTU1087</t>
  </si>
  <si>
    <t>vOTU1304</t>
  </si>
  <si>
    <t>vOTU1716</t>
  </si>
  <si>
    <t>vOTU1226</t>
  </si>
  <si>
    <t>vOTU1815</t>
  </si>
  <si>
    <t>vOTU1813</t>
  </si>
  <si>
    <t>vOTU1926</t>
  </si>
  <si>
    <t>vOTU1784</t>
  </si>
  <si>
    <t>vOTU2090</t>
  </si>
  <si>
    <t>vOTU1994</t>
  </si>
  <si>
    <t>vOTU1591</t>
  </si>
  <si>
    <t>vOTU1913</t>
  </si>
  <si>
    <t>vOTU2055</t>
  </si>
  <si>
    <t>vOTU1703</t>
  </si>
  <si>
    <t>vOTU1428</t>
  </si>
  <si>
    <t>vOTU1281</t>
  </si>
  <si>
    <t>vOTU1317</t>
  </si>
  <si>
    <t>vOTU1865</t>
  </si>
  <si>
    <t>vOTU1441</t>
  </si>
  <si>
    <t>vOTU</t>
  </si>
  <si>
    <t>Evidence</t>
  </si>
  <si>
    <t>d__Bacteria</t>
  </si>
  <si>
    <t>c__Planctomycetes</t>
  </si>
  <si>
    <t>o__Pirellulales</t>
  </si>
  <si>
    <t>f__Thermoguttaceae</t>
  </si>
  <si>
    <t>g__Thermogutta</t>
  </si>
  <si>
    <t>s__</t>
  </si>
  <si>
    <t>c__Phycisphaerae</t>
  </si>
  <si>
    <t>o__UBA1845</t>
  </si>
  <si>
    <t>f__PWPN01</t>
  </si>
  <si>
    <t>g__</t>
  </si>
  <si>
    <t>c__Syntrophobacteria</t>
  </si>
  <si>
    <t>o__Syntrophobacterales</t>
  </si>
  <si>
    <t>f__Syntrophobacteraceae</t>
  </si>
  <si>
    <t>c__Alphaproteobacteria</t>
  </si>
  <si>
    <t>o__Rhizobiales</t>
  </si>
  <si>
    <t>f__Hyphomicrobiaceae</t>
  </si>
  <si>
    <t>g__ZC4RG25</t>
  </si>
  <si>
    <t>s__ZC4RG25 sp002919265</t>
  </si>
  <si>
    <t>Firmicutes_G</t>
  </si>
  <si>
    <t>c__DTU014</t>
  </si>
  <si>
    <t>o__DTU014</t>
  </si>
  <si>
    <t>f__DTU014</t>
  </si>
  <si>
    <t>c__Bacteroidia</t>
  </si>
  <si>
    <t>o__Bacteroidales</t>
  </si>
  <si>
    <t>f__Dysgonomonadaceae</t>
  </si>
  <si>
    <t>g__UBA4179</t>
  </si>
  <si>
    <t>s__UBA4179 sp002381125</t>
  </si>
  <si>
    <t>c__Actinomycetia</t>
  </si>
  <si>
    <t>o__Mycobacteriales</t>
  </si>
  <si>
    <t>f__Mycobacteriaceae</t>
  </si>
  <si>
    <t>g__Rhodococcus</t>
  </si>
  <si>
    <t>s__Rhodococcus ruber</t>
  </si>
  <si>
    <t>c__Gammaproteobacteria</t>
  </si>
  <si>
    <t>o__Methylococcales</t>
  </si>
  <si>
    <t>f__Methylomonadaceae</t>
  </si>
  <si>
    <t>g__Methylomonas</t>
  </si>
  <si>
    <t>Firmicutes_D</t>
  </si>
  <si>
    <t>c__Dethiobacteria</t>
  </si>
  <si>
    <t>o__DTU022</t>
  </si>
  <si>
    <t>f__DTU022</t>
  </si>
  <si>
    <t>Firmicutes_B</t>
  </si>
  <si>
    <t>c__Moorellia</t>
  </si>
  <si>
    <t>o__</t>
  </si>
  <si>
    <t>f__</t>
  </si>
  <si>
    <t>c__Syntrophomonadia</t>
  </si>
  <si>
    <t>o__Syntrophomonadales</t>
  </si>
  <si>
    <t>f__Syntrophomonadaceae</t>
  </si>
  <si>
    <t>g__UBA5314</t>
  </si>
  <si>
    <t>s__UBA5314 sp002410325</t>
  </si>
  <si>
    <t>d__Archaea</t>
  </si>
  <si>
    <t>p__Halobacterota</t>
  </si>
  <si>
    <t>c__Methanomicrobia</t>
  </si>
  <si>
    <t>o__Methanomicrobiales</t>
  </si>
  <si>
    <t>f__Methanocullaceae</t>
  </si>
  <si>
    <t>g__Methanoculleus</t>
  </si>
  <si>
    <t>s__Methanoculleus thermophilus</t>
  </si>
  <si>
    <t>c__Limnochordia</t>
  </si>
  <si>
    <t>o__DTU080</t>
  </si>
  <si>
    <t>g__Fermentimonas</t>
  </si>
  <si>
    <t>s__Fermentimonas massiliensis</t>
  </si>
  <si>
    <t>g__Petrimonas</t>
  </si>
  <si>
    <t>s__Petrimonas mucosa</t>
  </si>
  <si>
    <t>c__Desulfovibrionia</t>
  </si>
  <si>
    <t>o__Desulfovibrionales</t>
  </si>
  <si>
    <t>f__Desulfonatronaceae</t>
  </si>
  <si>
    <t>f__Desulfovibrionaceae</t>
  </si>
  <si>
    <t>g__Aminidesulfovibrio</t>
  </si>
  <si>
    <t>s__Aminidesulfovibrio aminophilus</t>
  </si>
  <si>
    <t>c__Thermotogae</t>
  </si>
  <si>
    <t>o__Petrotogales</t>
  </si>
  <si>
    <t>f__Kosmotogaceae</t>
  </si>
  <si>
    <t>g__Mesotoga</t>
  </si>
  <si>
    <t>s__Mesotoga infera_B</t>
  </si>
  <si>
    <t>s__Mesotoga sp002305955</t>
  </si>
  <si>
    <t>c__Anaerolineae</t>
  </si>
  <si>
    <t>o__SBR1031</t>
  </si>
  <si>
    <t>f__UBA2029</t>
  </si>
  <si>
    <t>g__MO-CFX2</t>
  </si>
  <si>
    <t>o__Burkholderiales</t>
  </si>
  <si>
    <t>f__Burkholderiaceae</t>
  </si>
  <si>
    <t>g__Paracandidimonas</t>
  </si>
  <si>
    <t>Firmicutes_E</t>
  </si>
  <si>
    <t>c__DTU015</t>
  </si>
  <si>
    <t>o__D8A-2</t>
  </si>
  <si>
    <t>f__D2</t>
  </si>
  <si>
    <t>g__UBA3951</t>
  </si>
  <si>
    <t>f__Methanomassiliicoccaceae</t>
  </si>
  <si>
    <t>p__Thermoplasmatota</t>
  </si>
  <si>
    <t>c__Thermoplasmata</t>
  </si>
  <si>
    <t>o__Methanomassiliicoccales</t>
  </si>
  <si>
    <t>g__DTU008</t>
  </si>
  <si>
    <t>s__DTU008 sp001512965</t>
  </si>
  <si>
    <t>p__Euryarchaeota</t>
  </si>
  <si>
    <t>c__Thermococci</t>
  </si>
  <si>
    <t>o__Methanofastidiosales</t>
  </si>
  <si>
    <t>f__Methanofastidiosaceae</t>
  </si>
  <si>
    <t>g__Methanofastidiosum</t>
  </si>
  <si>
    <t>o__Anaerolineales</t>
  </si>
  <si>
    <t>f__Anaerolineaceae</t>
  </si>
  <si>
    <t>g__Levilinea</t>
  </si>
  <si>
    <t>c__UBA5829</t>
  </si>
  <si>
    <t>o__UBA5829</t>
  </si>
  <si>
    <t>f__UBA5829</t>
  </si>
  <si>
    <t>c__SHA-98</t>
  </si>
  <si>
    <t>o__DTUO25</t>
  </si>
  <si>
    <t>f__DTU025</t>
  </si>
  <si>
    <t>g__UBA5389</t>
  </si>
  <si>
    <t>f__Devosiaceae</t>
  </si>
  <si>
    <t>g__Devosia</t>
  </si>
  <si>
    <t>o__Thiohalobacterales</t>
  </si>
  <si>
    <t>c__SZUA-365</t>
  </si>
  <si>
    <t>o__SZUA-365</t>
  </si>
  <si>
    <t>Firmicutes_A</t>
  </si>
  <si>
    <t>c__Mahellia_A</t>
  </si>
  <si>
    <t>o__Caldicoprobacterales</t>
  </si>
  <si>
    <t>f__DTU083</t>
  </si>
  <si>
    <t>c__Synergistia</t>
  </si>
  <si>
    <t>o__Synergistales</t>
  </si>
  <si>
    <t>f__Acetomicrobiaceae</t>
  </si>
  <si>
    <t>g__Acetomicrobium</t>
  </si>
  <si>
    <t>s__Acetomicrobium sp002385485</t>
  </si>
  <si>
    <t>f__Thermovirgaceae</t>
  </si>
  <si>
    <t>g__58-81</t>
  </si>
  <si>
    <t>c__Desulfobacteria</t>
  </si>
  <si>
    <t>o__Desulfobacterales</t>
  </si>
  <si>
    <t>f__UBA5852</t>
  </si>
  <si>
    <t>g__UBA5852</t>
  </si>
  <si>
    <t>f__Rhodocyclaceae</t>
  </si>
  <si>
    <t>g__Azonexus</t>
  </si>
  <si>
    <t>f__Thiobacillaceae</t>
  </si>
  <si>
    <t>g__Thiobacillus</t>
  </si>
  <si>
    <t>g__Thauera</t>
  </si>
  <si>
    <t>s__Thauera humireducens</t>
  </si>
  <si>
    <t>g__Comamonas</t>
  </si>
  <si>
    <t>o__Xanthomonadales</t>
  </si>
  <si>
    <t>f__Xanthomonadaceae</t>
  </si>
  <si>
    <t>g__Hydrogenophaga</t>
  </si>
  <si>
    <t>g__Brachymonas</t>
  </si>
  <si>
    <t>g__Pseudoxanthomonas_A</t>
  </si>
  <si>
    <t>g__PFJX01</t>
  </si>
  <si>
    <t>o__Nitrococcales</t>
  </si>
  <si>
    <t>f__AK92</t>
  </si>
  <si>
    <t>g__UBA2357</t>
  </si>
  <si>
    <t>g__Luteimonas</t>
  </si>
  <si>
    <t>o__Thiohalomonadales</t>
  </si>
  <si>
    <t>f__Thiohalomonadaceae</t>
  </si>
  <si>
    <t>s__Thauera butanivorans</t>
  </si>
  <si>
    <t>g__SCN-69-89</t>
  </si>
  <si>
    <t>s__SCN-69-89 sp003576795</t>
  </si>
  <si>
    <t>c__Elusimicrobia</t>
  </si>
  <si>
    <t>o__Elusimicrobiales</t>
  </si>
  <si>
    <t>f__UBA9959</t>
  </si>
  <si>
    <t>g__UBA2231</t>
  </si>
  <si>
    <t>c__Clostridia</t>
  </si>
  <si>
    <t>o__Acetivibrionales</t>
  </si>
  <si>
    <t>o__UBA4971</t>
  </si>
  <si>
    <t>f__UBA4971</t>
  </si>
  <si>
    <t>g__UBA2557</t>
  </si>
  <si>
    <t>s__UBA2557 sp900019985</t>
  </si>
  <si>
    <t>g__UBA4781</t>
  </si>
  <si>
    <t>c__Syntrophia</t>
  </si>
  <si>
    <t>o__Syntrophales</t>
  </si>
  <si>
    <t>f__Smithellaceae</t>
  </si>
  <si>
    <t>g__Fen-1166</t>
  </si>
  <si>
    <t>s__Fen-1166 sp002068015</t>
  </si>
  <si>
    <t>c__SYMT01</t>
  </si>
  <si>
    <t>c__UBP9</t>
  </si>
  <si>
    <t>o__UBA4705</t>
  </si>
  <si>
    <t>f__UBA4705</t>
  </si>
  <si>
    <t>g__UBA1432</t>
  </si>
  <si>
    <t>s__UBA1432 sp002329445</t>
  </si>
  <si>
    <t>g__Alcaligenes</t>
  </si>
  <si>
    <t>s__Alcaligenes aquatilis</t>
  </si>
  <si>
    <t>c__Ignavibacteria</t>
  </si>
  <si>
    <t>o__Ignavibacteriales</t>
  </si>
  <si>
    <t>f__Ignavibacteriaceae</t>
  </si>
  <si>
    <t>g__Ignavibacterium</t>
  </si>
  <si>
    <t>s__Ignavibacterium sp900696555</t>
  </si>
  <si>
    <t>c__FEN-1346</t>
  </si>
  <si>
    <t>o__FEN-1346</t>
  </si>
  <si>
    <t>c__Kiritimatiellae</t>
  </si>
  <si>
    <t>o__LD1-PB3</t>
  </si>
  <si>
    <t>f__Lenti-01</t>
  </si>
  <si>
    <t>g__Lenti-01</t>
  </si>
  <si>
    <t>o__Oscillospirales</t>
  </si>
  <si>
    <t>f__CAG-272</t>
  </si>
  <si>
    <t>o__Limnochordales</t>
  </si>
  <si>
    <t>f__Limnochordaceae</t>
  </si>
  <si>
    <t>g__Limnochorda</t>
  </si>
  <si>
    <t>g__DTU025</t>
  </si>
  <si>
    <t>s__DTU025 sp001513145</t>
  </si>
  <si>
    <t>f__Syntrophothermaceae</t>
  </si>
  <si>
    <t>g__UBA6256</t>
  </si>
  <si>
    <t>c__Lentisphaeria</t>
  </si>
  <si>
    <t>o__Victivallales</t>
  </si>
  <si>
    <t>f__Victivallaceae</t>
  </si>
  <si>
    <t>g__UBA1776</t>
  </si>
  <si>
    <t>c__Desulfotomaculia</t>
  </si>
  <si>
    <t>o__Desulfotomaculales</t>
  </si>
  <si>
    <t>f__Pelotomaculaceae</t>
  </si>
  <si>
    <t>g__UBA4789</t>
  </si>
  <si>
    <t>g__DTU098</t>
  </si>
  <si>
    <t>s__DTU098 sp001512635</t>
  </si>
  <si>
    <t>g__Pelotomaculum</t>
  </si>
  <si>
    <t>s__Pelotomaculum thermopropionicum</t>
  </si>
  <si>
    <t>c__Acidobacteriae</t>
  </si>
  <si>
    <t>o__Bryobacterales</t>
  </si>
  <si>
    <t>f__Bryobacteraceae</t>
  </si>
  <si>
    <t>g__UBA690</t>
  </si>
  <si>
    <t>c__Methanosarcinia</t>
  </si>
  <si>
    <t>o__Methanosarcinales</t>
  </si>
  <si>
    <t>f__Methanosarcinaceae</t>
  </si>
  <si>
    <t>g__Methanosarcina</t>
  </si>
  <si>
    <t>s__Methanosarcina thermophila</t>
  </si>
  <si>
    <t>o__Pseudomonadales</t>
  </si>
  <si>
    <t>f__Pseudomonadaceae</t>
  </si>
  <si>
    <t>g__Pseudomonas_E</t>
  </si>
  <si>
    <t>s__Pseudomonas_E veronii</t>
  </si>
  <si>
    <t>g__UBA3924</t>
  </si>
  <si>
    <t>s__UBA3924 sp002385985</t>
  </si>
  <si>
    <t>o__Rhodobacterales</t>
  </si>
  <si>
    <t>f__Rhodobacteraceae</t>
  </si>
  <si>
    <t>g__Wagnerdoeblera</t>
  </si>
  <si>
    <t>g__DTU015</t>
  </si>
  <si>
    <t>s__DTU015 sp001513185</t>
  </si>
  <si>
    <t>o__Lutisporales</t>
  </si>
  <si>
    <t>f__Lutisporaceae</t>
  </si>
  <si>
    <t>g__BRH-c25</t>
  </si>
  <si>
    <t>c__Thermosediminibacteria</t>
  </si>
  <si>
    <t>o__Thermosediminibacterales</t>
  </si>
  <si>
    <t>f__Tepidanaerobacteraceae</t>
  </si>
  <si>
    <t>g__Tepidanaerobacter</t>
  </si>
  <si>
    <t>s__Tepidanaerobacter syntrophicus</t>
  </si>
  <si>
    <t>g__Tibeticola</t>
  </si>
  <si>
    <t>s__Rhodococcus zopfii</t>
  </si>
  <si>
    <t>c__</t>
  </si>
  <si>
    <t>o__DTU010</t>
  </si>
  <si>
    <t>f__DTU010</t>
  </si>
  <si>
    <t>g__1109</t>
  </si>
  <si>
    <t>f__UBA4823</t>
  </si>
  <si>
    <t>c__Polyangia</t>
  </si>
  <si>
    <t>o__Polyangiales</t>
  </si>
  <si>
    <t>f__Polyangiaceae</t>
  </si>
  <si>
    <t>f__Micromonosporaceae</t>
  </si>
  <si>
    <t>g__Micromonospora</t>
  </si>
  <si>
    <t>s__Micromonospora aurantiaca</t>
  </si>
  <si>
    <t>g__Arenimonas</t>
  </si>
  <si>
    <t>s__Arenimonas caeni</t>
  </si>
  <si>
    <t>g__Pseudomonas_D</t>
  </si>
  <si>
    <t>g__LSR1</t>
  </si>
  <si>
    <t>g__Pseudoxanthomonas_C</t>
  </si>
  <si>
    <t>f__Lentimicrobiaceae</t>
  </si>
  <si>
    <t>g__UBA2250</t>
  </si>
  <si>
    <t>s__Methanoculleus sp002506585</t>
  </si>
  <si>
    <t>g__Paenalcaligenes</t>
  </si>
  <si>
    <t>g__Thiomonas</t>
  </si>
  <si>
    <t>s__Thiomonas arsenitoxydans</t>
  </si>
  <si>
    <t>g__Comamonas_C</t>
  </si>
  <si>
    <t>s__Pseudomonas_E chengduensis</t>
  </si>
  <si>
    <t>g__DTU019</t>
  </si>
  <si>
    <t>s__DTU019 sp001512785</t>
  </si>
  <si>
    <t>f__Petrotogaceae</t>
  </si>
  <si>
    <t>g__Defluviitoga</t>
  </si>
  <si>
    <t>s__Defluviitoga tunisiensis</t>
  </si>
  <si>
    <t>c__Dojkabacteria</t>
  </si>
  <si>
    <t>o__SC72</t>
  </si>
  <si>
    <t>f__SC72</t>
  </si>
  <si>
    <t>c__Clostridia_A</t>
  </si>
  <si>
    <t>o__Christensenellales</t>
  </si>
  <si>
    <t>f__DTU072</t>
  </si>
  <si>
    <t>g__Firm-09</t>
  </si>
  <si>
    <t>s__Firm-09 sp002385605</t>
  </si>
  <si>
    <t>s__Acetomicrobium flavidum</t>
  </si>
  <si>
    <t>f__DSM-8532</t>
  </si>
  <si>
    <t>g__Thermoclostridium</t>
  </si>
  <si>
    <t>c__Syntrophorhabdia</t>
  </si>
  <si>
    <t>o__Syntrophorhabdales</t>
  </si>
  <si>
    <t>f__Syntrophorhabdaceae</t>
  </si>
  <si>
    <t>g__Delta-02</t>
  </si>
  <si>
    <t>s__UBA3951 sp002385465</t>
  </si>
  <si>
    <t>c__Ozemobacteria</t>
  </si>
  <si>
    <t>o__Ozemobacterales</t>
  </si>
  <si>
    <t>f__Ozemobacteraceae</t>
  </si>
  <si>
    <t>g__UBA8953</t>
  </si>
  <si>
    <t>o__Peptostreptococcales</t>
  </si>
  <si>
    <t>f__Anaerovoracaceae</t>
  </si>
  <si>
    <t>g__UBA1426</t>
  </si>
  <si>
    <t>s__UBA1426 sp002385825</t>
  </si>
  <si>
    <t>f__F082</t>
  </si>
  <si>
    <t>g__UBA5536</t>
  </si>
  <si>
    <t>c__Spirochaetia</t>
  </si>
  <si>
    <t>o__Treponematales</t>
  </si>
  <si>
    <t>f__UBA8932</t>
  </si>
  <si>
    <t>g__UBA2256</t>
  </si>
  <si>
    <t>s__UBA2256 sp001603165</t>
  </si>
  <si>
    <t>o__Sphaerochaetales</t>
  </si>
  <si>
    <t>f__Sphaerochaetaceae</t>
  </si>
  <si>
    <t>g__Sphaerochaeta</t>
  </si>
  <si>
    <t>s__Sphaerochaeta sp001604325</t>
  </si>
  <si>
    <t>f__Aminobacteriaceae</t>
  </si>
  <si>
    <t>g__Aminivibrio</t>
  </si>
  <si>
    <t>g__Diaphorobacter</t>
  </si>
  <si>
    <t>s__Diaphorobacter nitroreducens</t>
  </si>
  <si>
    <t>c__B143-G9</t>
  </si>
  <si>
    <t>o__B143-G9</t>
  </si>
  <si>
    <t>f__B143-G9</t>
  </si>
  <si>
    <t>s__DTU019 sp002398825</t>
  </si>
  <si>
    <t>f__TTA-H9</t>
  </si>
  <si>
    <t>g__UBA2030</t>
  </si>
  <si>
    <t>s__UBA2030 sp002332755</t>
  </si>
  <si>
    <t>c__Methanobacteria</t>
  </si>
  <si>
    <t>o__Methanobacteriales</t>
  </si>
  <si>
    <t>f__Methanothermobacteriaceae</t>
  </si>
  <si>
    <t>g__Methanothermobacter</t>
  </si>
  <si>
    <t>s__Methanothermobacter wolfeii</t>
  </si>
  <si>
    <t>g__UBA2029</t>
  </si>
  <si>
    <t>g__DTU063</t>
  </si>
  <si>
    <t>s__DTU063 sp001512695</t>
  </si>
  <si>
    <t>s__Methanosarcina sp002499445</t>
  </si>
  <si>
    <t>f__DTU052</t>
  </si>
  <si>
    <t>g__DTU052</t>
  </si>
  <si>
    <t>o__Methanotrichales</t>
  </si>
  <si>
    <t>f__Methanotrichaceae</t>
  </si>
  <si>
    <t>g__Methanothrix</t>
  </si>
  <si>
    <t>s__Methanothrix soehngenii</t>
  </si>
  <si>
    <t>c__Coprothermobacteria</t>
  </si>
  <si>
    <t>o__Coprothermobacterales</t>
  </si>
  <si>
    <t>f__Coprothermobacteraceae</t>
  </si>
  <si>
    <t>g__Coprothermobacter</t>
  </si>
  <si>
    <t>s__Coprothermobacter proteolyticus</t>
  </si>
  <si>
    <t>c__Leptospirae</t>
  </si>
  <si>
    <t>o__Leptospirales</t>
  </si>
  <si>
    <t>f__Leptonemataceae</t>
  </si>
  <si>
    <t>g__Leptonema</t>
  </si>
  <si>
    <t>s__Leptonema illini</t>
  </si>
  <si>
    <t>g__Paracoccus</t>
  </si>
  <si>
    <t>s__Paracoccus solventivorans</t>
  </si>
  <si>
    <t>f__Pirellulaceae</t>
  </si>
  <si>
    <t>f__DTU049</t>
  </si>
  <si>
    <t>g__DTU049</t>
  </si>
  <si>
    <t>s__DTU049 sp001513285</t>
  </si>
  <si>
    <t>c__Sumerlaeia</t>
  </si>
  <si>
    <t>o__SLMS01</t>
  </si>
  <si>
    <t>c__Symbiobacteriia</t>
  </si>
  <si>
    <t>o__Symbiobacteriales</t>
  </si>
  <si>
    <t>f__Symbiobacteriaceae</t>
  </si>
  <si>
    <t>c__Gemmatimonadetes</t>
  </si>
  <si>
    <t>o__SG8-23</t>
  </si>
  <si>
    <t>f__RSA9</t>
  </si>
  <si>
    <t>c__UBA9042</t>
  </si>
  <si>
    <t>o__UBA3505</t>
  </si>
  <si>
    <t>g__Proteiniphilum</t>
  </si>
  <si>
    <t>s__Proteiniphilum saccharofermentans</t>
  </si>
  <si>
    <t>s__Petrimonas sp002356435</t>
  </si>
  <si>
    <t>s__Proteiniphilum sp002398565</t>
  </si>
  <si>
    <t>s__Petrimonas sp001898165</t>
  </si>
  <si>
    <t>s__Methanoculleus sp001896715</t>
  </si>
  <si>
    <t>f__Rhizobiaceae</t>
  </si>
  <si>
    <t>g__Aquamicrobium_A</t>
  </si>
  <si>
    <t>s__Mesotoga sp003664995</t>
  </si>
  <si>
    <t>f__Methanoregulaceae</t>
  </si>
  <si>
    <t>g__Methanolinea</t>
  </si>
  <si>
    <t>s__Methanolinea sp11423u</t>
  </si>
  <si>
    <t>c__Cloacimonadia</t>
  </si>
  <si>
    <t>o__Cloacimonadales</t>
  </si>
  <si>
    <t>f__Cloacimonadaceae</t>
  </si>
  <si>
    <t>g__UBA1032</t>
  </si>
  <si>
    <t>s__UBA1032 sp002410505</t>
  </si>
  <si>
    <t>g__Corynebacterium</t>
  </si>
  <si>
    <t>s__Corynebacterium efficiens</t>
  </si>
  <si>
    <t>g__DTU059</t>
  </si>
  <si>
    <t>f__A4b</t>
  </si>
  <si>
    <t>g__OLB15</t>
  </si>
  <si>
    <t>c__UBA5377</t>
  </si>
  <si>
    <t>o__UBA5377</t>
  </si>
  <si>
    <t>f__UBA5352</t>
  </si>
  <si>
    <t>f__UBA11051</t>
  </si>
  <si>
    <t>g__UBA11051</t>
  </si>
  <si>
    <t>c__Desulfobulbia</t>
  </si>
  <si>
    <t>o__Desulfobulbales</t>
  </si>
  <si>
    <t>f__Desulfobulbaceae</t>
  </si>
  <si>
    <t>g__Desulfobulbus</t>
  </si>
  <si>
    <t>c__Thermodesulfovibrionia</t>
  </si>
  <si>
    <t>o__Thermodesulfovibrionales</t>
  </si>
  <si>
    <t>f__Thermodesulfovibrionaceae</t>
  </si>
  <si>
    <t>g__Thermodesulfovibrio</t>
  </si>
  <si>
    <t>s__Thermodesulfovibrio thiophilus</t>
  </si>
  <si>
    <t>c__Fermentibacteria</t>
  </si>
  <si>
    <t>o__Fermentibacterales</t>
  </si>
  <si>
    <t>f__Fermentibacteraceae</t>
  </si>
  <si>
    <t>g__UBA6080</t>
  </si>
  <si>
    <t>c__Desulfomonilia</t>
  </si>
  <si>
    <t>o__Desulfomonilales</t>
  </si>
  <si>
    <t>f__Desulfomonilaceae</t>
  </si>
  <si>
    <t>c__Deferribacteres</t>
  </si>
  <si>
    <t>o__Deferribacterales</t>
  </si>
  <si>
    <t>f__Denitrovibrionaceae</t>
  </si>
  <si>
    <t>g__Geovibrio</t>
  </si>
  <si>
    <t>o__UBA2200</t>
  </si>
  <si>
    <t>c__DTU065</t>
  </si>
  <si>
    <t>o__DTU065</t>
  </si>
  <si>
    <t>f__DTU065</t>
  </si>
  <si>
    <t>g__DTU065</t>
  </si>
  <si>
    <t>s__DTU065 sp001512545</t>
  </si>
  <si>
    <t>f__SZUA-365</t>
  </si>
  <si>
    <t>o__DTU087</t>
  </si>
  <si>
    <t>o__Actinomycetales</t>
  </si>
  <si>
    <t>f__Microbacteriaceae</t>
  </si>
  <si>
    <t>g__Microbacterium</t>
  </si>
  <si>
    <t>f__Methylophilaceae</t>
  </si>
  <si>
    <t>g__UBA6140</t>
  </si>
  <si>
    <t>c__Peptococcia</t>
  </si>
  <si>
    <t>o__DRI-13</t>
  </si>
  <si>
    <t>f__DRI-13</t>
  </si>
  <si>
    <t>o__Flavobacteriales</t>
  </si>
  <si>
    <t>f__Crocinitomicaceae</t>
  </si>
  <si>
    <t>g__UBA5422</t>
  </si>
  <si>
    <t>f__VadinHA17</t>
  </si>
  <si>
    <t>g__LD21</t>
  </si>
  <si>
    <t>Firmicutes_C</t>
  </si>
  <si>
    <t>s__UBA1426 sp002329675</t>
  </si>
  <si>
    <t>c__Bacilli</t>
  </si>
  <si>
    <t>o__Acholeplasmatales</t>
  </si>
  <si>
    <t>f__Acholeplasmataceae</t>
  </si>
  <si>
    <t>g__UBA2284</t>
  </si>
  <si>
    <t>g__Dietzia</t>
  </si>
  <si>
    <t>f__Methanothermobacteriaceae_A</t>
  </si>
  <si>
    <t>g__Methanothermobacter_A</t>
  </si>
  <si>
    <t>s__Methanothermobacter_A tenebrarum</t>
  </si>
  <si>
    <t>g__Mycobacterium</t>
  </si>
  <si>
    <t>o__Bacillales</t>
  </si>
  <si>
    <t>f__Planococcaceae</t>
  </si>
  <si>
    <t>g__Ureibacillus</t>
  </si>
  <si>
    <t>f__Bacillaceae_A</t>
  </si>
  <si>
    <t>f__Amphibacillaceae</t>
  </si>
  <si>
    <t>f__Bacillaceae_J</t>
  </si>
  <si>
    <t>g__Bacillus_B</t>
  </si>
  <si>
    <t>g__Methanothrix_A</t>
  </si>
  <si>
    <t>s__Methanothrix_A sp001602645</t>
  </si>
  <si>
    <t>o__Thermicanales</t>
  </si>
  <si>
    <t>f__Thermicanaceae</t>
  </si>
  <si>
    <t>g__Carbobacillus</t>
  </si>
  <si>
    <t>g__Lentimicrobium</t>
  </si>
  <si>
    <t>f__Caldicoprobacteraceae</t>
  </si>
  <si>
    <t>g__DTU074</t>
  </si>
  <si>
    <t>s__DTU074 sp001513505</t>
  </si>
  <si>
    <t>o__Thermacetogeniales</t>
  </si>
  <si>
    <t>f__Thermacetogeniaceae</t>
  </si>
  <si>
    <t>g__DTU068</t>
  </si>
  <si>
    <t>g__UBA8904</t>
  </si>
  <si>
    <t>s__UBA8904 sp002304995</t>
  </si>
  <si>
    <t>f__Methanobacteriaceae</t>
  </si>
  <si>
    <t>g__Methanobacterium</t>
  </si>
  <si>
    <t>s__Methanobacterium formicicum</t>
  </si>
  <si>
    <t>s__Methanobacterium sp000499765</t>
  </si>
  <si>
    <t>c__Deinococci</t>
  </si>
  <si>
    <t>o__Deinococcales</t>
  </si>
  <si>
    <t>f__Trueperaceae</t>
  </si>
  <si>
    <t>f__Acutalibacteraceae</t>
  </si>
  <si>
    <t>g__DTU033</t>
  </si>
  <si>
    <t>s__DTU033 sp001513365</t>
  </si>
  <si>
    <t>c__Caldatribacteriia</t>
  </si>
  <si>
    <t>o__Caldatribacteriales</t>
  </si>
  <si>
    <t>f__Caldatribacteriaceae</t>
  </si>
  <si>
    <t>g__UBA3950</t>
  </si>
  <si>
    <t>s__UBA3950 sp002385475</t>
  </si>
  <si>
    <t>o__PWKZ01</t>
  </si>
  <si>
    <t>c__DTU030</t>
  </si>
  <si>
    <t>o__DTU030</t>
  </si>
  <si>
    <t>f__DTU030</t>
  </si>
  <si>
    <t>g__DTU030</t>
  </si>
  <si>
    <t>s__DTU030 sp001513125</t>
  </si>
  <si>
    <t>f__Synergistaceae</t>
  </si>
  <si>
    <t>g__Syner-03</t>
  </si>
  <si>
    <t>s__Syner-03 sp002306075</t>
  </si>
  <si>
    <t>c__UBA5301</t>
  </si>
  <si>
    <t>o__UBA5301</t>
  </si>
  <si>
    <t>f__UBA5301</t>
  </si>
  <si>
    <t>f__Desulfotomaculaceae_A</t>
  </si>
  <si>
    <t>g__BRH-c8a</t>
  </si>
  <si>
    <t>s__Rhodococcus pyridinivorans</t>
  </si>
  <si>
    <t>s__Mycobacterium austroafricanum</t>
  </si>
  <si>
    <t>s__Mycobacterium holsaticum</t>
  </si>
  <si>
    <t>s__Mycobacterium farcinogenes</t>
  </si>
  <si>
    <t>g__Syntrophobacter</t>
  </si>
  <si>
    <t>s__Syntrophobacter fumaroxidans</t>
  </si>
  <si>
    <t>g__T78</t>
  </si>
  <si>
    <t>s__T78 sp002409625</t>
  </si>
  <si>
    <t>o__SJA-28</t>
  </si>
  <si>
    <t>f__B-1AR</t>
  </si>
  <si>
    <t>g__Methylobacter</t>
  </si>
  <si>
    <t>s__Methylobacter marinus</t>
  </si>
  <si>
    <t>g__Thermomonas</t>
  </si>
  <si>
    <t>f__Paludibacteraceae</t>
  </si>
  <si>
    <t>g__Paludibacter</t>
  </si>
  <si>
    <t>f__DTU080</t>
  </si>
  <si>
    <t>f__UBA3940</t>
  </si>
  <si>
    <t>g__UBA3940</t>
  </si>
  <si>
    <t>s__UBA3940 sp002385675</t>
  </si>
  <si>
    <t>o__Haloplasmatales</t>
  </si>
  <si>
    <t>f__Haloplasmataceae</t>
  </si>
  <si>
    <t>g__Inordinaticella</t>
  </si>
  <si>
    <t>o__Saccharofermentanales</t>
  </si>
  <si>
    <t>s__Methanothermobacter thermautotrophicus</t>
  </si>
  <si>
    <t>f__UBA8958</t>
  </si>
  <si>
    <t>g__UBA8958</t>
  </si>
  <si>
    <t>s__Microbacterium sp001724425</t>
  </si>
  <si>
    <t>c__Aminicenantia</t>
  </si>
  <si>
    <t>o__Aminicenantales</t>
  </si>
  <si>
    <t>f__RBG-16-66-30</t>
  </si>
  <si>
    <t>p__Methanobacteriota</t>
  </si>
  <si>
    <t>g__Methanobacterium_A</t>
  </si>
  <si>
    <t>s__Methanobacterium_A sp002067325</t>
  </si>
  <si>
    <t>g__UBA8525</t>
  </si>
  <si>
    <t>g__UBA4881</t>
  </si>
  <si>
    <t>f__UBA932</t>
  </si>
  <si>
    <t>g__DMER64</t>
  </si>
  <si>
    <t>s__DMER64 sp001603455</t>
  </si>
  <si>
    <t>g__DTU018</t>
  </si>
  <si>
    <t>s__DTU018 sp001513155</t>
  </si>
  <si>
    <t>g__UBA419</t>
  </si>
  <si>
    <t>s__UBA419 sp002494495</t>
  </si>
  <si>
    <t>s__Acetomicrobium sp002433005</t>
  </si>
  <si>
    <t>o__UBA1398</t>
  </si>
  <si>
    <t>f__UBA1398</t>
  </si>
  <si>
    <t>g__UBA1398</t>
  </si>
  <si>
    <t>g__Schumannella</t>
  </si>
  <si>
    <t>g__UBA4981</t>
  </si>
  <si>
    <t>f__DTU087</t>
  </si>
  <si>
    <t>g__DTU087</t>
  </si>
  <si>
    <t>s__DTU087 sp001513495</t>
  </si>
  <si>
    <t>g__Aminobacterium</t>
  </si>
  <si>
    <t>s__Aminobacterium colombiense</t>
  </si>
  <si>
    <t>o__UBA3071</t>
  </si>
  <si>
    <t>f__CG2-30-64-16</t>
  </si>
  <si>
    <t>o__Tissierellales</t>
  </si>
  <si>
    <t>f__Tissierellaceae</t>
  </si>
  <si>
    <t>g__Soehngenia_B</t>
  </si>
  <si>
    <t>f__Sandaracinaceae</t>
  </si>
  <si>
    <t>s__DTU018 sp002305535</t>
  </si>
  <si>
    <t>f__Prolixibacteraceae</t>
  </si>
  <si>
    <t>g__Mariniphaga</t>
  </si>
  <si>
    <t>s__Methanoculleus chikugoensis_A</t>
  </si>
  <si>
    <t>s__Methanoculleus sp002497965</t>
  </si>
  <si>
    <t>o__ML615J-28</t>
  </si>
  <si>
    <t>f__CAG-698</t>
  </si>
  <si>
    <t>g__UBA3946</t>
  </si>
  <si>
    <t>s__UBA3946 sp002385755</t>
  </si>
  <si>
    <t>o__Ammonifexales</t>
  </si>
  <si>
    <t>o__Acetobacterales</t>
  </si>
  <si>
    <t>f__Acetobacteraceae</t>
  </si>
  <si>
    <t>g__Acetobacter</t>
  </si>
  <si>
    <t>s__Acetobacter fabarum</t>
  </si>
  <si>
    <t>g__49-20</t>
  </si>
  <si>
    <t>f__Moraxellaceae</t>
  </si>
  <si>
    <t>g__Acinetobacter</t>
  </si>
  <si>
    <t>f__Actinomycetaceae</t>
  </si>
  <si>
    <t>g__Pauljensenia</t>
  </si>
  <si>
    <t>g__DTU010</t>
  </si>
  <si>
    <t>s__DTU010 sp002391385</t>
  </si>
  <si>
    <t>f__Methanomethyliaceae</t>
  </si>
  <si>
    <t>p__Crenarchaeota</t>
  </si>
  <si>
    <t>c__Methanomethylicia</t>
  </si>
  <si>
    <t>o__Methanomethyliales</t>
  </si>
  <si>
    <t>o__Sphingomonadales</t>
  </si>
  <si>
    <t>f__Sphingomonadaceae</t>
  </si>
  <si>
    <t>g__Sphingopyxis</t>
  </si>
  <si>
    <t>s__Sphingopyxis granuli</t>
  </si>
  <si>
    <t>c__Thermoleophilia</t>
  </si>
  <si>
    <t>o__UBA2241</t>
  </si>
  <si>
    <t>f__UBA2241</t>
  </si>
  <si>
    <t>c__Hydrogenedentia</t>
  </si>
  <si>
    <t>o__Hydrogenedentiales</t>
  </si>
  <si>
    <t>f__UBA2224</t>
  </si>
  <si>
    <t>g__UBA2224</t>
  </si>
  <si>
    <t>c__UBA4882</t>
  </si>
  <si>
    <t>o__UBA10575</t>
  </si>
  <si>
    <t>f__UBA10575</t>
  </si>
  <si>
    <t>g__UBA11021</t>
  </si>
  <si>
    <t>o__Phycisphaerales</t>
  </si>
  <si>
    <t>f__SM1A02</t>
  </si>
  <si>
    <t>g__UBA6054</t>
  </si>
  <si>
    <t>s__UBA3946 sp002385575</t>
  </si>
  <si>
    <t>f__4484-276</t>
  </si>
  <si>
    <t>g__4484-276</t>
  </si>
  <si>
    <t>f__PHBD01</t>
  </si>
  <si>
    <t>g__PHBD01</t>
  </si>
  <si>
    <t>f__UBA6109</t>
  </si>
  <si>
    <t>g__UBA6109</t>
  </si>
  <si>
    <t>o__Lachnospirales</t>
  </si>
  <si>
    <t>f__Vallitaleaceae</t>
  </si>
  <si>
    <t>c__UBA3054</t>
  </si>
  <si>
    <t>o__UBA3054</t>
  </si>
  <si>
    <t>g__UBA6192</t>
  </si>
  <si>
    <t>g__UBA5232</t>
  </si>
  <si>
    <t>s__UBA5232 sp002409215</t>
  </si>
  <si>
    <t>c__Campylobacteria</t>
  </si>
  <si>
    <t>o__Campylobacterales</t>
  </si>
  <si>
    <t>f__Arcobacteraceae</t>
  </si>
  <si>
    <t>g__UBA6211</t>
  </si>
  <si>
    <t>f__DTU023</t>
  </si>
  <si>
    <t>g__UBA4923</t>
  </si>
  <si>
    <t>s__UBA4923 sp002427535</t>
  </si>
  <si>
    <t>g__Aliarcobacter</t>
  </si>
  <si>
    <t>s__Aliarcobacter skirrowii</t>
  </si>
  <si>
    <t>c__Desulfitobacteriia</t>
  </si>
  <si>
    <t>o__Desulfitobacteriales</t>
  </si>
  <si>
    <t>f__Syntrophobotulaceae</t>
  </si>
  <si>
    <t>g__Gracilibacter</t>
  </si>
  <si>
    <t>g__Advenella</t>
  </si>
  <si>
    <t>c__Hydrothermia</t>
  </si>
  <si>
    <t>o__UBA1063</t>
  </si>
  <si>
    <t>f__UBA1063</t>
  </si>
  <si>
    <t>g__UBA1063</t>
  </si>
  <si>
    <t>s__UBA1063 sp002316275</t>
  </si>
  <si>
    <t>o__Halothiobacillales</t>
  </si>
  <si>
    <t>f__Halothiobacillaceae</t>
  </si>
  <si>
    <t>g__Halothiobacillus</t>
  </si>
  <si>
    <t>f__54-24</t>
  </si>
  <si>
    <t>g__54-24</t>
  </si>
  <si>
    <t>s__54-24 sp001508935</t>
  </si>
  <si>
    <t>g__DTU022</t>
  </si>
  <si>
    <t>s__DTU022 sp001512835</t>
  </si>
  <si>
    <t>f__GCA-002722245</t>
  </si>
  <si>
    <t>f__Saccharicenantaceae</t>
  </si>
  <si>
    <t>g__Saccharicenans</t>
  </si>
  <si>
    <t>g__Actinomyces_I</t>
  </si>
  <si>
    <t>s__1109 sp001028815</t>
  </si>
  <si>
    <t>o__UBA1212</t>
  </si>
  <si>
    <t>c__UBA1439</t>
  </si>
  <si>
    <t>o__UBA1439</t>
  </si>
  <si>
    <t>f__UBA1439</t>
  </si>
  <si>
    <t>g__UBA1439</t>
  </si>
  <si>
    <t>s__UBA1439 sp002329605</t>
  </si>
  <si>
    <t>c__UBA4802</t>
  </si>
  <si>
    <t>o__UBA4802</t>
  </si>
  <si>
    <t>f__UBA5368</t>
  </si>
  <si>
    <t>c__UBA8468</t>
  </si>
  <si>
    <t>o__UBA8468</t>
  </si>
  <si>
    <t>f__B48-G9</t>
  </si>
  <si>
    <t>f__UBA4085</t>
  </si>
  <si>
    <t>o__RFN20</t>
  </si>
  <si>
    <t>f__CAG-826</t>
  </si>
  <si>
    <t>g__UBA6120</t>
  </si>
  <si>
    <t>c__Thermoanaerobaculia</t>
  </si>
  <si>
    <t>o__UBA5704</t>
  </si>
  <si>
    <t>f__UBA5704</t>
  </si>
  <si>
    <t>o__UBA1429</t>
  </si>
  <si>
    <t>c__Paceibacteria</t>
  </si>
  <si>
    <t>o__Paceibacterales</t>
  </si>
  <si>
    <t>f__UBA5633</t>
  </si>
  <si>
    <t>f__Sulfurimonadaceae</t>
  </si>
  <si>
    <t>g__Sulfuricurvum</t>
  </si>
  <si>
    <t>s__Sulfuricurvum sp002327465</t>
  </si>
  <si>
    <t>g__UBA10908</t>
  </si>
  <si>
    <t>g__Syntrophosphaera</t>
  </si>
  <si>
    <t>s__Syntrophosphaera thermopropionivorans</t>
  </si>
  <si>
    <t>g__UBA8932</t>
  </si>
  <si>
    <t>c__Proteinivoracia</t>
  </si>
  <si>
    <t>o__UBA4975</t>
  </si>
  <si>
    <t>f__UBA4975</t>
  </si>
  <si>
    <t>c__DTU084</t>
  </si>
  <si>
    <t>f__Melioribacteraceae</t>
  </si>
  <si>
    <t>c__Caldisericia</t>
  </si>
  <si>
    <t>o__UBA6126</t>
  </si>
  <si>
    <t>f__UBA6126</t>
  </si>
  <si>
    <t>g__T3SED10-260</t>
  </si>
  <si>
    <t>c__Rhodothermia</t>
  </si>
  <si>
    <t>o__Rhodothermales</t>
  </si>
  <si>
    <t>f__MEBICO9517</t>
  </si>
  <si>
    <t>f__Palsa-1188</t>
  </si>
  <si>
    <t>f__UBA472</t>
  </si>
  <si>
    <t>g__UBA472</t>
  </si>
  <si>
    <t>g__UBA9949</t>
  </si>
  <si>
    <t>Source</t>
    <phoneticPr fontId="7" type="noConversion"/>
  </si>
  <si>
    <t>AMH</t>
  </si>
  <si>
    <t>Outlier</t>
  </si>
  <si>
    <t>Clustered</t>
  </si>
  <si>
    <t>VC_67_0</t>
  </si>
  <si>
    <t>Singleton</t>
  </si>
  <si>
    <t>VC_71_0</t>
  </si>
  <si>
    <t>VC_79_0</t>
  </si>
  <si>
    <t>VC_29_2</t>
  </si>
  <si>
    <t>VC_85_0</t>
  </si>
  <si>
    <t>VC_91_0</t>
  </si>
  <si>
    <t>VC_2_0</t>
  </si>
  <si>
    <t>VC_3_0</t>
  </si>
  <si>
    <t>VC_68_0</t>
  </si>
  <si>
    <t>VC_121_0</t>
  </si>
  <si>
    <t>VC_133_0</t>
  </si>
  <si>
    <t>VC_137_0</t>
  </si>
  <si>
    <t>VC_128_0</t>
  </si>
  <si>
    <t>VC_67_1</t>
  </si>
  <si>
    <t>VC_140_0</t>
  </si>
  <si>
    <t>VC_151_0</t>
  </si>
  <si>
    <t>VC_154_0</t>
  </si>
  <si>
    <t>VC_156_0</t>
  </si>
  <si>
    <t>VC_157_0</t>
  </si>
  <si>
    <t>VC_158_0</t>
  </si>
  <si>
    <t>VC_2_1</t>
  </si>
  <si>
    <t>VC_159_0</t>
  </si>
  <si>
    <t>VC_92_0</t>
  </si>
  <si>
    <t>VC_99_0</t>
  </si>
  <si>
    <t>VC_162_0</t>
  </si>
  <si>
    <t>VC_163_0</t>
  </si>
  <si>
    <t>VC_165_0</t>
  </si>
  <si>
    <t>VC_168_0</t>
  </si>
  <si>
    <t>VC_53_0</t>
  </si>
  <si>
    <t>VC_136_0</t>
  </si>
  <si>
    <t>VC_164_0</t>
  </si>
  <si>
    <t>VC_138_0</t>
  </si>
  <si>
    <t>VC_193_0</t>
  </si>
  <si>
    <t>VC_196_0</t>
  </si>
  <si>
    <t>VC_197_0</t>
  </si>
  <si>
    <t>VC_6_0</t>
  </si>
  <si>
    <t>VC_206_0</t>
  </si>
  <si>
    <t>VC_207_0</t>
  </si>
  <si>
    <t>VC_208_0</t>
  </si>
  <si>
    <t>VC_909_0</t>
  </si>
  <si>
    <t>VC_211_0</t>
  </si>
  <si>
    <t>VC_213_0</t>
  </si>
  <si>
    <t>ATH_1</t>
  </si>
  <si>
    <t>VC_9_1</t>
  </si>
  <si>
    <t>ATH_10</t>
  </si>
  <si>
    <t>VC_23_0</t>
  </si>
  <si>
    <t>ATH_11</t>
  </si>
  <si>
    <t>VC_103_0</t>
  </si>
  <si>
    <t>ATH_12</t>
  </si>
  <si>
    <t>VC_220_0</t>
  </si>
  <si>
    <t>ATH_13</t>
  </si>
  <si>
    <t>VC_115_0</t>
  </si>
  <si>
    <t>ATH_14</t>
  </si>
  <si>
    <t>ATH_15</t>
  </si>
  <si>
    <t>VC_223_0</t>
  </si>
  <si>
    <t>ATH_16</t>
  </si>
  <si>
    <t>ATH_17</t>
  </si>
  <si>
    <t>VC_236_0</t>
  </si>
  <si>
    <t>ATH_18</t>
  </si>
  <si>
    <t>VC_102_0</t>
  </si>
  <si>
    <t>ATH_19</t>
  </si>
  <si>
    <t>VC_59_0</t>
  </si>
  <si>
    <t>ATH_2</t>
  </si>
  <si>
    <t>ATH_20</t>
  </si>
  <si>
    <t>ATH_21</t>
  </si>
  <si>
    <t>VC_246_0</t>
  </si>
  <si>
    <t>ATH_22</t>
  </si>
  <si>
    <t>VC_200_0</t>
  </si>
  <si>
    <t>ATH_23</t>
  </si>
  <si>
    <t>VC_250_0</t>
  </si>
  <si>
    <t>ATH_24</t>
  </si>
  <si>
    <t>VC_216_0</t>
  </si>
  <si>
    <t>ATH_25</t>
  </si>
  <si>
    <t>VC_255_0</t>
  </si>
  <si>
    <t>ATH_26</t>
  </si>
  <si>
    <t>ATH_27</t>
  </si>
  <si>
    <t>ATH_28</t>
  </si>
  <si>
    <t>ATH_29</t>
  </si>
  <si>
    <t>ATH_3</t>
  </si>
  <si>
    <t>ATH_30</t>
  </si>
  <si>
    <t>VC_262_0</t>
  </si>
  <si>
    <t>ATH_31</t>
  </si>
  <si>
    <t>VC_134_0</t>
  </si>
  <si>
    <t>ATH_32</t>
  </si>
  <si>
    <t>VC_260_0</t>
  </si>
  <si>
    <t>ATH_33</t>
  </si>
  <si>
    <t>ATH_34</t>
  </si>
  <si>
    <t>ATH_35</t>
  </si>
  <si>
    <t>VC_265_0</t>
  </si>
  <si>
    <t>ATH_36</t>
  </si>
  <si>
    <t>VC_116_0</t>
  </si>
  <si>
    <t>ATH_37</t>
  </si>
  <si>
    <t>VC_269_0</t>
  </si>
  <si>
    <t>ATH_38</t>
  </si>
  <si>
    <t>VC_271_0</t>
  </si>
  <si>
    <t>ATH_39</t>
  </si>
  <si>
    <t>VC_247_0</t>
  </si>
  <si>
    <t>ATH_4</t>
  </si>
  <si>
    <t>ATH_40</t>
  </si>
  <si>
    <t>VC_72_0</t>
  </si>
  <si>
    <t>ATH_41</t>
  </si>
  <si>
    <t>VC_277_0</t>
  </si>
  <si>
    <t>ATH_42</t>
  </si>
  <si>
    <t>VC_279_0</t>
  </si>
  <si>
    <t>ATH_43</t>
  </si>
  <si>
    <t>VC_65_0</t>
  </si>
  <si>
    <t>ATH_44</t>
  </si>
  <si>
    <t>ATH_45</t>
  </si>
  <si>
    <t>ATH_46</t>
  </si>
  <si>
    <t>ATH_47</t>
  </si>
  <si>
    <t>ATH_48</t>
  </si>
  <si>
    <t>ATH_49</t>
  </si>
  <si>
    <t>VC_77_0</t>
  </si>
  <si>
    <t>ATH_5</t>
  </si>
  <si>
    <t>VC_12_0</t>
  </si>
  <si>
    <t>ATH_50</t>
  </si>
  <si>
    <t>VC_281_0</t>
  </si>
  <si>
    <t>ATH_51</t>
  </si>
  <si>
    <t>VC_283_0</t>
  </si>
  <si>
    <t>ATH_52</t>
  </si>
  <si>
    <t>ATH_53</t>
  </si>
  <si>
    <t>VC_280_0</t>
  </si>
  <si>
    <t>ATH_54</t>
  </si>
  <si>
    <t>VC_287_0</t>
  </si>
  <si>
    <t>ATH_55</t>
  </si>
  <si>
    <t>VC_141_0</t>
  </si>
  <si>
    <t>ATH_56</t>
  </si>
  <si>
    <t>ATH_57</t>
  </si>
  <si>
    <t>ATH_58</t>
  </si>
  <si>
    <t>VC_189_0</t>
  </si>
  <si>
    <t>ATH_59</t>
  </si>
  <si>
    <t>ATH_6</t>
  </si>
  <si>
    <t>VC_288_0</t>
  </si>
  <si>
    <t>ATH_60</t>
  </si>
  <si>
    <t>ATH_61</t>
  </si>
  <si>
    <t>VC_45_1</t>
  </si>
  <si>
    <t>ATH_62</t>
  </si>
  <si>
    <t>ATH_63</t>
  </si>
  <si>
    <t>VC_291_0</t>
  </si>
  <si>
    <t>ATH_64</t>
  </si>
  <si>
    <t>ATH_65</t>
  </si>
  <si>
    <t>VC_293_0</t>
  </si>
  <si>
    <t>ATH_66</t>
  </si>
  <si>
    <t>ATH_67</t>
  </si>
  <si>
    <t>VC_261_0</t>
  </si>
  <si>
    <t>ATH_68</t>
  </si>
  <si>
    <t>VC_294_0</t>
  </si>
  <si>
    <t>ATH_69</t>
  </si>
  <si>
    <t>VC_296_0</t>
  </si>
  <si>
    <t>ATH_7</t>
  </si>
  <si>
    <t>VC_297_0</t>
  </si>
  <si>
    <t>ATH_70</t>
  </si>
  <si>
    <t>VC_298_0</t>
  </si>
  <si>
    <t>ATH_71</t>
  </si>
  <si>
    <t>ATH_72</t>
  </si>
  <si>
    <t>ATH_73</t>
  </si>
  <si>
    <t>ATH_74</t>
  </si>
  <si>
    <t>VC_238_0</t>
  </si>
  <si>
    <t>ATH_75</t>
  </si>
  <si>
    <t>ATH_76</t>
  </si>
  <si>
    <t>VC_299_0</t>
  </si>
  <si>
    <t>ATH_77</t>
  </si>
  <si>
    <t>ATH_78</t>
  </si>
  <si>
    <t>VC_300_0</t>
  </si>
  <si>
    <t>ATH_79</t>
  </si>
  <si>
    <t>VC_301_0</t>
  </si>
  <si>
    <t>ATH_8</t>
  </si>
  <si>
    <t>VC_14_0</t>
  </si>
  <si>
    <t>ATH_80</t>
  </si>
  <si>
    <t>VC_302_0</t>
  </si>
  <si>
    <t>ATH_81</t>
  </si>
  <si>
    <t>VC_303_0</t>
  </si>
  <si>
    <t>ATH_82</t>
  </si>
  <si>
    <t>VC_263_0</t>
  </si>
  <si>
    <t>ATH_83</t>
  </si>
  <si>
    <t>ATH_84</t>
  </si>
  <si>
    <t>VC_304_0</t>
  </si>
  <si>
    <t>ATH_85</t>
  </si>
  <si>
    <t>VC_305_0</t>
  </si>
  <si>
    <t>ATH_86</t>
  </si>
  <si>
    <t>ATH_87</t>
  </si>
  <si>
    <t>VC_244_0</t>
  </si>
  <si>
    <t>ATH_88</t>
  </si>
  <si>
    <t>ATH_89</t>
  </si>
  <si>
    <t>ATH_9</t>
  </si>
  <si>
    <t>VC_20_0</t>
  </si>
  <si>
    <t>ATL_1</t>
  </si>
  <si>
    <t>ATL_10</t>
  </si>
  <si>
    <t>VC_29_0</t>
  </si>
  <si>
    <t>ATL_100</t>
  </si>
  <si>
    <t>ATL_101</t>
  </si>
  <si>
    <t>ATL_102</t>
  </si>
  <si>
    <t>VC_174_0</t>
  </si>
  <si>
    <t>ATL_103</t>
  </si>
  <si>
    <t>VC_254_0</t>
  </si>
  <si>
    <t>ATL_104</t>
  </si>
  <si>
    <t>ATL_105</t>
  </si>
  <si>
    <t>VC_309_0</t>
  </si>
  <si>
    <t>ATL_106</t>
  </si>
  <si>
    <t>ATL_107</t>
  </si>
  <si>
    <t>ATL_108</t>
  </si>
  <si>
    <t>VC_264_0</t>
  </si>
  <si>
    <t>ATL_109</t>
  </si>
  <si>
    <t>ATL_11</t>
  </si>
  <si>
    <t>ATL_110</t>
  </si>
  <si>
    <t>ATL_111</t>
  </si>
  <si>
    <t>VC_311_0</t>
  </si>
  <si>
    <t>ATL_112</t>
  </si>
  <si>
    <t>ATL_113</t>
  </si>
  <si>
    <t>VC_312_0</t>
  </si>
  <si>
    <t>ATL_114</t>
  </si>
  <si>
    <t>ATL_115</t>
  </si>
  <si>
    <t>VC_313_0</t>
  </si>
  <si>
    <t>ATL_116</t>
  </si>
  <si>
    <t>VC_258_0</t>
  </si>
  <si>
    <t>ATL_117</t>
  </si>
  <si>
    <t>ATL_118</t>
  </si>
  <si>
    <t>VC_112_0</t>
  </si>
  <si>
    <t>ATL_119</t>
  </si>
  <si>
    <t>ATL_12</t>
  </si>
  <si>
    <t>ATL_120</t>
  </si>
  <si>
    <t>VC_314_0</t>
  </si>
  <si>
    <t>ATL_121</t>
  </si>
  <si>
    <t>VC_315_0</t>
  </si>
  <si>
    <t>ATL_122</t>
  </si>
  <si>
    <t>ATL_123</t>
  </si>
  <si>
    <t>VC_316_0</t>
  </si>
  <si>
    <t>ATL_124</t>
  </si>
  <si>
    <t>VC_317_0</t>
  </si>
  <si>
    <t>ATL_125</t>
  </si>
  <si>
    <t>ATL_126</t>
  </si>
  <si>
    <t>ATL_127</t>
  </si>
  <si>
    <t>VC_318_0</t>
  </si>
  <si>
    <t>ATL_128</t>
  </si>
  <si>
    <t>VC_319_0</t>
  </si>
  <si>
    <t>ATL_129</t>
  </si>
  <si>
    <t>ATL_13</t>
  </si>
  <si>
    <t>ATL_130</t>
  </si>
  <si>
    <t>ATL_131</t>
  </si>
  <si>
    <t>ATL_132</t>
  </si>
  <si>
    <t>ATL_133</t>
  </si>
  <si>
    <t>VC_321_0</t>
  </si>
  <si>
    <t>ATL_134</t>
  </si>
  <si>
    <t>VC_322_0</t>
  </si>
  <si>
    <t>ATL_135</t>
  </si>
  <si>
    <t>ATL_136</t>
  </si>
  <si>
    <t>ATL_137</t>
  </si>
  <si>
    <t>VC_323_0</t>
  </si>
  <si>
    <t>ATL_138</t>
  </si>
  <si>
    <t>ATL_139</t>
  </si>
  <si>
    <t>ATL_14</t>
  </si>
  <si>
    <t>VC_111_0</t>
  </si>
  <si>
    <t>ATL_140</t>
  </si>
  <si>
    <t>ATL_141</t>
  </si>
  <si>
    <t>ATL_142</t>
  </si>
  <si>
    <t>ATL_143</t>
  </si>
  <si>
    <t>ATL_144</t>
  </si>
  <si>
    <t>VC_329_0</t>
  </si>
  <si>
    <t>ATL_145</t>
  </si>
  <si>
    <t>ATL_146</t>
  </si>
  <si>
    <t>ATL_147</t>
  </si>
  <si>
    <t>ATL_148</t>
  </si>
  <si>
    <t>VC_266_0</t>
  </si>
  <si>
    <t>ATL_149</t>
  </si>
  <si>
    <t>ATL_15</t>
  </si>
  <si>
    <t>VC_335_0</t>
  </si>
  <si>
    <t>ATL_150</t>
  </si>
  <si>
    <t>ATL_151</t>
  </si>
  <si>
    <t>ATL_152</t>
  </si>
  <si>
    <t>ATL_153</t>
  </si>
  <si>
    <t>ATL_154</t>
  </si>
  <si>
    <t>ATL_155</t>
  </si>
  <si>
    <t>VC_109_0</t>
  </si>
  <si>
    <t>ATL_156</t>
  </si>
  <si>
    <t>ATL_157</t>
  </si>
  <si>
    <t>ATL_158</t>
  </si>
  <si>
    <t>ATL_159</t>
  </si>
  <si>
    <t>VC_346_0</t>
  </si>
  <si>
    <t>ATL_16</t>
  </si>
  <si>
    <t>ATL_160</t>
  </si>
  <si>
    <t>ATL_161</t>
  </si>
  <si>
    <t>ATL_162</t>
  </si>
  <si>
    <t>ATL_163</t>
  </si>
  <si>
    <t>ATL_164</t>
  </si>
  <si>
    <t>ATL_165</t>
  </si>
  <si>
    <t>VC_353_0</t>
  </si>
  <si>
    <t>ATL_166</t>
  </si>
  <si>
    <t>ATL_167</t>
  </si>
  <si>
    <t>ATL_168</t>
  </si>
  <si>
    <t>VC_148_0</t>
  </si>
  <si>
    <t>ATL_169</t>
  </si>
  <si>
    <t>VC_292_0</t>
  </si>
  <si>
    <t>ATL_17</t>
  </si>
  <si>
    <t>ATL_170</t>
  </si>
  <si>
    <t>ATL_171</t>
  </si>
  <si>
    <t>VC_354_0</t>
  </si>
  <si>
    <t>ATL_172</t>
  </si>
  <si>
    <t>ATL_173</t>
  </si>
  <si>
    <t>VC_355_0</t>
  </si>
  <si>
    <t>ATL_174</t>
  </si>
  <si>
    <t>VC_356_0</t>
  </si>
  <si>
    <t>ATL_175</t>
  </si>
  <si>
    <t>ATL_176</t>
  </si>
  <si>
    <t>ATL_177</t>
  </si>
  <si>
    <t>ATL_18</t>
  </si>
  <si>
    <t>ATL_19</t>
  </si>
  <si>
    <t>ATL_2</t>
  </si>
  <si>
    <t>VC_19_0</t>
  </si>
  <si>
    <t>ATL_20</t>
  </si>
  <si>
    <t>ATL_21</t>
  </si>
  <si>
    <t>VC_286_0</t>
  </si>
  <si>
    <t>ATL_22</t>
  </si>
  <si>
    <t>VC_360_0</t>
  </si>
  <si>
    <t>ATL_23</t>
  </si>
  <si>
    <t>ATL_24</t>
  </si>
  <si>
    <t>ATL_25</t>
  </si>
  <si>
    <t>ATL_26</t>
  </si>
  <si>
    <t>VC_155_0</t>
  </si>
  <si>
    <t>ATL_27</t>
  </si>
  <si>
    <t>ATL_28</t>
  </si>
  <si>
    <t>ATL_29</t>
  </si>
  <si>
    <t>ATL_3</t>
  </si>
  <si>
    <t>VC_14_1</t>
  </si>
  <si>
    <t>ATL_30</t>
  </si>
  <si>
    <t>ATL_31</t>
  </si>
  <si>
    <t>ATL_32</t>
  </si>
  <si>
    <t>ATL_33</t>
  </si>
  <si>
    <t>VC_371_0</t>
  </si>
  <si>
    <t>ATL_34</t>
  </si>
  <si>
    <t>ATL_35</t>
  </si>
  <si>
    <t>ATL_36</t>
  </si>
  <si>
    <t>ATL_37</t>
  </si>
  <si>
    <t>ATL_38</t>
  </si>
  <si>
    <t>VC_375_0</t>
  </si>
  <si>
    <t>ATL_39</t>
  </si>
  <si>
    <t>VC_152_0</t>
  </si>
  <si>
    <t>ATL_4</t>
  </si>
  <si>
    <t>ATL_40</t>
  </si>
  <si>
    <t>ATL_41</t>
  </si>
  <si>
    <t>VC_358_0</t>
  </si>
  <si>
    <t>ATL_42</t>
  </si>
  <si>
    <t>ATL_43</t>
  </si>
  <si>
    <t>ATL_44</t>
  </si>
  <si>
    <t>ATL_45</t>
  </si>
  <si>
    <t>ATL_46</t>
  </si>
  <si>
    <t>ATL_47</t>
  </si>
  <si>
    <t>ATL_48</t>
  </si>
  <si>
    <t>ATL_49</t>
  </si>
  <si>
    <t>VC_380_0</t>
  </si>
  <si>
    <t>ATL_5</t>
  </si>
  <si>
    <t>VC_15_0</t>
  </si>
  <si>
    <t>ATL_50</t>
  </si>
  <si>
    <t>ATL_51</t>
  </si>
  <si>
    <t>ATL_52</t>
  </si>
  <si>
    <t>VC_637_0</t>
  </si>
  <si>
    <t>ATL_53</t>
  </si>
  <si>
    <t>VC_390_0</t>
  </si>
  <si>
    <t>ATL_54</t>
  </si>
  <si>
    <t>ATL_55</t>
  </si>
  <si>
    <t>ATL_56</t>
  </si>
  <si>
    <t>VC_333_0</t>
  </si>
  <si>
    <t>ATL_57</t>
  </si>
  <si>
    <t>VC_391_0</t>
  </si>
  <si>
    <t>ATL_58</t>
  </si>
  <si>
    <t>ATL_59</t>
  </si>
  <si>
    <t>ATL_6</t>
  </si>
  <si>
    <t>ATL_60</t>
  </si>
  <si>
    <t>ATL_61</t>
  </si>
  <si>
    <t>ATL_62</t>
  </si>
  <si>
    <t>VC_396_0</t>
  </si>
  <si>
    <t>ATL_63</t>
  </si>
  <si>
    <t>VC_166_0</t>
  </si>
  <si>
    <t>ATL_64</t>
  </si>
  <si>
    <t>ATL_65</t>
  </si>
  <si>
    <t>ATL_66</t>
  </si>
  <si>
    <t>ATL_67</t>
  </si>
  <si>
    <t>ATL_68</t>
  </si>
  <si>
    <t>VC_400_0</t>
  </si>
  <si>
    <t>ATL_69</t>
  </si>
  <si>
    <t>ATL_7</t>
  </si>
  <si>
    <t>ATL_70</t>
  </si>
  <si>
    <t>VC_401_0</t>
  </si>
  <si>
    <t>ATL_71</t>
  </si>
  <si>
    <t>ATL_72</t>
  </si>
  <si>
    <t>ATL_73</t>
  </si>
  <si>
    <t>ATL_74</t>
  </si>
  <si>
    <t>VC_402_0</t>
  </si>
  <si>
    <t>ATL_75</t>
  </si>
  <si>
    <t>ATL_76</t>
  </si>
  <si>
    <t>ATL_77</t>
  </si>
  <si>
    <t>ATL_78</t>
  </si>
  <si>
    <t>VC_306_0</t>
  </si>
  <si>
    <t>ATL_79</t>
  </si>
  <si>
    <t>ATL_8</t>
  </si>
  <si>
    <t>ATL_80</t>
  </si>
  <si>
    <t>ATL_81</t>
  </si>
  <si>
    <t>ATL_82</t>
  </si>
  <si>
    <t>ATL_83</t>
  </si>
  <si>
    <t>VC_404_0</t>
  </si>
  <si>
    <t>ATL_84</t>
  </si>
  <si>
    <t>ATL_85</t>
  </si>
  <si>
    <t>ATL_86</t>
  </si>
  <si>
    <t>ATL_87</t>
  </si>
  <si>
    <t>ATL_88</t>
  </si>
  <si>
    <t>ATL_89</t>
  </si>
  <si>
    <t>ATL_9</t>
  </si>
  <si>
    <t>ATL_90</t>
  </si>
  <si>
    <t>ATL_91</t>
  </si>
  <si>
    <t>ATL_92</t>
  </si>
  <si>
    <t>ATL_93</t>
  </si>
  <si>
    <t>ATL_94</t>
  </si>
  <si>
    <t>VC_90_0</t>
  </si>
  <si>
    <t>ATL_95</t>
  </si>
  <si>
    <t>VC_320_0</t>
  </si>
  <si>
    <t>ATL_96</t>
  </si>
  <si>
    <t>ATL_97</t>
  </si>
  <si>
    <t>ATL_98</t>
  </si>
  <si>
    <t>ATL_99</t>
  </si>
  <si>
    <t>ATLa1_1</t>
  </si>
  <si>
    <t>ATLa1_10</t>
  </si>
  <si>
    <t>VC_18_0</t>
  </si>
  <si>
    <t>ATLa1_100</t>
  </si>
  <si>
    <t>ATLa1_101</t>
  </si>
  <si>
    <t>ATLa1_102</t>
  </si>
  <si>
    <t>ATLa1_103</t>
  </si>
  <si>
    <t>VC_185_0</t>
  </si>
  <si>
    <t>ATLa1_104</t>
  </si>
  <si>
    <t>ATLa1_105</t>
  </si>
  <si>
    <t>ATLa1_106</t>
  </si>
  <si>
    <t>ATLa1_107</t>
  </si>
  <si>
    <t>ATLa1_108</t>
  </si>
  <si>
    <t>ATLa1_109</t>
  </si>
  <si>
    <t>VC_407_0</t>
  </si>
  <si>
    <t>ATLa1_11</t>
  </si>
  <si>
    <t>ATLa1_110</t>
  </si>
  <si>
    <t>ATLa1_111</t>
  </si>
  <si>
    <t>ATLa1_112</t>
  </si>
  <si>
    <t>VC_237_0</t>
  </si>
  <si>
    <t>ATLa1_113</t>
  </si>
  <si>
    <t>VC_253_0</t>
  </si>
  <si>
    <t>ATLa1_114</t>
  </si>
  <si>
    <t>ATLa1_115</t>
  </si>
  <si>
    <t>ATLa1_116</t>
  </si>
  <si>
    <t>ATLa1_117</t>
  </si>
  <si>
    <t>ATLa1_118</t>
  </si>
  <si>
    <t>ATLa1_119</t>
  </si>
  <si>
    <t>VC_212_0</t>
  </si>
  <si>
    <t>ATLa1_12</t>
  </si>
  <si>
    <t>ATLa1_120</t>
  </si>
  <si>
    <t>ATLa1_121</t>
  </si>
  <si>
    <t>ATLa1_122</t>
  </si>
  <si>
    <t>ATLa1_123</t>
  </si>
  <si>
    <t>VC_82_0</t>
  </si>
  <si>
    <t>ATLa1_124</t>
  </si>
  <si>
    <t>VC_377_0</t>
  </si>
  <si>
    <t>ATLa1_125</t>
  </si>
  <si>
    <t>ATLa1_126</t>
  </si>
  <si>
    <t>ATLa1_127</t>
  </si>
  <si>
    <t>VC_409_0</t>
  </si>
  <si>
    <t>ATLa1_128</t>
  </si>
  <si>
    <t>ATLa1_129</t>
  </si>
  <si>
    <t>ATLa1_13</t>
  </si>
  <si>
    <t>VC_178_0</t>
  </si>
  <si>
    <t>ATLa1_130</t>
  </si>
  <si>
    <t>ATLa1_131</t>
  </si>
  <si>
    <t>ATLa1_132</t>
  </si>
  <si>
    <t>ATLa1_133</t>
  </si>
  <si>
    <t>ATLa1_134</t>
  </si>
  <si>
    <t>ATLa1_135</t>
  </si>
  <si>
    <t>ATLa1_136</t>
  </si>
  <si>
    <t>VC_325_0</t>
  </si>
  <si>
    <t>ATLa1_137</t>
  </si>
  <si>
    <t>ATLa1_138</t>
  </si>
  <si>
    <t>ATLa1_139</t>
  </si>
  <si>
    <t>ATLa1_14</t>
  </si>
  <si>
    <t>VC_410_0</t>
  </si>
  <si>
    <t>ATLa1_140</t>
  </si>
  <si>
    <t>ATLa1_141</t>
  </si>
  <si>
    <t>ATLa1_142</t>
  </si>
  <si>
    <t>ATLa1_143</t>
  </si>
  <si>
    <t>ATLa1_144</t>
  </si>
  <si>
    <t>ATLa1_145</t>
  </si>
  <si>
    <t>ATLa1_146</t>
  </si>
  <si>
    <t>ATLa1_147</t>
  </si>
  <si>
    <t>VC_412_0</t>
  </si>
  <si>
    <t>ATLa1_148</t>
  </si>
  <si>
    <t>ATLa1_149</t>
  </si>
  <si>
    <t>VC_107_0</t>
  </si>
  <si>
    <t>ATLa1_15</t>
  </si>
  <si>
    <t>ATLa1_150</t>
  </si>
  <si>
    <t>ATLa1_151</t>
  </si>
  <si>
    <t>VC_413_0</t>
  </si>
  <si>
    <t>ATLa1_152</t>
  </si>
  <si>
    <t>ATLa1_153</t>
  </si>
  <si>
    <t>ATLa1_154</t>
  </si>
  <si>
    <t>ATLa1_155</t>
  </si>
  <si>
    <t>VC_359_0</t>
  </si>
  <si>
    <t>ATLa1_156</t>
  </si>
  <si>
    <t>VC_394_0</t>
  </si>
  <si>
    <t>ATLa1_157</t>
  </si>
  <si>
    <t>ATLa1_158</t>
  </si>
  <si>
    <t>ATLa1_159</t>
  </si>
  <si>
    <t>ATLa1_16</t>
  </si>
  <si>
    <t>ATLa1_160</t>
  </si>
  <si>
    <t>ATLa1_161</t>
  </si>
  <si>
    <t>ATLa1_162</t>
  </si>
  <si>
    <t>ATLa1_163</t>
  </si>
  <si>
    <t>ATLa1_164</t>
  </si>
  <si>
    <t>VC_414_0</t>
  </si>
  <si>
    <t>ATLa1_165</t>
  </si>
  <si>
    <t>ATLa1_166</t>
  </si>
  <si>
    <t>ATLa1_17</t>
  </si>
  <si>
    <t>VC_135_0</t>
  </si>
  <si>
    <t>ATLa1_18</t>
  </si>
  <si>
    <t>ATLa1_19</t>
  </si>
  <si>
    <t>VC_415_0</t>
  </si>
  <si>
    <t>ATLa1_2</t>
  </si>
  <si>
    <t>ATLa1_20</t>
  </si>
  <si>
    <t>VC_11_0</t>
  </si>
  <si>
    <t>ATLa1_21</t>
  </si>
  <si>
    <t>ATLa1_22</t>
  </si>
  <si>
    <t>ATLa1_23</t>
  </si>
  <si>
    <t>VC_86_0</t>
  </si>
  <si>
    <t>ATLa1_24</t>
  </si>
  <si>
    <t>VC_274_0</t>
  </si>
  <si>
    <t>ATLa1_25</t>
  </si>
  <si>
    <t>ATLa1_26</t>
  </si>
  <si>
    <t>ATLa1_27</t>
  </si>
  <si>
    <t>ATLa1_28</t>
  </si>
  <si>
    <t>ATLa1_29</t>
  </si>
  <si>
    <t>ATLa1_3</t>
  </si>
  <si>
    <t>ATLa1_30</t>
  </si>
  <si>
    <t>ATLa1_31</t>
  </si>
  <si>
    <t>ATLa1_32</t>
  </si>
  <si>
    <t>ATLa1_33</t>
  </si>
  <si>
    <t>VC_379_0</t>
  </si>
  <si>
    <t>ATLa1_34</t>
  </si>
  <si>
    <t>ATLa1_35</t>
  </si>
  <si>
    <t>ATLa1_36</t>
  </si>
  <si>
    <t>VC_418_0</t>
  </si>
  <si>
    <t>ATLa1_37</t>
  </si>
  <si>
    <t>ATLa1_38</t>
  </si>
  <si>
    <t>VC_385_0</t>
  </si>
  <si>
    <t>ATLa1_39</t>
  </si>
  <si>
    <t>ATLa1_4</t>
  </si>
  <si>
    <t>ATLa1_40</t>
  </si>
  <si>
    <t>ATLa1_41</t>
  </si>
  <si>
    <t>ATLa1_42</t>
  </si>
  <si>
    <t>ATLa1_43</t>
  </si>
  <si>
    <t>VC_372_0</t>
  </si>
  <si>
    <t>ATLa1_44</t>
  </si>
  <si>
    <t>ATLa1_45</t>
  </si>
  <si>
    <t>ATLa1_46</t>
  </si>
  <si>
    <t>ATLa1_47</t>
  </si>
  <si>
    <t>ATLa1_48</t>
  </si>
  <si>
    <t>VC_217_0</t>
  </si>
  <si>
    <t>ATLa1_49</t>
  </si>
  <si>
    <t>ATLa1_5</t>
  </si>
  <si>
    <t>VC_20_2</t>
  </si>
  <si>
    <t>ATLa1_50</t>
  </si>
  <si>
    <t>ATLa1_51</t>
  </si>
  <si>
    <t>ATLa1_52</t>
  </si>
  <si>
    <t>ATLa1_53</t>
  </si>
  <si>
    <t>ATLa1_54</t>
  </si>
  <si>
    <t>ATLa1_55</t>
  </si>
  <si>
    <t>ATLa1_56</t>
  </si>
  <si>
    <t>ATLa1_57</t>
  </si>
  <si>
    <t>ATLa1_58</t>
  </si>
  <si>
    <t>ATLa1_59</t>
  </si>
  <si>
    <t>VC_422_0</t>
  </si>
  <si>
    <t>ATLa1_6</t>
  </si>
  <si>
    <t>ATLa1_60</t>
  </si>
  <si>
    <t>ATLa1_61</t>
  </si>
  <si>
    <t>VC_256_0</t>
  </si>
  <si>
    <t>ATLa1_62</t>
  </si>
  <si>
    <t>ATLa1_63</t>
  </si>
  <si>
    <t>ATLa1_64</t>
  </si>
  <si>
    <t>ATLa1_65</t>
  </si>
  <si>
    <t>VC_105_0</t>
  </si>
  <si>
    <t>ATLa1_66</t>
  </si>
  <si>
    <t>ATLa1_67</t>
  </si>
  <si>
    <t>ATLa1_68</t>
  </si>
  <si>
    <t>ATLa1_69</t>
  </si>
  <si>
    <t>ATLa1_7</t>
  </si>
  <si>
    <t>ATLa1_70</t>
  </si>
  <si>
    <t>ATLa1_71</t>
  </si>
  <si>
    <t>ATLa1_72</t>
  </si>
  <si>
    <t>VC_423_0</t>
  </si>
  <si>
    <t>ATLa1_73</t>
  </si>
  <si>
    <t>ATLa1_74</t>
  </si>
  <si>
    <t>ATLa1_75</t>
  </si>
  <si>
    <t>ATLa1_76</t>
  </si>
  <si>
    <t>ATLa1_77</t>
  </si>
  <si>
    <t>ATLa1_78</t>
  </si>
  <si>
    <t>ATLa1_79</t>
  </si>
  <si>
    <t>ATLa1_8</t>
  </si>
  <si>
    <t>ATLa1_80</t>
  </si>
  <si>
    <t>ATLa1_81</t>
  </si>
  <si>
    <t>ATLa1_82</t>
  </si>
  <si>
    <t>VC_95_0</t>
  </si>
  <si>
    <t>ATLa1_83</t>
  </si>
  <si>
    <t>ATLa1_84</t>
  </si>
  <si>
    <t>ATLa1_85</t>
  </si>
  <si>
    <t>ATLa1_86</t>
  </si>
  <si>
    <t>ATLa1_87</t>
  </si>
  <si>
    <t>ATLa1_88</t>
  </si>
  <si>
    <t>ATLa1_89</t>
  </si>
  <si>
    <t>ATLa1_9</t>
  </si>
  <si>
    <t>VC_21_0</t>
  </si>
  <si>
    <t>ATLa1_90</t>
  </si>
  <si>
    <t>ATLa1_91</t>
  </si>
  <si>
    <t>VC_307_0</t>
  </si>
  <si>
    <t>ATLa1_92</t>
  </si>
  <si>
    <t>ATLa1_93</t>
  </si>
  <si>
    <t>ATLa1_94</t>
  </si>
  <si>
    <t>VC_268_0</t>
  </si>
  <si>
    <t>ATLa1_95</t>
  </si>
  <si>
    <t>ATLa1_96</t>
  </si>
  <si>
    <t>ATLa1_97</t>
  </si>
  <si>
    <t>ATLa1_98</t>
  </si>
  <si>
    <t>ATLa1_99</t>
  </si>
  <si>
    <t>ATLa2_1</t>
  </si>
  <si>
    <t>ATLa2_10</t>
  </si>
  <si>
    <t>ATLa2_100</t>
  </si>
  <si>
    <t>ATLa2_101</t>
  </si>
  <si>
    <t>ATLa2_102</t>
  </si>
  <si>
    <t>ATLa2_103</t>
  </si>
  <si>
    <t>ATLa2_104</t>
  </si>
  <si>
    <t>ATLa2_105</t>
  </si>
  <si>
    <t>ATLa2_106</t>
  </si>
  <si>
    <t>ATLa2_107</t>
  </si>
  <si>
    <t>VC_428_0</t>
  </si>
  <si>
    <t>ATLa2_108</t>
  </si>
  <si>
    <t>ATLa2_109</t>
  </si>
  <si>
    <t>ATLa2_11</t>
  </si>
  <si>
    <t>ATLa2_110</t>
  </si>
  <si>
    <t>VC_430_0</t>
  </si>
  <si>
    <t>ATLa2_111</t>
  </si>
  <si>
    <t>ATLa2_112</t>
  </si>
  <si>
    <t>ATLa2_113</t>
  </si>
  <si>
    <t>VC_431_0</t>
  </si>
  <si>
    <t>ATLa2_114</t>
  </si>
  <si>
    <t>ATLa2_115</t>
  </si>
  <si>
    <t>ATLa2_116</t>
  </si>
  <si>
    <t>ATLa2_117</t>
  </si>
  <si>
    <t>ATLa2_118</t>
  </si>
  <si>
    <t>ATLa2_119</t>
  </si>
  <si>
    <t>ATLa2_12</t>
  </si>
  <si>
    <t>ATLa2_120</t>
  </si>
  <si>
    <t>ATLa2_121</t>
  </si>
  <si>
    <t>ATLa2_122</t>
  </si>
  <si>
    <t>ATLa2_123</t>
  </si>
  <si>
    <t>VC_432_0</t>
  </si>
  <si>
    <t>ATLa2_124</t>
  </si>
  <si>
    <t>ATLa2_125</t>
  </si>
  <si>
    <t>ATLa2_126</t>
  </si>
  <si>
    <t>ATLa2_127</t>
  </si>
  <si>
    <t>ATLa2_128</t>
  </si>
  <si>
    <t>ATLa2_129</t>
  </si>
  <si>
    <t>VC_433_0</t>
  </si>
  <si>
    <t>ATLa2_13</t>
  </si>
  <si>
    <t>ATLa2_130</t>
  </si>
  <si>
    <t>ATLa2_131</t>
  </si>
  <si>
    <t>ATLa2_132</t>
  </si>
  <si>
    <t>ATLa2_133</t>
  </si>
  <si>
    <t>ATLa2_134</t>
  </si>
  <si>
    <t>ATLa2_135</t>
  </si>
  <si>
    <t>ATLa2_136</t>
  </si>
  <si>
    <t>ATLa2_137</t>
  </si>
  <si>
    <t>ATLa2_138</t>
  </si>
  <si>
    <t>ATLa2_139</t>
  </si>
  <si>
    <t>ATLa2_14</t>
  </si>
  <si>
    <t>ATLa2_140</t>
  </si>
  <si>
    <t>ATLa2_141</t>
  </si>
  <si>
    <t>ATLa2_142</t>
  </si>
  <si>
    <t>ATLa2_143</t>
  </si>
  <si>
    <t>ATLa2_144</t>
  </si>
  <si>
    <t>ATLa2_145</t>
  </si>
  <si>
    <t>ATLa2_146</t>
  </si>
  <si>
    <t>ATLa2_147</t>
  </si>
  <si>
    <t>ATLa2_148</t>
  </si>
  <si>
    <t>ATLa2_149</t>
  </si>
  <si>
    <t>VC_267_0</t>
  </si>
  <si>
    <t>ATLa2_15</t>
  </si>
  <si>
    <t>ATLa2_150</t>
  </si>
  <si>
    <t>ATLa2_16</t>
  </si>
  <si>
    <t>VC_435_0</t>
  </si>
  <si>
    <t>ATLa2_17</t>
  </si>
  <si>
    <t>ATLa2_18</t>
  </si>
  <si>
    <t>ATLa2_19</t>
  </si>
  <si>
    <t>ATLa2_2</t>
  </si>
  <si>
    <t>ATLa2_20</t>
  </si>
  <si>
    <t>VC_288_1</t>
  </si>
  <si>
    <t>ATLa2_21</t>
  </si>
  <si>
    <t>ATLa2_22</t>
  </si>
  <si>
    <t>ATLa2_23</t>
  </si>
  <si>
    <t>ATLa2_24</t>
  </si>
  <si>
    <t>ATLa2_25</t>
  </si>
  <si>
    <t>VC_393_0</t>
  </si>
  <si>
    <t>ATLa2_26</t>
  </si>
  <si>
    <t>ATLa2_27</t>
  </si>
  <si>
    <t>VC_416_0</t>
  </si>
  <si>
    <t>ATLa2_28</t>
  </si>
  <si>
    <t>ATLa2_29</t>
  </si>
  <si>
    <t>VC_251_0</t>
  </si>
  <si>
    <t>ATLa2_3</t>
  </si>
  <si>
    <t>ATLa2_30</t>
  </si>
  <si>
    <t>ATLa2_31</t>
  </si>
  <si>
    <t>ATLa2_32</t>
  </si>
  <si>
    <t>ATLa2_33</t>
  </si>
  <si>
    <t>ATLa2_34</t>
  </si>
  <si>
    <t>VC_324_0</t>
  </si>
  <si>
    <t>ATLa2_35</t>
  </si>
  <si>
    <t>ATLa2_36</t>
  </si>
  <si>
    <t>ATLa2_37</t>
  </si>
  <si>
    <t>ATLa2_38</t>
  </si>
  <si>
    <t>ATLa2_39</t>
  </si>
  <si>
    <t>ATLa2_4</t>
  </si>
  <si>
    <t>ATLa2_40</t>
  </si>
  <si>
    <t>ATLa2_41</t>
  </si>
  <si>
    <t>VC_438_0</t>
  </si>
  <si>
    <t>ATLa2_42</t>
  </si>
  <si>
    <t>ATLa2_43</t>
  </si>
  <si>
    <t>ATLa2_44</t>
  </si>
  <si>
    <t>ATLa2_45</t>
  </si>
  <si>
    <t>ATLa2_46</t>
  </si>
  <si>
    <t>ATLa2_47</t>
  </si>
  <si>
    <t>ATLa2_48</t>
  </si>
  <si>
    <t>ATLa2_49</t>
  </si>
  <si>
    <t>ATLa2_5</t>
  </si>
  <si>
    <t>VC_442_0</t>
  </si>
  <si>
    <t>ATLa2_50</t>
  </si>
  <si>
    <t>ATLa2_51</t>
  </si>
  <si>
    <t>ATLa2_52</t>
  </si>
  <si>
    <t>ATLa2_53</t>
  </si>
  <si>
    <t>ATLa2_54</t>
  </si>
  <si>
    <t>ATLa2_55</t>
  </si>
  <si>
    <t>VC_443_0</t>
  </si>
  <si>
    <t>ATLa2_56</t>
  </si>
  <si>
    <t>ATLa2_57</t>
  </si>
  <si>
    <t>VC_444_0</t>
  </si>
  <si>
    <t>ATLa2_58</t>
  </si>
  <si>
    <t>ATLa2_59</t>
  </si>
  <si>
    <t>ATLa2_6</t>
  </si>
  <si>
    <t>VC_179_0</t>
  </si>
  <si>
    <t>ATLa2_60</t>
  </si>
  <si>
    <t>ATLa2_61</t>
  </si>
  <si>
    <t>ATLa2_62</t>
  </si>
  <si>
    <t>ATLa2_63</t>
  </si>
  <si>
    <t>ATLa2_64</t>
  </si>
  <si>
    <t>ATLa2_65</t>
  </si>
  <si>
    <t>ATLa2_66</t>
  </si>
  <si>
    <t>ATLa2_67</t>
  </si>
  <si>
    <t>ATLa2_68</t>
  </si>
  <si>
    <t>ATLa2_69</t>
  </si>
  <si>
    <t>VC_446_0</t>
  </si>
  <si>
    <t>ATLa2_7</t>
  </si>
  <si>
    <t>VC_179_1</t>
  </si>
  <si>
    <t>ATLa2_70</t>
  </si>
  <si>
    <t>ATLa2_71</t>
  </si>
  <si>
    <t>ATLa2_72</t>
  </si>
  <si>
    <t>ATLa2_73</t>
  </si>
  <si>
    <t>VC_447_0</t>
  </si>
  <si>
    <t>ATLa2_74</t>
  </si>
  <si>
    <t>ATLa2_75</t>
  </si>
  <si>
    <t>VC_284_0</t>
  </si>
  <si>
    <t>ATLa2_76</t>
  </si>
  <si>
    <t>ATLa2_77</t>
  </si>
  <si>
    <t>ATLa2_78</t>
  </si>
  <si>
    <t>ATLa2_79</t>
  </si>
  <si>
    <t>ATLa2_8</t>
  </si>
  <si>
    <t>ATLa2_80</t>
  </si>
  <si>
    <t>VC_78_0</t>
  </si>
  <si>
    <t>ATLa2_81</t>
  </si>
  <si>
    <t>ATLa2_82</t>
  </si>
  <si>
    <t>VC_448_0</t>
  </si>
  <si>
    <t>ATLa2_83</t>
  </si>
  <si>
    <t>ATLa2_84</t>
  </si>
  <si>
    <t>ATLa2_85</t>
  </si>
  <si>
    <t>ATLa2_86</t>
  </si>
  <si>
    <t>ATLa2_87</t>
  </si>
  <si>
    <t>ATLa2_88</t>
  </si>
  <si>
    <t>ATLa2_89</t>
  </si>
  <si>
    <t>ATLa2_9</t>
  </si>
  <si>
    <t>VC_221_0</t>
  </si>
  <si>
    <t>ATLa2_90</t>
  </si>
  <si>
    <t>ATLa2_91</t>
  </si>
  <si>
    <t>ATLa2_92</t>
  </si>
  <si>
    <t>ATLa2_93</t>
  </si>
  <si>
    <t>ATLa2_94</t>
  </si>
  <si>
    <t>ATLa2_95</t>
  </si>
  <si>
    <t>ATLa2_96</t>
  </si>
  <si>
    <t>ATLa2_97</t>
  </si>
  <si>
    <t>ATLa2_98</t>
  </si>
  <si>
    <t>ATLa2_99</t>
  </si>
  <si>
    <t>ATLa3_1</t>
  </si>
  <si>
    <t>ATLa3_10</t>
  </si>
  <si>
    <t>ATLa3_11</t>
  </si>
  <si>
    <t>ATLa3_12</t>
  </si>
  <si>
    <t>ATLa3_13</t>
  </si>
  <si>
    <t>ATLa3_14</t>
  </si>
  <si>
    <t>ATLa3_15</t>
  </si>
  <si>
    <t>ATLa3_16</t>
  </si>
  <si>
    <t>ATLa3_17</t>
  </si>
  <si>
    <t>ATLa3_18</t>
  </si>
  <si>
    <t>ATLa3_19</t>
  </si>
  <si>
    <t>ATLa3_2</t>
  </si>
  <si>
    <t>ATLa3_20</t>
  </si>
  <si>
    <t>ATLa3_21</t>
  </si>
  <si>
    <t>ATLa3_22</t>
  </si>
  <si>
    <t>ATLa3_23</t>
  </si>
  <si>
    <t>ATLa3_24</t>
  </si>
  <si>
    <t>ATLa3_25</t>
  </si>
  <si>
    <t>ATLa3_26</t>
  </si>
  <si>
    <t>ATLa3_27</t>
  </si>
  <si>
    <t>ATLa3_28</t>
  </si>
  <si>
    <t>ATLa3_29</t>
  </si>
  <si>
    <t>ATLa3_3</t>
  </si>
  <si>
    <t>ATLa3_30</t>
  </si>
  <si>
    <t>VC_84_0</t>
  </si>
  <si>
    <t>ATLa3_31</t>
  </si>
  <si>
    <t>ATLa3_32</t>
  </si>
  <si>
    <t>ATLa3_33</t>
  </si>
  <si>
    <t>ATLa3_34</t>
  </si>
  <si>
    <t>ATLa3_35</t>
  </si>
  <si>
    <t>ATLa3_36</t>
  </si>
  <si>
    <t>ATLa3_37</t>
  </si>
  <si>
    <t>ATLa3_38</t>
  </si>
  <si>
    <t>ATLa3_39</t>
  </si>
  <si>
    <t>ATLa3_4</t>
  </si>
  <si>
    <t>VC_20_3</t>
  </si>
  <si>
    <t>ATLa3_40</t>
  </si>
  <si>
    <t>ATLa3_41</t>
  </si>
  <si>
    <t>ATLa3_42</t>
  </si>
  <si>
    <t>ATLa3_43</t>
  </si>
  <si>
    <t>ATLa3_44</t>
  </si>
  <si>
    <t>ATLa3_45</t>
  </si>
  <si>
    <t>ATLa3_46</t>
  </si>
  <si>
    <t>ATLa3_47</t>
  </si>
  <si>
    <t>ATLa3_48</t>
  </si>
  <si>
    <t>ATLa3_49</t>
  </si>
  <si>
    <t>VC_340_0</t>
  </si>
  <si>
    <t>ATLa3_5</t>
  </si>
  <si>
    <t>VC_23_1</t>
  </si>
  <si>
    <t>ATLa3_50</t>
  </si>
  <si>
    <t>ATLa3_51</t>
  </si>
  <si>
    <t>VC_451_0</t>
  </si>
  <si>
    <t>ATLa3_52</t>
  </si>
  <si>
    <t>ATLa3_53</t>
  </si>
  <si>
    <t>ATLa3_54</t>
  </si>
  <si>
    <t>ATLa3_55</t>
  </si>
  <si>
    <t>ATLa3_56</t>
  </si>
  <si>
    <t>ATLa3_57</t>
  </si>
  <si>
    <t>ATLa3_58</t>
  </si>
  <si>
    <t>ATLa3_59</t>
  </si>
  <si>
    <t>ATLa3_6</t>
  </si>
  <si>
    <t>ATLa3_60</t>
  </si>
  <si>
    <t>ATLa3_61</t>
  </si>
  <si>
    <t>ATLa3_62</t>
  </si>
  <si>
    <t>ATLa3_63</t>
  </si>
  <si>
    <t>ATLa3_64</t>
  </si>
  <si>
    <t>ATLa3_65</t>
  </si>
  <si>
    <t>ATLa3_66</t>
  </si>
  <si>
    <t>ATLa3_67</t>
  </si>
  <si>
    <t>ATLa3_68</t>
  </si>
  <si>
    <t>ATLa3_69</t>
  </si>
  <si>
    <t>ATLa3_7</t>
  </si>
  <si>
    <t>ATLa3_70</t>
  </si>
  <si>
    <t>ATLa3_71</t>
  </si>
  <si>
    <t>ATLa3_72</t>
  </si>
  <si>
    <t>VC_370_0</t>
  </si>
  <si>
    <t>ATLa3_73</t>
  </si>
  <si>
    <t>ATLa3_74</t>
  </si>
  <si>
    <t>ATLa3_75</t>
  </si>
  <si>
    <t>VC_434_0</t>
  </si>
  <si>
    <t>ATLa3_76</t>
  </si>
  <si>
    <t>ATLa3_77</t>
  </si>
  <si>
    <t>ATLa3_78</t>
  </si>
  <si>
    <t>ATLa3_79</t>
  </si>
  <si>
    <t>ATLa3_8</t>
  </si>
  <si>
    <t>ATLa3_80</t>
  </si>
  <si>
    <t>ATLa3_81</t>
  </si>
  <si>
    <t>ATLa3_83</t>
  </si>
  <si>
    <t>ATLa3_84</t>
  </si>
  <si>
    <t>ATLa3_85</t>
  </si>
  <si>
    <t>VC_452_0</t>
  </si>
  <si>
    <t>ATLa3_86</t>
  </si>
  <si>
    <t>ATLa3_87</t>
  </si>
  <si>
    <t>ATLa3_88</t>
  </si>
  <si>
    <t>ATLa3_89</t>
  </si>
  <si>
    <t>ATLa3_9</t>
  </si>
  <si>
    <t>ATLa3_90</t>
  </si>
  <si>
    <t>ATLa3_91</t>
  </si>
  <si>
    <t>ATLa3_92</t>
  </si>
  <si>
    <t>ATLa3_93</t>
  </si>
  <si>
    <t>VC_453_0</t>
  </si>
  <si>
    <t>ATLa3_94</t>
  </si>
  <si>
    <t>ATLa3_95</t>
  </si>
  <si>
    <t>ATLa3_96</t>
  </si>
  <si>
    <t>Acholeplasma~virus~L2</t>
  </si>
  <si>
    <t>Acholeplasma~virus~MV-L51</t>
  </si>
  <si>
    <t>Achromobacter~phage~83-24</t>
  </si>
  <si>
    <t>VC_454_0</t>
  </si>
  <si>
    <t>Achromobacter~phage~JWAlpha</t>
  </si>
  <si>
    <t>VC_455_0</t>
  </si>
  <si>
    <t>Achromobacter~phage~JWF</t>
  </si>
  <si>
    <t>VC_464_0</t>
  </si>
  <si>
    <t>Achromobacter~phage~JWX</t>
  </si>
  <si>
    <t>Achromobacter~phage~phiAxp-1</t>
  </si>
  <si>
    <t>VC_337_0</t>
  </si>
  <si>
    <t>Achromobacter~phage~phiAxp-2</t>
  </si>
  <si>
    <t>VC_226_0</t>
  </si>
  <si>
    <t>Achromobacter~phage~phiAxp-3</t>
  </si>
  <si>
    <t>Acidianus~bottle-shaped~virus</t>
  </si>
  <si>
    <t>VC_469_0</t>
  </si>
  <si>
    <t>Acidianus~bottle-shaped~virus~2</t>
  </si>
  <si>
    <t>Acidianus~bottle-shaped~virus~3</t>
  </si>
  <si>
    <t>Acidianus~filamentous~virus~1</t>
  </si>
  <si>
    <t>Acidianus~filamentous~virus~2</t>
  </si>
  <si>
    <t>VC_472_0</t>
  </si>
  <si>
    <t>Acidianus~filamentous~virus~3</t>
  </si>
  <si>
    <t>VC_471_0</t>
  </si>
  <si>
    <t>Acidianus~filamentous~virus~6</t>
  </si>
  <si>
    <t>Acidianus~filamentous~virus~7</t>
  </si>
  <si>
    <t>Acidianus~filamentous~virus~8</t>
  </si>
  <si>
    <t>Acidianus~filamentous~virus~9</t>
  </si>
  <si>
    <t>Acidianus~rod-shaped~virus~1</t>
  </si>
  <si>
    <t>Acidianus~rod-shaped~virus~2</t>
  </si>
  <si>
    <t>Acidianus~spindle-shaped~virus~1</t>
  </si>
  <si>
    <t>VC_474_0</t>
  </si>
  <si>
    <t>Acidianus~tailed~spindle~virus</t>
  </si>
  <si>
    <t>Acidianus~two-tailed~virus</t>
  </si>
  <si>
    <t>Acidovorax~phage~ACP17</t>
  </si>
  <si>
    <t>Acinetobacter~phage~AB1</t>
  </si>
  <si>
    <t>VC_420_0</t>
  </si>
  <si>
    <t>Acinetobacter~phage~AB3</t>
  </si>
  <si>
    <t>VC_483_0</t>
  </si>
  <si>
    <t>Acinetobacter~phage~AM101</t>
  </si>
  <si>
    <t>VC_484_2</t>
  </si>
  <si>
    <t>Acinetobacter~phage~AP205</t>
  </si>
  <si>
    <t>Acinetobacter~phage~AP22</t>
  </si>
  <si>
    <t>Acinetobacter~phage~AbKT21phiIII</t>
  </si>
  <si>
    <t>Acinetobacter~phage~AbP2</t>
  </si>
  <si>
    <t>Acinetobacter~phage~AbTZA1</t>
  </si>
  <si>
    <t>Acinetobacter~phage~Abp1</t>
  </si>
  <si>
    <t>Acinetobacter~phage~Ac42</t>
  </si>
  <si>
    <t>VC_484_0</t>
  </si>
  <si>
    <t>Acinetobacter~phage~Acj61</t>
  </si>
  <si>
    <t>VC_484_5</t>
  </si>
  <si>
    <t>Acinetobacter~phage~Acj9</t>
  </si>
  <si>
    <t>VC_484_3</t>
  </si>
  <si>
    <t>Acinetobacter~phage~Fri1</t>
  </si>
  <si>
    <t>Acinetobacter~phage~IME-AB2</t>
  </si>
  <si>
    <t>Acinetobacter~phage~IME200</t>
  </si>
  <si>
    <t>Acinetobacter~phage~IMEAB3</t>
  </si>
  <si>
    <t>Acinetobacter~phage~KARL-1</t>
  </si>
  <si>
    <t>Acinetobacter~phage~LZ35</t>
  </si>
  <si>
    <t>Acinetobacter~phage~Loki</t>
  </si>
  <si>
    <t>Acinetobacter~phage~Petty</t>
  </si>
  <si>
    <t>Acinetobacter~phage~Presley</t>
  </si>
  <si>
    <t>Acinetobacter~phage~SH-Ab~15519</t>
  </si>
  <si>
    <t>Acinetobacter~phage~WCHABP1</t>
  </si>
  <si>
    <t>Acinetobacter~phage~WCHABP12</t>
  </si>
  <si>
    <t>Acinetobacter~phage~WCHABP5</t>
  </si>
  <si>
    <t>Acinetobacter~phage~YMC-13-01-C62</t>
  </si>
  <si>
    <t>Acinetobacter~phage~YMC/09/02/B1251</t>
  </si>
  <si>
    <t>VC_188_0</t>
  </si>
  <si>
    <t>Acinetobacter~phage~YMC11/11/R3177</t>
  </si>
  <si>
    <t>Acinetobacter~phage~YMC11/12/R2315</t>
  </si>
  <si>
    <t>Acinetobacter~phage~YMC13/03/R2096</t>
  </si>
  <si>
    <t>Acinetobacter~phage~ZZ1</t>
  </si>
  <si>
    <t>VC_484_4</t>
  </si>
  <si>
    <t>Acinetobacter~phage~phiAB1</t>
  </si>
  <si>
    <t>Acinetobacter~phage~phiAB6</t>
  </si>
  <si>
    <t>Acinetobacter~phage~phiAC-1</t>
  </si>
  <si>
    <t>Acinetobacter~phage~vB_AbaM_Acibel004</t>
  </si>
  <si>
    <t>VC_491_1</t>
  </si>
  <si>
    <t>Acinetobacter~phage~vB_AbaM_B09_Aci01-1</t>
  </si>
  <si>
    <t>VC_491_0</t>
  </si>
  <si>
    <t>Acinetobacter~phage~vB_AbaM_B09_Aci02-2</t>
  </si>
  <si>
    <t>Acinetobacter~phage~vB_AbaM_B09_Aci05</t>
  </si>
  <si>
    <t>Acinetobacter~phage~vB_AbaM_ME3</t>
  </si>
  <si>
    <t>Acinetobacter~phage~vB_AbaM_PhT2</t>
  </si>
  <si>
    <t>Acinetobacter~phage~vB_AbaM_phiAbaA1</t>
  </si>
  <si>
    <t>Acinetobacter~phage~vB_AbaP_46-62_Aci07</t>
  </si>
  <si>
    <t>Acinetobacter~phage~vB_AbaP_AS11</t>
  </si>
  <si>
    <t>Acinetobacter~phage~vB_AbaP_AS12</t>
  </si>
  <si>
    <t>Acinetobacter~phage~vB_AbaP_Acibel007</t>
  </si>
  <si>
    <t>Acinetobacter~phage~vB_AbaP_Apostate</t>
  </si>
  <si>
    <t>Acinetobacter~phage~vB_AbaP_B09_Aci08</t>
  </si>
  <si>
    <t>Acinetobacter~phage~vB_AbaP_B1</t>
  </si>
  <si>
    <t>Acinetobacter~phage~vB_AbaP_B3</t>
  </si>
  <si>
    <t>Acinetobacter~phage~vB_AbaP_B5</t>
  </si>
  <si>
    <t>Acinetobacter~phage~vB_AbaP_Berthold</t>
  </si>
  <si>
    <t>Acinetobacter~phage~vB_AbaP_D2</t>
  </si>
  <si>
    <t>Acinetobacter~phage~vB_AbaP_Kimel</t>
  </si>
  <si>
    <t>Acinetobacter~phage~vB_AbaP_Konradin</t>
  </si>
  <si>
    <t>Acinetobacter~phage~vB_AbaP_Lazarus</t>
  </si>
  <si>
    <t>Acinetobacter~phage~vB_AbaP_PD-6A3</t>
  </si>
  <si>
    <t>Acinetobacter~phage~vB_AbaP_PD-AB9</t>
  </si>
  <si>
    <t>Acinetobacter~phage~vB_AbaS_TRS1</t>
  </si>
  <si>
    <t>Acinetobacter~phage~vB_ApiM_fHyAci03</t>
  </si>
  <si>
    <t>Acinetobacter~phage~vB_ApiP_P1</t>
  </si>
  <si>
    <t>Acinetobacter~phage~vB_ApiP_P2</t>
  </si>
  <si>
    <t>Acinetobacter~virus~133</t>
  </si>
  <si>
    <t>VC_484_1</t>
  </si>
  <si>
    <t>Actinomyces~virus~Av1</t>
  </si>
  <si>
    <t>Actinoplanes~phage~phiAsp2</t>
  </si>
  <si>
    <t>VC_501_0</t>
  </si>
  <si>
    <t>Aeribacillus~phage~AP45</t>
  </si>
  <si>
    <t>VC_132_0</t>
  </si>
  <si>
    <t>Aeromonas~phage~2-L372D</t>
  </si>
  <si>
    <t>VC_504_0</t>
  </si>
  <si>
    <t>Aeromonas~phage~25AhydR2PP</t>
  </si>
  <si>
    <t>VC_512_0</t>
  </si>
  <si>
    <t>Aeromonas~phage~2_L372X</t>
  </si>
  <si>
    <t>Aeromonas~phage~4_4572</t>
  </si>
  <si>
    <t>VC_518_0</t>
  </si>
  <si>
    <t>Aeromonas~phage~4_L372D</t>
  </si>
  <si>
    <t>VC_504_1</t>
  </si>
  <si>
    <t>Aeromonas~phage~4_L372XY</t>
  </si>
  <si>
    <t>VC_504_2</t>
  </si>
  <si>
    <t>Aeromonas~phage~AS-gz</t>
  </si>
  <si>
    <t>VC_485_1</t>
  </si>
  <si>
    <t>Aeromonas~phage~AS-sw</t>
  </si>
  <si>
    <t>VC_486_1</t>
  </si>
  <si>
    <t>Aeromonas~phage~AS-zj</t>
  </si>
  <si>
    <t>Aeromonas~phage~Aes012</t>
  </si>
  <si>
    <t>Aeromonas~phage~Aes508</t>
  </si>
  <si>
    <t>Aeromonas~phage~AhSzq-1</t>
  </si>
  <si>
    <t>Aeromonas~phage~AhSzw-1</t>
  </si>
  <si>
    <t>Aeromonas~phage~Ahp1</t>
  </si>
  <si>
    <t>Aeromonas~phage~CC2</t>
  </si>
  <si>
    <t>Aeromonas~phage~CF7</t>
  </si>
  <si>
    <t>Aeromonas~phage~LAh9</t>
  </si>
  <si>
    <t>Aeromonas~phage~LAh_6</t>
  </si>
  <si>
    <t>Aeromonas~phage~LAh_8</t>
  </si>
  <si>
    <t>Aeromonas~phage~PX29</t>
  </si>
  <si>
    <t>VC_486_0</t>
  </si>
  <si>
    <t>Aeromonas~phage~ZPAH7</t>
  </si>
  <si>
    <t>Aeromonas~phage~pAh6-C</t>
  </si>
  <si>
    <t>VC_531_0</t>
  </si>
  <si>
    <t>Aeromonas~phage~pIS4-A</t>
  </si>
  <si>
    <t>VC_533_0</t>
  </si>
  <si>
    <t>Aeromonas~phage~phiA8-29</t>
  </si>
  <si>
    <t>Aeromonas~phage~phiAS4</t>
  </si>
  <si>
    <t>Aeromonas~phage~phiAS5</t>
  </si>
  <si>
    <t>Aeromonas~phage~phiAS7</t>
  </si>
  <si>
    <t>Aeromonas~phage~vB_AsaM-56</t>
  </si>
  <si>
    <t>Aeromonas~virus~25</t>
  </si>
  <si>
    <t>Aeromonas~virus~31</t>
  </si>
  <si>
    <t>VC_485_0</t>
  </si>
  <si>
    <t>Aeromonas~virus~44RR2</t>
  </si>
  <si>
    <t>Aeromonas~virus~65</t>
  </si>
  <si>
    <t>VC_486_2</t>
  </si>
  <si>
    <t>Aeromonas~virus~Aeh1</t>
  </si>
  <si>
    <t>Aeromonas~virus~phiO18P</t>
  </si>
  <si>
    <t>VC_537_0</t>
  </si>
  <si>
    <t>Aeropyrum~coil-shaped~virus</t>
  </si>
  <si>
    <t>Aeropyrum~globular~virus~1</t>
  </si>
  <si>
    <t>Aeropyrum~pernix~bacilliform~virus~1</t>
  </si>
  <si>
    <t>Aeropyrum~pernix~ovoid~virus~1</t>
  </si>
  <si>
    <t>Aeropyrum~pernix~spindle-shaped~virus~1</t>
  </si>
  <si>
    <t>Aggregatibacter~phage~S1249</t>
  </si>
  <si>
    <t>VC_427_0</t>
  </si>
  <si>
    <t>Agrobacterium~phage~7-7-1</t>
  </si>
  <si>
    <t>VC_538_0</t>
  </si>
  <si>
    <t>Agrobacterium~phage~Atu_ph02</t>
  </si>
  <si>
    <t>VC_517_0</t>
  </si>
  <si>
    <t>Agrobacterium~phage~Atu_ph03</t>
  </si>
  <si>
    <t>Agrobacterium~phage~Atu_ph07</t>
  </si>
  <si>
    <t>Alphaproteobacteria~virus~phiJl001</t>
  </si>
  <si>
    <t>Alteromonas~phage~vB_AcoS-R7M</t>
  </si>
  <si>
    <t>Alteromonas~phage~vB_AmaP_AD45-P1</t>
  </si>
  <si>
    <t>Alteromonas~phage~vB_AmeM_PT11-V22</t>
  </si>
  <si>
    <t>Alteromonas~virus~vB_AspP-H4/4</t>
  </si>
  <si>
    <t>Anabaena~phage~A-4L</t>
  </si>
  <si>
    <t>Anoxybacillus~phage~A403</t>
  </si>
  <si>
    <t>Aquamicrobium~phage~P14</t>
  </si>
  <si>
    <t>VC_513_0</t>
  </si>
  <si>
    <t>Archaeal~BJ1~virus</t>
  </si>
  <si>
    <t>VC_550_0</t>
  </si>
  <si>
    <t>Arthrobacter~phage~Abba</t>
  </si>
  <si>
    <t>VC_551_0</t>
  </si>
  <si>
    <t>Arthrobacter~phage~Abidatro</t>
  </si>
  <si>
    <t>VC_554_0</t>
  </si>
  <si>
    <t>Arthrobacter~phage~Adat</t>
  </si>
  <si>
    <t>VC_557_0</t>
  </si>
  <si>
    <t>Arthrobacter~phage~Amigo</t>
  </si>
  <si>
    <t>VC_558_0</t>
  </si>
  <si>
    <t>Arthrobacter~phage~Andrew</t>
  </si>
  <si>
    <t>Arthrobacter~phage~Anjali</t>
  </si>
  <si>
    <t>VC_496_0</t>
  </si>
  <si>
    <t>Arthrobacter~phage~BarretLemon</t>
  </si>
  <si>
    <t>Arthrobacter~phage~Beans</t>
  </si>
  <si>
    <t>Arthrobacter~phage~Bennie</t>
  </si>
  <si>
    <t>VC_555_0</t>
  </si>
  <si>
    <t>Arthrobacter~phage~Brent</t>
  </si>
  <si>
    <t>Arthrobacter~phage~Bridgette</t>
  </si>
  <si>
    <t>VC_561_0</t>
  </si>
  <si>
    <t>Arthrobacter~phage~CaptnMurica</t>
  </si>
  <si>
    <t>Arthrobacter~phage~Circum</t>
  </si>
  <si>
    <t>Arthrobacter~phage~Colucci</t>
  </si>
  <si>
    <t>VC_552_0</t>
  </si>
  <si>
    <t>Arthrobacter~phage~Constance</t>
  </si>
  <si>
    <t>Arthrobacter~phage~Coral</t>
  </si>
  <si>
    <t>Arthrobacter~phage~Decurro</t>
  </si>
  <si>
    <t>Arthrobacter~phage~DrManhattan</t>
  </si>
  <si>
    <t>VC_560_0</t>
  </si>
  <si>
    <t>Arthrobacter~phage~DrRobert</t>
  </si>
  <si>
    <t>Arthrobacter~phage~DrYang</t>
  </si>
  <si>
    <t>Arthrobacter~phage~Eileen</t>
  </si>
  <si>
    <t>Arthrobacter~phage~Galaxy</t>
  </si>
  <si>
    <t>Arthrobacter~phage~Glenn</t>
  </si>
  <si>
    <t>Arthrobacter~phage~Gordon</t>
  </si>
  <si>
    <t>Arthrobacter~phage~HunterDalle</t>
  </si>
  <si>
    <t>Arthrobacter~phage~Jasmine</t>
  </si>
  <si>
    <t>Arthrobacter~phage~Jawnski</t>
  </si>
  <si>
    <t>Arthrobacter~phage~Joann</t>
  </si>
  <si>
    <t>Arthrobacter~phage~Judy</t>
  </si>
  <si>
    <t>Arthrobacter~phage~KBurrousTX</t>
  </si>
  <si>
    <t>Arthrobacter~phage~KellEzio</t>
  </si>
  <si>
    <t>VC_570_0</t>
  </si>
  <si>
    <t>Arthrobacter~phage~Kepler</t>
  </si>
  <si>
    <t>Arthrobacter~phage~Kitkat</t>
  </si>
  <si>
    <t>Arthrobacter~phage~Korra</t>
  </si>
  <si>
    <t>Arthrobacter~phage~Kuleana</t>
  </si>
  <si>
    <t>Arthrobacter~phage~Laroye</t>
  </si>
  <si>
    <t>Arthrobacter~phage~Liebe</t>
  </si>
  <si>
    <t>Arthrobacter~phage~Lymara</t>
  </si>
  <si>
    <t>Arthrobacter~phage~Maja</t>
  </si>
  <si>
    <t>Arthrobacter~phage~Martha</t>
  </si>
  <si>
    <t>Arthrobacter~phage~Mendel</t>
  </si>
  <si>
    <t>Arthrobacter~phage~Molivia</t>
  </si>
  <si>
    <t>Arthrobacter~phage~Mudcat</t>
  </si>
  <si>
    <t>Arthrobacter~phage~Mufasa8</t>
  </si>
  <si>
    <t>VC_553_0</t>
  </si>
  <si>
    <t>Arthrobacter~phage~Peas</t>
  </si>
  <si>
    <t>Arthrobacter~phage~Piccoletto</t>
  </si>
  <si>
    <t>Arthrobacter~phage~Preamble</t>
  </si>
  <si>
    <t>Arthrobacter~phage~PrincessTrina</t>
  </si>
  <si>
    <t>Arthrobacter~phage~Pumancara</t>
  </si>
  <si>
    <t>Arthrobacter~phage~Shade</t>
  </si>
  <si>
    <t>Arthrobacter~phage~Sonali</t>
  </si>
  <si>
    <t>Arthrobacter~phage~Sonny</t>
  </si>
  <si>
    <t>Arthrobacter~phage~Tank</t>
  </si>
  <si>
    <t>Arthrobacter~phage~TripleJ</t>
  </si>
  <si>
    <t>VC_399_0</t>
  </si>
  <si>
    <t>Arthrobacter~phage~Vibaki</t>
  </si>
  <si>
    <t>Arthrobacter~phage~Wayne</t>
  </si>
  <si>
    <t>Arthrobacter~phage~Yang</t>
  </si>
  <si>
    <t>Arthrobacter~phage~Zartrosa</t>
  </si>
  <si>
    <t>Arthrobacter~phage~vB_ArS-ArV2</t>
  </si>
  <si>
    <t>Arthrobacter~phage~vB_ArtM-ArV1</t>
  </si>
  <si>
    <t>Aurantimonas~phage~AmM-1</t>
  </si>
  <si>
    <t>Azospirillum~phage~Cd</t>
  </si>
  <si>
    <t>VC_574_0</t>
  </si>
  <si>
    <t>BMH_1</t>
  </si>
  <si>
    <t>VC_24_0</t>
  </si>
  <si>
    <t>BMH_10</t>
  </si>
  <si>
    <t>VC_117_0</t>
  </si>
  <si>
    <t>BMH_100</t>
  </si>
  <si>
    <t>BMH_101</t>
  </si>
  <si>
    <t>VC_577_0</t>
  </si>
  <si>
    <t>BMH_102</t>
  </si>
  <si>
    <t>BMH_103</t>
  </si>
  <si>
    <t>VC_76_0</t>
  </si>
  <si>
    <t>BMH_104</t>
  </si>
  <si>
    <t>VC_584_0</t>
  </si>
  <si>
    <t>BMH_105</t>
  </si>
  <si>
    <t>BMH_106</t>
  </si>
  <si>
    <t>VC_585_0</t>
  </si>
  <si>
    <t>BMH_107</t>
  </si>
  <si>
    <t>BMH_108</t>
  </si>
  <si>
    <t>BMH_109</t>
  </si>
  <si>
    <t>VC_586_0</t>
  </si>
  <si>
    <t>BMH_11</t>
  </si>
  <si>
    <t>VC_224_0</t>
  </si>
  <si>
    <t>BMH_110</t>
  </si>
  <si>
    <t>BMH_111</t>
  </si>
  <si>
    <t>BMH_112</t>
  </si>
  <si>
    <t>VC_30_0</t>
  </si>
  <si>
    <t>BMH_113</t>
  </si>
  <si>
    <t>BMH_114</t>
  </si>
  <si>
    <t>BMH_115</t>
  </si>
  <si>
    <t>BMH_116</t>
  </si>
  <si>
    <t>BMH_117</t>
  </si>
  <si>
    <t>VC_341_0</t>
  </si>
  <si>
    <t>BMH_118</t>
  </si>
  <si>
    <t>BMH_119</t>
  </si>
  <si>
    <t>BMH_12</t>
  </si>
  <si>
    <t>VC_57_0</t>
  </si>
  <si>
    <t>BMH_120</t>
  </si>
  <si>
    <t>VC_587_0</t>
  </si>
  <si>
    <t>BMH_121</t>
  </si>
  <si>
    <t>BMH_122</t>
  </si>
  <si>
    <t>BMH_123</t>
  </si>
  <si>
    <t>BMH_124</t>
  </si>
  <si>
    <t>BMH_125</t>
  </si>
  <si>
    <t>BMH_126</t>
  </si>
  <si>
    <t>VC_351_0</t>
  </si>
  <si>
    <t>BMH_127</t>
  </si>
  <si>
    <t>BMH_128</t>
  </si>
  <si>
    <t>BMH_129</t>
  </si>
  <si>
    <t>VC_588_0</t>
  </si>
  <si>
    <t>BMH_13</t>
  </si>
  <si>
    <t>VC_589_0</t>
  </si>
  <si>
    <t>BMH_130</t>
  </si>
  <si>
    <t>BMH_131</t>
  </si>
  <si>
    <t>VC_590_0</t>
  </si>
  <si>
    <t>BMH_132</t>
  </si>
  <si>
    <t>BMH_133</t>
  </si>
  <si>
    <t>VC_591_0</t>
  </si>
  <si>
    <t>BMH_134</t>
  </si>
  <si>
    <t>BMH_135</t>
  </si>
  <si>
    <t>BMH_136</t>
  </si>
  <si>
    <t>BMH_137</t>
  </si>
  <si>
    <t>VC_592_0</t>
  </si>
  <si>
    <t>BMH_138</t>
  </si>
  <si>
    <t>VC_593_0</t>
  </si>
  <si>
    <t>BMH_139</t>
  </si>
  <si>
    <t>BMH_14</t>
  </si>
  <si>
    <t>BMH_140</t>
  </si>
  <si>
    <t>BMH_141</t>
  </si>
  <si>
    <t>BMH_142</t>
  </si>
  <si>
    <t>BMH_143</t>
  </si>
  <si>
    <t>BMH_144</t>
  </si>
  <si>
    <t>BMH_145</t>
  </si>
  <si>
    <t>BMH_146</t>
  </si>
  <si>
    <t>VC_594_0</t>
  </si>
  <si>
    <t>BMH_147</t>
  </si>
  <si>
    <t>BMH_148</t>
  </si>
  <si>
    <t>BMH_149</t>
  </si>
  <si>
    <t>BMH_15</t>
  </si>
  <si>
    <t>BMH_150</t>
  </si>
  <si>
    <t>BMH_151</t>
  </si>
  <si>
    <t>BMH_152</t>
  </si>
  <si>
    <t>BMH_153</t>
  </si>
  <si>
    <t>BMH_154</t>
  </si>
  <si>
    <t>VC_192_0</t>
  </si>
  <si>
    <t>BMH_155</t>
  </si>
  <si>
    <t>BMH_156</t>
  </si>
  <si>
    <t>BMH_157</t>
  </si>
  <si>
    <t>BMH_158</t>
  </si>
  <si>
    <t>VC_597_0</t>
  </si>
  <si>
    <t>BMH_159</t>
  </si>
  <si>
    <t>BMH_16</t>
  </si>
  <si>
    <t>BMH_160</t>
  </si>
  <si>
    <t>BMH_161</t>
  </si>
  <si>
    <t>BMH_162</t>
  </si>
  <si>
    <t>BMH_163</t>
  </si>
  <si>
    <t>VC_599_0</t>
  </si>
  <si>
    <t>BMH_164</t>
  </si>
  <si>
    <t>BMH_165</t>
  </si>
  <si>
    <t>BMH_166</t>
  </si>
  <si>
    <t>BMH_167</t>
  </si>
  <si>
    <t>BMH_168</t>
  </si>
  <si>
    <t>BMH_169</t>
  </si>
  <si>
    <t>BMH_17</t>
  </si>
  <si>
    <t>BMH_170</t>
  </si>
  <si>
    <t>BMH_171</t>
  </si>
  <si>
    <t>BMH_172</t>
  </si>
  <si>
    <t>VC_601_0</t>
  </si>
  <si>
    <t>BMH_173</t>
  </si>
  <si>
    <t>VC_602_0</t>
  </si>
  <si>
    <t>BMH_174</t>
  </si>
  <si>
    <t>BMH_175</t>
  </si>
  <si>
    <t>BMH_176</t>
  </si>
  <si>
    <t>VC_88_0</t>
  </si>
  <si>
    <t>BMH_177</t>
  </si>
  <si>
    <t>BMH_178</t>
  </si>
  <si>
    <t>BMH_179</t>
  </si>
  <si>
    <t>BMH_18</t>
  </si>
  <si>
    <t>BMH_180</t>
  </si>
  <si>
    <t>BMH_181</t>
  </si>
  <si>
    <t>BMH_182</t>
  </si>
  <si>
    <t>BMH_183</t>
  </si>
  <si>
    <t>VC_604_0</t>
  </si>
  <si>
    <t>BMH_184</t>
  </si>
  <si>
    <t>VC_605_0</t>
  </si>
  <si>
    <t>BMH_185</t>
  </si>
  <si>
    <t>BMH_186</t>
  </si>
  <si>
    <t>BMH_187</t>
  </si>
  <si>
    <t>BMH_188</t>
  </si>
  <si>
    <t>VC_25_0</t>
  </si>
  <si>
    <t>BMH_189</t>
  </si>
  <si>
    <t>BMH_19</t>
  </si>
  <si>
    <t>VC_607_0</t>
  </si>
  <si>
    <t>BMH_190</t>
  </si>
  <si>
    <t>BMH_191</t>
  </si>
  <si>
    <t>BMH_192</t>
  </si>
  <si>
    <t>BMH_193</t>
  </si>
  <si>
    <t>BMH_194</t>
  </si>
  <si>
    <t>BMH_195</t>
  </si>
  <si>
    <t>BMH_196</t>
  </si>
  <si>
    <t>BMH_197</t>
  </si>
  <si>
    <t>BMH_198</t>
  </si>
  <si>
    <t>BMH_199</t>
  </si>
  <si>
    <t>BMH_2</t>
  </si>
  <si>
    <t>BMH_20</t>
  </si>
  <si>
    <t>VC_32_0</t>
  </si>
  <si>
    <t>BMH_21</t>
  </si>
  <si>
    <t>VC_63_0</t>
  </si>
  <si>
    <t>BMH_22</t>
  </si>
  <si>
    <t>VC_610_0</t>
  </si>
  <si>
    <t>BMH_23</t>
  </si>
  <si>
    <t>BMH_24</t>
  </si>
  <si>
    <t>VC_336_0</t>
  </si>
  <si>
    <t>BMH_25</t>
  </si>
  <si>
    <t>BMH_26</t>
  </si>
  <si>
    <t>VC_579_0</t>
  </si>
  <si>
    <t>BMH_27</t>
  </si>
  <si>
    <t>BMH_28</t>
  </si>
  <si>
    <t>BMH_29</t>
  </si>
  <si>
    <t>VC_598_0</t>
  </si>
  <si>
    <t>BMH_3</t>
  </si>
  <si>
    <t>VC_27_0</t>
  </si>
  <si>
    <t>BMH_30</t>
  </si>
  <si>
    <t>VC_33_0</t>
  </si>
  <si>
    <t>BMH_31</t>
  </si>
  <si>
    <t>VC_612_0</t>
  </si>
  <si>
    <t>BMH_32</t>
  </si>
  <si>
    <t>BMH_33</t>
  </si>
  <si>
    <t>VC_276_0</t>
  </si>
  <si>
    <t>BMH_34</t>
  </si>
  <si>
    <t>BMH_35</t>
  </si>
  <si>
    <t>VC_614_0</t>
  </si>
  <si>
    <t>BMH_36</t>
  </si>
  <si>
    <t>VC_94_0</t>
  </si>
  <si>
    <t>BMH_37</t>
  </si>
  <si>
    <t>VC_616_0</t>
  </si>
  <si>
    <t>BMH_38</t>
  </si>
  <si>
    <t>VC_600_0</t>
  </si>
  <si>
    <t>BMH_39</t>
  </si>
  <si>
    <t>VC_129_0</t>
  </si>
  <si>
    <t>BMH_4</t>
  </si>
  <si>
    <t>VC_17_0</t>
  </si>
  <si>
    <t>BMH_40</t>
  </si>
  <si>
    <t>VC_617_0</t>
  </si>
  <si>
    <t>BMH_41</t>
  </si>
  <si>
    <t>VC_342_0</t>
  </si>
  <si>
    <t>BMH_42</t>
  </si>
  <si>
    <t>VC_580_0</t>
  </si>
  <si>
    <t>BMH_43</t>
  </si>
  <si>
    <t>BMH_44</t>
  </si>
  <si>
    <t>BMH_45</t>
  </si>
  <si>
    <t>VC_16_0</t>
  </si>
  <si>
    <t>BMH_46</t>
  </si>
  <si>
    <t>BMH_47</t>
  </si>
  <si>
    <t>BMH_48</t>
  </si>
  <si>
    <t>BMH_49</t>
  </si>
  <si>
    <t>BMH_5</t>
  </si>
  <si>
    <t>VC_198_1</t>
  </si>
  <si>
    <t>BMH_50</t>
  </si>
  <si>
    <t>BMH_51</t>
  </si>
  <si>
    <t>BMH_52</t>
  </si>
  <si>
    <t>VC_578_0</t>
  </si>
  <si>
    <t>BMH_53</t>
  </si>
  <si>
    <t>VC_381_0</t>
  </si>
  <si>
    <t>BMH_54</t>
  </si>
  <si>
    <t>BMH_55</t>
  </si>
  <si>
    <t>VC_58_0</t>
  </si>
  <si>
    <t>BMH_56</t>
  </si>
  <si>
    <t>VC_54_0</t>
  </si>
  <si>
    <t>BMH_57</t>
  </si>
  <si>
    <t>VC_618_0</t>
  </si>
  <si>
    <t>BMH_58</t>
  </si>
  <si>
    <t>BMH_59</t>
  </si>
  <si>
    <t>BMH_6</t>
  </si>
  <si>
    <t>BMH_60</t>
  </si>
  <si>
    <t>BMH_61</t>
  </si>
  <si>
    <t>BMH_62</t>
  </si>
  <si>
    <t>BMH_63</t>
  </si>
  <si>
    <t>BMH_64</t>
  </si>
  <si>
    <t>VC_622_0</t>
  </si>
  <si>
    <t>BMH_65</t>
  </si>
  <si>
    <t>VC_60_0</t>
  </si>
  <si>
    <t>BMH_66</t>
  </si>
  <si>
    <t>VC_623_0</t>
  </si>
  <si>
    <t>BMH_67</t>
  </si>
  <si>
    <t>VC_624_0</t>
  </si>
  <si>
    <t>BMH_68</t>
  </si>
  <si>
    <t>BMH_69</t>
  </si>
  <si>
    <t>VC_289_0</t>
  </si>
  <si>
    <t>BMH_7</t>
  </si>
  <si>
    <t>BMH_70</t>
  </si>
  <si>
    <t>BMH_71</t>
  </si>
  <si>
    <t>BMH_72</t>
  </si>
  <si>
    <t>BMH_73</t>
  </si>
  <si>
    <t>BMH_74</t>
  </si>
  <si>
    <t>BMH_75</t>
  </si>
  <si>
    <t>BMH_76</t>
  </si>
  <si>
    <t>VC_620_0</t>
  </si>
  <si>
    <t>BMH_77</t>
  </si>
  <si>
    <t>BMH_78</t>
  </si>
  <si>
    <t>BMH_79</t>
  </si>
  <si>
    <t>BMH_8</t>
  </si>
  <si>
    <t>VC_180_0</t>
  </si>
  <si>
    <t>BMH_80</t>
  </si>
  <si>
    <t>BMH_81</t>
  </si>
  <si>
    <t>BMH_82</t>
  </si>
  <si>
    <t>BMH_83</t>
  </si>
  <si>
    <t>BMH_84</t>
  </si>
  <si>
    <t>BMH_85</t>
  </si>
  <si>
    <t>VC_626_0</t>
  </si>
  <si>
    <t>BMH_86</t>
  </si>
  <si>
    <t>BMH_87</t>
  </si>
  <si>
    <t>BMH_88</t>
  </si>
  <si>
    <t>BMH_89</t>
  </si>
  <si>
    <t>BMH_9</t>
  </si>
  <si>
    <t>BMH_90</t>
  </si>
  <si>
    <t>VC_611_0</t>
  </si>
  <si>
    <t>BMH_91</t>
  </si>
  <si>
    <t>VC_629_0</t>
  </si>
  <si>
    <t>BMH_92</t>
  </si>
  <si>
    <t>BMH_93</t>
  </si>
  <si>
    <t>BMH_94</t>
  </si>
  <si>
    <t>VC_630_0</t>
  </si>
  <si>
    <t>BMH_95</t>
  </si>
  <si>
    <t>BMH_96</t>
  </si>
  <si>
    <t>BMH_97</t>
  </si>
  <si>
    <t>VC_625_0</t>
  </si>
  <si>
    <t>BMH_98</t>
  </si>
  <si>
    <t>BMH_99</t>
  </si>
  <si>
    <t>BML_1</t>
  </si>
  <si>
    <t>VC_29_3</t>
  </si>
  <si>
    <t>BML_10</t>
  </si>
  <si>
    <t>VC_30_1</t>
  </si>
  <si>
    <t>BML_100</t>
  </si>
  <si>
    <t>BML_101</t>
  </si>
  <si>
    <t>VC_347_0</t>
  </si>
  <si>
    <t>BML_102</t>
  </si>
  <si>
    <t>BML_103</t>
  </si>
  <si>
    <t>BML_104</t>
  </si>
  <si>
    <t>VC_191_0</t>
  </si>
  <si>
    <t>BML_105</t>
  </si>
  <si>
    <t>VC_632_0</t>
  </si>
  <si>
    <t>BML_106</t>
  </si>
  <si>
    <t>BML_107</t>
  </si>
  <si>
    <t>BML_108</t>
  </si>
  <si>
    <t>BML_109</t>
  </si>
  <si>
    <t>BML_11</t>
  </si>
  <si>
    <t>BML_110</t>
  </si>
  <si>
    <t>BML_111</t>
  </si>
  <si>
    <t>BML_112</t>
  </si>
  <si>
    <t>BML_113</t>
  </si>
  <si>
    <t>BML_114</t>
  </si>
  <si>
    <t>BML_115</t>
  </si>
  <si>
    <t>BML_116</t>
  </si>
  <si>
    <t>BML_117</t>
  </si>
  <si>
    <t>BML_118</t>
  </si>
  <si>
    <t>BML_119</t>
  </si>
  <si>
    <t>BML_12</t>
  </si>
  <si>
    <t>BML_120</t>
  </si>
  <si>
    <t>BML_121</t>
  </si>
  <si>
    <t>BML_122</t>
  </si>
  <si>
    <t>BML_123</t>
  </si>
  <si>
    <t>BML_124</t>
  </si>
  <si>
    <t>VC_635_0</t>
  </si>
  <si>
    <t>BML_125</t>
  </si>
  <si>
    <t>BML_126</t>
  </si>
  <si>
    <t>BML_127</t>
  </si>
  <si>
    <t>BML_128</t>
  </si>
  <si>
    <t>VC_195_0</t>
  </si>
  <si>
    <t>BML_129</t>
  </si>
  <si>
    <t>BML_13</t>
  </si>
  <si>
    <t>BML_130</t>
  </si>
  <si>
    <t>BML_131</t>
  </si>
  <si>
    <t>BML_132</t>
  </si>
  <si>
    <t>BML_133</t>
  </si>
  <si>
    <t>BML_134</t>
  </si>
  <si>
    <t>BML_135</t>
  </si>
  <si>
    <t>BML_136</t>
  </si>
  <si>
    <t>VC_245_0</t>
  </si>
  <si>
    <t>BML_137</t>
  </si>
  <si>
    <t>BML_138</t>
  </si>
  <si>
    <t>BML_139</t>
  </si>
  <si>
    <t>BML_14</t>
  </si>
  <si>
    <t>BML_140</t>
  </si>
  <si>
    <t>BML_141</t>
  </si>
  <si>
    <t>BML_142</t>
  </si>
  <si>
    <t>BML_143</t>
  </si>
  <si>
    <t>BML_144</t>
  </si>
  <si>
    <t>BML_145</t>
  </si>
  <si>
    <t>BML_146</t>
  </si>
  <si>
    <t>BML_147</t>
  </si>
  <si>
    <t>BML_148</t>
  </si>
  <si>
    <t>BML_149</t>
  </si>
  <si>
    <t>BML_15</t>
  </si>
  <si>
    <t>VC_198_0</t>
  </si>
  <si>
    <t>BML_150</t>
  </si>
  <si>
    <t>BML_151</t>
  </si>
  <si>
    <t>BML_152</t>
  </si>
  <si>
    <t>BML_153</t>
  </si>
  <si>
    <t>BML_154</t>
  </si>
  <si>
    <t>BML_155</t>
  </si>
  <si>
    <t>BML_156</t>
  </si>
  <si>
    <t>VC_638_0</t>
  </si>
  <si>
    <t>BML_157</t>
  </si>
  <si>
    <t>BML_158</t>
  </si>
  <si>
    <t>BML_159</t>
  </si>
  <si>
    <t>BML_16</t>
  </si>
  <si>
    <t>BML_160</t>
  </si>
  <si>
    <t>BML_161</t>
  </si>
  <si>
    <t>BML_162</t>
  </si>
  <si>
    <t>BML_163</t>
  </si>
  <si>
    <t>BML_164</t>
  </si>
  <si>
    <t>BML_165</t>
  </si>
  <si>
    <t>BML_166</t>
  </si>
  <si>
    <t>BML_167</t>
  </si>
  <si>
    <t>BML_168</t>
  </si>
  <si>
    <t>BML_169</t>
  </si>
  <si>
    <t>BML_17</t>
  </si>
  <si>
    <t>BML_170</t>
  </si>
  <si>
    <t>BML_171</t>
  </si>
  <si>
    <t>BML_172</t>
  </si>
  <si>
    <t>BML_173</t>
  </si>
  <si>
    <t>BML_174</t>
  </si>
  <si>
    <t>BML_175</t>
  </si>
  <si>
    <t>VC_639_0</t>
  </si>
  <si>
    <t>BML_176</t>
  </si>
  <si>
    <t>BML_177</t>
  </si>
  <si>
    <t>BML_178</t>
  </si>
  <si>
    <t>BML_179</t>
  </si>
  <si>
    <t>VC_640_0</t>
  </si>
  <si>
    <t>BML_18</t>
  </si>
  <si>
    <t>BML_180</t>
  </si>
  <si>
    <t>BML_181</t>
  </si>
  <si>
    <t>BML_182</t>
  </si>
  <si>
    <t>BML_183</t>
  </si>
  <si>
    <t>BML_184</t>
  </si>
  <si>
    <t>BML_185</t>
  </si>
  <si>
    <t>BML_186</t>
  </si>
  <si>
    <t>BML_187</t>
  </si>
  <si>
    <t>BML_188</t>
  </si>
  <si>
    <t>VC_641_0</t>
  </si>
  <si>
    <t>BML_189</t>
  </si>
  <si>
    <t>BML_19</t>
  </si>
  <si>
    <t>VC_349_1</t>
  </si>
  <si>
    <t>BML_190</t>
  </si>
  <si>
    <t>BML_191</t>
  </si>
  <si>
    <t>BML_192</t>
  </si>
  <si>
    <t>BML_193</t>
  </si>
  <si>
    <t>BML_194</t>
  </si>
  <si>
    <t>BML_195</t>
  </si>
  <si>
    <t>BML_196</t>
  </si>
  <si>
    <t>BML_197</t>
  </si>
  <si>
    <t>BML_198</t>
  </si>
  <si>
    <t>BML_199</t>
  </si>
  <si>
    <t>BML_2</t>
  </si>
  <si>
    <t>BML_20</t>
  </si>
  <si>
    <t>BML_200</t>
  </si>
  <si>
    <t>BML_201</t>
  </si>
  <si>
    <t>BML_202</t>
  </si>
  <si>
    <t>BML_203</t>
  </si>
  <si>
    <t>BML_204</t>
  </si>
  <si>
    <t>BML_205</t>
  </si>
  <si>
    <t>VC_643_0</t>
  </si>
  <si>
    <t>BML_206</t>
  </si>
  <si>
    <t>BML_207</t>
  </si>
  <si>
    <t>BML_208</t>
  </si>
  <si>
    <t>BML_209</t>
  </si>
  <si>
    <t>BML_21</t>
  </si>
  <si>
    <t>BML_210</t>
  </si>
  <si>
    <t>BML_211</t>
  </si>
  <si>
    <t>BML_212</t>
  </si>
  <si>
    <t>BML_213</t>
  </si>
  <si>
    <t>BML_214</t>
  </si>
  <si>
    <t>BML_215</t>
  </si>
  <si>
    <t>BML_216</t>
  </si>
  <si>
    <t>BML_217</t>
  </si>
  <si>
    <t>BML_218</t>
  </si>
  <si>
    <t>BML_219</t>
  </si>
  <si>
    <t>BML_22</t>
  </si>
  <si>
    <t>BML_220</t>
  </si>
  <si>
    <t>BML_221</t>
  </si>
  <si>
    <t>BML_222</t>
  </si>
  <si>
    <t>BML_223</t>
  </si>
  <si>
    <t>BML_224</t>
  </si>
  <si>
    <t>BML_225</t>
  </si>
  <si>
    <t>BML_226</t>
  </si>
  <si>
    <t>BML_227</t>
  </si>
  <si>
    <t>BML_228</t>
  </si>
  <si>
    <t>BML_229</t>
  </si>
  <si>
    <t>VC_194_0</t>
  </si>
  <si>
    <t>BML_23</t>
  </si>
  <si>
    <t>BML_230</t>
  </si>
  <si>
    <t>BML_231</t>
  </si>
  <si>
    <t>BML_232</t>
  </si>
  <si>
    <t>BML_233</t>
  </si>
  <si>
    <t>BML_234</t>
  </si>
  <si>
    <t>VC_405_0</t>
  </si>
  <si>
    <t>BML_235</t>
  </si>
  <si>
    <t>BML_236</t>
  </si>
  <si>
    <t>BML_237</t>
  </si>
  <si>
    <t>BML_238</t>
  </si>
  <si>
    <t>BML_239</t>
  </si>
  <si>
    <t>BML_24</t>
  </si>
  <si>
    <t>BML_240</t>
  </si>
  <si>
    <t>VC_649_0</t>
  </si>
  <si>
    <t>BML_241</t>
  </si>
  <si>
    <t>BML_242</t>
  </si>
  <si>
    <t>BML_243</t>
  </si>
  <si>
    <t>BML_244</t>
  </si>
  <si>
    <t>BML_245</t>
  </si>
  <si>
    <t>BML_246</t>
  </si>
  <si>
    <t>BML_247</t>
  </si>
  <si>
    <t>BML_248</t>
  </si>
  <si>
    <t>BML_249</t>
  </si>
  <si>
    <t>BML_25</t>
  </si>
  <si>
    <t>BML_250</t>
  </si>
  <si>
    <t>BML_251</t>
  </si>
  <si>
    <t>BML_252</t>
  </si>
  <si>
    <t>BML_253</t>
  </si>
  <si>
    <t>VC_645_0</t>
  </si>
  <si>
    <t>BML_254</t>
  </si>
  <si>
    <t>BML_255</t>
  </si>
  <si>
    <t>BML_256</t>
  </si>
  <si>
    <t>BML_257</t>
  </si>
  <si>
    <t>BML_258</t>
  </si>
  <si>
    <t>BML_259</t>
  </si>
  <si>
    <t>BML_26</t>
  </si>
  <si>
    <t>BML_260</t>
  </si>
  <si>
    <t>BML_261</t>
  </si>
  <si>
    <t>BML_262</t>
  </si>
  <si>
    <t>BML_263</t>
  </si>
  <si>
    <t>BML_264</t>
  </si>
  <si>
    <t>BML_265</t>
  </si>
  <si>
    <t>BML_266</t>
  </si>
  <si>
    <t>BML_267</t>
  </si>
  <si>
    <t>BML_268</t>
  </si>
  <si>
    <t>BML_269</t>
  </si>
  <si>
    <t>BML_27</t>
  </si>
  <si>
    <t>VC_308_0</t>
  </si>
  <si>
    <t>BML_270</t>
  </si>
  <si>
    <t>BML_271</t>
  </si>
  <si>
    <t>BML_272</t>
  </si>
  <si>
    <t>BML_273</t>
  </si>
  <si>
    <t>BML_274</t>
  </si>
  <si>
    <t>BML_275</t>
  </si>
  <si>
    <t>BML_276</t>
  </si>
  <si>
    <t>VC_184_0</t>
  </si>
  <si>
    <t>BML_277</t>
  </si>
  <si>
    <t>BML_278</t>
  </si>
  <si>
    <t>BML_279</t>
  </si>
  <si>
    <t>BML_28</t>
  </si>
  <si>
    <t>VC_651_0</t>
  </si>
  <si>
    <t>BML_280</t>
  </si>
  <si>
    <t>BML_281</t>
  </si>
  <si>
    <t>BML_282</t>
  </si>
  <si>
    <t>BML_283</t>
  </si>
  <si>
    <t>BML_284</t>
  </si>
  <si>
    <t>BML_29</t>
  </si>
  <si>
    <t>BML_3</t>
  </si>
  <si>
    <t>BML_30</t>
  </si>
  <si>
    <t>BML_31</t>
  </si>
  <si>
    <t>BML_32</t>
  </si>
  <si>
    <t>BML_33</t>
  </si>
  <si>
    <t>BML_34</t>
  </si>
  <si>
    <t>BML_35</t>
  </si>
  <si>
    <t>VC_24_1</t>
  </si>
  <si>
    <t>BML_36</t>
  </si>
  <si>
    <t>BML_37</t>
  </si>
  <si>
    <t>VC_436_0</t>
  </si>
  <si>
    <t>BML_38</t>
  </si>
  <si>
    <t>BML_39</t>
  </si>
  <si>
    <t>BML_4</t>
  </si>
  <si>
    <t>VC_32_1</t>
  </si>
  <si>
    <t>BML_40</t>
  </si>
  <si>
    <t>BML_41</t>
  </si>
  <si>
    <t>BML_42</t>
  </si>
  <si>
    <t>VC_87_0</t>
  </si>
  <si>
    <t>BML_43</t>
  </si>
  <si>
    <t>VC_482_0</t>
  </si>
  <si>
    <t>BML_44</t>
  </si>
  <si>
    <t>BML_45</t>
  </si>
  <si>
    <t>BML_46</t>
  </si>
  <si>
    <t>BML_47</t>
  </si>
  <si>
    <t>BML_48</t>
  </si>
  <si>
    <t>BML_49</t>
  </si>
  <si>
    <t>BML_5</t>
  </si>
  <si>
    <t>VC_215_0</t>
  </si>
  <si>
    <t>BML_50</t>
  </si>
  <si>
    <t>BML_51</t>
  </si>
  <si>
    <t>BML_52</t>
  </si>
  <si>
    <t>BML_53</t>
  </si>
  <si>
    <t>BML_54</t>
  </si>
  <si>
    <t>BML_55</t>
  </si>
  <si>
    <t>VC_653_0</t>
  </si>
  <si>
    <t>BML_56</t>
  </si>
  <si>
    <t>BML_57</t>
  </si>
  <si>
    <t>VC_654_0</t>
  </si>
  <si>
    <t>BML_58</t>
  </si>
  <si>
    <t>BML_59</t>
  </si>
  <si>
    <t>BML_6</t>
  </si>
  <si>
    <t>VC_33_1</t>
  </si>
  <si>
    <t>BML_60</t>
  </si>
  <si>
    <t>BML_61</t>
  </si>
  <si>
    <t>BML_62</t>
  </si>
  <si>
    <t>BML_63</t>
  </si>
  <si>
    <t>BML_64</t>
  </si>
  <si>
    <t>VC_384_0</t>
  </si>
  <si>
    <t>BML_65</t>
  </si>
  <si>
    <t>BML_66</t>
  </si>
  <si>
    <t>BML_67</t>
  </si>
  <si>
    <t>BML_68</t>
  </si>
  <si>
    <t>BML_69</t>
  </si>
  <si>
    <t>BML_7</t>
  </si>
  <si>
    <t>VC_34_0</t>
  </si>
  <si>
    <t>BML_70</t>
  </si>
  <si>
    <t>BML_71</t>
  </si>
  <si>
    <t>BML_72</t>
  </si>
  <si>
    <t>BML_73</t>
  </si>
  <si>
    <t>BML_74</t>
  </si>
  <si>
    <t>BML_75</t>
  </si>
  <si>
    <t>VC_40_0</t>
  </si>
  <si>
    <t>BML_76</t>
  </si>
  <si>
    <t>BML_77</t>
  </si>
  <si>
    <t>BML_78</t>
  </si>
  <si>
    <t>BML_79</t>
  </si>
  <si>
    <t>BML_8</t>
  </si>
  <si>
    <t>BML_80</t>
  </si>
  <si>
    <t>BML_81</t>
  </si>
  <si>
    <t>BML_82</t>
  </si>
  <si>
    <t>BML_83</t>
  </si>
  <si>
    <t>BML_84</t>
  </si>
  <si>
    <t>BML_85</t>
  </si>
  <si>
    <t>BML_86</t>
  </si>
  <si>
    <t>BML_87</t>
  </si>
  <si>
    <t>BML_88</t>
  </si>
  <si>
    <t>BML_89</t>
  </si>
  <si>
    <t>VC_644_0</t>
  </si>
  <si>
    <t>BML_9</t>
  </si>
  <si>
    <t>VC_123_1</t>
  </si>
  <si>
    <t>BML_90</t>
  </si>
  <si>
    <t>BML_91</t>
  </si>
  <si>
    <t>BML_92</t>
  </si>
  <si>
    <t>BML_93</t>
  </si>
  <si>
    <t>BML_94</t>
  </si>
  <si>
    <t>BML_95</t>
  </si>
  <si>
    <t>BML_96</t>
  </si>
  <si>
    <t>VC_662_0</t>
  </si>
  <si>
    <t>BML_97</t>
  </si>
  <si>
    <t>BML_98</t>
  </si>
  <si>
    <t>BML_99</t>
  </si>
  <si>
    <t>VC_146_0</t>
  </si>
  <si>
    <t>BTH_1</t>
  </si>
  <si>
    <t>VC_35_2</t>
  </si>
  <si>
    <t>BTH_10</t>
  </si>
  <si>
    <t>BTH_100</t>
  </si>
  <si>
    <t>BTH_101</t>
  </si>
  <si>
    <t>BTH_102</t>
  </si>
  <si>
    <t>VC_663_0</t>
  </si>
  <si>
    <t>BTH_103</t>
  </si>
  <si>
    <t>BTH_104</t>
  </si>
  <si>
    <t>BTH_105</t>
  </si>
  <si>
    <t>VC_664_0</t>
  </si>
  <si>
    <t>BTH_106</t>
  </si>
  <si>
    <t>BTH_107</t>
  </si>
  <si>
    <t>BTH_108</t>
  </si>
  <si>
    <t>BTH_109</t>
  </si>
  <si>
    <t>BTH_11</t>
  </si>
  <si>
    <t>BTH_110</t>
  </si>
  <si>
    <t>BTH_111</t>
  </si>
  <si>
    <t>BTH_112</t>
  </si>
  <si>
    <t>VC_665_0</t>
  </si>
  <si>
    <t>BTH_113</t>
  </si>
  <si>
    <t>VC_666_0</t>
  </si>
  <si>
    <t>BTH_114</t>
  </si>
  <si>
    <t>BTH_115</t>
  </si>
  <si>
    <t>BTH_116</t>
  </si>
  <si>
    <t>VC_667_0</t>
  </si>
  <si>
    <t>BTH_117</t>
  </si>
  <si>
    <t>BTH_118</t>
  </si>
  <si>
    <t>BTH_119</t>
  </si>
  <si>
    <t>BTH_12</t>
  </si>
  <si>
    <t>BTH_120</t>
  </si>
  <si>
    <t>BTH_121</t>
  </si>
  <si>
    <t>BTH_13</t>
  </si>
  <si>
    <t>BTH_14</t>
  </si>
  <si>
    <t>BTH_15</t>
  </si>
  <si>
    <t>BTH_16</t>
  </si>
  <si>
    <t>VC_6_1</t>
  </si>
  <si>
    <t>BTH_17</t>
  </si>
  <si>
    <t>BTH_18</t>
  </si>
  <si>
    <t>BTH_19</t>
  </si>
  <si>
    <t>BTH_2</t>
  </si>
  <si>
    <t>BTH_20</t>
  </si>
  <si>
    <t>BTH_21</t>
  </si>
  <si>
    <t>BTH_22</t>
  </si>
  <si>
    <t>BTH_23</t>
  </si>
  <si>
    <t>BTH_24</t>
  </si>
  <si>
    <t>VC_344_0</t>
  </si>
  <si>
    <t>BTH_25</t>
  </si>
  <si>
    <t>BTH_26</t>
  </si>
  <si>
    <t>BTH_27</t>
  </si>
  <si>
    <t>VC_668_0</t>
  </si>
  <si>
    <t>BTH_28</t>
  </si>
  <si>
    <t>BTH_29</t>
  </si>
  <si>
    <t>BTH_3</t>
  </si>
  <si>
    <t>VC_181_0</t>
  </si>
  <si>
    <t>BTH_30</t>
  </si>
  <si>
    <t>BTH_31</t>
  </si>
  <si>
    <t>BTH_32</t>
  </si>
  <si>
    <t>BTH_33</t>
  </si>
  <si>
    <t>BTH_34</t>
  </si>
  <si>
    <t>BTH_35</t>
  </si>
  <si>
    <t>VC_669_0</t>
  </si>
  <si>
    <t>BTH_36</t>
  </si>
  <si>
    <t>BTH_37</t>
  </si>
  <si>
    <t>BTH_38</t>
  </si>
  <si>
    <t>BTH_39</t>
  </si>
  <si>
    <t>BTH_4</t>
  </si>
  <si>
    <t>BTH_40</t>
  </si>
  <si>
    <t>VC_609_0</t>
  </si>
  <si>
    <t>BTH_41</t>
  </si>
  <si>
    <t>BTH_42</t>
  </si>
  <si>
    <t>BTH_43</t>
  </si>
  <si>
    <t>BTH_44</t>
  </si>
  <si>
    <t>BTH_45</t>
  </si>
  <si>
    <t>BTH_46</t>
  </si>
  <si>
    <t>BTH_47</t>
  </si>
  <si>
    <t>BTH_48</t>
  </si>
  <si>
    <t>VC_595_0</t>
  </si>
  <si>
    <t>BTH_49</t>
  </si>
  <si>
    <t>BTH_5</t>
  </si>
  <si>
    <t>BTH_50</t>
  </si>
  <si>
    <t>BTH_51</t>
  </si>
  <si>
    <t>BTH_52</t>
  </si>
  <si>
    <t>BTH_53</t>
  </si>
  <si>
    <t>BTH_54</t>
  </si>
  <si>
    <t>BTH_55</t>
  </si>
  <si>
    <t>BTH_56</t>
  </si>
  <si>
    <t>VC_275_0</t>
  </si>
  <si>
    <t>BTH_57</t>
  </si>
  <si>
    <t>BTH_58</t>
  </si>
  <si>
    <t>BTH_59</t>
  </si>
  <si>
    <t>BTH_6</t>
  </si>
  <si>
    <t>BTH_60</t>
  </si>
  <si>
    <t>BTH_61</t>
  </si>
  <si>
    <t>VC_672_0</t>
  </si>
  <si>
    <t>BTH_62</t>
  </si>
  <si>
    <t>BTH_63</t>
  </si>
  <si>
    <t>BTH_64</t>
  </si>
  <si>
    <t>BTH_65</t>
  </si>
  <si>
    <t>BTH_66</t>
  </si>
  <si>
    <t>BTH_67</t>
  </si>
  <si>
    <t>VC_673_0</t>
  </si>
  <si>
    <t>BTH_68</t>
  </si>
  <si>
    <t>VC_310_0</t>
  </si>
  <si>
    <t>BTH_69</t>
  </si>
  <si>
    <t>BTH_7</t>
  </si>
  <si>
    <t>VC_38_0</t>
  </si>
  <si>
    <t>BTH_70</t>
  </si>
  <si>
    <t>BTH_71</t>
  </si>
  <si>
    <t>BTH_72</t>
  </si>
  <si>
    <t>BTH_73</t>
  </si>
  <si>
    <t>VC_674_0</t>
  </si>
  <si>
    <t>BTH_74</t>
  </si>
  <si>
    <t>BTH_75</t>
  </si>
  <si>
    <t>BTH_76</t>
  </si>
  <si>
    <t>VC_675_0</t>
  </si>
  <si>
    <t>BTH_77</t>
  </si>
  <si>
    <t>BTH_78</t>
  </si>
  <si>
    <t>BTH_79</t>
  </si>
  <si>
    <t>BTH_8</t>
  </si>
  <si>
    <t>BTH_80</t>
  </si>
  <si>
    <t>BTH_81</t>
  </si>
  <si>
    <t>BTH_82</t>
  </si>
  <si>
    <t>VC_676_0</t>
  </si>
  <si>
    <t>BTH_83</t>
  </si>
  <si>
    <t>BTH_84</t>
  </si>
  <si>
    <t>BTH_85</t>
  </si>
  <si>
    <t>BTH_86</t>
  </si>
  <si>
    <t>VC_677_0</t>
  </si>
  <si>
    <t>BTH_87</t>
  </si>
  <si>
    <t>BTH_88</t>
  </si>
  <si>
    <t>BTH_89</t>
  </si>
  <si>
    <t>BTH_9</t>
  </si>
  <si>
    <t>BTH_90</t>
  </si>
  <si>
    <t>BTH_91</t>
  </si>
  <si>
    <t>VC_242_0</t>
  </si>
  <si>
    <t>BTH_92</t>
  </si>
  <si>
    <t>VC_670_0</t>
  </si>
  <si>
    <t>BTH_93</t>
  </si>
  <si>
    <t>BTH_94</t>
  </si>
  <si>
    <t>BTH_95</t>
  </si>
  <si>
    <t>VC_678_0</t>
  </si>
  <si>
    <t>BTH_96</t>
  </si>
  <si>
    <t>BTH_97</t>
  </si>
  <si>
    <t>BTH_98</t>
  </si>
  <si>
    <t>BTH_99</t>
  </si>
  <si>
    <t>VC_150_0</t>
  </si>
  <si>
    <t>BTL_1</t>
  </si>
  <si>
    <t>BTL_10</t>
  </si>
  <si>
    <t>VC_187_1</t>
  </si>
  <si>
    <t>BTL_100</t>
  </si>
  <si>
    <t>BTL_101</t>
  </si>
  <si>
    <t>BTL_102</t>
  </si>
  <si>
    <t>BTL_103</t>
  </si>
  <si>
    <t>BTL_104</t>
  </si>
  <si>
    <t>BTL_105</t>
  </si>
  <si>
    <t>BTL_106</t>
  </si>
  <si>
    <t>BTL_107</t>
  </si>
  <si>
    <t>BTL_108</t>
  </si>
  <si>
    <t>BTL_109</t>
  </si>
  <si>
    <t>VC_679_0</t>
  </si>
  <si>
    <t>BTL_11</t>
  </si>
  <si>
    <t>BTL_110</t>
  </si>
  <si>
    <t>VC_680_0</t>
  </si>
  <si>
    <t>BTL_111</t>
  </si>
  <si>
    <t>BTL_112</t>
  </si>
  <si>
    <t>BTL_113</t>
  </si>
  <si>
    <t>VC_681_0</t>
  </si>
  <si>
    <t>BTL_114</t>
  </si>
  <si>
    <t>BTL_115</t>
  </si>
  <si>
    <t>BTL_116</t>
  </si>
  <si>
    <t>BTL_117</t>
  </si>
  <si>
    <t>BTL_118</t>
  </si>
  <si>
    <t>BTL_119</t>
  </si>
  <si>
    <t>BTL_12</t>
  </si>
  <si>
    <t>BTL_120</t>
  </si>
  <si>
    <t>BTL_121</t>
  </si>
  <si>
    <t>BTL_122</t>
  </si>
  <si>
    <t>BTL_123</t>
  </si>
  <si>
    <t>BTL_124</t>
  </si>
  <si>
    <t>BTL_125</t>
  </si>
  <si>
    <t>BTL_126</t>
  </si>
  <si>
    <t>BTL_127</t>
  </si>
  <si>
    <t>BTL_13</t>
  </si>
  <si>
    <t>BTL_14</t>
  </si>
  <si>
    <t>BTL_15</t>
  </si>
  <si>
    <t>BTL_16</t>
  </si>
  <si>
    <t>BTL_17</t>
  </si>
  <si>
    <t>VC_49_0</t>
  </si>
  <si>
    <t>BTL_18</t>
  </si>
  <si>
    <t>BTL_19</t>
  </si>
  <si>
    <t>VC_683_0</t>
  </si>
  <si>
    <t>BTL_2</t>
  </si>
  <si>
    <t>VC_35_0</t>
  </si>
  <si>
    <t>BTL_20</t>
  </si>
  <si>
    <t>VC_424_0</t>
  </si>
  <si>
    <t>BTL_21</t>
  </si>
  <si>
    <t>BTL_22</t>
  </si>
  <si>
    <t>BTL_23</t>
  </si>
  <si>
    <t>BTL_24</t>
  </si>
  <si>
    <t>VC_66_0</t>
  </si>
  <si>
    <t>BTL_25</t>
  </si>
  <si>
    <t>BTL_26</t>
  </si>
  <si>
    <t>BTL_27</t>
  </si>
  <si>
    <t>BTL_28</t>
  </si>
  <si>
    <t>BTL_29</t>
  </si>
  <si>
    <t>VC_46_0</t>
  </si>
  <si>
    <t>BTL_3</t>
  </si>
  <si>
    <t>VC_9_0</t>
  </si>
  <si>
    <t>BTL_30</t>
  </si>
  <si>
    <t>BTL_31</t>
  </si>
  <si>
    <t>BTL_32</t>
  </si>
  <si>
    <t>BTL_33</t>
  </si>
  <si>
    <t>BTL_34</t>
  </si>
  <si>
    <t>BTL_35</t>
  </si>
  <si>
    <t>BTL_36</t>
  </si>
  <si>
    <t>BTL_37</t>
  </si>
  <si>
    <t>BTL_38</t>
  </si>
  <si>
    <t>BTL_39</t>
  </si>
  <si>
    <t>BTL_4</t>
  </si>
  <si>
    <t>VC_17_1</t>
  </si>
  <si>
    <t>BTL_40</t>
  </si>
  <si>
    <t>BTL_41</t>
  </si>
  <si>
    <t>BTL_42</t>
  </si>
  <si>
    <t>BTL_43</t>
  </si>
  <si>
    <t>BTL_44</t>
  </si>
  <si>
    <t>VC_259_0</t>
  </si>
  <si>
    <t>BTL_45</t>
  </si>
  <si>
    <t>BTL_46</t>
  </si>
  <si>
    <t>BTL_47</t>
  </si>
  <si>
    <t>BTL_48</t>
  </si>
  <si>
    <t>BTL_49</t>
  </si>
  <si>
    <t>BTL_5</t>
  </si>
  <si>
    <t>VC_40_1</t>
  </si>
  <si>
    <t>BTL_50</t>
  </si>
  <si>
    <t>VC_147_0</t>
  </si>
  <si>
    <t>BTL_51</t>
  </si>
  <si>
    <t>BTL_52</t>
  </si>
  <si>
    <t>BTL_53</t>
  </si>
  <si>
    <t>BTL_54</t>
  </si>
  <si>
    <t>VC_290_0</t>
  </si>
  <si>
    <t>BTL_55</t>
  </si>
  <si>
    <t>BTL_56</t>
  </si>
  <si>
    <t>BTL_57</t>
  </si>
  <si>
    <t>BTL_58</t>
  </si>
  <si>
    <t>BTL_59</t>
  </si>
  <si>
    <t>BTL_6</t>
  </si>
  <si>
    <t>BTL_60</t>
  </si>
  <si>
    <t>BTL_61</t>
  </si>
  <si>
    <t>BTL_62</t>
  </si>
  <si>
    <t>BTL_63</t>
  </si>
  <si>
    <t>BTL_64</t>
  </si>
  <si>
    <t>BTL_65</t>
  </si>
  <si>
    <t>BTL_66</t>
  </si>
  <si>
    <t>BTL_67</t>
  </si>
  <si>
    <t>BTL_68</t>
  </si>
  <si>
    <t>BTL_69</t>
  </si>
  <si>
    <t>BTL_7</t>
  </si>
  <si>
    <t>VC_20_1</t>
  </si>
  <si>
    <t>BTL_70</t>
  </si>
  <si>
    <t>BTL_71</t>
  </si>
  <si>
    <t>BTL_72</t>
  </si>
  <si>
    <t>BTL_73</t>
  </si>
  <si>
    <t>BTL_74</t>
  </si>
  <si>
    <t>BTL_75</t>
  </si>
  <si>
    <t>BTL_76</t>
  </si>
  <si>
    <t>BTL_77</t>
  </si>
  <si>
    <t>VC_690_0</t>
  </si>
  <si>
    <t>BTL_78</t>
  </si>
  <si>
    <t>BTL_79</t>
  </si>
  <si>
    <t>BTL_8</t>
  </si>
  <si>
    <t>BTL_80</t>
  </si>
  <si>
    <t>BTL_81</t>
  </si>
  <si>
    <t>BTL_82</t>
  </si>
  <si>
    <t>BTL_83</t>
  </si>
  <si>
    <t>BTL_84</t>
  </si>
  <si>
    <t>BTL_85</t>
  </si>
  <si>
    <t>BTL_86</t>
  </si>
  <si>
    <t>VC_691_0</t>
  </si>
  <si>
    <t>BTL_87</t>
  </si>
  <si>
    <t>BTL_88</t>
  </si>
  <si>
    <t>BTL_89</t>
  </si>
  <si>
    <t>BTL_9</t>
  </si>
  <si>
    <t>BTL_90</t>
  </si>
  <si>
    <t>BTL_91</t>
  </si>
  <si>
    <t>BTL_92</t>
  </si>
  <si>
    <t>BTL_93</t>
  </si>
  <si>
    <t>BTL_94</t>
  </si>
  <si>
    <t>BTL_95</t>
  </si>
  <si>
    <t>BTL_96</t>
  </si>
  <si>
    <t>BTL_97</t>
  </si>
  <si>
    <t>BTL_98</t>
  </si>
  <si>
    <t>BTL_99</t>
  </si>
  <si>
    <t>Bacillus~phage~0305phi8-36</t>
  </si>
  <si>
    <t>VC_417_0</t>
  </si>
  <si>
    <t>Bacillus~phage~AR9</t>
  </si>
  <si>
    <t>VC_693_0</t>
  </si>
  <si>
    <t>Bacillus~phage~Aurora</t>
  </si>
  <si>
    <t>VC_694_0</t>
  </si>
  <si>
    <t>Bacillus~phage~AvesoBmore</t>
  </si>
  <si>
    <t>Bacillus~phage~B4</t>
  </si>
  <si>
    <t>Bacillus~phage~B5S</t>
  </si>
  <si>
    <t>Bacillus~phage~BCD7</t>
  </si>
  <si>
    <t>VC_326_0</t>
  </si>
  <si>
    <t>Bacillus~phage~BCJA1c</t>
  </si>
  <si>
    <t>Bacillus~phage~BCP78</t>
  </si>
  <si>
    <t>VC_695_0</t>
  </si>
  <si>
    <t>Bacillus~phage~BCP8-2</t>
  </si>
  <si>
    <t>VC_695_4</t>
  </si>
  <si>
    <t>Bacillus~phage~BCU4</t>
  </si>
  <si>
    <t>Bacillus~phage~BPS10C</t>
  </si>
  <si>
    <t>VC_696_0</t>
  </si>
  <si>
    <t>Bacillus~phage~BPS13</t>
  </si>
  <si>
    <t>Bacillus~phage~BSP38</t>
  </si>
  <si>
    <t>VC_695_3</t>
  </si>
  <si>
    <t>Bacillus~phage~BalMu-1</t>
  </si>
  <si>
    <t>Bacillus~phage~Bam35c</t>
  </si>
  <si>
    <t>VC_705_0</t>
  </si>
  <si>
    <t>Bacillus~phage~Bastille</t>
  </si>
  <si>
    <t>Bacillus~phage~BceA1</t>
  </si>
  <si>
    <t>Bacillus~phage~Bcp1</t>
  </si>
  <si>
    <t>VC_695_5</t>
  </si>
  <si>
    <t>Bacillus~phage~Belinda</t>
  </si>
  <si>
    <t>Bacillus~phage~BigBertha</t>
  </si>
  <si>
    <t>Bacillus~phage~Bobb</t>
  </si>
  <si>
    <t>VC_695_6</t>
  </si>
  <si>
    <t>Bacillus~phage~Bp8p-C</t>
  </si>
  <si>
    <t>Bacillus~phage~Bp8p-T</t>
  </si>
  <si>
    <t>Bacillus~phage~BtCS33</t>
  </si>
  <si>
    <t>Bacillus~phage~CAM003</t>
  </si>
  <si>
    <t>Bacillus~phage~CP-51</t>
  </si>
  <si>
    <t>Bacillus~phage~CampHawk</t>
  </si>
  <si>
    <t>VC_697_0</t>
  </si>
  <si>
    <t>Bacillus~phage~Carmen17</t>
  </si>
  <si>
    <t>VC_201_0</t>
  </si>
  <si>
    <t>Bacillus~phage~Claudi</t>
  </si>
  <si>
    <t>Bacillus~phage~DIGNKC</t>
  </si>
  <si>
    <t>Bacillus~phage~Deep-Purple</t>
  </si>
  <si>
    <t>Bacillus~phage~Deep~Blue</t>
  </si>
  <si>
    <t>Bacillus~phage~DirtyBetty</t>
  </si>
  <si>
    <t>Bacillus~phage~Eldridge</t>
  </si>
  <si>
    <t>VC_695_7</t>
  </si>
  <si>
    <t>Bacillus~phage~Evoli</t>
  </si>
  <si>
    <t>Bacillus~phage~Eyuki</t>
  </si>
  <si>
    <t>Bacillus~phage~Fah</t>
  </si>
  <si>
    <t>VC_363_0</t>
  </si>
  <si>
    <t>Bacillus~phage~GIL16c</t>
  </si>
  <si>
    <t>Bacillus~phage~Gamma</t>
  </si>
  <si>
    <t>Bacillus~phage~Grass</t>
  </si>
  <si>
    <t>VC_695_2</t>
  </si>
  <si>
    <t>Bacillus~phage~Hakuna</t>
  </si>
  <si>
    <t>Bacillus~phage~Hoody~T</t>
  </si>
  <si>
    <t>Bacillus~phage~JBP901</t>
  </si>
  <si>
    <t>Bacillus~phage~JL</t>
  </si>
  <si>
    <t>Bacillus~phage~Kida</t>
  </si>
  <si>
    <t>Bacillus~phage~MG-B1</t>
  </si>
  <si>
    <t>Bacillus~phage~Mater</t>
  </si>
  <si>
    <t>VC_695_9</t>
  </si>
  <si>
    <t>Bacillus~phage~Megatron</t>
  </si>
  <si>
    <t>Bacillus~phage~Mgbh1</t>
  </si>
  <si>
    <t>VC_712_0</t>
  </si>
  <si>
    <t>Bacillus~phage~Moonbeam</t>
  </si>
  <si>
    <t>VC_695_8</t>
  </si>
  <si>
    <t>Bacillus~phage~Nemo</t>
  </si>
  <si>
    <t>Bacillus~phage~Nigalana</t>
  </si>
  <si>
    <t>Bacillus~phage~NotTheCreek</t>
  </si>
  <si>
    <t>Bacillus~phage~PBC1</t>
  </si>
  <si>
    <t>Bacillus~phage~PM1</t>
  </si>
  <si>
    <t>VC_222_0</t>
  </si>
  <si>
    <t>Bacillus~phage~Page</t>
  </si>
  <si>
    <t>VC_716_0</t>
  </si>
  <si>
    <t>Bacillus~phage~Palmer</t>
  </si>
  <si>
    <t>Bacillus~phage~Pascal</t>
  </si>
  <si>
    <t>Bacillus~phage~Pavlov</t>
  </si>
  <si>
    <t>Bacillus~phage~PfEFR-4</t>
  </si>
  <si>
    <t>VC_706_0</t>
  </si>
  <si>
    <t>Bacillus~phage~PfEFR-5</t>
  </si>
  <si>
    <t>Bacillus~phage~Phrodo</t>
  </si>
  <si>
    <t>Bacillus~phage~Pony</t>
  </si>
  <si>
    <t>Bacillus~phage~Pookie</t>
  </si>
  <si>
    <t>Bacillus~phage~Riley</t>
  </si>
  <si>
    <t>Bacillus~phage~SIOphi</t>
  </si>
  <si>
    <t>VC_695_11</t>
  </si>
  <si>
    <t>Bacillus~phage~SP-10</t>
  </si>
  <si>
    <t>Bacillus~phage~SP-15</t>
  </si>
  <si>
    <t>VC_417_1</t>
  </si>
  <si>
    <t>Bacillus~phage~SPG24</t>
  </si>
  <si>
    <t>Bacillus~phage~SPP1</t>
  </si>
  <si>
    <t>Bacillus~phage~SageFayge</t>
  </si>
  <si>
    <t>Bacillus~phage~SalinJah</t>
  </si>
  <si>
    <t>Bacillus~phage~Shanette</t>
  </si>
  <si>
    <t>Bacillus~phage~Shbh1</t>
  </si>
  <si>
    <t>VC_695_1</t>
  </si>
  <si>
    <t>Bacillus~phage~Slash</t>
  </si>
  <si>
    <t>VC_711_0</t>
  </si>
  <si>
    <t>Bacillus~phage~Spock</t>
  </si>
  <si>
    <t>Bacillus~phage~Stahl</t>
  </si>
  <si>
    <t>Bacillus~phage~Staley</t>
  </si>
  <si>
    <t>Bacillus~phage~Stills</t>
  </si>
  <si>
    <t>Bacillus~phage~Stitch</t>
  </si>
  <si>
    <t>Bacillus~phage~TP21-L</t>
  </si>
  <si>
    <t>VC_707_0</t>
  </si>
  <si>
    <t>Bacillus~phage~Troll</t>
  </si>
  <si>
    <t>Bacillus~phage~TsarBomba</t>
  </si>
  <si>
    <t>Bacillus~phage~VMY22</t>
  </si>
  <si>
    <t>Bacillus~phage~W.Ph.</t>
  </si>
  <si>
    <t>Bacillus~phage~Waukesha92</t>
  </si>
  <si>
    <t>Bacillus~phage~Wip1</t>
  </si>
  <si>
    <t>Bacillus~phage~Zuko</t>
  </si>
  <si>
    <t>Bacillus~phage~phBC6A51</t>
  </si>
  <si>
    <t>VC_175_0</t>
  </si>
  <si>
    <t>Bacillus~phage~phBC6A52</t>
  </si>
  <si>
    <t>Bacillus~phage~phIS3501</t>
  </si>
  <si>
    <t>Bacillus~phage~phi105</t>
  </si>
  <si>
    <t>Bacillus~phage~phi4B1</t>
  </si>
  <si>
    <t>Bacillus~phage~phi4J1</t>
  </si>
  <si>
    <t>Bacillus~phage~phiAGATE</t>
  </si>
  <si>
    <t>Bacillus~phage~phiCM3</t>
  </si>
  <si>
    <t>Bacillus~phage~phiNIT1</t>
  </si>
  <si>
    <t>Bacillus~phage~vB_BanS-Tsamsa</t>
  </si>
  <si>
    <t>VC_698_0</t>
  </si>
  <si>
    <t>Bacillus~phage~vB_BboS-125</t>
  </si>
  <si>
    <t>Bacillus~phage~vB_BceM_Bc431v3</t>
  </si>
  <si>
    <t>Bacillus~phage~vB_BceS-MY192</t>
  </si>
  <si>
    <t>Bacillus~phage~vB_BhaS-171</t>
  </si>
  <si>
    <t>Bacillus~phage~vB_BmeM-Goe8</t>
  </si>
  <si>
    <t>VC_695_10</t>
  </si>
  <si>
    <t>Bacillus~phage~vB_BsuM-Goe3</t>
  </si>
  <si>
    <t>Bacillus~phage~vB_BtS_B83</t>
  </si>
  <si>
    <t>VC_708_0</t>
  </si>
  <si>
    <t>Bacillus~phage~vB_BtS_BMBtp14</t>
  </si>
  <si>
    <t>Bacillus~phage~vB_BtS_BMBtp3</t>
  </si>
  <si>
    <t>Bacillus~virus~1</t>
  </si>
  <si>
    <t>Bacillus~virus~250</t>
  </si>
  <si>
    <t>Bacillus~virus~AP50</t>
  </si>
  <si>
    <t>Bacillus~virus~Andromeda</t>
  </si>
  <si>
    <t>VC_715_0</t>
  </si>
  <si>
    <t>Bacillus~virus~B103</t>
  </si>
  <si>
    <t>Bacillus~virus~BM15</t>
  </si>
  <si>
    <t>Bacillus~virus~BMBtp2</t>
  </si>
  <si>
    <t>Bacillus~virus~Blastoid</t>
  </si>
  <si>
    <t>Bacillus~virus~Curly</t>
  </si>
  <si>
    <t>Bacillus~virus~Eoghan</t>
  </si>
  <si>
    <t>Bacillus~virus~Finn</t>
  </si>
  <si>
    <t>Bacillus~virus~G</t>
  </si>
  <si>
    <t>Bacillus~virus~GA1</t>
  </si>
  <si>
    <t>Bacillus~virus~Glittering</t>
  </si>
  <si>
    <t>Bacillus~virus~IEBH</t>
  </si>
  <si>
    <t>Bacillus~virus~PBS1</t>
  </si>
  <si>
    <t>Bacillus~virus~Riggi</t>
  </si>
  <si>
    <t>Bacillus~virus~SPO1</t>
  </si>
  <si>
    <t>Bacillus~virus~SPbeta</t>
  </si>
  <si>
    <t>Bacillus~virus~Taylor</t>
  </si>
  <si>
    <t>Bacillus~virus~Wbeta</t>
  </si>
  <si>
    <t>Bacillus~virus~phi29</t>
  </si>
  <si>
    <t>Bacteriophage~APSE-2</t>
  </si>
  <si>
    <t>VC_723_0</t>
  </si>
  <si>
    <t>Bacteriophage~Lily</t>
  </si>
  <si>
    <t>Bacteriophage~sp.</t>
  </si>
  <si>
    <t>VC_466_0</t>
  </si>
  <si>
    <t>Bacteroides~phage~B124-14</t>
  </si>
  <si>
    <t>VC_203_0</t>
  </si>
  <si>
    <t>Bacteroides~phage~B40-8</t>
  </si>
  <si>
    <t>Bdellovibrio~phage~phi1402</t>
  </si>
  <si>
    <t>Bdellovibrio~phage~phi1422</t>
  </si>
  <si>
    <t>Bdellovibrio~phage~phiMH2K</t>
  </si>
  <si>
    <t>VC_727_0</t>
  </si>
  <si>
    <t>Bifidobacterium~phage~BadAargau2</t>
  </si>
  <si>
    <t>VC_498_0</t>
  </si>
  <si>
    <t>Bifidobacterium~phage~BadAztec1</t>
  </si>
  <si>
    <t>Bordetella~phage~vB_BbrM_PHB04</t>
  </si>
  <si>
    <t>Bordetella~virus~BPP1</t>
  </si>
  <si>
    <t>Brevibacillus~phage~Abouo</t>
  </si>
  <si>
    <t>VC_218_0</t>
  </si>
  <si>
    <t>Brevibacillus~phage~Davies</t>
  </si>
  <si>
    <t>Brevibacillus~phage~Jenst</t>
  </si>
  <si>
    <t>Brevibacillus~phage~Jimmer1</t>
  </si>
  <si>
    <t>Brevibacillus~phage~Jimmer2</t>
  </si>
  <si>
    <t>Brevibacillus~phage~Osiris</t>
  </si>
  <si>
    <t>Brevibacillus~phage~Sundance</t>
  </si>
  <si>
    <t>Brevibacterium~phage~LuckyBarnes</t>
  </si>
  <si>
    <t>Brochothrix~phage~A9</t>
  </si>
  <si>
    <t>Brochothrix~phage~BL3</t>
  </si>
  <si>
    <t>Brochothrix~phage~NF5</t>
  </si>
  <si>
    <t>Brucella~phage~BiPBO1</t>
  </si>
  <si>
    <t>VC_47_0</t>
  </si>
  <si>
    <t>Brucella~phage~Pr</t>
  </si>
  <si>
    <t>VC_685_0</t>
  </si>
  <si>
    <t>Brucella~phage~Tb</t>
  </si>
  <si>
    <t>Burkholderia~phage~Bcep176</t>
  </si>
  <si>
    <t>Burkholderia~phage~BcepB1A</t>
  </si>
  <si>
    <t>Burkholderia~phage~BcepGomr</t>
  </si>
  <si>
    <t>Burkholderia~phage~BcepNazgul</t>
  </si>
  <si>
    <t>Burkholderia~phage~Bp-AMP1</t>
  </si>
  <si>
    <t>Burkholderia~phage~JG068</t>
  </si>
  <si>
    <t>Burkholderia~phage~KL3</t>
  </si>
  <si>
    <t>VC_349_0</t>
  </si>
  <si>
    <t>Burkholderia~phage~KS10</t>
  </si>
  <si>
    <t>Burkholderia~phage~KS14</t>
  </si>
  <si>
    <t>Burkholderia~phage~KS5</t>
  </si>
  <si>
    <t>Burkholderia~phage~KS9</t>
  </si>
  <si>
    <t>Burkholderia~phage~ST79</t>
  </si>
  <si>
    <t>Burkholderia~phage~phiE125</t>
  </si>
  <si>
    <t>Burkholderia~phage~vB_BceM_AP3</t>
  </si>
  <si>
    <t>Burkholderia~phage~vB_BceS_AH2</t>
  </si>
  <si>
    <t>Burkholderia~phage~vB_BceS_KL1</t>
  </si>
  <si>
    <t>Burkholderia~phage~vB_BmuP_KL4</t>
  </si>
  <si>
    <t>Burkholderia~virus~Bcep1</t>
  </si>
  <si>
    <t>VC_421_0</t>
  </si>
  <si>
    <t>Burkholderia~virus~Bcep22</t>
  </si>
  <si>
    <t>VC_688_0</t>
  </si>
  <si>
    <t>Burkholderia~virus~Bcep43</t>
  </si>
  <si>
    <t>Burkholderia~virus~Bcep781</t>
  </si>
  <si>
    <t>Burkholderia~virus~BcepC6B</t>
  </si>
  <si>
    <t>Burkholderia~virus~BcepF1</t>
  </si>
  <si>
    <t>VC_735_0</t>
  </si>
  <si>
    <t>Burkholderia~virus~BcepMu</t>
  </si>
  <si>
    <t>VC_180_1</t>
  </si>
  <si>
    <t>Burkholderia~virus~BcepNY3</t>
  </si>
  <si>
    <t>Burkholderia~virus~Bcepil02</t>
  </si>
  <si>
    <t>Burkholderia~virus~Bcepmigl</t>
  </si>
  <si>
    <t>Burkholderia~virus~DC1</t>
  </si>
  <si>
    <t>Burkholderia~virus~phi1026b</t>
  </si>
  <si>
    <t>VC_330_0</t>
  </si>
  <si>
    <t>Burkholderia~virus~phi52237</t>
  </si>
  <si>
    <t>Burkholderia~virus~phi6442</t>
  </si>
  <si>
    <t>Burkholderia~virus~phiE122</t>
  </si>
  <si>
    <t>Burkholderia~virus~phiE125</t>
  </si>
  <si>
    <t>Burkholderia~virus~phiE202</t>
  </si>
  <si>
    <t>Burkholderia~virus~phiE255</t>
  </si>
  <si>
    <t>Butyrivibrio~virus~Arawn</t>
  </si>
  <si>
    <t>Campylobacter~phage~CP30A</t>
  </si>
  <si>
    <t>VC_741_0</t>
  </si>
  <si>
    <t>Campylobacter~phage~PC14</t>
  </si>
  <si>
    <t>Campylobacter~phage~vB_CjeM_Los1</t>
  </si>
  <si>
    <t>Campylobacter~virus~CP21</t>
  </si>
  <si>
    <t>VC_742_0</t>
  </si>
  <si>
    <t>Campylobacter~virus~CP220</t>
  </si>
  <si>
    <t>Campylobacter~virus~CP81</t>
  </si>
  <si>
    <t>Campylobacter~virus~CPX</t>
  </si>
  <si>
    <t>Campylobacter~virus~CPt10</t>
  </si>
  <si>
    <t>Campylobacter~virus~IBB35</t>
  </si>
  <si>
    <t>Campylobacter~virus~NCTC12673</t>
  </si>
  <si>
    <t>Caulobacter~phage~CcrBL10</t>
  </si>
  <si>
    <t>VC_540_2</t>
  </si>
  <si>
    <t>Caulobacter~phage~CcrBL9</t>
  </si>
  <si>
    <t>VC_540_0</t>
  </si>
  <si>
    <t>Caulobacter~phage~CcrColossus</t>
  </si>
  <si>
    <t>VC_540_1</t>
  </si>
  <si>
    <t>Caulobacter~phage~CcrPW</t>
  </si>
  <si>
    <t>Caulobacter~phage~CcrSC</t>
  </si>
  <si>
    <t>Caulobacter~phage~Cr30</t>
  </si>
  <si>
    <t>Caulobacter~phage~Lullwater</t>
  </si>
  <si>
    <t>Caulobacter~phage~Percy</t>
  </si>
  <si>
    <t>Caulobacter~phage~Sansa</t>
  </si>
  <si>
    <t>Caulobacter~phage~Seuss</t>
  </si>
  <si>
    <t>Caulobacter~phage~phiCb5</t>
  </si>
  <si>
    <t>Caulobacter~virus~Karma</t>
  </si>
  <si>
    <t>VC_540_3</t>
  </si>
  <si>
    <t>Caulobacter~virus~Magneto</t>
  </si>
  <si>
    <t>Caulobacter~virus~Rogue</t>
  </si>
  <si>
    <t>Caulobacter~virus~Swift</t>
  </si>
  <si>
    <t>Caulobacter~virus~phiCbK</t>
  </si>
  <si>
    <t>Celeribacter~phage~P12053L</t>
  </si>
  <si>
    <t>VC_744_0</t>
  </si>
  <si>
    <t>Cellulophaga~phage~phi10:1</t>
  </si>
  <si>
    <t>VC_748_0</t>
  </si>
  <si>
    <t>Cellulophaga~phage~phi12:1</t>
  </si>
  <si>
    <t>VC_750_0</t>
  </si>
  <si>
    <t>Cellulophaga~phage~phi12:2</t>
  </si>
  <si>
    <t>VC_751_0</t>
  </si>
  <si>
    <t>Cellulophaga~phage~phi12a:1</t>
  </si>
  <si>
    <t>Cellulophaga~phage~phi13:2</t>
  </si>
  <si>
    <t>VC_747_0</t>
  </si>
  <si>
    <t>Cellulophaga~phage~phi14:2</t>
  </si>
  <si>
    <t>VC_752_0</t>
  </si>
  <si>
    <t>Cellulophaga~phage~phi17:1</t>
  </si>
  <si>
    <t>Cellulophaga~phage~phi17:2</t>
  </si>
  <si>
    <t>VC_749_0</t>
  </si>
  <si>
    <t>Cellulophaga~phage~phi18:1</t>
  </si>
  <si>
    <t>Cellulophaga~phage~phi18:3</t>
  </si>
  <si>
    <t>Cellulophaga~phage~phi19:1</t>
  </si>
  <si>
    <t>Cellulophaga~phage~phi19:3</t>
  </si>
  <si>
    <t>Cellulophaga~phage~phi38:1</t>
  </si>
  <si>
    <t>Cellulophaga~phage~phi39:1</t>
  </si>
  <si>
    <t>Cellulophaga~phage~phi46:1</t>
  </si>
  <si>
    <t>Cellulophaga~phage~phi46:3</t>
  </si>
  <si>
    <t>Cellulophaga~phage~phi48:2</t>
  </si>
  <si>
    <t>Cellulophaga~phage~phi4:1</t>
  </si>
  <si>
    <t>Cellulophaga~phage~phiSM</t>
  </si>
  <si>
    <t>Cellulophaga~phage~phiST</t>
  </si>
  <si>
    <t>Chlamydia~phage~2</t>
  </si>
  <si>
    <t>Chlamydia~phage~4</t>
  </si>
  <si>
    <t>Chlamydia~phage~CPG1</t>
  </si>
  <si>
    <t>Chlamydia~virus~CPAR39</t>
  </si>
  <si>
    <t>Chlamydia~virus~Chp1</t>
  </si>
  <si>
    <t>VC_728_0</t>
  </si>
  <si>
    <t>Citrobacter~phage~CF1~DK-2017</t>
  </si>
  <si>
    <t>VC_755_1</t>
  </si>
  <si>
    <t>Citrobacter~phage~CF1~ERZ-2017</t>
  </si>
  <si>
    <t>VC_487_7</t>
  </si>
  <si>
    <t>Citrobacter~phage~CR44b</t>
  </si>
  <si>
    <t>VC_757_0</t>
  </si>
  <si>
    <t>Citrobacter~phage~CR8</t>
  </si>
  <si>
    <t>Citrobacter~phage~CVT22</t>
  </si>
  <si>
    <t>VC_522_0</t>
  </si>
  <si>
    <t>Citrobacter~phage~IME-CF2</t>
  </si>
  <si>
    <t>VC_488_1</t>
  </si>
  <si>
    <t>Citrobacter~phage~Margaery</t>
  </si>
  <si>
    <t>Citrobacter~phage~Merlin</t>
  </si>
  <si>
    <t>Citrobacter~phage~Michonne</t>
  </si>
  <si>
    <t>VC_467_0</t>
  </si>
  <si>
    <t>Citrobacter~phage~Miller</t>
  </si>
  <si>
    <t>Citrobacter~phage~Moogle</t>
  </si>
  <si>
    <t>Citrobacter~phage~Moon</t>
  </si>
  <si>
    <t>Citrobacter~phage~Mordin</t>
  </si>
  <si>
    <t>Citrobacter~phage~SH1</t>
  </si>
  <si>
    <t>VC_758_0</t>
  </si>
  <si>
    <t>Citrobacter~phage~SH2</t>
  </si>
  <si>
    <t>Citrobacter~phage~SH3</t>
  </si>
  <si>
    <t>Citrobacter~phage~SH4</t>
  </si>
  <si>
    <t>Citrobacter~phage~Sazh</t>
  </si>
  <si>
    <t>Citrobacter~phage~phiCFP-1</t>
  </si>
  <si>
    <t>Citrobacter~phage~vB_CfrM_CfP1</t>
  </si>
  <si>
    <t>Citrobacter~phage~vB_CroP_CrRp3</t>
  </si>
  <si>
    <t>VC_767_0</t>
  </si>
  <si>
    <t>Citrobacter~virus~Stevie</t>
  </si>
  <si>
    <t>Clavibacter~phage~CMP1</t>
  </si>
  <si>
    <t>VC_559_0</t>
  </si>
  <si>
    <t>Clavibacter~phage~CN1A</t>
  </si>
  <si>
    <t>Clostridium~phage~CDKM15</t>
  </si>
  <si>
    <t>VC_119_1</t>
  </si>
  <si>
    <t>Clostridium~phage~CDKM9</t>
  </si>
  <si>
    <t>Clostridium~phage~CDMH1</t>
  </si>
  <si>
    <t>VC_119_2</t>
  </si>
  <si>
    <t>Clostridium~phage~CPD2</t>
  </si>
  <si>
    <t>Clostridium~phage~CPS1</t>
  </si>
  <si>
    <t>Clostridium~phage~CPS2</t>
  </si>
  <si>
    <t>VC_770_0</t>
  </si>
  <si>
    <t>Clostridium~phage~CpV1</t>
  </si>
  <si>
    <t>Clostridium~phage~PhiS63</t>
  </si>
  <si>
    <t>VC_205_0</t>
  </si>
  <si>
    <t>Clostridium~phage~c-st</t>
  </si>
  <si>
    <t>Clostridium~phage~phi24R</t>
  </si>
  <si>
    <t>Clostridium~phage~phi3626</t>
  </si>
  <si>
    <t>Clostridium~phage~phi8074-B1</t>
  </si>
  <si>
    <t>Clostridium~phage~phiCD111</t>
  </si>
  <si>
    <t>VC_272_0</t>
  </si>
  <si>
    <t>Clostridium~phage~phiCD146</t>
  </si>
  <si>
    <t>Clostridium~phage~phiCD211</t>
  </si>
  <si>
    <t>VC_719_0</t>
  </si>
  <si>
    <t>Clostridium~phage~phiCD38-2</t>
  </si>
  <si>
    <t>Clostridium~phage~phiCD481-1</t>
  </si>
  <si>
    <t>VC_190_0</t>
  </si>
  <si>
    <t>Clostridium~phage~phiCD505</t>
  </si>
  <si>
    <t>Clostridium~phage~phiCD506</t>
  </si>
  <si>
    <t>Clostridium~phage~phiCD6356</t>
  </si>
  <si>
    <t>Clostridium~phage~phiCDHM11</t>
  </si>
  <si>
    <t>Clostridium~phage~phiCDHM13</t>
  </si>
  <si>
    <t>Clostridium~phage~phiCDHM14</t>
  </si>
  <si>
    <t>Clostridium~phage~phiCDHM19</t>
  </si>
  <si>
    <t>VC_119_0</t>
  </si>
  <si>
    <t>Clostridium~phage~phiCP13O</t>
  </si>
  <si>
    <t>VC_771_0</t>
  </si>
  <si>
    <t>Clostridium~phage~phiCP26F</t>
  </si>
  <si>
    <t>Clostridium~phage~phiCP34O</t>
  </si>
  <si>
    <t>Clostridium~phage~phiCP39-O</t>
  </si>
  <si>
    <t>Clostridium~phage~phiCP7R</t>
  </si>
  <si>
    <t>Clostridium~phage~phiCPV4</t>
  </si>
  <si>
    <t>Clostridium~phage~phiCT19406A</t>
  </si>
  <si>
    <t>VC_202_0</t>
  </si>
  <si>
    <t>Clostridium~phage~phiCT19406B</t>
  </si>
  <si>
    <t>VC_204_0</t>
  </si>
  <si>
    <t>Clostridium~phage~phiCT19406C</t>
  </si>
  <si>
    <t>Clostridium~phage~phiCT453A</t>
  </si>
  <si>
    <t>Clostridium~phage~phiCT453B</t>
  </si>
  <si>
    <t>Clostridium~phage~phiCT9441A</t>
  </si>
  <si>
    <t>Clostridium~phage~phiCTC2A</t>
  </si>
  <si>
    <t>Clostridium~phage~phiCTC2B</t>
  </si>
  <si>
    <t>Clostridium~phage~phiCTP1</t>
  </si>
  <si>
    <t>VC_214_0</t>
  </si>
  <si>
    <t>Clostridium~phage~phiMMP01</t>
  </si>
  <si>
    <t>Clostridium~phage~phiMMP02</t>
  </si>
  <si>
    <t>Clostridium~phage~phiMMP03</t>
  </si>
  <si>
    <t>Clostridium~phage~phiMMP04</t>
  </si>
  <si>
    <t>Clostridium~phage~phiSM101</t>
  </si>
  <si>
    <t>Clostridium~phage~phiZP2</t>
  </si>
  <si>
    <t>Clostridium~phage~susfortuna</t>
  </si>
  <si>
    <t>Clostridium~phage~vB_CpeS-CP51</t>
  </si>
  <si>
    <t>Clostridium~virus~phiC2</t>
  </si>
  <si>
    <t>Clostridium~virus~phiCD119</t>
  </si>
  <si>
    <t>Clostridium~virus~phiCD27</t>
  </si>
  <si>
    <t>Colwellia~phage~9A</t>
  </si>
  <si>
    <t>Corynebacterium~phage~Adelaide</t>
  </si>
  <si>
    <t>VC_114_0</t>
  </si>
  <si>
    <t>Corynebacterium~phage~BFK20</t>
  </si>
  <si>
    <t>VC_571_0</t>
  </si>
  <si>
    <t>Corynebacterium~phage~C3PO</t>
  </si>
  <si>
    <t>VC_774_0</t>
  </si>
  <si>
    <t>Corynebacterium~phage~Darwin</t>
  </si>
  <si>
    <t>Corynebacterium~phage~Dina</t>
  </si>
  <si>
    <t>Corynebacterium~phage~Juicebox</t>
  </si>
  <si>
    <t>Corynebacterium~phage~Lederberg</t>
  </si>
  <si>
    <t>Corynebacterium~phage~P1201</t>
  </si>
  <si>
    <t>Corynebacterium~phage~Poushou</t>
  </si>
  <si>
    <t>Corynebacterium~phage~SamW</t>
  </si>
  <si>
    <t>Corynebacterium~phage~StAB</t>
  </si>
  <si>
    <t>Corynebacterium~phage~Stiles</t>
  </si>
  <si>
    <t>Corynebacterium~phage~Zion</t>
  </si>
  <si>
    <t>Corynebacterium~phage~phi673</t>
  </si>
  <si>
    <t>Corynebacterium~phage~phi674</t>
  </si>
  <si>
    <t>Croceibacter~phage~P2559S</t>
  </si>
  <si>
    <t>Croceibacter~phage~P2559Y</t>
  </si>
  <si>
    <t>Cronobacter~phage~CR3</t>
  </si>
  <si>
    <t>Cronobacter~phage~CR5</t>
  </si>
  <si>
    <t>VC_776_0</t>
  </si>
  <si>
    <t>Cronobacter~phage~CR8</t>
  </si>
  <si>
    <t>Cronobacter~phage~CR9</t>
  </si>
  <si>
    <t>Cronobacter~phage~CS01</t>
  </si>
  <si>
    <t>Cronobacter~phage~Dev-CD-23823</t>
  </si>
  <si>
    <t>Cronobacter~phage~Dev2</t>
  </si>
  <si>
    <t>Cronobacter~phage~ENT39118</t>
  </si>
  <si>
    <t>Cronobacter~phage~ENT47670</t>
  </si>
  <si>
    <t>Cronobacter~phage~ESSI-2</t>
  </si>
  <si>
    <t>Cronobacter~phage~GW1</t>
  </si>
  <si>
    <t>Cronobacter~phage~PBES~02</t>
  </si>
  <si>
    <t>Cronobacter~phage~S13</t>
  </si>
  <si>
    <t>Cronobacter~phage~phiES15</t>
  </si>
  <si>
    <t>Cronobacter~phage~vB_CsaM_GAP161</t>
  </si>
  <si>
    <t>Cronobacter~phage~vB_CsaM_GAP31</t>
  </si>
  <si>
    <t>VC_506_3</t>
  </si>
  <si>
    <t>Cronobacter~phage~vB_CsaM_GAP32</t>
  </si>
  <si>
    <t>VC_539_0</t>
  </si>
  <si>
    <t>Cronobacter~phage~vB_CsaM_leB</t>
  </si>
  <si>
    <t>Cronobacter~phage~vB_CsaM_leE</t>
  </si>
  <si>
    <t>Cronobacter~phage~vB_CsaP_009</t>
  </si>
  <si>
    <t>VC_519_0</t>
  </si>
  <si>
    <t>Cronobacter~phage~vB_CsaP_GAP52</t>
  </si>
  <si>
    <t>VC_519_1</t>
  </si>
  <si>
    <t>Cronobacter~phage~vB_CskP_GAP227</t>
  </si>
  <si>
    <t>Cronobacter~virus~Esp2949-1</t>
  </si>
  <si>
    <t>Curvibacter~phage~P26059B</t>
  </si>
  <si>
    <t>Cyanophage~9515-10a</t>
  </si>
  <si>
    <t>VC_785_0</t>
  </si>
  <si>
    <t>Cyanophage~KBS-P-1A</t>
  </si>
  <si>
    <t>Cyanophage~KBS-S-2A</t>
  </si>
  <si>
    <t>Cyanophage~MED4-117</t>
  </si>
  <si>
    <t>VC_788_0</t>
  </si>
  <si>
    <t>Cyanophage~NATL1A-7</t>
  </si>
  <si>
    <t>Cyanophage~NATL2A-133</t>
  </si>
  <si>
    <t>Cyanophage~P-RSM1</t>
  </si>
  <si>
    <t>VC_479_9</t>
  </si>
  <si>
    <t>Cyanophage~P-RSM6</t>
  </si>
  <si>
    <t>VC_479_11</t>
  </si>
  <si>
    <t>Cyanophage~P-SSP2</t>
  </si>
  <si>
    <t>Cyanophage~P-TIM40</t>
  </si>
  <si>
    <t>VC_479_22</t>
  </si>
  <si>
    <t>Cyanophage~PP</t>
  </si>
  <si>
    <t>VC_543_0</t>
  </si>
  <si>
    <t>Cyanophage~PSS2</t>
  </si>
  <si>
    <t>VC_790_0</t>
  </si>
  <si>
    <t>Cyanophage~S-RIM12</t>
  </si>
  <si>
    <t>VC_479_4</t>
  </si>
  <si>
    <t>Cyanophage~S-RIM32</t>
  </si>
  <si>
    <t>VC_479_19</t>
  </si>
  <si>
    <t>Cyanophage~S-RIM44</t>
  </si>
  <si>
    <t>VC_479_18</t>
  </si>
  <si>
    <t>Cyanophage~S-RIM50</t>
  </si>
  <si>
    <t>VC_479_35</t>
  </si>
  <si>
    <t>Cyanophage~S-TIM4</t>
  </si>
  <si>
    <t>VC_479_7</t>
  </si>
  <si>
    <t>Cyanophage~S-TIM5</t>
  </si>
  <si>
    <t>VC_789_0</t>
  </si>
  <si>
    <t>Cyanophage~SS120-1</t>
  </si>
  <si>
    <t>Cyanophage~Syn30</t>
  </si>
  <si>
    <t>VC_479_31</t>
  </si>
  <si>
    <t>Deep-sea~thermophilic~phage~D6E</t>
  </si>
  <si>
    <t>Delftia~phage~IME-DE1</t>
  </si>
  <si>
    <t>Delftia~phage~PhiW-14</t>
  </si>
  <si>
    <t>Delftia~phage~RG-2014</t>
  </si>
  <si>
    <t>Dickeya~phage~BF25/12</t>
  </si>
  <si>
    <t>VC_514_0</t>
  </si>
  <si>
    <t>Dickeya~phage~Dagda</t>
  </si>
  <si>
    <t>Dickeya~phage~Katbat</t>
  </si>
  <si>
    <t>Dickeya~phage~Luksen</t>
  </si>
  <si>
    <t>Dickeya~phage~Mysterion</t>
  </si>
  <si>
    <t>Dickeya~phage~Ninurta</t>
  </si>
  <si>
    <t>VC_761_0</t>
  </si>
  <si>
    <t>Dickeya~phage~RC-2014</t>
  </si>
  <si>
    <t>VC_480_2</t>
  </si>
  <si>
    <t>Dickeya~phage~vB_DsoM_AD1</t>
  </si>
  <si>
    <t>VC_793_1</t>
  </si>
  <si>
    <t>Dickeya~phage~vB_DsoM_JA11</t>
  </si>
  <si>
    <t>VC_793_0</t>
  </si>
  <si>
    <t>Dickeya~phage~vB_DsoM_JA29</t>
  </si>
  <si>
    <t>Dickeya~phage~vB_DsoP_JA10</t>
  </si>
  <si>
    <t>Dickeya~virus~Limestone</t>
  </si>
  <si>
    <t>Dinoroseobacter~phage~DFL12phi1</t>
  </si>
  <si>
    <t>VC_458_0</t>
  </si>
  <si>
    <t>Dinoroseobacter~phage~DS-1410Ws-06</t>
  </si>
  <si>
    <t>Dinoroseobacter~phage~vB_DshS-R5C</t>
  </si>
  <si>
    <t>Edwardsiella~phage~GF-2</t>
  </si>
  <si>
    <t>Edwardsiella~phage~KF-1</t>
  </si>
  <si>
    <t>VC_795_0</t>
  </si>
  <si>
    <t>Edwardsiella~phage~MSW-3</t>
  </si>
  <si>
    <t>VC_426_0</t>
  </si>
  <si>
    <t>Edwardsiella~phage~PEi20</t>
  </si>
  <si>
    <t>VC_487_3</t>
  </si>
  <si>
    <t>Edwardsiella~phage~PEi21</t>
  </si>
  <si>
    <t>Edwardsiella~phage~eiAU</t>
  </si>
  <si>
    <t>VC_783_0</t>
  </si>
  <si>
    <t>Edwardsiella~phage~eiAU-183</t>
  </si>
  <si>
    <t>Edwardsiella~virus~pEt-SU</t>
  </si>
  <si>
    <t>VC_779_0</t>
  </si>
  <si>
    <t>Eggerthella~phage~PMBT5</t>
  </si>
  <si>
    <t>Enterobacterial~phage~mEp213</t>
  </si>
  <si>
    <t>Enterobacterial~phage~mEp390</t>
  </si>
  <si>
    <t>Enterobacteriaphage~UAB_Phi87</t>
  </si>
  <si>
    <t>Enterobacteria~phage~13a</t>
  </si>
  <si>
    <t>Enterobacteria~phage~285P</t>
  </si>
  <si>
    <t>Enterobacteria~phage~9g</t>
  </si>
  <si>
    <t>VC_230_1</t>
  </si>
  <si>
    <t>Enterobacteria~phage~BA14</t>
  </si>
  <si>
    <t>Enterobacteria~phage~BP-4795</t>
  </si>
  <si>
    <t>Enterobacteria~phage~Bp7</t>
  </si>
  <si>
    <t>VC_487_1</t>
  </si>
  <si>
    <t>Enterobacteria~phage~C-1~INW-2012</t>
  </si>
  <si>
    <t>VC_798_0</t>
  </si>
  <si>
    <t>Enterobacteria~phage~DT571/2</t>
  </si>
  <si>
    <t>Enterobacteria~phage~ES18</t>
  </si>
  <si>
    <t>Enterobacteria~phage~EcoDS1</t>
  </si>
  <si>
    <t>Enterobacteria~phage~GEC-3S</t>
  </si>
  <si>
    <t>VC_489_0</t>
  </si>
  <si>
    <t>Enterobacteria~phage~HK106</t>
  </si>
  <si>
    <t>VC_183_0</t>
  </si>
  <si>
    <t>Enterobacteria~phage~HK140</t>
  </si>
  <si>
    <t>Enterobacteria~phage~HK225</t>
  </si>
  <si>
    <t>Enterobacteria~phage~HK620</t>
  </si>
  <si>
    <t>VC_724_0</t>
  </si>
  <si>
    <t>Enterobacteria~phage~Hgal1</t>
  </si>
  <si>
    <t>Enterobacteria~phage~ID18~sensu~lato</t>
  </si>
  <si>
    <t>VC_799_0</t>
  </si>
  <si>
    <t>Enterobacteria~phage~IME08</t>
  </si>
  <si>
    <t>Enterobacteria~phage~IME10</t>
  </si>
  <si>
    <t>Enterobacteria~phage~IME_EC2</t>
  </si>
  <si>
    <t>VC_725_0</t>
  </si>
  <si>
    <t>Enterobacteria~phage~If1</t>
  </si>
  <si>
    <t>VC_801_0</t>
  </si>
  <si>
    <t>Enterobacteria~phage~Ike</t>
  </si>
  <si>
    <t>Enterobacteria~phage~J8-65</t>
  </si>
  <si>
    <t>VC_515_0</t>
  </si>
  <si>
    <t>Enterobacteria~phage~JenK1</t>
  </si>
  <si>
    <t>Enterobacteria~phage~JenP1</t>
  </si>
  <si>
    <t>Enterobacteria~phage~JenP2</t>
  </si>
  <si>
    <t>Enterobacteria~phage~K1F</t>
  </si>
  <si>
    <t>Enterobacteria~phage~M</t>
  </si>
  <si>
    <t>Enterobacteria~phage~MS2</t>
  </si>
  <si>
    <t>VC_802_0</t>
  </si>
  <si>
    <t>Enterobacteria~phage~P4</t>
  </si>
  <si>
    <t>Enterobacteria~phage~P88</t>
  </si>
  <si>
    <t>Enterobacteria~phage~PR4</t>
  </si>
  <si>
    <t>VC_803_0</t>
  </si>
  <si>
    <t>Enterobacteria~phage~PRD1</t>
  </si>
  <si>
    <t>Enterobacteria~phage~RB27</t>
  </si>
  <si>
    <t>VC_487_6</t>
  </si>
  <si>
    <t>Enterobacteria~phage~RB51</t>
  </si>
  <si>
    <t>Enterobacteria~phage~RB68</t>
  </si>
  <si>
    <t>Enterobacteria~phage~SP</t>
  </si>
  <si>
    <t>VC_804_0</t>
  </si>
  <si>
    <t>Enterobacteria~phage~ST104</t>
  </si>
  <si>
    <t>VC_724_1</t>
  </si>
  <si>
    <t>Enterobacteria~phage~Sf101</t>
  </si>
  <si>
    <t>Enterobacteria~phage~SfI</t>
  </si>
  <si>
    <t>Enterobacteria~phage~SfV</t>
  </si>
  <si>
    <t>VC_348_0</t>
  </si>
  <si>
    <t>Enterobacteria~phage~T3</t>
  </si>
  <si>
    <t>Enterobacteria~phage~T7M</t>
  </si>
  <si>
    <t>Enterobacteria~phage~UAB_Phi20</t>
  </si>
  <si>
    <t>Enterobacteria~phage~UAB_Phi78</t>
  </si>
  <si>
    <t>Enterobacteria~phage~VT2-Sakai</t>
  </si>
  <si>
    <t>VC_734_1</t>
  </si>
  <si>
    <t>Enterobacteria~phage~VT2phi_272</t>
  </si>
  <si>
    <t>Enterobacteria~phage~WA13~sensu~lato</t>
  </si>
  <si>
    <t>Enterobacteria~phage~YYZ-2008</t>
  </si>
  <si>
    <t>Enterobacteria~phage~cdtI</t>
  </si>
  <si>
    <t>Enterobacteria~phage~fd</t>
  </si>
  <si>
    <t>Enterobacteria~phage~fiAA91-ss</t>
  </si>
  <si>
    <t>Enterobacteria~phage~mEp043~c-1</t>
  </si>
  <si>
    <t>Enterobacteria~phage~mEp235</t>
  </si>
  <si>
    <t>Enterobacteria~phage~mEp237</t>
  </si>
  <si>
    <t>Enterobacteria~phage~mEp460</t>
  </si>
  <si>
    <t>Enterobacteria~phage~phi80</t>
  </si>
  <si>
    <t>Enterobacteria~phage~phi92</t>
  </si>
  <si>
    <t>VC_507_1</t>
  </si>
  <si>
    <t>Enterobacteria~phage~phiEcoM-GJ1</t>
  </si>
  <si>
    <t>VC_530_0</t>
  </si>
  <si>
    <t>Enterobacteria~phage~phiJLA23</t>
  </si>
  <si>
    <t>Enterobacteria~phage~phiP27</t>
  </si>
  <si>
    <t>Enterobacteria~phage~vB_EcoP_ACG-C91</t>
  </si>
  <si>
    <t>Enterobacteria~phage~vB_EcoP_IME390</t>
  </si>
  <si>
    <t>Enterobacteria~phage~vB_EcoS_IME18</t>
  </si>
  <si>
    <t>Enterobacteria~phage~vB_EcoS_IME347</t>
  </si>
  <si>
    <t>Enterobacteria~phage~vB_EcoS_NBD2</t>
  </si>
  <si>
    <t>VC_755_0</t>
  </si>
  <si>
    <t>Enterobacteria~phage~vB_EcoS_Rogue1</t>
  </si>
  <si>
    <t>Enterobacter~phage~Arya</t>
  </si>
  <si>
    <t>VC_373_0</t>
  </si>
  <si>
    <t>Enterobacter~phage~CC31</t>
  </si>
  <si>
    <t>VC_487_9</t>
  </si>
  <si>
    <t>Enterobacter~phage~E-2</t>
  </si>
  <si>
    <t>Enterobacter~phage~E-3</t>
  </si>
  <si>
    <t>Enterobacter~phage~EcP1</t>
  </si>
  <si>
    <t>Enterobacter~phage~Ec_L1</t>
  </si>
  <si>
    <t>Enterobacter~phage~Enc34</t>
  </si>
  <si>
    <t>Enterobacter~phage~EspM4VN</t>
  </si>
  <si>
    <t>Enterobacter~phage~PG7</t>
  </si>
  <si>
    <t>Enterobacter~phage~Tyrion</t>
  </si>
  <si>
    <t>VC_382_0</t>
  </si>
  <si>
    <t>Enterobacter~phage~phiEap-1</t>
  </si>
  <si>
    <t>VC_762_0</t>
  </si>
  <si>
    <t>Enterobacter~phage~phiEap-2</t>
  </si>
  <si>
    <t>VC_642_0</t>
  </si>
  <si>
    <t>Enterobacter~phage~phiEap-3</t>
  </si>
  <si>
    <t>VC_488_0</t>
  </si>
  <si>
    <t>Enterobacter~phage~phiKDA1</t>
  </si>
  <si>
    <t>VC_791_0</t>
  </si>
  <si>
    <t>Enterobacter~phage~phiT5282H</t>
  </si>
  <si>
    <t>Enterobacter~phage~vB_EclM_CIP9</t>
  </si>
  <si>
    <t>Enterobacter~virus~F20</t>
  </si>
  <si>
    <t>VC_756_0</t>
  </si>
  <si>
    <t>Enterococcus~phage~AUEF3</t>
  </si>
  <si>
    <t>VC_449_0</t>
  </si>
  <si>
    <t>Enterococcus~phage~BC611</t>
  </si>
  <si>
    <t>VC_713_0</t>
  </si>
  <si>
    <t>Enterococcus~phage~ECP3</t>
  </si>
  <si>
    <t>Enterococcus~phage~EF24C</t>
  </si>
  <si>
    <t>Enterococcus~phage~EF62phi</t>
  </si>
  <si>
    <t>Enterococcus~phage~EFAP-1</t>
  </si>
  <si>
    <t>Enterococcus~phage~EFC-1</t>
  </si>
  <si>
    <t>VC_131_0</t>
  </si>
  <si>
    <t>Enterococcus~phage~EFDG1</t>
  </si>
  <si>
    <t>Enterococcus~phage~EFLK1</t>
  </si>
  <si>
    <t>Enterococcus~phage~EFP01</t>
  </si>
  <si>
    <t>Enterococcus~phage~EFRM31</t>
  </si>
  <si>
    <t>Enterococcus~phage~Ec-ZZ2</t>
  </si>
  <si>
    <t>Enterococcus~phage~EfV12-phi1</t>
  </si>
  <si>
    <t>Enterococcus~phage~EfaCPT1</t>
  </si>
  <si>
    <t>Enterococcus~phage~IME-EF4</t>
  </si>
  <si>
    <t>Enterococcus~phage~IME-EFm1</t>
  </si>
  <si>
    <t>Enterococcus~phage~IME-EFm5</t>
  </si>
  <si>
    <t>Enterococcus~phage~IMEEF1</t>
  </si>
  <si>
    <t>Enterococcus~phage~IME_EF3</t>
  </si>
  <si>
    <t>Enterococcus~phage~LY0322</t>
  </si>
  <si>
    <t>Enterococcus~phage~PMBT2</t>
  </si>
  <si>
    <t>Enterococcus~phage~SANTOR1</t>
  </si>
  <si>
    <t>Enterococcus~phage~SAP6</t>
  </si>
  <si>
    <t>Enterococcus~phage~VD13</t>
  </si>
  <si>
    <t>Enterococcus~phage~phiEF24C-P2</t>
  </si>
  <si>
    <t>Enterococcus~phage~phiEf11</t>
  </si>
  <si>
    <t>Enterococcus~phage~phiFL1A</t>
  </si>
  <si>
    <t>VC_731_0</t>
  </si>
  <si>
    <t>Enterococcus~phage~phiFL2A</t>
  </si>
  <si>
    <t>Enterococcus~phage~phiFL3A</t>
  </si>
  <si>
    <t>Enterococcus~phage~phiFL4A</t>
  </si>
  <si>
    <t>Enterococcus~phage~phiSHEF2</t>
  </si>
  <si>
    <t>Enterococcus~phage~phiSHEF4</t>
  </si>
  <si>
    <t>Enterococcus~phage~phiSHEF5</t>
  </si>
  <si>
    <t>Enterococcus~phage~vB_EfaP_IME195</t>
  </si>
  <si>
    <t>Enterococcus~phage~vB_EfaS_AL2</t>
  </si>
  <si>
    <t>Enterococcus~phage~vB_EfaS_AL3</t>
  </si>
  <si>
    <t>Enterococcus~phage~vB_EfaS_IME196</t>
  </si>
  <si>
    <t>Enterococcus~phage~vB_EfaS_IME197</t>
  </si>
  <si>
    <t>Enterococcus~phage~vB_EfaS_IME198</t>
  </si>
  <si>
    <t>Enterococcus~phage~vB_Efae230P-4</t>
  </si>
  <si>
    <t>Erwinia~amylovora~phage~Era103</t>
  </si>
  <si>
    <t>Erwinia~phage~Derbicus</t>
  </si>
  <si>
    <t>Erwinia~phage~ENT90</t>
  </si>
  <si>
    <t>Erwinia~phage~Ea35-70</t>
  </si>
  <si>
    <t>VC_777_0</t>
  </si>
  <si>
    <t>Erwinia~phage~Ea9-2</t>
  </si>
  <si>
    <t>Erwinia~phage~EtG</t>
  </si>
  <si>
    <t>Erwinia~phage~FE44</t>
  </si>
  <si>
    <t>Erwinia~phage~Faunus</t>
  </si>
  <si>
    <t>Erwinia~phage~Hena1</t>
  </si>
  <si>
    <t>VC_506_0</t>
  </si>
  <si>
    <t>Erwinia~phage~Machina</t>
  </si>
  <si>
    <t>VC_776_3</t>
  </si>
  <si>
    <t>Erwinia~phage~PEp14</t>
  </si>
  <si>
    <t>VC_689_0</t>
  </si>
  <si>
    <t>Erwinia~phage~PhiEaH1</t>
  </si>
  <si>
    <t>Erwinia~phage~Wellington</t>
  </si>
  <si>
    <t>VC_776_1</t>
  </si>
  <si>
    <t>Erwinia~phage~pEp_SNUABM_01</t>
  </si>
  <si>
    <t>Erwinia~phage~phiEa100</t>
  </si>
  <si>
    <t>Erwinia~phage~phiEa104</t>
  </si>
  <si>
    <t>VC_542_0</t>
  </si>
  <si>
    <t>Erwinia~phage~phiEa21-4</t>
  </si>
  <si>
    <t>Erwinia~phage~phiEa2809</t>
  </si>
  <si>
    <t>VC_480_4</t>
  </si>
  <si>
    <t>Erwinia~phage~phiEaH2</t>
  </si>
  <si>
    <t>VC_776_2</t>
  </si>
  <si>
    <t>Erwinia~phage~phiEaP-8</t>
  </si>
  <si>
    <t>Erwinia~phage~phiEt88</t>
  </si>
  <si>
    <t>Erwinia~phage~vB_Eam-MM7</t>
  </si>
  <si>
    <t>Erwinia~phage~vB_EamM-Bue1</t>
  </si>
  <si>
    <t>Erwinia~phage~vB_EamM-Y2</t>
  </si>
  <si>
    <t>Erwinia~phage~vB_EamM_Alexandra</t>
  </si>
  <si>
    <t>Erwinia~phage~vB_EamM_Asesino</t>
  </si>
  <si>
    <t>Erwinia~phage~vB_EamM_Caitlin</t>
  </si>
  <si>
    <t>VC_776_4</t>
  </si>
  <si>
    <t>Erwinia~phage~vB_EamM_ChrisDB</t>
  </si>
  <si>
    <t>Erwinia~phage~vB_EamM_Deimos-Minion</t>
  </si>
  <si>
    <t>Erwinia~phage~vB_EamM_Desertfox</t>
  </si>
  <si>
    <t>Erwinia~phage~vB_EamM_EarlPhillipIV</t>
  </si>
  <si>
    <t>Erwinia~phage~vB_EamM_Huxley</t>
  </si>
  <si>
    <t>Erwinia~phage~vB_EamM_Kwan</t>
  </si>
  <si>
    <t>Erwinia~phage~vB_EamM_Phobos</t>
  </si>
  <si>
    <t>Erwinia~phage~vB_EamM_RAY</t>
  </si>
  <si>
    <t>Erwinia~phage~vB_EamM_RisingSun</t>
  </si>
  <si>
    <t>VC_779_1</t>
  </si>
  <si>
    <t>Erwinia~phage~vB_EamM_Simmy50</t>
  </si>
  <si>
    <t>Erwinia~phage~vB_EamM_Special~G</t>
  </si>
  <si>
    <t>Erwinia~phage~vB_EamM_Y3</t>
  </si>
  <si>
    <t>Erwinia~phage~vB_EamM_Yoloswag</t>
  </si>
  <si>
    <t>VC_793_2</t>
  </si>
  <si>
    <t>Erwinia~phage~vB_EamP-L1</t>
  </si>
  <si>
    <t>Erwinia~phage~vB_EamP-S2</t>
  </si>
  <si>
    <t>Erwinia~phage~vB_EamP-S6</t>
  </si>
  <si>
    <t>Erwinia~phage~vB_EamP_Frozen</t>
  </si>
  <si>
    <t>Erwinia~phage~vB_EhrS_49</t>
  </si>
  <si>
    <t>Erwinia~phage~vB_EhrS_59</t>
  </si>
  <si>
    <t>Erysipelothrix~phage~SE-1</t>
  </si>
  <si>
    <t>Escherichia~Stx1~converting~phage</t>
  </si>
  <si>
    <t>VC_734_0</t>
  </si>
  <si>
    <t>Escherichia~coli~O157~typing~phage~3</t>
  </si>
  <si>
    <t>VC_487_0</t>
  </si>
  <si>
    <t>Escherichia~coli~O157~typing~phage~6</t>
  </si>
  <si>
    <t>Escherichia~phage~121Q</t>
  </si>
  <si>
    <t>VC_539_4</t>
  </si>
  <si>
    <t>Escherichia~phage~172-1</t>
  </si>
  <si>
    <t>VC_520_0</t>
  </si>
  <si>
    <t>Escherichia~phage~186</t>
  </si>
  <si>
    <t>Escherichia~phage~4MG</t>
  </si>
  <si>
    <t>Escherichia~phage~64795_ec1</t>
  </si>
  <si>
    <t>Escherichia~phage~933W</t>
  </si>
  <si>
    <t>Escherichia~phage~ADB-2</t>
  </si>
  <si>
    <t>Escherichia~phage~APCEc01</t>
  </si>
  <si>
    <t>Escherichia~phage~APCEc03</t>
  </si>
  <si>
    <t>Escherichia~phage~APECc02</t>
  </si>
  <si>
    <t>Escherichia~phage~AR1</t>
  </si>
  <si>
    <t>Escherichia~phage~Av-05</t>
  </si>
  <si>
    <t>VC_506_4</t>
  </si>
  <si>
    <t>Escherichia~phage~Bp4</t>
  </si>
  <si>
    <t>Escherichia~phage~C119</t>
  </si>
  <si>
    <t>Escherichia~phage~C130_2</t>
  </si>
  <si>
    <t>Escherichia~phage~C5</t>
  </si>
  <si>
    <t>Escherichia~phage~CAjan</t>
  </si>
  <si>
    <t>VC_230_0</t>
  </si>
  <si>
    <t>Escherichia~phage~CICC~80001</t>
  </si>
  <si>
    <t>Escherichia~phage~D108</t>
  </si>
  <si>
    <t>VC_345_0</t>
  </si>
  <si>
    <t>Escherichia~phage~DE3</t>
  </si>
  <si>
    <t>Escherichia~phage~DTL</t>
  </si>
  <si>
    <t>Escherichia~phage~EC1-UPM</t>
  </si>
  <si>
    <t>Escherichia~phage~EC6</t>
  </si>
  <si>
    <t>Escherichia~phage~EC6098</t>
  </si>
  <si>
    <t>Escherichia~phage~ECA2</t>
  </si>
  <si>
    <t>Escherichia~phage~ECBP1</t>
  </si>
  <si>
    <t>Escherichia~phage~ECBP2</t>
  </si>
  <si>
    <t>Escherichia~phage~ECBP5</t>
  </si>
  <si>
    <t>Escherichia~phage~ECD7</t>
  </si>
  <si>
    <t>Escherichia~phage~ECML-117</t>
  </si>
  <si>
    <t>Escherichia~phage~ECML-134</t>
  </si>
  <si>
    <t>Escherichia~phage~ECML-4</t>
  </si>
  <si>
    <t>VC_480_1</t>
  </si>
  <si>
    <t>Escherichia~phage~EG1</t>
  </si>
  <si>
    <t>Escherichia~phage~EK99P-1</t>
  </si>
  <si>
    <t>VC_784_0</t>
  </si>
  <si>
    <t>Escherichia~phage~EP75</t>
  </si>
  <si>
    <t>Escherichia~phage~ESCO13</t>
  </si>
  <si>
    <t>VC_507_0</t>
  </si>
  <si>
    <t>Escherichia~phage~ESCO5</t>
  </si>
  <si>
    <t>Escherichia~phage~Ebrios</t>
  </si>
  <si>
    <t>Escherichia~phage~Eco_BIFF</t>
  </si>
  <si>
    <t>Escherichia~phage~Envy</t>
  </si>
  <si>
    <t>Escherichia~phage~FEC14</t>
  </si>
  <si>
    <t>Escherichia~phage~FEC19</t>
  </si>
  <si>
    <t>Escherichia~phage~FFH2</t>
  </si>
  <si>
    <t>Escherichia~phage~FV3</t>
  </si>
  <si>
    <t>Escherichia~phage~G4</t>
  </si>
  <si>
    <t>Escherichia~phage~Gluttony</t>
  </si>
  <si>
    <t>Escherichia~phage~Gostya9</t>
  </si>
  <si>
    <t>Escherichia~phage~HK446</t>
  </si>
  <si>
    <t>Escherichia~phage~HK542</t>
  </si>
  <si>
    <t>Escherichia~phage~HK544</t>
  </si>
  <si>
    <t>Escherichia~phage~HK578</t>
  </si>
  <si>
    <t>Escherichia~phage~HK629</t>
  </si>
  <si>
    <t>Escherichia~phage~HK630</t>
  </si>
  <si>
    <t>Escherichia~phage~HK633</t>
  </si>
  <si>
    <t>Escherichia~phage~HK639</t>
  </si>
  <si>
    <t>Escherichia~phage~HK75</t>
  </si>
  <si>
    <t>Escherichia~phage~HX01</t>
  </si>
  <si>
    <t>Escherichia~phage~HY01</t>
  </si>
  <si>
    <t>Escherichia~phage~HY02</t>
  </si>
  <si>
    <t>Escherichia~phage~HY03</t>
  </si>
  <si>
    <t>Escherichia~phage~HZ2R8</t>
  </si>
  <si>
    <t>Escherichia~phage~HZP2</t>
  </si>
  <si>
    <t>Escherichia~phage~ID21</t>
  </si>
  <si>
    <t>Escherichia~phage~ID2~Moscow/ID/2001</t>
  </si>
  <si>
    <t>Escherichia~phage~ID32</t>
  </si>
  <si>
    <t>Escherichia~phage~ID52</t>
  </si>
  <si>
    <t>Escherichia~phage~ID62</t>
  </si>
  <si>
    <t>Escherichia~phage~IME11</t>
  </si>
  <si>
    <t>Escherichia~phage~IMM-002</t>
  </si>
  <si>
    <t>Escherichia~phage~JES2013</t>
  </si>
  <si>
    <t>Escherichia~phage~JH2</t>
  </si>
  <si>
    <t>Escherichia~phage~JMPW1</t>
  </si>
  <si>
    <t>Escherichia~phage~JMPW2</t>
  </si>
  <si>
    <t>Escherichia~phage~JS10</t>
  </si>
  <si>
    <t>Escherichia~phage~JS98</t>
  </si>
  <si>
    <t>Escherichia~phage~JSE</t>
  </si>
  <si>
    <t>Escherichia~phage~K1-dep(1)</t>
  </si>
  <si>
    <t>Escherichia~phage~K1-dep(4)</t>
  </si>
  <si>
    <t>Escherichia~phage~K1-ind(2)</t>
  </si>
  <si>
    <t>Escherichia~phage~K1ind1</t>
  </si>
  <si>
    <t>Escherichia~phage~K30</t>
  </si>
  <si>
    <t>Escherichia~phage~KBNP1711</t>
  </si>
  <si>
    <t>Escherichia~phage~LL11</t>
  </si>
  <si>
    <t>Escherichia~phage~LL2</t>
  </si>
  <si>
    <t>Escherichia~phage~LL5</t>
  </si>
  <si>
    <t>Escherichia~phage~LM33_P1</t>
  </si>
  <si>
    <t>Escherichia~phage~Lidtsur</t>
  </si>
  <si>
    <t>Escherichia~phage~Lw1</t>
  </si>
  <si>
    <t>Escherichia~phage~MX01</t>
  </si>
  <si>
    <t>Escherichia~phage~Mangalitsa</t>
  </si>
  <si>
    <t>Escherichia~phage~Min27</t>
  </si>
  <si>
    <t>Escherichia~phage~Minorna</t>
  </si>
  <si>
    <t>Escherichia~phage~Mu</t>
  </si>
  <si>
    <t>Escherichia~phage~Murica</t>
  </si>
  <si>
    <t>Escherichia~phage~N30</t>
  </si>
  <si>
    <t>Escherichia~phage~NC28</t>
  </si>
  <si>
    <t>Escherichia~phage~NC29</t>
  </si>
  <si>
    <t>Escherichia~phage~NC35</t>
  </si>
  <si>
    <t>Escherichia~phage~NJ01</t>
  </si>
  <si>
    <t>Escherichia~phage~OSYSP</t>
  </si>
  <si>
    <t>Escherichia~phage~P13374</t>
  </si>
  <si>
    <t>Escherichia~phage~P483</t>
  </si>
  <si>
    <t>Escherichia~phage~P694</t>
  </si>
  <si>
    <t>Escherichia~phage~PA2</t>
  </si>
  <si>
    <t>Escherichia~phage~PA28</t>
  </si>
  <si>
    <t>Escherichia~phage~PBECO4</t>
  </si>
  <si>
    <t>Escherichia~phage~PE3-1</t>
  </si>
  <si>
    <t>Escherichia~phage~PGT2</t>
  </si>
  <si>
    <t>Escherichia~phage~PhaxI</t>
  </si>
  <si>
    <t>Escherichia~phage~Phi1</t>
  </si>
  <si>
    <t>Escherichia~phage~Pollock</t>
  </si>
  <si>
    <t>VC_459_0</t>
  </si>
  <si>
    <t>Escherichia~phage~QL01</t>
  </si>
  <si>
    <t>Escherichia~phage~RB3</t>
  </si>
  <si>
    <t>Escherichia~phage~RB49</t>
  </si>
  <si>
    <t>Escherichia~phage~RB69</t>
  </si>
  <si>
    <t>Escherichia~phage~RCS47</t>
  </si>
  <si>
    <t>VC_810_0</t>
  </si>
  <si>
    <t>Escherichia~phage~SP15</t>
  </si>
  <si>
    <t>Escherichia~phage~SRT7</t>
  </si>
  <si>
    <t>Escherichia~phage~SRT8</t>
  </si>
  <si>
    <t>Escherichia~phage~ST0</t>
  </si>
  <si>
    <t>Escherichia~phage~ST31</t>
  </si>
  <si>
    <t>Escherichia~phage~ST32</t>
  </si>
  <si>
    <t>Escherichia~phage~SUSP1</t>
  </si>
  <si>
    <t>Escherichia~phage~SUSP2</t>
  </si>
  <si>
    <t>Escherichia~phage~Seurat</t>
  </si>
  <si>
    <t>Escherichia~phage~Skarpretter</t>
  </si>
  <si>
    <t>Escherichia~phage~Sortsne</t>
  </si>
  <si>
    <t>Escherichia~phage~St-1</t>
  </si>
  <si>
    <t>Escherichia~phage~Stx2~II</t>
  </si>
  <si>
    <t>Escherichia~phage~T7</t>
  </si>
  <si>
    <t>Escherichia~phage~TL-2011b</t>
  </si>
  <si>
    <t>Escherichia~phage~TL-2011c</t>
  </si>
  <si>
    <t>Escherichia~phage~UFV-AREG1</t>
  </si>
  <si>
    <t>Escherichia~phage~V18</t>
  </si>
  <si>
    <t>Escherichia~phage~V5</t>
  </si>
  <si>
    <t>Escherichia~phage~VB_EcoS-Golestan</t>
  </si>
  <si>
    <t>Escherichia~phage~WA45</t>
  </si>
  <si>
    <t>Escherichia~phage~WG01</t>
  </si>
  <si>
    <t>Escherichia~phage~Wphi</t>
  </si>
  <si>
    <t>Escherichia~phage~YD-2008.s</t>
  </si>
  <si>
    <t>Escherichia~phage~YZ1</t>
  </si>
  <si>
    <t>Escherichia~phage~ZG49</t>
  </si>
  <si>
    <t>Escherichia~phage~alpha3</t>
  </si>
  <si>
    <t>Escherichia~phage~e4/1c</t>
  </si>
  <si>
    <t>Escherichia~phage~flopper</t>
  </si>
  <si>
    <t>Escherichia~phage~fp01</t>
  </si>
  <si>
    <t>Escherichia~phage~ime09</t>
  </si>
  <si>
    <t>Escherichia~phage~mEp234</t>
  </si>
  <si>
    <t>Escherichia~phage~mEpX1</t>
  </si>
  <si>
    <t>Escherichia~phage~mEpX2</t>
  </si>
  <si>
    <t>Escherichia~phage~phAPEC8</t>
  </si>
  <si>
    <t>Escherichia~phage~phi191</t>
  </si>
  <si>
    <t>Escherichia~phage~phiK</t>
  </si>
  <si>
    <t>Escherichia~phage~phiKT</t>
  </si>
  <si>
    <t>Escherichia~phage~phiLLS</t>
  </si>
  <si>
    <t>Escherichia~phage~phiV10</t>
  </si>
  <si>
    <t>Escherichia~phage~pro147</t>
  </si>
  <si>
    <t>Escherichia~phage~pro483</t>
  </si>
  <si>
    <t>Escherichia~phage~saus132</t>
  </si>
  <si>
    <t>VC_526_0</t>
  </si>
  <si>
    <t>Escherichia~phage~slur01</t>
  </si>
  <si>
    <t>Escherichia~phage~slur02</t>
  </si>
  <si>
    <t>Escherichia~phage~slur03</t>
  </si>
  <si>
    <t>Escherichia~phage~slur04</t>
  </si>
  <si>
    <t>Escherichia~phage~slur05</t>
  </si>
  <si>
    <t>Escherichia~phage~slur07</t>
  </si>
  <si>
    <t>Escherichia~phage~slur09</t>
  </si>
  <si>
    <t>Escherichia~phage~slur14</t>
  </si>
  <si>
    <t>Escherichia~phage~slur16</t>
  </si>
  <si>
    <t>Escherichia~phage~vB_EcoM-12474III</t>
  </si>
  <si>
    <t>Escherichia~phage~vB_EcoM-UFV13</t>
  </si>
  <si>
    <t>Escherichia~phage~vB_EcoM-VpaE1</t>
  </si>
  <si>
    <t>Escherichia~phage~vB_EcoM-ep3</t>
  </si>
  <si>
    <t>Escherichia~phage~vB_EcoM_112</t>
  </si>
  <si>
    <t>Escherichia~phage~vB_EcoM_ACG-C40</t>
  </si>
  <si>
    <t>Escherichia~phage~vB_EcoM_AYO145A</t>
  </si>
  <si>
    <t>Escherichia~phage~vB_EcoM_Alf5</t>
  </si>
  <si>
    <t>Escherichia~phage~vB_EcoM_ECO1230-10</t>
  </si>
  <si>
    <t>Escherichia~phage~vB_EcoM_ECOO78</t>
  </si>
  <si>
    <t>Escherichia~phage~vB_EcoM_Goslar</t>
  </si>
  <si>
    <t>VC_780_1</t>
  </si>
  <si>
    <t>Escherichia~phage~vB_EcoM_JS09</t>
  </si>
  <si>
    <t>Escherichia~phage~vB_EcoM_KWBSE43-6</t>
  </si>
  <si>
    <t>VC_480_0</t>
  </si>
  <si>
    <t>Escherichia~phage~vB_EcoM_PhAPEC2</t>
  </si>
  <si>
    <t>Escherichia~phage~vB_EcoM_Schickermooser</t>
  </si>
  <si>
    <t>Escherichia~phage~vB_EcoM_VR20</t>
  </si>
  <si>
    <t>VC_487_13</t>
  </si>
  <si>
    <t>Escherichia~phage~vB_EcoM_VR25</t>
  </si>
  <si>
    <t>Escherichia~phage~vB_EcoM_VR26</t>
  </si>
  <si>
    <t>Escherichia~phage~vB_EcoM_VR7</t>
  </si>
  <si>
    <t>Escherichia~phage~vB_EcoM_WFC</t>
  </si>
  <si>
    <t>Escherichia~phage~vB_EcoM_WFH</t>
  </si>
  <si>
    <t>Escherichia~phage~vB_EcoP-Ro45lw</t>
  </si>
  <si>
    <t>Escherichia~phage~vB_EcoP_24B</t>
  </si>
  <si>
    <t>Escherichia~phage~vB_EcoP_B</t>
  </si>
  <si>
    <t>Escherichia~phage~vB_EcoP_C</t>
  </si>
  <si>
    <t>Escherichia~phage~vB_EcoP_F</t>
  </si>
  <si>
    <t>Escherichia~phage~vB_EcoP_G7C</t>
  </si>
  <si>
    <t>Escherichia~phage~vB_EcoP_GA2A</t>
  </si>
  <si>
    <t>Escherichia~phage~vB_EcoP_K</t>
  </si>
  <si>
    <t>Escherichia~phage~vB_EcoP_PTXU04</t>
  </si>
  <si>
    <t>Escherichia~phage~vB_EcoP_PhAPEC5</t>
  </si>
  <si>
    <t>Escherichia~phage~vB_EcoP_PhAPEC7</t>
  </si>
  <si>
    <t>Escherichia~phage~vB_EcoP_S523</t>
  </si>
  <si>
    <t>Escherichia~phage~vB_EcoP_SU10</t>
  </si>
  <si>
    <t>Escherichia~phage~vB_EcoS-95</t>
  </si>
  <si>
    <t>Escherichia~phage~vB_EcoS-IME253</t>
  </si>
  <si>
    <t>Escherichia~phage~vB_EcoS_AHP42</t>
  </si>
  <si>
    <t>Escherichia~phage~vB_EcoS_AHS24</t>
  </si>
  <si>
    <t>Escherichia~phage~vB_EcoS_AKFV33</t>
  </si>
  <si>
    <t>Escherichia~phage~vB_EcoS_AKS96</t>
  </si>
  <si>
    <t>Escherichia~phage~vB_EcoS_ESCO41</t>
  </si>
  <si>
    <t>Escherichia~phage~vB_EcoS_FFH_1</t>
  </si>
  <si>
    <t>Escherichia~phage~vB_EcoS_HdH2</t>
  </si>
  <si>
    <t>Escherichia~phage~vB_EcoS_SH2</t>
  </si>
  <si>
    <t>Escherichia~phage~vB_Eco_ACG-M12</t>
  </si>
  <si>
    <t>Escherichia~phage~vB_Eco_swan01</t>
  </si>
  <si>
    <t>Escherichia~phage~vB_Ecos_CEB_EC3a</t>
  </si>
  <si>
    <t>Escherichia~phage~vb_EcoM-VR5</t>
  </si>
  <si>
    <t>Escherichia~phage~wV7</t>
  </si>
  <si>
    <t>Escherichia~phage~wV8</t>
  </si>
  <si>
    <t>Escherichia~typing~phage~1</t>
  </si>
  <si>
    <t>Escherichia~virus~AAPEc6</t>
  </si>
  <si>
    <t>Escherichia~virus~BF23</t>
  </si>
  <si>
    <t>Escherichia~virus~BZ13</t>
  </si>
  <si>
    <t>Escherichia~virus~CBA120</t>
  </si>
  <si>
    <t>Escherichia~virus~DT57C</t>
  </si>
  <si>
    <t>Escherichia~virus~EPS7</t>
  </si>
  <si>
    <t>Escherichia~virus~FI</t>
  </si>
  <si>
    <t>Escherichia~virus~HK022</t>
  </si>
  <si>
    <t>Escherichia~virus~HK97</t>
  </si>
  <si>
    <t>Escherichia~virus~I22</t>
  </si>
  <si>
    <t>VC_800_0</t>
  </si>
  <si>
    <t>Escherichia~virus~JL1</t>
  </si>
  <si>
    <t>Escherichia~virus~K1-5</t>
  </si>
  <si>
    <t>Escherichia~virus~K1E</t>
  </si>
  <si>
    <t>Escherichia~virus~KP26</t>
  </si>
  <si>
    <t>Escherichia~virus~Lambda</t>
  </si>
  <si>
    <t>Escherichia~virus~M13</t>
  </si>
  <si>
    <t>Escherichia~virus~N15</t>
  </si>
  <si>
    <t>Escherichia~virus~N4</t>
  </si>
  <si>
    <t>Escherichia~virus~P1</t>
  </si>
  <si>
    <t>Escherichia~virus~P2</t>
  </si>
  <si>
    <t>Escherichia~virus~Qbeta</t>
  </si>
  <si>
    <t>Escherichia~virus~RB14</t>
  </si>
  <si>
    <t>Escherichia~virus~RB16</t>
  </si>
  <si>
    <t>Escherichia~virus~RB32</t>
  </si>
  <si>
    <t>Escherichia~virus~RB43</t>
  </si>
  <si>
    <t>Escherichia~virus~Rtp</t>
  </si>
  <si>
    <t>Escherichia~virus~SSL2009a</t>
  </si>
  <si>
    <t>Escherichia~virus~T1</t>
  </si>
  <si>
    <t>Escherichia~virus~T4</t>
  </si>
  <si>
    <t>Escherichia~virus~T5</t>
  </si>
  <si>
    <t>Escherichia~virus~TLS</t>
  </si>
  <si>
    <t>Escherichia~virus~VEc3</t>
  </si>
  <si>
    <t>Escherichia~virus~VEc33</t>
  </si>
  <si>
    <t>Escherichia~virus~Vec13</t>
  </si>
  <si>
    <t>Escherichia~virus~mutPK1A2</t>
  </si>
  <si>
    <t>Escherichia~virus~phiEco32</t>
  </si>
  <si>
    <t>Escherichia~virus~phiX174</t>
  </si>
  <si>
    <t>Faecalibacterium~phage~FP_Brigit</t>
  </si>
  <si>
    <t>Faecalibacterium~phage~FP_Epona</t>
  </si>
  <si>
    <t>Faecalibacterium~phage~FP_Lagaffe</t>
  </si>
  <si>
    <t>Faecalibacterium~phage~FP_Lugh</t>
  </si>
  <si>
    <t>Faecalibacterium~phage~FP_Mushu</t>
  </si>
  <si>
    <t>VC_235_0</t>
  </si>
  <si>
    <t>Faecalibacterium~phage~FP_Taranis</t>
  </si>
  <si>
    <t>Faecalibacterium~phage~FP_Toutatis</t>
  </si>
  <si>
    <t>Faecalibacterium~phage~FP_oengus</t>
  </si>
  <si>
    <t>VC_564_0</t>
  </si>
  <si>
    <t>Flavobacterium~phage~11b</t>
  </si>
  <si>
    <t>Flavobacterium~phage~1H</t>
  </si>
  <si>
    <t>VC_656_0</t>
  </si>
  <si>
    <t>Flavobacterium~phage~23T</t>
  </si>
  <si>
    <t>Flavobacterium~phage~2A</t>
  </si>
  <si>
    <t>Flavobacterium~phage~6H</t>
  </si>
  <si>
    <t>Flavobacterium~phage~FCL-2</t>
  </si>
  <si>
    <t>VC_661_0</t>
  </si>
  <si>
    <t>Flavobacterium~phage~FCV-1</t>
  </si>
  <si>
    <t>Flavobacterium~phage~FLiP</t>
  </si>
  <si>
    <t>Flavobacterium~phage~FpV4</t>
  </si>
  <si>
    <t>VC_753_0</t>
  </si>
  <si>
    <t>Flavobacterium~phage~Fpv1</t>
  </si>
  <si>
    <t>Flavobacterium~phage~Fpv10</t>
  </si>
  <si>
    <t>VC_726_0</t>
  </si>
  <si>
    <t>Flavobacterium~phage~Fpv11</t>
  </si>
  <si>
    <t>Flavobacterium~phage~Fpv2</t>
  </si>
  <si>
    <t>Flavobacterium~phage~Fpv20</t>
  </si>
  <si>
    <t>Flavobacterium~phage~Fpv3</t>
  </si>
  <si>
    <t>Flavobacterium~phage~Fpv5</t>
  </si>
  <si>
    <t>Flavobacterium~phage~Fpv6</t>
  </si>
  <si>
    <t>Flavobacterium~phage~Fpv7</t>
  </si>
  <si>
    <t>Flavobacterium~phage~Fpv8</t>
  </si>
  <si>
    <t>Flavobacterium~phage~vB_FspM_lotta8-1</t>
  </si>
  <si>
    <t>VC_282_0</t>
  </si>
  <si>
    <t>Flavobacterium~phage~vB_FspM_pippi8-1</t>
  </si>
  <si>
    <t>Flavobacterium~phage~vB_FspS_filifjonk9-1</t>
  </si>
  <si>
    <t>VC_754_0</t>
  </si>
  <si>
    <t>Flavobacterium~phage~vB_FspS_hattifnatt9-1</t>
  </si>
  <si>
    <t>Flavobacterium~phage~vB_FspS_hemulen6-1</t>
  </si>
  <si>
    <t>Flavobacterium~phage~vB_FspS_laban6-1</t>
  </si>
  <si>
    <t>Flavobacterium~phage~vB_FspS_lillamy9-1</t>
  </si>
  <si>
    <t>Flavobacterium~phage~vB_FspS_morran9-1</t>
  </si>
  <si>
    <t>Flavobacterium~phage~vB_FspS_mumin9-1</t>
  </si>
  <si>
    <t>Flavobacterium~phage~vB_FspS_mymlan6-1</t>
  </si>
  <si>
    <t>Flavobacterium~phage~vB_FspS_sniff9-1</t>
  </si>
  <si>
    <t>Flavobacterium~phage~vB_FspS_snork6-1</t>
  </si>
  <si>
    <t>Flavobacterium~phage~vB_FspS_snusmum6-1</t>
  </si>
  <si>
    <t>Flavobacterium~phage~vB_FspS_stinky9-1</t>
  </si>
  <si>
    <t>Flavobacterium~phage~vB_FspS_tant8-1</t>
  </si>
  <si>
    <t>Flavobacterium~phage~vB_FspS_tooticki6-1</t>
  </si>
  <si>
    <t>Geobacillus~phage~GBK2</t>
  </si>
  <si>
    <t>Geobacillus~phage~GBSV1</t>
  </si>
  <si>
    <t>Geobacillus~phage~TP-84</t>
  </si>
  <si>
    <t>Geobacillus~virus~E2</t>
  </si>
  <si>
    <t>VC_170_0</t>
  </si>
  <si>
    <t>Geobacillus~virus~E3</t>
  </si>
  <si>
    <t>Gluconobacter~phage~GC1</t>
  </si>
  <si>
    <t>Gordonia~phage~Adgers</t>
  </si>
  <si>
    <t>VC_813_1</t>
  </si>
  <si>
    <t>Gordonia~phage~Apricot</t>
  </si>
  <si>
    <t>VC_367_1</t>
  </si>
  <si>
    <t>Gordonia~phage~Asapag</t>
  </si>
  <si>
    <t>VC_367_0</t>
  </si>
  <si>
    <t>Gordonia~phage~Attis</t>
  </si>
  <si>
    <t>VC_636_0</t>
  </si>
  <si>
    <t>Gordonia~phage~Avazak</t>
  </si>
  <si>
    <t>VC_565_0</t>
  </si>
  <si>
    <t>Gordonia~phage~BENtherdunthat</t>
  </si>
  <si>
    <t>Gordonia~phage~Bachita</t>
  </si>
  <si>
    <t>VC_820_0</t>
  </si>
  <si>
    <t>Gordonia~phage~Bantam</t>
  </si>
  <si>
    <t>VC_819_0</t>
  </si>
  <si>
    <t>Gordonia~phage~BaxterFox</t>
  </si>
  <si>
    <t>VC_636_1</t>
  </si>
  <si>
    <t>Gordonia~phage~Beaver</t>
  </si>
  <si>
    <t>Gordonia~phage~BetterKatz</t>
  </si>
  <si>
    <t>VC_646_1</t>
  </si>
  <si>
    <t>Gordonia~phage~BirksAndSocks</t>
  </si>
  <si>
    <t>Gordonia~phage~Blueberry</t>
  </si>
  <si>
    <t>VC_772_0</t>
  </si>
  <si>
    <t>Gordonia~phage~Bowser</t>
  </si>
  <si>
    <t>VC_816_0</t>
  </si>
  <si>
    <t>Gordonia~phage~Brandonk123</t>
  </si>
  <si>
    <t>VC_500_0</t>
  </si>
  <si>
    <t>Gordonia~phage~BritBrat</t>
  </si>
  <si>
    <t>Gordonia~phage~BrutonGaster</t>
  </si>
  <si>
    <t>VC_820_1</t>
  </si>
  <si>
    <t>Gordonia~phage~CaptainKirk2</t>
  </si>
  <si>
    <t>Gordonia~phage~CarolAnn</t>
  </si>
  <si>
    <t>Gordonia~phage~Chelms</t>
  </si>
  <si>
    <t>Gordonia~phage~Chikenjars</t>
  </si>
  <si>
    <t>Gordonia~phage~ClubL</t>
  </si>
  <si>
    <t>Gordonia~phage~Cozz</t>
  </si>
  <si>
    <t>VC_368_0</t>
  </si>
  <si>
    <t>Gordonia~phage~Crocheter</t>
  </si>
  <si>
    <t>Gordonia~phage~Cucurbita</t>
  </si>
  <si>
    <t>Gordonia~phage~Daredevil</t>
  </si>
  <si>
    <t>Gordonia~phage~Demosthenes</t>
  </si>
  <si>
    <t>Gordonia~phage~Duffington</t>
  </si>
  <si>
    <t>Gordonia~phage~Emalyn</t>
  </si>
  <si>
    <t>Gordonia~phage~Eyre</t>
  </si>
  <si>
    <t>Gordonia~phage~Fairfaxidum</t>
  </si>
  <si>
    <t>Gordonia~phage~Flakey</t>
  </si>
  <si>
    <t>Gordonia~phage~Fryberger</t>
  </si>
  <si>
    <t>VC_825_0</t>
  </si>
  <si>
    <t>Gordonia~phage~GAL1</t>
  </si>
  <si>
    <t>Gordonia~phage~GMA1</t>
  </si>
  <si>
    <t>Gordonia~phage~GMA3</t>
  </si>
  <si>
    <t>Gordonia~phage~GMA4</t>
  </si>
  <si>
    <t>Gordonia~phage~GMA5</t>
  </si>
  <si>
    <t>VC_567_0</t>
  </si>
  <si>
    <t>Gordonia~phage~GMA6</t>
  </si>
  <si>
    <t>Gordonia~phage~GMA7</t>
  </si>
  <si>
    <t>Gordonia~phage~GRU1</t>
  </si>
  <si>
    <t>VC_775_0</t>
  </si>
  <si>
    <t>Gordonia~phage~GRU3</t>
  </si>
  <si>
    <t>Gordonia~phage~GTE2</t>
  </si>
  <si>
    <t>Gordonia~phage~GTE5</t>
  </si>
  <si>
    <t>Gordonia~phage~GTE6</t>
  </si>
  <si>
    <t>Gordonia~phage~GTE7</t>
  </si>
  <si>
    <t>Gordonia~phage~GTE8</t>
  </si>
  <si>
    <t>Gordonia~phage~Getalong</t>
  </si>
  <si>
    <t>Gordonia~phage~Ghobes</t>
  </si>
  <si>
    <t>Gordonia~phage~Gibbin</t>
  </si>
  <si>
    <t>VC_828_0</t>
  </si>
  <si>
    <t>Gordonia~phage~Gmala1</t>
  </si>
  <si>
    <t>Gordonia~phage~GodonK</t>
  </si>
  <si>
    <t>VC_501_1</t>
  </si>
  <si>
    <t>Gordonia~phage~GordDuk1</t>
  </si>
  <si>
    <t>Gordonia~phage~GordTnk2</t>
  </si>
  <si>
    <t>Gordonia~phage~Gsput1</t>
  </si>
  <si>
    <t>VC_387_0</t>
  </si>
  <si>
    <t>Gordonia~phage~Guacamole</t>
  </si>
  <si>
    <t>Gordonia~phage~Gustav</t>
  </si>
  <si>
    <t>VC_388_0</t>
  </si>
  <si>
    <t>Gordonia~phage~Hedwig</t>
  </si>
  <si>
    <t>Gordonia~phage~Horus</t>
  </si>
  <si>
    <t>Gordonia~phage~Hotorobo</t>
  </si>
  <si>
    <t>Gordonia~phage~JSwag</t>
  </si>
  <si>
    <t>Gordonia~phage~Jellybones</t>
  </si>
  <si>
    <t>Gordonia~phage~John316</t>
  </si>
  <si>
    <t>Gordonia~phage~Jumbo</t>
  </si>
  <si>
    <t>Gordonia~phage~KatherineG</t>
  </si>
  <si>
    <t>Gordonia~phage~Katyusha</t>
  </si>
  <si>
    <t>Gordonia~phage~Kenna</t>
  </si>
  <si>
    <t>Gordonia~phage~Kenosha</t>
  </si>
  <si>
    <t>Gordonia~phage~Kita</t>
  </si>
  <si>
    <t>Gordonia~phage~Kvothe</t>
  </si>
  <si>
    <t>Gordonia~phage~Lambo</t>
  </si>
  <si>
    <t>Gordonia~phage~Lennon</t>
  </si>
  <si>
    <t>Gordonia~phage~Lucky10</t>
  </si>
  <si>
    <t>Gordonia~phage~Mahdia</t>
  </si>
  <si>
    <t>Gordonia~phage~McGonagall</t>
  </si>
  <si>
    <t>Gordonia~phage~Monty</t>
  </si>
  <si>
    <t>Gordonia~phage~Nyceirae</t>
  </si>
  <si>
    <t>Gordonia~phage~Nymphadora</t>
  </si>
  <si>
    <t>Gordonia~phage~Obliviate</t>
  </si>
  <si>
    <t>Gordonia~phage~OhMyWard</t>
  </si>
  <si>
    <t>Gordonia~phage~OneUp</t>
  </si>
  <si>
    <t>Gordonia~phage~Orchid</t>
  </si>
  <si>
    <t>Gordonia~phage~Phinally</t>
  </si>
  <si>
    <t>Gordonia~phage~Phistory</t>
  </si>
  <si>
    <t>Gordonia~phage~Ranch</t>
  </si>
  <si>
    <t>Gordonia~phage~Remus</t>
  </si>
  <si>
    <t>Gordonia~phage~Rickmore</t>
  </si>
  <si>
    <t>Gordonia~phage~Ronaldo</t>
  </si>
  <si>
    <t>Gordonia~phage~Rosalind</t>
  </si>
  <si>
    <t>Gordonia~phage~Ruthy</t>
  </si>
  <si>
    <t>Gordonia~phage~Sadboi</t>
  </si>
  <si>
    <t>Gordonia~phage~Schnabeltier</t>
  </si>
  <si>
    <t>Gordonia~phage~Secretariat</t>
  </si>
  <si>
    <t>Gordonia~phage~Smoothie</t>
  </si>
  <si>
    <t>Gordonia~phage~SoilAssassin</t>
  </si>
  <si>
    <t>Gordonia~phage~Sombrero</t>
  </si>
  <si>
    <t>Gordonia~phage~Soups</t>
  </si>
  <si>
    <t>Gordonia~phage~Sour</t>
  </si>
  <si>
    <t>Gordonia~phage~Splinter</t>
  </si>
  <si>
    <t>Gordonia~phage~SteveFrench</t>
  </si>
  <si>
    <t>Gordonia~phage~Strosahl</t>
  </si>
  <si>
    <t>Gordonia~phage~Suzy</t>
  </si>
  <si>
    <t>VC_829_0</t>
  </si>
  <si>
    <t>Gordonia~phage~Tanis</t>
  </si>
  <si>
    <t>Gordonia~phage~Terapin</t>
  </si>
  <si>
    <t>Gordonia~phage~Trine</t>
  </si>
  <si>
    <t>Gordonia~phage~Troje</t>
  </si>
  <si>
    <t>Gordonia~phage~Twister6</t>
  </si>
  <si>
    <t>VC_502_0</t>
  </si>
  <si>
    <t>Gordonia~phage~UmaThurman</t>
  </si>
  <si>
    <t>Gordonia~phage~Untouchable</t>
  </si>
  <si>
    <t>Gordonia~phage~Utz</t>
  </si>
  <si>
    <t>Gordonia~phage~Vendetta</t>
  </si>
  <si>
    <t>Gordonia~phage~Vivi2</t>
  </si>
  <si>
    <t>Gordonia~phage~Waits</t>
  </si>
  <si>
    <t>Gordonia~phage~Wizard</t>
  </si>
  <si>
    <t>Gordonia~phage~Woes</t>
  </si>
  <si>
    <t>Gordonia~phage~Yeezy</t>
  </si>
  <si>
    <t>Gordonia~phage~Yikes</t>
  </si>
  <si>
    <t>Gordonia~phage~Yvonnetastic</t>
  </si>
  <si>
    <t>Gordonia~phage~Zirinka</t>
  </si>
  <si>
    <t>Haemophilus~phage~Aaphi23</t>
  </si>
  <si>
    <t>Haemophilus~phage~SuMu</t>
  </si>
  <si>
    <t>Haemophilus~virus~HP1</t>
  </si>
  <si>
    <t>Haemophilus~virus~HP2</t>
  </si>
  <si>
    <t>Haloarcula~californiae~icosahedral~virus~1</t>
  </si>
  <si>
    <t>VC_841_0</t>
  </si>
  <si>
    <t>Haloarcula~hispanica~icosahedral~virus~2</t>
  </si>
  <si>
    <t>Haloarcula~hispanica~pleomorphic~virus~1</t>
  </si>
  <si>
    <t>VC_842_0</t>
  </si>
  <si>
    <t>Haloarcula~hispanica~pleomorphic~virus~2</t>
  </si>
  <si>
    <t>Haloarcula~hispanica~pleomorphic~virus~3</t>
  </si>
  <si>
    <t>VC_844_0</t>
  </si>
  <si>
    <t>Haloarcula~hispanica~pleomorphic~virus~4</t>
  </si>
  <si>
    <t>Haloarcula~hispanica~virus~PH1</t>
  </si>
  <si>
    <t>Haloarcula~hispanica~virus~SH1</t>
  </si>
  <si>
    <t>Halobacterium~phage~phiH</t>
  </si>
  <si>
    <t>Halocynthia~phage~JM-2012</t>
  </si>
  <si>
    <t>VC_780_2</t>
  </si>
  <si>
    <t>Halogeometricum~pleomorphic~virus~1</t>
  </si>
  <si>
    <t>Halomonas~virus~HAP1</t>
  </si>
  <si>
    <t>VC_440_0</t>
  </si>
  <si>
    <t>Halorubrum~phage~CGphi46</t>
  </si>
  <si>
    <t>Halorubrum~phage~HF2</t>
  </si>
  <si>
    <t>VC_847_0</t>
  </si>
  <si>
    <t>Halorubrum~pleomorphic~virus~1</t>
  </si>
  <si>
    <t>VC_843_0</t>
  </si>
  <si>
    <t>Halorubrum~pleomorphic~virus~10</t>
  </si>
  <si>
    <t>VC_845_0</t>
  </si>
  <si>
    <t>Halorubrum~pleomorphic~virus~11</t>
  </si>
  <si>
    <t>Halorubrum~pleomorphic~virus~12</t>
  </si>
  <si>
    <t>Halorubrum~pleomorphic~virus~2</t>
  </si>
  <si>
    <t>Halorubrum~pleomorphic~virus~3</t>
  </si>
  <si>
    <t>Halorubrum~pleomorphic~virus~6</t>
  </si>
  <si>
    <t>Halovirus~HCTV-1</t>
  </si>
  <si>
    <t>VC_846_0</t>
  </si>
  <si>
    <t>Halovirus~HCTV-2</t>
  </si>
  <si>
    <t>VC_849_0</t>
  </si>
  <si>
    <t>Halovirus~HCTV-5</t>
  </si>
  <si>
    <t>Halovirus~HGTV-1</t>
  </si>
  <si>
    <t>Halovirus~HHTV-1</t>
  </si>
  <si>
    <t>Halovirus~HHTV-2</t>
  </si>
  <si>
    <t>Halovirus~HRTV-4</t>
  </si>
  <si>
    <t>Halovirus~HRTV-5</t>
  </si>
  <si>
    <t>Halovirus~HRTV-7</t>
  </si>
  <si>
    <t>Halovirus~HRTV-8</t>
  </si>
  <si>
    <t>Halovirus~HSTV-1</t>
  </si>
  <si>
    <t>Halovirus~HSTV-2</t>
  </si>
  <si>
    <t>Halovirus~HVTV-1</t>
  </si>
  <si>
    <t>Halovirus~VNH-1</t>
  </si>
  <si>
    <t>Hamiltonella~virus~APSE1</t>
  </si>
  <si>
    <t>Helicobacter~phage~1961P</t>
  </si>
  <si>
    <t>VC_850_0</t>
  </si>
  <si>
    <t>Helicobacter~phage~KHP30</t>
  </si>
  <si>
    <t>Helicobacter~phage~KHP40</t>
  </si>
  <si>
    <t>Helicobacter~phage~phiHP33</t>
  </si>
  <si>
    <t>His2~virus</t>
  </si>
  <si>
    <t>His~1~virus</t>
  </si>
  <si>
    <t>Hydrogenobaculum~phage~1</t>
  </si>
  <si>
    <t>Hyperthermophilic~Archaeal~Virus~1</t>
  </si>
  <si>
    <t>Hyperthermophilic~Archaeal~Virus~2</t>
  </si>
  <si>
    <t>Idiomarinaceae~phage~1N2-2</t>
  </si>
  <si>
    <t>Idiomarinaceae~phage~Phi1M2-2</t>
  </si>
  <si>
    <t>VC_532_0</t>
  </si>
  <si>
    <t>Iodobacter~phage~PhiPLPE</t>
  </si>
  <si>
    <t>Klebsiella~phage~1513</t>
  </si>
  <si>
    <t>Klebsiella~phage~2044-307w</t>
  </si>
  <si>
    <t>Klebsiella~phage~3~LV-2017</t>
  </si>
  <si>
    <t>Klebsiella~phage~4~LV-2017</t>
  </si>
  <si>
    <t>Klebsiella~phage~AltoGao</t>
  </si>
  <si>
    <t>Klebsiella~phage~F19</t>
  </si>
  <si>
    <t>Klebsiella~phage~GH-K3</t>
  </si>
  <si>
    <t>Klebsiella~phage~Henu1</t>
  </si>
  <si>
    <t>Klebsiella~phage~JD001</t>
  </si>
  <si>
    <t>Klebsiella~phage~JD18</t>
  </si>
  <si>
    <t>VC_487_10</t>
  </si>
  <si>
    <t>Klebsiella~phage~K11</t>
  </si>
  <si>
    <t>Klebsiella~phage~K5</t>
  </si>
  <si>
    <t>Klebsiella~phage~K5-2</t>
  </si>
  <si>
    <t>Klebsiella~phage~K5-4</t>
  </si>
  <si>
    <t>Klebsiella~phage~K64-1</t>
  </si>
  <si>
    <t>Klebsiella~phage~KLPN1</t>
  </si>
  <si>
    <t>Klebsiella~phage~KN1-1</t>
  </si>
  <si>
    <t>Klebsiella~phage~KN3-1</t>
  </si>
  <si>
    <t>Klebsiella~phage~KN4-1</t>
  </si>
  <si>
    <t>Klebsiella~phage~KOX1</t>
  </si>
  <si>
    <t>Klebsiella~phage~KP-Rio/2015</t>
  </si>
  <si>
    <t>Klebsiella~phage~KP15</t>
  </si>
  <si>
    <t>Klebsiella~phage~KP27</t>
  </si>
  <si>
    <t>Klebsiella~phage~KP32</t>
  </si>
  <si>
    <t>Klebsiella~phage~KP34</t>
  </si>
  <si>
    <t>Klebsiella~phage~KP36</t>
  </si>
  <si>
    <t>Klebsiella~phage~KP8</t>
  </si>
  <si>
    <t>Klebsiella~phage~KPN~N137</t>
  </si>
  <si>
    <t>Klebsiella~phage~KPN~N141</t>
  </si>
  <si>
    <t>Klebsiella~phage~KPV811</t>
  </si>
  <si>
    <t>Klebsiella~phage~Kp2</t>
  </si>
  <si>
    <t>Klebsiella~phage~KpCHEMY26</t>
  </si>
  <si>
    <t>Klebsiella~phage~KpKT21phi1</t>
  </si>
  <si>
    <t>Klebsiella~phage~KpV41</t>
  </si>
  <si>
    <t>Klebsiella~phage~KpV475</t>
  </si>
  <si>
    <t>Klebsiella~phage~KpV71</t>
  </si>
  <si>
    <t>Klebsiella~phage~Magnus</t>
  </si>
  <si>
    <t>Klebsiella~phage~Marfa</t>
  </si>
  <si>
    <t>VC_487_2</t>
  </si>
  <si>
    <t>Klebsiella~phage~Matisse</t>
  </si>
  <si>
    <t>Klebsiella~phage~May</t>
  </si>
  <si>
    <t>Klebsiella~phage~Menlow</t>
  </si>
  <si>
    <t>Klebsiella~phage~MezzoGao</t>
  </si>
  <si>
    <t>Klebsiella~phage~Miro</t>
  </si>
  <si>
    <t>Klebsiella~phage~NJR15</t>
  </si>
  <si>
    <t>Klebsiella~phage~NJS1</t>
  </si>
  <si>
    <t>Klebsiella~phage~NJS2</t>
  </si>
  <si>
    <t>Klebsiella~phage~NTUH-K2044-K1-1</t>
  </si>
  <si>
    <t>Klebsiella~phage~PKO111</t>
  </si>
  <si>
    <t>VC_487_11</t>
  </si>
  <si>
    <t>Klebsiella~phage~PKP126</t>
  </si>
  <si>
    <t>Klebsiella~phage~PMBT1</t>
  </si>
  <si>
    <t>Klebsiella~phage~Pharr</t>
  </si>
  <si>
    <t>Klebsiella~phage~Pylas</t>
  </si>
  <si>
    <t>Klebsiella~phage~SH-Kp~152410</t>
  </si>
  <si>
    <t>Klebsiella~phage~ST13-OXA48phi12.1</t>
  </si>
  <si>
    <t>Klebsiella~phage~ST147-VIM1phi7.1</t>
  </si>
  <si>
    <t>Klebsiella~phage~ST15-OXA48phi14.1</t>
  </si>
  <si>
    <t>Klebsiella~phage~ST16-OXA48phi5.4</t>
  </si>
  <si>
    <t>Klebsiella~phage~ST437-OXA245phi4.1</t>
  </si>
  <si>
    <t>Klebsiella~phage~ST437-OXA245phi4.2</t>
  </si>
  <si>
    <t>Klebsiella~phage~ST512-KPC3phi13.2</t>
  </si>
  <si>
    <t>Klebsiella~phage~Seifer</t>
  </si>
  <si>
    <t>Klebsiella~phage~Soft</t>
  </si>
  <si>
    <t>Klebsiella~phage~Sugarland</t>
  </si>
  <si>
    <t>Klebsiella~phage~Sushi</t>
  </si>
  <si>
    <t>Klebsiella~phage~TAH8</t>
  </si>
  <si>
    <t>Klebsiella~phage~TSK1</t>
  </si>
  <si>
    <t>Klebsiella~phage~ZCKP1</t>
  </si>
  <si>
    <t>Klebsiella~phage~kpssk3</t>
  </si>
  <si>
    <t>Klebsiella~phage~myPSH1235</t>
  </si>
  <si>
    <t>Klebsiella~phage~phiBO1E</t>
  </si>
  <si>
    <t>Klebsiella~phage~phiKO2</t>
  </si>
  <si>
    <t>VC_176_0</t>
  </si>
  <si>
    <t>Klebsiella~phage~phiKpS2</t>
  </si>
  <si>
    <t>Klebsiella~phage~vB_KleM_RaK2</t>
  </si>
  <si>
    <t>VC_539_5</t>
  </si>
  <si>
    <t>Klebsiella~phage~vB_Kp1</t>
  </si>
  <si>
    <t>Klebsiella~phage~vB_KpnM_BIS47</t>
  </si>
  <si>
    <t>VC_506_1</t>
  </si>
  <si>
    <t>Klebsiella~phage~vB_KpnM_KB57</t>
  </si>
  <si>
    <t>Klebsiella~phage~vB_KpnM_KpV477</t>
  </si>
  <si>
    <t>Klebsiella~phage~vB_KpnM_KpV52</t>
  </si>
  <si>
    <t>Klebsiella~phage~vB_KpnM_KpV79</t>
  </si>
  <si>
    <t>Klebsiella~phage~vB_KpnP_BIS33</t>
  </si>
  <si>
    <t>Klebsiella~phage~vB_KpnP_IL33</t>
  </si>
  <si>
    <t>Klebsiella~phage~vB_KpnP_IME205</t>
  </si>
  <si>
    <t>Klebsiella~phage~vB_KpnP_IME321</t>
  </si>
  <si>
    <t>Klebsiella~phage~vB_KpnP_KpV289</t>
  </si>
  <si>
    <t>Klebsiella~phage~vB_KpnP_KpV48</t>
  </si>
  <si>
    <t>Klebsiella~phage~vB_KpnP_KpV74</t>
  </si>
  <si>
    <t>Klebsiella~phage~vB_KpnP_KpV763</t>
  </si>
  <si>
    <t>Klebsiella~phage~vB_KpnP_KpV766</t>
  </si>
  <si>
    <t>Klebsiella~phage~vB_KpnP_KpV767</t>
  </si>
  <si>
    <t>Klebsiella~phage~vB_KpnP_PRA33</t>
  </si>
  <si>
    <t>Klebsiella~phage~vB_KpnP_SU503</t>
  </si>
  <si>
    <t>Klebsiella~phage~vB_KpnP_SU552A</t>
  </si>
  <si>
    <t>Klebsiella~phage~vB_KpnS_IME279</t>
  </si>
  <si>
    <t>Klebsiella~phage~vB_KpnS_KpV522</t>
  </si>
  <si>
    <t>Klebsiella~phage~vB_Kpn_F48</t>
  </si>
  <si>
    <t>Klebsiella~phage~vB_Kpn_IME260</t>
  </si>
  <si>
    <t>VC_527_1</t>
  </si>
  <si>
    <t>Klebsiella~virus~0507KN21</t>
  </si>
  <si>
    <t>Klebsiella~virus~GML-KpCol1</t>
  </si>
  <si>
    <t>Klebsiella~virus~KP32</t>
  </si>
  <si>
    <t>Klebsiella~virus~KpS8</t>
  </si>
  <si>
    <t>Klebsiella~virus~UPM~2146</t>
  </si>
  <si>
    <t>Klebsiella~virus~vB_KpnM_KpS110</t>
  </si>
  <si>
    <t>Kluyvera~phage~Kvp1</t>
  </si>
  <si>
    <t>Lactobacillus~phage~3-521</t>
  </si>
  <si>
    <t>VC_704_2</t>
  </si>
  <si>
    <t>Lactobacillus~phage~521B</t>
  </si>
  <si>
    <t>VC_700_0</t>
  </si>
  <si>
    <t>Lactobacillus~phage~A2</t>
  </si>
  <si>
    <t>VC_104_0</t>
  </si>
  <si>
    <t>Lactobacillus~phage~ATCC~8014-B2</t>
  </si>
  <si>
    <t>VC_851_1</t>
  </si>
  <si>
    <t>Lactobacillus~phage~BH1</t>
  </si>
  <si>
    <t>Lactobacillus~phage~Bacchae</t>
  </si>
  <si>
    <t>VC_704_0</t>
  </si>
  <si>
    <t>Lactobacillus~phage~Bromius</t>
  </si>
  <si>
    <t>Lactobacillus~phage~CL1</t>
  </si>
  <si>
    <t>Lactobacillus~phage~CL2</t>
  </si>
  <si>
    <t>Lactobacillus~phage~Iacchus</t>
  </si>
  <si>
    <t>Lactobacillus~phage~J-1</t>
  </si>
  <si>
    <t>Lactobacillus~phage~JCL1032</t>
  </si>
  <si>
    <t>Lactobacillus~phage~KC5a</t>
  </si>
  <si>
    <t>VC_219_0</t>
  </si>
  <si>
    <t>Lactobacillus~phage~LBR48</t>
  </si>
  <si>
    <t>Lactobacillus~phage~LF1</t>
  </si>
  <si>
    <t>VC_852_0</t>
  </si>
  <si>
    <t>Lactobacillus~phage~LJ</t>
  </si>
  <si>
    <t>Lactobacillus~phage~LL-H</t>
  </si>
  <si>
    <t>Lactobacillus~phage~Lb</t>
  </si>
  <si>
    <t>Lactobacillus~phage~Lc-Nu</t>
  </si>
  <si>
    <t>Lactobacillus~phage~Ld17</t>
  </si>
  <si>
    <t>VC_855_0</t>
  </si>
  <si>
    <t>Lactobacillus~phage~Ld25A</t>
  </si>
  <si>
    <t>Lactobacillus~phage~Ld3</t>
  </si>
  <si>
    <t>Lactobacillus~phage~Ldl1</t>
  </si>
  <si>
    <t>VC_854_0</t>
  </si>
  <si>
    <t>Lactobacillus~phage~Lenus</t>
  </si>
  <si>
    <t>VC_851_0</t>
  </si>
  <si>
    <t>Lactobacillus~phage~LfeInf</t>
  </si>
  <si>
    <t>Lactobacillus~phage~LfeSau</t>
  </si>
  <si>
    <t>Lactobacillus~phage~Lpa804</t>
  </si>
  <si>
    <t>VC_704_1</t>
  </si>
  <si>
    <t>Lactobacillus~phage~LpeD</t>
  </si>
  <si>
    <t>Lactobacillus~phage~Lrm1</t>
  </si>
  <si>
    <t>Lactobacillus~phage~Lv-1</t>
  </si>
  <si>
    <t>Lactobacillus~phage~Maenad</t>
  </si>
  <si>
    <t>Lactobacillus~phage~Nyseid</t>
  </si>
  <si>
    <t>Lactobacillus~phage~P1</t>
  </si>
  <si>
    <t>Lactobacillus~phage~PL-1</t>
  </si>
  <si>
    <t>Lactobacillus~phage~PLE2</t>
  </si>
  <si>
    <t>VC_144_0</t>
  </si>
  <si>
    <t>Lactobacillus~phage~PLE3</t>
  </si>
  <si>
    <t>Lactobacillus~phage~SA-C12</t>
  </si>
  <si>
    <t>Lactobacillus~phage~SAC12B</t>
  </si>
  <si>
    <t>Lactobacillus~phage~Satyr</t>
  </si>
  <si>
    <t>Lactobacillus~phage~Semele</t>
  </si>
  <si>
    <t>Lactobacillus~phage~Sha1</t>
  </si>
  <si>
    <t>Lactobacillus~phage~T25</t>
  </si>
  <si>
    <t>Lactobacillus~phage~ViSo-2018a</t>
  </si>
  <si>
    <t>Lactobacillus~phage~iA2</t>
  </si>
  <si>
    <t>Lactobacillus~phage~iLp1308</t>
  </si>
  <si>
    <t>Lactobacillus~phage~iLp84</t>
  </si>
  <si>
    <t>Lactobacillus~phage~phiAQ113</t>
  </si>
  <si>
    <t>Lactobacillus~phage~phiAT3</t>
  </si>
  <si>
    <t>Lactobacillus~phage~phiJB</t>
  </si>
  <si>
    <t>Lactobacillus~phage~phiLdb</t>
  </si>
  <si>
    <t>Lactobacillus~phage~phiPYB5</t>
  </si>
  <si>
    <t>Lactobacillus~phage~phiadh</t>
  </si>
  <si>
    <t>Lactobacillus~phage~phig1e</t>
  </si>
  <si>
    <t>Lactobacillus~phage~phi~jlb1</t>
  </si>
  <si>
    <t>Lactobacillus~prophage~Lj771</t>
  </si>
  <si>
    <t>Lactobacillus~prophage~Lj928</t>
  </si>
  <si>
    <t>Lactobacillus~prophage~Lj965</t>
  </si>
  <si>
    <t>Lactobacillus~virus~ATCC8014</t>
  </si>
  <si>
    <t>VC_549_0</t>
  </si>
  <si>
    <t>Lactobacillus~virus~LLKu</t>
  </si>
  <si>
    <t>Lactobacillus~virus~LP65</t>
  </si>
  <si>
    <t>Lactobacillus~virus~Lb338-1</t>
  </si>
  <si>
    <t>Lactobacillus~virus~c5</t>
  </si>
  <si>
    <t>Lactobacillus~virus~phiJL1</t>
  </si>
  <si>
    <t>Lactococcus~lactis~phage~P475</t>
  </si>
  <si>
    <t>VC_857_0</t>
  </si>
  <si>
    <t>Lactococcus~lactis~phage~p272</t>
  </si>
  <si>
    <t>Lactococcus~phage~05601</t>
  </si>
  <si>
    <t>Lactococcus~phage~10W18</t>
  </si>
  <si>
    <t>Lactococcus~phage~1358</t>
  </si>
  <si>
    <t>VC_364_0</t>
  </si>
  <si>
    <t>Lactococcus~phage~13W11L</t>
  </si>
  <si>
    <t>Lactococcus~phage~16802</t>
  </si>
  <si>
    <t>Lactococcus~phage~16W23</t>
  </si>
  <si>
    <t>Lactococcus~phage~1706</t>
  </si>
  <si>
    <t>Lactococcus~phage~28201</t>
  </si>
  <si>
    <t>Lactococcus~phage~30804</t>
  </si>
  <si>
    <t>Lactococcus~phage~340</t>
  </si>
  <si>
    <t>Lactococcus~phage~37201</t>
  </si>
  <si>
    <t>Lactococcus~phage~38503</t>
  </si>
  <si>
    <t>Lactococcus~phage~38507</t>
  </si>
  <si>
    <t>Lactococcus~phage~3R16S</t>
  </si>
  <si>
    <t>Lactococcus~phage~50101</t>
  </si>
  <si>
    <t>Lactococcus~phage~51701</t>
  </si>
  <si>
    <t>Lactococcus~phage~56003</t>
  </si>
  <si>
    <t>Lactococcus~phage~56301</t>
  </si>
  <si>
    <t>Lactococcus~phage~57001</t>
  </si>
  <si>
    <t>Lactococcus~phage~62601</t>
  </si>
  <si>
    <t>Lactococcus~phage~62605</t>
  </si>
  <si>
    <t>Lactococcus~phage~63301</t>
  </si>
  <si>
    <t>Lactococcus~phage~63302</t>
  </si>
  <si>
    <t>Lactococcus~phage~66901</t>
  </si>
  <si>
    <t>Lactococcus~phage~79201</t>
  </si>
  <si>
    <t>Lactococcus~phage~88605</t>
  </si>
  <si>
    <t>Lactococcus~phage~8V08</t>
  </si>
  <si>
    <t>Lactococcus~phage~936</t>
  </si>
  <si>
    <t>Lactococcus~phage~936~group~phage~Phi109</t>
  </si>
  <si>
    <t>Lactococcus~phage~936~group~phage~Phi155</t>
  </si>
  <si>
    <t>Lactococcus~phage~936~group~phage~Phi19.3</t>
  </si>
  <si>
    <t>Lactococcus~phage~936~group~phage~Phi4.2</t>
  </si>
  <si>
    <t>Lactococcus~phage~936~group~phage~Phi44</t>
  </si>
  <si>
    <t>Lactococcus~phage~936~group~phage~Phi5.12</t>
  </si>
  <si>
    <t>Lactococcus~phage~936~group~phage~Phi91127</t>
  </si>
  <si>
    <t>Lactococcus~phage~936~group~phage~PhiA.16</t>
  </si>
  <si>
    <t>Lactococcus~phage~936~group~phage~PhiB1127</t>
  </si>
  <si>
    <t>Lactococcus~phage~936~group~phage~PhiE1127</t>
  </si>
  <si>
    <t>Lactococcus~phage~936~group~phage~PhiF0139</t>
  </si>
  <si>
    <t>Lactococcus~phage~936~group~phage~PhiJF1</t>
  </si>
  <si>
    <t>Lactococcus~phage~936~group~phage~PhiL.18</t>
  </si>
  <si>
    <t>Lactococcus~phage~936~group~phage~PhiL.6</t>
  </si>
  <si>
    <t>Lactococcus~phage~936~group~phage~PhiLj</t>
  </si>
  <si>
    <t>Lactococcus~phage~936~group~phage~PhiM1127</t>
  </si>
  <si>
    <t>Lactococcus~phage~936~group~phage~PhiS0139</t>
  </si>
  <si>
    <t>Lactococcus~phage~949</t>
  </si>
  <si>
    <t>VC_720_0</t>
  </si>
  <si>
    <t>Lactococcus~phage~96401</t>
  </si>
  <si>
    <t>Lactococcus~phage~96403</t>
  </si>
  <si>
    <t>Lactococcus~phage~96603</t>
  </si>
  <si>
    <t>Lactococcus~phage~98201</t>
  </si>
  <si>
    <t>Lactococcus~phage~BK5-T</t>
  </si>
  <si>
    <t>VC_171_0</t>
  </si>
  <si>
    <t>Lactococcus~phage~BM13</t>
  </si>
  <si>
    <t>Lactococcus~phage~CHPC129</t>
  </si>
  <si>
    <t>Lactococcus~phage~CHPC361</t>
  </si>
  <si>
    <t>Lactococcus~phage~CHPC362</t>
  </si>
  <si>
    <t>Lactococcus~phage~CHPC52</t>
  </si>
  <si>
    <t>Lactococcus~phage~CHPC781</t>
  </si>
  <si>
    <t>Lactococcus~phage~CHPC958</t>
  </si>
  <si>
    <t>Lactococcus~phage~CHPC959</t>
  </si>
  <si>
    <t>Lactococcus~phage~CHPC964</t>
  </si>
  <si>
    <t>Lactococcus~phage~CHPC965</t>
  </si>
  <si>
    <t>Lactococcus~phage~CaseusJM1</t>
  </si>
  <si>
    <t>Lactococcus~phage~D4410</t>
  </si>
  <si>
    <t>VC_859_0</t>
  </si>
  <si>
    <t>Lactococcus~phage~D4412</t>
  </si>
  <si>
    <t>Lactococcus~phage~GE1</t>
  </si>
  <si>
    <t>VC_858_0</t>
  </si>
  <si>
    <t>Lactococcus~phage~LP0209</t>
  </si>
  <si>
    <t>Lactococcus~phage~LP0903</t>
  </si>
  <si>
    <t>Lactococcus~phage~LP1502a</t>
  </si>
  <si>
    <t>Lactococcus~phage~LP8511</t>
  </si>
  <si>
    <t>Lactococcus~phage~LP9207</t>
  </si>
  <si>
    <t>Lactococcus~phage~LP9404</t>
  </si>
  <si>
    <t>Lactococcus~phage~LP9609</t>
  </si>
  <si>
    <t>Lactococcus~phage~LP9903</t>
  </si>
  <si>
    <t>Lactococcus~phage~LP9908</t>
  </si>
  <si>
    <t>Lactococcus~phage~M5938</t>
  </si>
  <si>
    <t>Lactococcus~phage~M6162</t>
  </si>
  <si>
    <t>Lactococcus~phage~M6165</t>
  </si>
  <si>
    <t>Lactococcus~phage~MP1</t>
  </si>
  <si>
    <t>Lactococcus~phage~MV10L</t>
  </si>
  <si>
    <t>Lactococcus~phage~P078</t>
  </si>
  <si>
    <t>VC_566_0</t>
  </si>
  <si>
    <t>Lactococcus~phage~P087</t>
  </si>
  <si>
    <t>Lactococcus~phage~P092</t>
  </si>
  <si>
    <t>Lactococcus~phage~P118</t>
  </si>
  <si>
    <t>Lactococcus~phage~P1532</t>
  </si>
  <si>
    <t>Lactococcus~phage~P162</t>
  </si>
  <si>
    <t>Lactococcus~phage~P335~sensu~lato</t>
  </si>
  <si>
    <t>Lactococcus~phage~P4565</t>
  </si>
  <si>
    <t>Lactococcus~phage~P656</t>
  </si>
  <si>
    <t>Lactococcus~phage~P680</t>
  </si>
  <si>
    <t>Lactococcus~phage~PLgT-1</t>
  </si>
  <si>
    <t>Lactococcus~phage~Q54</t>
  </si>
  <si>
    <t>Lactococcus~phage~R31</t>
  </si>
  <si>
    <t>Lactococcus~phage~TP901-1</t>
  </si>
  <si>
    <t>Lactococcus~phage~Tuc2009</t>
  </si>
  <si>
    <t>Lactococcus~phage~WP-2</t>
  </si>
  <si>
    <t>Lactococcus~phage~WRP3</t>
  </si>
  <si>
    <t>Lactococcus~phage~asccphi28</t>
  </si>
  <si>
    <t>Lactococcus~phage~bIL285</t>
  </si>
  <si>
    <t>Lactococcus~phage~bIL286</t>
  </si>
  <si>
    <t>Lactococcus~phage~bIL309</t>
  </si>
  <si>
    <t>Lactococcus~phage~bIL310</t>
  </si>
  <si>
    <t>VC_860_0</t>
  </si>
  <si>
    <t>Lactococcus~phage~bIL311</t>
  </si>
  <si>
    <t>Lactococcus~phage~bIL312</t>
  </si>
  <si>
    <t>Lactococcus~phage~fd13</t>
  </si>
  <si>
    <t>Lactococcus~phage~i0139</t>
  </si>
  <si>
    <t>Lactococcus~phage~jm2</t>
  </si>
  <si>
    <t>Lactococcus~phage~jm3</t>
  </si>
  <si>
    <t>Lactococcus~phage~phi145</t>
  </si>
  <si>
    <t>Lactococcus~phage~phi15</t>
  </si>
  <si>
    <t>Lactococcus~phage~phi7</t>
  </si>
  <si>
    <t>Lactococcus~phage~phiL47</t>
  </si>
  <si>
    <t>Lactococcus~phage~phiLC3</t>
  </si>
  <si>
    <t>Lactococcus~phage~r1t</t>
  </si>
  <si>
    <t>Lactococcus~phage~ul36</t>
  </si>
  <si>
    <t>Lactococcus~phage~vB_Llc_bIBB5g1</t>
  </si>
  <si>
    <t>Lactococcus~phage~vB_Llc_bIBBF12</t>
  </si>
  <si>
    <t>Lactococcus~virus~712</t>
  </si>
  <si>
    <t>Lactococcus~virus~ASCC191</t>
  </si>
  <si>
    <t>Lactococcus~virus~ASCC273</t>
  </si>
  <si>
    <t>Lactococcus~virus~ASCC281</t>
  </si>
  <si>
    <t>Lactococcus~virus~ASCC465</t>
  </si>
  <si>
    <t>Lactococcus~virus~ASCC532</t>
  </si>
  <si>
    <t>Lactococcus~virus~Bibb29</t>
  </si>
  <si>
    <t>Lactococcus~virus~CB13</t>
  </si>
  <si>
    <t>Lactococcus~virus~CB14</t>
  </si>
  <si>
    <t>Lactococcus~virus~CB19</t>
  </si>
  <si>
    <t>Lactococcus~virus~CB20</t>
  </si>
  <si>
    <t>Lactococcus~virus~KSY1</t>
  </si>
  <si>
    <t>Lactococcus~virus~P008</t>
  </si>
  <si>
    <t>Lactococcus~virus~P2</t>
  </si>
  <si>
    <t>Lactococcus~virus~Sl4</t>
  </si>
  <si>
    <t>Lactococcus~virus~bIL170</t>
  </si>
  <si>
    <t>Lactococcus~virus~bIL67</t>
  </si>
  <si>
    <t>Lactococcus~virus~c2</t>
  </si>
  <si>
    <t>Lactococcus~virus~jj50</t>
  </si>
  <si>
    <t>Lactococcus~virus~sk1</t>
  </si>
  <si>
    <t>Leclercia~phage~10164-302</t>
  </si>
  <si>
    <t>Lelliottia~phage~phD2B</t>
  </si>
  <si>
    <t>Lentibacter~virus~vB_LenP_ICBM1</t>
  </si>
  <si>
    <t>Lentibacter~virus~vB_LenP_ICBM2</t>
  </si>
  <si>
    <t>Leptospira~phage~LE1</t>
  </si>
  <si>
    <t>Leptospira~phage~LE3</t>
  </si>
  <si>
    <t>VC_861_0</t>
  </si>
  <si>
    <t>Leptospira~phage~LE4</t>
  </si>
  <si>
    <t>Leuconostoc~phage~1-A4</t>
  </si>
  <si>
    <t>VC_863_0</t>
  </si>
  <si>
    <t>Leuconostoc~phage~Lmd1</t>
  </si>
  <si>
    <t>VC_862_0</t>
  </si>
  <si>
    <t>Leuconostoc~phage~Ln-8</t>
  </si>
  <si>
    <t>Leuconostoc~phage~Ln-9</t>
  </si>
  <si>
    <t>Leuconostoc~phage~P793</t>
  </si>
  <si>
    <t>Leuconostoc~phage~phiLN03</t>
  </si>
  <si>
    <t>Leuconostoc~phage~phiLN04</t>
  </si>
  <si>
    <t>Leuconostoc~phage~phiLN12</t>
  </si>
  <si>
    <t>Leuconostoc~phage~phiLN25</t>
  </si>
  <si>
    <t>Leuconostoc~phage~phiLN34</t>
  </si>
  <si>
    <t>Leuconostoc~phage~phiLN6B</t>
  </si>
  <si>
    <t>Leuconostoc~phage~phiLNTR2</t>
  </si>
  <si>
    <t>Leuconostoc~phage~phiLNTR3</t>
  </si>
  <si>
    <t>Liberibacter~phage~SC1</t>
  </si>
  <si>
    <t>VC_729_0</t>
  </si>
  <si>
    <t>Liberibacter~phage~SC2</t>
  </si>
  <si>
    <t>Listeria~phage~A006</t>
  </si>
  <si>
    <t>VC_702_0</t>
  </si>
  <si>
    <t>Listeria~phage~A118</t>
  </si>
  <si>
    <t>Listeria~phage~A500</t>
  </si>
  <si>
    <t>Listeria~phage~B025</t>
  </si>
  <si>
    <t>VC_273_0</t>
  </si>
  <si>
    <t>Listeria~phage~B054</t>
  </si>
  <si>
    <t>Listeria~phage~LMSP-25</t>
  </si>
  <si>
    <t>VC_709_0</t>
  </si>
  <si>
    <t>Listeria~phage~LMTA-148</t>
  </si>
  <si>
    <t>Listeria~phage~LMTA-34</t>
  </si>
  <si>
    <t>Listeria~phage~LMTA-57</t>
  </si>
  <si>
    <t>Listeria~phage~LMTA-94</t>
  </si>
  <si>
    <t>Listeria~phage~LP-026</t>
  </si>
  <si>
    <t>VC_714_0</t>
  </si>
  <si>
    <t>Listeria~phage~LP-030-2</t>
  </si>
  <si>
    <t>Listeria~phage~LP-030-3</t>
  </si>
  <si>
    <t>Listeria~phage~LP-037</t>
  </si>
  <si>
    <t>Listeria~phage~LP-048</t>
  </si>
  <si>
    <t>Listeria~phage~LP-064</t>
  </si>
  <si>
    <t>Listeria~phage~LP-083-2</t>
  </si>
  <si>
    <t>Listeria~phage~LP-101</t>
  </si>
  <si>
    <t>Listeria~phage~LP-110</t>
  </si>
  <si>
    <t>Listeria~phage~LP-114</t>
  </si>
  <si>
    <t>Listeria~phage~LP-124</t>
  </si>
  <si>
    <t>Listeria~phage~LP-125</t>
  </si>
  <si>
    <t>Listeria~phage~List-36</t>
  </si>
  <si>
    <t>Listeria~phage~P35</t>
  </si>
  <si>
    <t>Listeria~phage~P40</t>
  </si>
  <si>
    <t>Listeria~phage~P70</t>
  </si>
  <si>
    <t>Listeria~phage~PSA</t>
  </si>
  <si>
    <t>Listeria~phage~WIL-1</t>
  </si>
  <si>
    <t>Listeria~phage~vB_LmoM_AG20</t>
  </si>
  <si>
    <t>Listeria~phage~vB_LmoS_188</t>
  </si>
  <si>
    <t>Listeria~phage~vB_LmoS_293</t>
  </si>
  <si>
    <t>Listeria~virus~A511</t>
  </si>
  <si>
    <t>Listeria~virus~P100</t>
  </si>
  <si>
    <t>Listonella~phage~phiHSIC</t>
  </si>
  <si>
    <t>Loktanella~phage~pCB2051-A</t>
  </si>
  <si>
    <t>Mannheimia~phage~vB_MhM_1127AP1</t>
  </si>
  <si>
    <t>Mannheimia~phage~vB_MhM_3927AP2</t>
  </si>
  <si>
    <t>Mannheimia~phage~vB_MhM_587AP1</t>
  </si>
  <si>
    <t>Mannheimia~phage~vB_MhS_1152AP2</t>
  </si>
  <si>
    <t>VC_534_0</t>
  </si>
  <si>
    <t>Mannheimia~phage~vB_MhS_535AP2</t>
  </si>
  <si>
    <t>Mannheimia~phage~vB_MhS_587AP2</t>
  </si>
  <si>
    <t>Mannheimia~virus~PHL101</t>
  </si>
  <si>
    <t>Marinomonas~phage~CB5A</t>
  </si>
  <si>
    <t>Marinomonas~phage~CPP1m</t>
  </si>
  <si>
    <t>Marinomonas~phage~P12026</t>
  </si>
  <si>
    <t>Mesorhizobium~phage~vB_MloP_Lo5R7ANS</t>
  </si>
  <si>
    <t>Metallosphaera~turreted~icosahedral~virus</t>
  </si>
  <si>
    <t>Methanobacterium~phage~psiM2</t>
  </si>
  <si>
    <t>Methanothermobacter~phage~psiM100</t>
  </si>
  <si>
    <t>Microbacterium~phage~Akoni</t>
  </si>
  <si>
    <t>VC_864_0</t>
  </si>
  <si>
    <t>Microbacterium~phage~Alex44</t>
  </si>
  <si>
    <t>Microbacterium~phage~Appa</t>
  </si>
  <si>
    <t>VC_50_0</t>
  </si>
  <si>
    <t>Microbacterium~phage~Araxxi</t>
  </si>
  <si>
    <t>Microbacterium~phage~Arete</t>
  </si>
  <si>
    <t>Microbacterium~phage~Armstrong</t>
  </si>
  <si>
    <t>VC_389_0</t>
  </si>
  <si>
    <t>Microbacterium~phage~Burro</t>
  </si>
  <si>
    <t>Microbacterium~phage~Dismas</t>
  </si>
  <si>
    <t>Microbacterium~phage~Eden</t>
  </si>
  <si>
    <t>Microbacterium~phage~Eleri</t>
  </si>
  <si>
    <t>VC_865_0</t>
  </si>
  <si>
    <t>Microbacterium~phage~Fireman</t>
  </si>
  <si>
    <t>VC_573_0</t>
  </si>
  <si>
    <t>Microbacterium~phage~Golden</t>
  </si>
  <si>
    <t>Microbacterium~phage~Goodman</t>
  </si>
  <si>
    <t>Microbacterium~phage~Hamlet</t>
  </si>
  <si>
    <t>Microbacterium~phage~Hendrix</t>
  </si>
  <si>
    <t>Microbacterium~phage~Hyperion</t>
  </si>
  <si>
    <t>VC_572_0</t>
  </si>
  <si>
    <t>Microbacterium~phage~Ilzat</t>
  </si>
  <si>
    <t>Microbacterium~phage~KaiHaiDragon</t>
  </si>
  <si>
    <t>Microbacterium~phage~Koji</t>
  </si>
  <si>
    <t>Microbacterium~phage~Krampus</t>
  </si>
  <si>
    <t>Microbacterium~phage~MementoMori</t>
  </si>
  <si>
    <t>Microbacterium~phage~Metamorphoo</t>
  </si>
  <si>
    <t>Microbacterium~phage~Min1</t>
  </si>
  <si>
    <t>Microbacterium~phage~Neferthena</t>
  </si>
  <si>
    <t>Microbacterium~phage~OneinaGillian</t>
  </si>
  <si>
    <t>Microbacterium~phage~Paschalis</t>
  </si>
  <si>
    <t>Microbacterium~phage~Phedro</t>
  </si>
  <si>
    <t>Microbacterium~phage~Pikmin</t>
  </si>
  <si>
    <t>Microbacterium~phage~Quhwah</t>
  </si>
  <si>
    <t>Microbacterium~phage~RobsFeet</t>
  </si>
  <si>
    <t>Microbacterium~phage~Schubert</t>
  </si>
  <si>
    <t>Microbacterium~phage~Squash</t>
  </si>
  <si>
    <t>Microbacterium~phage~TinyTimothy</t>
  </si>
  <si>
    <t>Microbacterium~phage~Zeta1847</t>
  </si>
  <si>
    <t>Microbacterium~phage~vB_MoxS-ISF9</t>
  </si>
  <si>
    <t>Microcystis~phage~MaMV-DC</t>
  </si>
  <si>
    <t>VC_866_0</t>
  </si>
  <si>
    <t>Microcystis~virus~Ma-LMM01</t>
  </si>
  <si>
    <t>Microviridae~IME-16</t>
  </si>
  <si>
    <t>Morganella~phage~MmP1</t>
  </si>
  <si>
    <t>Morganella~phage~vB_MmoM_MP1</t>
  </si>
  <si>
    <t>Morganella~phage~vB_MmoP_MP2</t>
  </si>
  <si>
    <t>Mycobacterium~phage~20ES</t>
  </si>
  <si>
    <t>VC_836_2</t>
  </si>
  <si>
    <t>Mycobacterium~phage~32HC</t>
  </si>
  <si>
    <t>VC_646_0</t>
  </si>
  <si>
    <t>Mycobacterium~phage~39HC</t>
  </si>
  <si>
    <t>Mycobacterium~phage~40AC</t>
  </si>
  <si>
    <t>VC_836_1</t>
  </si>
  <si>
    <t>Mycobacterium~phage~Abrogate</t>
  </si>
  <si>
    <t>VC_867_0</t>
  </si>
  <si>
    <t>Mycobacterium~phage~Adawi</t>
  </si>
  <si>
    <t>Mycobacterium~phage~Adler</t>
  </si>
  <si>
    <t>Mycobacterium~phage~Adzzy</t>
  </si>
  <si>
    <t>Mycobacterium~phage~Aeneas</t>
  </si>
  <si>
    <t>Mycobacterium~phage~Akoma</t>
  </si>
  <si>
    <t>Mycobacterium~phage~Alice</t>
  </si>
  <si>
    <t>VC_827_0</t>
  </si>
  <si>
    <t>Mycobacterium~phage~Alsfro</t>
  </si>
  <si>
    <t>Mycobacterium~phage~Alvin</t>
  </si>
  <si>
    <t>Mycobacterium~phage~Angel</t>
  </si>
  <si>
    <t>VC_657_0</t>
  </si>
  <si>
    <t>Mycobacterium~phage~AnnaL29</t>
  </si>
  <si>
    <t>Mycobacterium~phage~Anubis</t>
  </si>
  <si>
    <t>VC_837_0</t>
  </si>
  <si>
    <t>Mycobacterium~phage~Apizium</t>
  </si>
  <si>
    <t>VC_840_0</t>
  </si>
  <si>
    <t>Mycobacterium~phage~ArcherNM</t>
  </si>
  <si>
    <t>Mycobacterium~phage~ArcherS7</t>
  </si>
  <si>
    <t>Mycobacterium~phage~Archie</t>
  </si>
  <si>
    <t>VC_869_0</t>
  </si>
  <si>
    <t>Mycobacterium~phage~Ariel</t>
  </si>
  <si>
    <t>VC_868_3</t>
  </si>
  <si>
    <t>Mycobacterium~phage~Artemis2UCLA</t>
  </si>
  <si>
    <t>Mycobacterium~phage~Astraea</t>
  </si>
  <si>
    <t>Mycobacterium~phage~Athena</t>
  </si>
  <si>
    <t>Mycobacterium~phage~BTCU-1</t>
  </si>
  <si>
    <t>Mycobacterium~phage~Bactobuster</t>
  </si>
  <si>
    <t>Mycobacterium~phage~Badfish</t>
  </si>
  <si>
    <t>Mycobacterium~phage~Baee</t>
  </si>
  <si>
    <t>Mycobacterium~phage~Bane1</t>
  </si>
  <si>
    <t>Mycobacterium~phage~Barnyard</t>
  </si>
  <si>
    <t>VC_832_0</t>
  </si>
  <si>
    <t>Mycobacterium~phage~BarrelRoll</t>
  </si>
  <si>
    <t>VC_821_1</t>
  </si>
  <si>
    <t>Mycobacterium~phage~Barriga</t>
  </si>
  <si>
    <t>Mycobacterium~phage~BellusTerra</t>
  </si>
  <si>
    <t>VC_837_1</t>
  </si>
  <si>
    <t>Mycobacterium~phage~Bernal13</t>
  </si>
  <si>
    <t>Mycobacterium~phage~Bernardo</t>
  </si>
  <si>
    <t>Mycobacterium~phage~BigNuz</t>
  </si>
  <si>
    <t>VC_397_0</t>
  </si>
  <si>
    <t>Mycobacterium~phage~Bipolar</t>
  </si>
  <si>
    <t>VC_369_9</t>
  </si>
  <si>
    <t>Mycobacterium~phage~Bipper</t>
  </si>
  <si>
    <t>Mycobacterium~phage~Blue7</t>
  </si>
  <si>
    <t>Mycobacterium~phage~Bobi</t>
  </si>
  <si>
    <t>VC_369_6</t>
  </si>
  <si>
    <t>Mycobacterium~phage~Bongo</t>
  </si>
  <si>
    <t>VC_870_0</t>
  </si>
  <si>
    <t>Mycobacterium~phage~Breeniome</t>
  </si>
  <si>
    <t>Mycobacterium~phage~Brocalys</t>
  </si>
  <si>
    <t>VC_369_13</t>
  </si>
  <si>
    <t>Mycobacterium~phage~BrownCNA</t>
  </si>
  <si>
    <t>Mycobacterium~phage~Bruin</t>
  </si>
  <si>
    <t>VC_871_0</t>
  </si>
  <si>
    <t>Mycobacterium~phage~Brusacoram</t>
  </si>
  <si>
    <t>Mycobacterium~phage~Butters</t>
  </si>
  <si>
    <t>VC_556_0</t>
  </si>
  <si>
    <t>Mycobacterium~phage~BuzzLyseyear</t>
  </si>
  <si>
    <t>VC_369_7</t>
  </si>
  <si>
    <t>Mycobacterium~phage~Bxz1</t>
  </si>
  <si>
    <t>Mycobacterium~phage~CASbig</t>
  </si>
  <si>
    <t>Mycobacterium~phage~CRB1</t>
  </si>
  <si>
    <t>Mycobacterium~phage~Cabrinians</t>
  </si>
  <si>
    <t>Mycobacterium~phage~Cali</t>
  </si>
  <si>
    <t>Mycobacterium~phage~Cambiare</t>
  </si>
  <si>
    <t>Mycobacterium~phage~CaptainTrips</t>
  </si>
  <si>
    <t>VC_369_12</t>
  </si>
  <si>
    <t>Mycobacterium~phage~Carcharodon</t>
  </si>
  <si>
    <t>Mycobacterium~phage~Catalina</t>
  </si>
  <si>
    <t>VC_836_0</t>
  </si>
  <si>
    <t>Mycobacterium~phage~Catdawg</t>
  </si>
  <si>
    <t>VC_872_0</t>
  </si>
  <si>
    <t>Mycobacterium~phage~Catera</t>
  </si>
  <si>
    <t>Mycobacterium~phage~Cerasum</t>
  </si>
  <si>
    <t>VC_369_0</t>
  </si>
  <si>
    <t>Mycobacterium~phage~Chadwick</t>
  </si>
  <si>
    <t>VC_838_1</t>
  </si>
  <si>
    <t>Mycobacterium~phage~Charlie</t>
  </si>
  <si>
    <t>Mycobacterium~phage~Cheetobro</t>
  </si>
  <si>
    <t>VC_821_0</t>
  </si>
  <si>
    <t>Mycobacterium~phage~ChrisnMich</t>
  </si>
  <si>
    <t>Mycobacterium~phage~Chy4</t>
  </si>
  <si>
    <t>Mycobacterium~phage~Chy5</t>
  </si>
  <si>
    <t>Mycobacterium~phage~CloudWang3</t>
  </si>
  <si>
    <t>Mycobacterium~phage~Colbert</t>
  </si>
  <si>
    <t>Mycobacterium~phage~Conspiracy</t>
  </si>
  <si>
    <t>Mycobacterium~phage~Contagion</t>
  </si>
  <si>
    <t>Mycobacterium~phage~Cooper</t>
  </si>
  <si>
    <t>Mycobacterium~phage~Cornie</t>
  </si>
  <si>
    <t>VC_369_4</t>
  </si>
  <si>
    <t>Mycobacterium~phage~Crossroads</t>
  </si>
  <si>
    <t>Mycobacterium~phage~Cuke</t>
  </si>
  <si>
    <t>VC_830_1</t>
  </si>
  <si>
    <t>Mycobacterium~phage~DD5</t>
  </si>
  <si>
    <t>Mycobacterium~phage~DS6A</t>
  </si>
  <si>
    <t>Mycobacterium~phage~Daenerys</t>
  </si>
  <si>
    <t>Mycobacterium~phage~Damien</t>
  </si>
  <si>
    <t>VC_832_1</t>
  </si>
  <si>
    <t>Mycobacterium~phage~Dandelion</t>
  </si>
  <si>
    <t>Mycobacterium~phage~Dante</t>
  </si>
  <si>
    <t>Mycobacterium~phage~Donovan</t>
  </si>
  <si>
    <t>Mycobacterium~phage~Dori</t>
  </si>
  <si>
    <t>Mycobacterium~phage~DrDrey</t>
  </si>
  <si>
    <t>Mycobacterium~phage~DrLupo</t>
  </si>
  <si>
    <t>Mycobacterium~phage~Dreamboat</t>
  </si>
  <si>
    <t>Mycobacterium~phage~Dumbo</t>
  </si>
  <si>
    <t>Mycobacterium~phage~Dusk</t>
  </si>
  <si>
    <t>Mycobacterium~phage~Dylan</t>
  </si>
  <si>
    <t>Mycobacterium~phage~ET08</t>
  </si>
  <si>
    <t>Mycobacterium~phage~EagleEye</t>
  </si>
  <si>
    <t>Mycobacterium~phage~Echild</t>
  </si>
  <si>
    <t>Mycobacterium~phage~Edtherson</t>
  </si>
  <si>
    <t>Mycobacterium~phage~Enkosi</t>
  </si>
  <si>
    <t>Mycobacterium~phage~Equemioh13</t>
  </si>
  <si>
    <t>Mycobacterium~phage~Eremos</t>
  </si>
  <si>
    <t>Mycobacterium~phage~Estave1</t>
  </si>
  <si>
    <t>VC_369_1</t>
  </si>
  <si>
    <t>Mycobacterium~phage~EvilGenius</t>
  </si>
  <si>
    <t>Mycobacterium~phage~FF47</t>
  </si>
  <si>
    <t>VC_824_0</t>
  </si>
  <si>
    <t>Mycobacterium~phage~First</t>
  </si>
  <si>
    <t>Mycobacterium~phage~Fishburne</t>
  </si>
  <si>
    <t>Mycobacterium~phage~FlagStaff</t>
  </si>
  <si>
    <t>Mycobacterium~phage~Florinda</t>
  </si>
  <si>
    <t>VC_369_11</t>
  </si>
  <si>
    <t>Mycobacterium~phage~Fowlmouth</t>
  </si>
  <si>
    <t>Mycobacterium~phage~Fredward</t>
  </si>
  <si>
    <t>VC_838_0</t>
  </si>
  <si>
    <t>Mycobacterium~phage~Gadjet</t>
  </si>
  <si>
    <t>Mycobacterium~phage~Gaia</t>
  </si>
  <si>
    <t>Mycobacterium~phage~Gardann</t>
  </si>
  <si>
    <t>Mycobacterium~phage~Gengar</t>
  </si>
  <si>
    <t>Mycobacterium~phage~Giles</t>
  </si>
  <si>
    <t>Mycobacterium~phage~Gizmo</t>
  </si>
  <si>
    <t>Mycobacterium~phage~Godines</t>
  </si>
  <si>
    <t>Mycobacterium~phage~Goku</t>
  </si>
  <si>
    <t>Mycobacterium~phage~Gompeii16</t>
  </si>
  <si>
    <t>Mycobacterium~phage~Graduation</t>
  </si>
  <si>
    <t>Mycobacterium~phage~Gumball</t>
  </si>
  <si>
    <t>VC_831_0</t>
  </si>
  <si>
    <t>Mycobacterium~phage~HINdeR</t>
  </si>
  <si>
    <t>Mycobacterium~phage~Hades</t>
  </si>
  <si>
    <t>Mycobacterium~phage~Hamulus</t>
  </si>
  <si>
    <t>Mycobacterium~phage~HanShotFirst</t>
  </si>
  <si>
    <t>Mycobacterium~phage~Hawkeye</t>
  </si>
  <si>
    <t>Mycobacterium~phage~Hosp</t>
  </si>
  <si>
    <t>Mycobacterium~phage~HufflyPuff</t>
  </si>
  <si>
    <t>Mycobacterium~phage~HyRo</t>
  </si>
  <si>
    <t>Mycobacterium~phage~Indlulamithi</t>
  </si>
  <si>
    <t>Mycobacterium~phage~Inventum</t>
  </si>
  <si>
    <t>Mycobacterium~phage~Iracema64</t>
  </si>
  <si>
    <t>Mycobacterium~phage~JAMaL</t>
  </si>
  <si>
    <t>Mycobacterium~phage~Jabbawokkie</t>
  </si>
  <si>
    <t>Mycobacterium~phage~JacAttac</t>
  </si>
  <si>
    <t>Mycobacterium~phage~Jebeks</t>
  </si>
  <si>
    <t>Mycobacterium~phage~Job42</t>
  </si>
  <si>
    <t>Mycobacterium~phage~Jobu08</t>
  </si>
  <si>
    <t>Mycobacterium~phage~Jolie1</t>
  </si>
  <si>
    <t>Mycobacterium~phage~Jolie2</t>
  </si>
  <si>
    <t>Mycobacterium~phage~Jovo</t>
  </si>
  <si>
    <t>Mycobacterium~phage~Kampy</t>
  </si>
  <si>
    <t>Mycobacterium~phage~KayaCho</t>
  </si>
  <si>
    <t>Mycobacterium~phage~Keshu</t>
  </si>
  <si>
    <t>Mycobacterium~phage~Kikipoo</t>
  </si>
  <si>
    <t>Mycobacterium~phage~Kimberlium</t>
  </si>
  <si>
    <t>Mycobacterium~phage~Konstantine</t>
  </si>
  <si>
    <t>Mycobacterium~phage~Kratio</t>
  </si>
  <si>
    <t>Mycobacterium~phage~LadyBird</t>
  </si>
  <si>
    <t>Mycobacterium~phage~Lamina13</t>
  </si>
  <si>
    <t>Mycobacterium~phage~Larenn</t>
  </si>
  <si>
    <t>Mycobacterium~phage~Leo</t>
  </si>
  <si>
    <t>Mycobacterium~phage~Lilac</t>
  </si>
  <si>
    <t>Mycobacterium~phage~LinStu</t>
  </si>
  <si>
    <t>Mycobacterium~phage~LittleCherry</t>
  </si>
  <si>
    <t>Mycobacterium~phage~Llama</t>
  </si>
  <si>
    <t>VC_369_10</t>
  </si>
  <si>
    <t>Mycobacterium~phage~Llij</t>
  </si>
  <si>
    <t>Mycobacterium~phage~Lolly9</t>
  </si>
  <si>
    <t>Mycobacterium~phage~Loser</t>
  </si>
  <si>
    <t>Mycobacterium~phage~Luchador</t>
  </si>
  <si>
    <t>Mycobacterium~phage~Lukilu</t>
  </si>
  <si>
    <t>Mycobacterium~phage~MOOREtheMARYer</t>
  </si>
  <si>
    <t>Mycobacterium~phage~Makemake</t>
  </si>
  <si>
    <t>Mycobacterium~phage~Malithi</t>
  </si>
  <si>
    <t>Mycobacterium~phage~Manad</t>
  </si>
  <si>
    <t>Mycobacterium~phage~MarQuardt</t>
  </si>
  <si>
    <t>Mycobacterium~phage~Marvin</t>
  </si>
  <si>
    <t>VC_817_0</t>
  </si>
  <si>
    <t>Mycobacterium~phage~MiaZeal</t>
  </si>
  <si>
    <t>Mycobacterium~phage~MichelleMyBell</t>
  </si>
  <si>
    <t>Mycobacterium~phage~Milly</t>
  </si>
  <si>
    <t>Mycobacterium~phage~Mindy</t>
  </si>
  <si>
    <t>Mycobacterium~phage~Minerva</t>
  </si>
  <si>
    <t>VC_868_0</t>
  </si>
  <si>
    <t>Mycobacterium~phage~MoMoMixon</t>
  </si>
  <si>
    <t>Mycobacterium~phage~MosMoris</t>
  </si>
  <si>
    <t>Mycobacterium~phage~Muddy</t>
  </si>
  <si>
    <t>Mycobacterium~phage~Mufasa</t>
  </si>
  <si>
    <t>Mycobacterium~phage~Mulciber</t>
  </si>
  <si>
    <t>Mycobacterium~phage~Murphy</t>
  </si>
  <si>
    <t>Mycobacterium~phage~Murucutumbu</t>
  </si>
  <si>
    <t>Mycobacterium~phage~Myrna</t>
  </si>
  <si>
    <t>VC_827_1</t>
  </si>
  <si>
    <t>Mycobacterium~phage~Nala</t>
  </si>
  <si>
    <t>Mycobacterium~phage~Nappy</t>
  </si>
  <si>
    <t>Mycobacterium~phage~NelitzaMV</t>
  </si>
  <si>
    <t>Mycobacterium~phage~Nerujay</t>
  </si>
  <si>
    <t>Mycobacterium~phage~Newman</t>
  </si>
  <si>
    <t>Mycobacterium~phage~Nhonho</t>
  </si>
  <si>
    <t>Mycobacterium~phage~Nigel</t>
  </si>
  <si>
    <t>Mycobacterium~phage~Nyxis</t>
  </si>
  <si>
    <t>Mycobacterium~phage~OSmaximus</t>
  </si>
  <si>
    <t>Mycobacterium~phage~Oaker</t>
  </si>
  <si>
    <t>Mycobacterium~phage~Obama12</t>
  </si>
  <si>
    <t>Mycobacterium~phage~OkiRoe</t>
  </si>
  <si>
    <t>Mycobacterium~phage~Oline</t>
  </si>
  <si>
    <t>Mycobacterium~phage~Omnicron</t>
  </si>
  <si>
    <t>Mycobacterium~phage~Orion</t>
  </si>
  <si>
    <t>Mycobacterium~phage~Ovechkin</t>
  </si>
  <si>
    <t>Mycobacterium~phage~PBI1</t>
  </si>
  <si>
    <t>Mycobacterium~phage~PG1</t>
  </si>
  <si>
    <t>Mycobacterium~phage~PLot</t>
  </si>
  <si>
    <t>Mycobacterium~phage~Panchino</t>
  </si>
  <si>
    <t>Mycobacterium~phage~Papez</t>
  </si>
  <si>
    <t>Mycobacterium~phage~Papyrus</t>
  </si>
  <si>
    <t>VC_830_0</t>
  </si>
  <si>
    <t>Mycobacterium~phage~Pari</t>
  </si>
  <si>
    <t>Mycobacterium~phage~Patience</t>
  </si>
  <si>
    <t>Mycobacterium~phage~PattyP</t>
  </si>
  <si>
    <t>Mycobacterium~phage~PegLeg</t>
  </si>
  <si>
    <t>Mycobacterium~phage~Pepe</t>
  </si>
  <si>
    <t>Mycobacterium~phage~Phaedrus</t>
  </si>
  <si>
    <t>Mycobacterium~phage~Phantastic</t>
  </si>
  <si>
    <t>Mycobacterium~phage~PhatBacter</t>
  </si>
  <si>
    <t>Mycobacterium~phage~Phatniss</t>
  </si>
  <si>
    <t>Mycobacterium~phage~Phaux</t>
  </si>
  <si>
    <t>Mycobacterium~phage~Phayonce</t>
  </si>
  <si>
    <t>Mycobacterium~phage~Phelemich</t>
  </si>
  <si>
    <t>Mycobacterium~phage~Phipps</t>
  </si>
  <si>
    <t>Mycobacterium~phage~Phlei</t>
  </si>
  <si>
    <t>Mycobacterium~phage~Phlyer</t>
  </si>
  <si>
    <t>Mycobacterium~phage~Phrann</t>
  </si>
  <si>
    <t>Mycobacterium~phage~PhrostyMug</t>
  </si>
  <si>
    <t>Mycobacterium~phage~Phrux</t>
  </si>
  <si>
    <t>Mycobacterium~phage~Pinto</t>
  </si>
  <si>
    <t>Mycobacterium~phage~Pioneer</t>
  </si>
  <si>
    <t>Mycobacterium~phage~Pipefish</t>
  </si>
  <si>
    <t>Mycobacterium~phage~Pipsqueaks</t>
  </si>
  <si>
    <t>Mycobacterium~phage~Piro94</t>
  </si>
  <si>
    <t>Mycobacterium~phage~Pleione</t>
  </si>
  <si>
    <t>Mycobacterium~phage~PopTart</t>
  </si>
  <si>
    <t>Mycobacterium~phage~Pops</t>
  </si>
  <si>
    <t>Mycobacterium~phage~Predator</t>
  </si>
  <si>
    <t>Mycobacterium~phage~Quico</t>
  </si>
  <si>
    <t>Mycobacterium~phage~Quink</t>
  </si>
  <si>
    <t>Mycobacterium~phage~Qyrzula</t>
  </si>
  <si>
    <t>Mycobacterium~phage~RedRock</t>
  </si>
  <si>
    <t>Mycobacterium~phage~Redi</t>
  </si>
  <si>
    <t>Mycobacterium~phage~Redno2</t>
  </si>
  <si>
    <t>VC_868_1</t>
  </si>
  <si>
    <t>Mycobacterium~phage~Renaud18</t>
  </si>
  <si>
    <t>VC_369_2</t>
  </si>
  <si>
    <t>Mycobacterium~phage~Reprobate</t>
  </si>
  <si>
    <t>Mycobacterium~phage~Rey</t>
  </si>
  <si>
    <t>Mycobacterium~phage~RhynO</t>
  </si>
  <si>
    <t>Mycobacterium~phage~RidgeCB</t>
  </si>
  <si>
    <t>Mycobacterium~phage~Rizal</t>
  </si>
  <si>
    <t>Mycobacterium~phage~Rockstar</t>
  </si>
  <si>
    <t>Mycobacterium~phage~Rosebush</t>
  </si>
  <si>
    <t>Mycobacterium~phage~Rufus</t>
  </si>
  <si>
    <t>Mycobacterium~phage~SWU1</t>
  </si>
  <si>
    <t>Mycobacterium~phage~Saal</t>
  </si>
  <si>
    <t>Mycobacterium~phage~SarFire</t>
  </si>
  <si>
    <t>Mycobacterium~phage~Sbash</t>
  </si>
  <si>
    <t>Mycobacterium~phage~ScottMcG</t>
  </si>
  <si>
    <t>Mycobacterium~phage~Seabiscuit</t>
  </si>
  <si>
    <t>Mycobacterium~phage~Seagreen</t>
  </si>
  <si>
    <t>Mycobacterium~phage~Sebata</t>
  </si>
  <si>
    <t>Mycobacterium~phage~Send513</t>
  </si>
  <si>
    <t>Mycobacterium~phage~Serenity</t>
  </si>
  <si>
    <t>Mycobacterium~phage~Severus</t>
  </si>
  <si>
    <t>Mycobacterium~phage~Shauna1</t>
  </si>
  <si>
    <t>Mycobacterium~phage~ShedlockHolmes</t>
  </si>
  <si>
    <t>Mycobacterium~phage~Sheen</t>
  </si>
  <si>
    <t>Mycobacterium~phage~ShiLan</t>
  </si>
  <si>
    <t>Mycobacterium~phage~ShiVal</t>
  </si>
  <si>
    <t>Mycobacterium~phage~Shipwreck</t>
  </si>
  <si>
    <t>Mycobacterium~phage~SiSi</t>
  </si>
  <si>
    <t>Mycobacterium~phage~SirDuracell</t>
  </si>
  <si>
    <t>Mycobacterium~phage~SkiPole</t>
  </si>
  <si>
    <t>Mycobacterium~phage~SkinnyPete</t>
  </si>
  <si>
    <t>Mycobacterium~phage~Smeadley</t>
  </si>
  <si>
    <t>Mycobacterium~phage~Sneeze</t>
  </si>
  <si>
    <t>Mycobacterium~phage~Snenia</t>
  </si>
  <si>
    <t>Mycobacterium~phage~Solon</t>
  </si>
  <si>
    <t>Mycobacterium~phage~Soto</t>
  </si>
  <si>
    <t>Mycobacterium~phage~Sparkdehlily</t>
  </si>
  <si>
    <t>Mycobacterium~phage~Sparky</t>
  </si>
  <si>
    <t>Mycobacterium~phage~Spartacus</t>
  </si>
  <si>
    <t>Mycobacterium~phage~Spud</t>
  </si>
  <si>
    <t>Mycobacterium~phage~Squirty</t>
  </si>
  <si>
    <t>VC_369_5</t>
  </si>
  <si>
    <t>Mycobacterium~phage~Stinger</t>
  </si>
  <si>
    <t>Mycobacterium~phage~Suffolk</t>
  </si>
  <si>
    <t>Mycobacterium~phage~SweetiePie</t>
  </si>
  <si>
    <t>Mycobacterium~phage~Swirley</t>
  </si>
  <si>
    <t>Mycobacterium~phage~Swish</t>
  </si>
  <si>
    <t>Mycobacterium~phage~Switzer</t>
  </si>
  <si>
    <t>Mycobacterium~phage~TChen</t>
  </si>
  <si>
    <t>VC_369_3</t>
  </si>
  <si>
    <t>Mycobacterium~phage~TM4</t>
  </si>
  <si>
    <t>Mycobacterium~phage~Taj</t>
  </si>
  <si>
    <t>Mycobacterium~phage~Tasp14</t>
  </si>
  <si>
    <t>Mycobacterium~phage~Theia</t>
  </si>
  <si>
    <t>Mycobacterium~phage~TheloniousMonk</t>
  </si>
  <si>
    <t>Mycobacterium~phage~ThetaBob</t>
  </si>
  <si>
    <t>Mycobacterium~phage~Thibault</t>
  </si>
  <si>
    <t>VC_868_2</t>
  </si>
  <si>
    <t>Mycobacterium~phage~Tiffany</t>
  </si>
  <si>
    <t>Mycobacterium~phage~Tiger</t>
  </si>
  <si>
    <t>Mycobacterium~phage~Timshel</t>
  </si>
  <si>
    <t>Mycobacterium~phage~Tonenili</t>
  </si>
  <si>
    <t>Mycobacterium~phage~Tortellini</t>
  </si>
  <si>
    <t>Mycobacterium~phage~Toto</t>
  </si>
  <si>
    <t>Mycobacterium~phage~Trike</t>
  </si>
  <si>
    <t>Mycobacterium~phage~Trixie</t>
  </si>
  <si>
    <t>Mycobacterium~phage~Troll4</t>
  </si>
  <si>
    <t>Mycobacterium~phage~Trouble</t>
  </si>
  <si>
    <t>Mycobacterium~phage~Turbido</t>
  </si>
  <si>
    <t>Mycobacterium~phage~Turj99</t>
  </si>
  <si>
    <t>Mycobacterium~phage~Tweety</t>
  </si>
  <si>
    <t>Mycobacterium~phage~Twister</t>
  </si>
  <si>
    <t>Mycobacterium~phage~U2</t>
  </si>
  <si>
    <t>Mycobacterium~phage~UncleHowie</t>
  </si>
  <si>
    <t>Mycobacterium~phage~UnionJack</t>
  </si>
  <si>
    <t>Mycobacterium~phage~Validus</t>
  </si>
  <si>
    <t>Mycobacterium~phage~Velveteen</t>
  </si>
  <si>
    <t>Mycobacterium~phage~Vincenzo</t>
  </si>
  <si>
    <t>Mycobacterium~phage~Violet</t>
  </si>
  <si>
    <t>Mycobacterium~phage~Vista</t>
  </si>
  <si>
    <t>Mycobacterium~phage~VohminGhazi</t>
  </si>
  <si>
    <t>Mycobacterium~phage~Vortex</t>
  </si>
  <si>
    <t>Mycobacterium~phage~WIVsmall</t>
  </si>
  <si>
    <t>VC_369_8</t>
  </si>
  <si>
    <t>Mycobacterium~phage~Wanda</t>
  </si>
  <si>
    <t>Mycobacterium~phage~Wee</t>
  </si>
  <si>
    <t>Mycobacterium~phage~Wheeler</t>
  </si>
  <si>
    <t>Mycobacterium~phage~Whirlwind</t>
  </si>
  <si>
    <t>Mycobacterium~phage~Wildcat</t>
  </si>
  <si>
    <t>Mycobacterium~phage~Wile</t>
  </si>
  <si>
    <t>Mycobacterium~phage~XFactor</t>
  </si>
  <si>
    <t>Mycobacterium~phage~Xeno</t>
  </si>
  <si>
    <t>Mycobacterium~phage~Zaka</t>
  </si>
  <si>
    <t>Mycobacterium~phage~Zemanar</t>
  </si>
  <si>
    <t>Mycobacterium~phage~ZoeJ</t>
  </si>
  <si>
    <t>Mycobacterium~virus~244</t>
  </si>
  <si>
    <t>Mycobacterium~virus~Acadian</t>
  </si>
  <si>
    <t>Mycobacterium~virus~Alma</t>
  </si>
  <si>
    <t>Mycobacterium~virus~Anaya</t>
  </si>
  <si>
    <t>Mycobacterium~virus~Angelica</t>
  </si>
  <si>
    <t>Mycobacterium~virus~Ardmore</t>
  </si>
  <si>
    <t>Mycobacterium~virus~Arturo</t>
  </si>
  <si>
    <t>Mycobacterium~virus~Astro</t>
  </si>
  <si>
    <t>Mycobacterium~virus~Avani</t>
  </si>
  <si>
    <t>Mycobacterium~virus~BBPiebs31</t>
  </si>
  <si>
    <t>Mycobacterium~virus~Babsiella</t>
  </si>
  <si>
    <t>Mycobacterium~virus~Backyardigan</t>
  </si>
  <si>
    <t>Mycobacterium~virus~Baka</t>
  </si>
  <si>
    <t>Mycobacterium~virus~Bask21</t>
  </si>
  <si>
    <t>Mycobacterium~virus~Benedict</t>
  </si>
  <si>
    <t>Mycobacterium~virus~Bethlehem</t>
  </si>
  <si>
    <t>Mycobacterium~virus~Billknuckles</t>
  </si>
  <si>
    <t>Mycobacterium~virus~Boomer</t>
  </si>
  <si>
    <t>Mycobacterium~virus~Bron</t>
  </si>
  <si>
    <t>Mycobacterium~virus~Brujita</t>
  </si>
  <si>
    <t>Mycobacterium~virus~Bruns</t>
  </si>
  <si>
    <t>Mycobacterium~virus~Bxb1</t>
  </si>
  <si>
    <t>Mycobacterium~virus~Bxz2</t>
  </si>
  <si>
    <t>Mycobacterium~virus~CJW1</t>
  </si>
  <si>
    <t>Mycobacterium~virus~Che12</t>
  </si>
  <si>
    <t>Mycobacterium~virus~Che8</t>
  </si>
  <si>
    <t>Mycobacterium~virus~Che9c</t>
  </si>
  <si>
    <t>Mycobacterium~virus~Che9d</t>
  </si>
  <si>
    <t>Mycobacterium~virus~Corndog</t>
  </si>
  <si>
    <t>Mycobacterium~virus~Courthouse</t>
  </si>
  <si>
    <t>Mycobacterium~virus~Crimd</t>
  </si>
  <si>
    <t>Mycobacterium~virus~Cuco</t>
  </si>
  <si>
    <t>Mycobacterium~virus~D29</t>
  </si>
  <si>
    <t>Mycobacterium~virus~Deadp</t>
  </si>
  <si>
    <t>Mycobacterium~virus~Dlane</t>
  </si>
  <si>
    <t>Mycobacterium~virus~Doom</t>
  </si>
  <si>
    <t>Mycobacterium~virus~Dorothy</t>
  </si>
  <si>
    <t>Mycobacterium~virus~Dotproduct</t>
  </si>
  <si>
    <t>Mycobacterium~virus~Drago</t>
  </si>
  <si>
    <t>Mycobacterium~virus~Ericb</t>
  </si>
  <si>
    <t>Mycobacterium~virus~Euphoria</t>
  </si>
  <si>
    <t>Mycobacterium~virus~Eureka</t>
  </si>
  <si>
    <t>Mycobacterium~virus~Faith1</t>
  </si>
  <si>
    <t>Mycobacterium~virus~Fionnbarth</t>
  </si>
  <si>
    <t>Mycobacterium~virus~Firecracker</t>
  </si>
  <si>
    <t>Mycobacterium~virus~Fruitloop</t>
  </si>
  <si>
    <t>Mycobacterium~virus~George</t>
  </si>
  <si>
    <t>Mycobacterium~virus~Gladiator</t>
  </si>
  <si>
    <t>Mycobacterium~virus~Goose</t>
  </si>
  <si>
    <t>Mycobacterium~virus~Gumbie</t>
  </si>
  <si>
    <t>Mycobacterium~virus~Halo</t>
  </si>
  <si>
    <t>Mycobacterium~virus~Hammer</t>
  </si>
  <si>
    <t>Mycobacterium~virus~Heldan</t>
  </si>
  <si>
    <t>Mycobacterium~virus~Ibhubesi</t>
  </si>
  <si>
    <t>Mycobacterium~virus~JC27</t>
  </si>
  <si>
    <t>Mycobacterium~virus~JHC117</t>
  </si>
  <si>
    <t>Mycobacterium~virus~Jasper</t>
  </si>
  <si>
    <t>Mycobacterium~virus~Jaws</t>
  </si>
  <si>
    <t>Mycobacterium~virus~Jeffabunny</t>
  </si>
  <si>
    <t>Mycobacterium~virus~Joedirt</t>
  </si>
  <si>
    <t>Mycobacterium~virus~KBG</t>
  </si>
  <si>
    <t>Mycobacterium~virus~Kostya</t>
  </si>
  <si>
    <t>Mycobacterium~virus~Kssjeb</t>
  </si>
  <si>
    <t>Mycobacterium~virus~Kugel</t>
  </si>
  <si>
    <t>Mycobacterium~virus~L5</t>
  </si>
  <si>
    <t>Mycobacterium~virus~LHTSCC</t>
  </si>
  <si>
    <t>Mycobacterium~virus~Larva</t>
  </si>
  <si>
    <t>Mycobacterium~virus~Lesedi</t>
  </si>
  <si>
    <t>Mycobacterium~virus~Liefie</t>
  </si>
  <si>
    <t>Mycobacterium~virus~Littlee</t>
  </si>
  <si>
    <t>VC_868_4</t>
  </si>
  <si>
    <t>Mycobacterium~virus~Macncheese</t>
  </si>
  <si>
    <t>Mycobacterium~virus~Marcell</t>
  </si>
  <si>
    <t>Mycobacterium~virus~Microwolf</t>
  </si>
  <si>
    <t>Mycobacterium~virus~Mozy</t>
  </si>
  <si>
    <t>Mycobacterium~virus~Mrgordo</t>
  </si>
  <si>
    <t>Mycobacterium~virus~Museum</t>
  </si>
  <si>
    <t>Mycobacterium~virus~Mutaforma13</t>
  </si>
  <si>
    <t>Mycobacterium~virus~Nepal</t>
  </si>
  <si>
    <t>Mycobacterium~virus~Omega</t>
  </si>
  <si>
    <t>Mycobacterium~virus~Optimus</t>
  </si>
  <si>
    <t>Mycobacterium~virus~PMC</t>
  </si>
  <si>
    <t>Mycobacterium~virus~Pacc40</t>
  </si>
  <si>
    <t>Mycobacterium~virus~Packman</t>
  </si>
  <si>
    <t>Mycobacterium~virus~Peaches</t>
  </si>
  <si>
    <t>Mycobacterium~virus~Perseus</t>
  </si>
  <si>
    <t>Mycobacterium~virus~Pixie</t>
  </si>
  <si>
    <t>Mycobacterium~virus~Porky</t>
  </si>
  <si>
    <t>Mycobacterium~virus~Pukovnik</t>
  </si>
  <si>
    <t>Mycobacterium~virus~Pumpkin</t>
  </si>
  <si>
    <t>Mycobacterium~virus~Ramsey</t>
  </si>
  <si>
    <t>Mycobacterium~virus~Rebeuca</t>
  </si>
  <si>
    <t>Mycobacterium~virus~Rockyhorror</t>
  </si>
  <si>
    <t>Mycobacterium~virus~Rumpelstiltskin</t>
  </si>
  <si>
    <t>Mycobacterium~virus~SG4</t>
  </si>
  <si>
    <t>Mycobacterium~virus~Saintus</t>
  </si>
  <si>
    <t>Mycobacterium~virus~TA17a</t>
  </si>
  <si>
    <t>Mycobacterium~virus~Wonder</t>
  </si>
  <si>
    <t>Mycobacterium~virus~Yoshi</t>
  </si>
  <si>
    <t>Mycobacterium~virus~lockley</t>
  </si>
  <si>
    <t>Mycoplasma~phage~MAV1</t>
  </si>
  <si>
    <t>VC_873_0</t>
  </si>
  <si>
    <t>Mycoplasma~phage~phiMFV1</t>
  </si>
  <si>
    <t>Mycoplasma~virus~P1</t>
  </si>
  <si>
    <t>Myoviridae~sp.</t>
  </si>
  <si>
    <t>Myxococcus~phage~Mx8</t>
  </si>
  <si>
    <t>Natrialba~phage~PhiCh1</t>
  </si>
  <si>
    <t>Nitrincola~phage~1M3-16</t>
  </si>
  <si>
    <t>Nitrosopumilus~spindle-shaped~virus</t>
  </si>
  <si>
    <t>Nocardia~phage~NBR1</t>
  </si>
  <si>
    <t>Nodularia~phage~vB_NspS-kac65v151</t>
  </si>
  <si>
    <t>VC_874_0</t>
  </si>
  <si>
    <t>Nodularia~phage~vB_NspS-kac68v161</t>
  </si>
  <si>
    <t>Nonlabens~phage~P12024L</t>
  </si>
  <si>
    <t>VC_875_0</t>
  </si>
  <si>
    <t>Nonlabens~phage~P12024S</t>
  </si>
  <si>
    <t>Oenococcus~phage~phi9805</t>
  </si>
  <si>
    <t>VC_544_0</t>
  </si>
  <si>
    <t>Oenococcus~phage~phiS11</t>
  </si>
  <si>
    <t>Oenococcus~phage~phiS13</t>
  </si>
  <si>
    <t>PMLN0_1</t>
  </si>
  <si>
    <t>PMLN0_10</t>
  </si>
  <si>
    <t>VC_877_0</t>
  </si>
  <si>
    <t>PMLN0_100</t>
  </si>
  <si>
    <t>VC_876_0</t>
  </si>
  <si>
    <t>PMLN0_101</t>
  </si>
  <si>
    <t>PMLN0_102</t>
  </si>
  <si>
    <t>PMLN0_103</t>
  </si>
  <si>
    <t>PMLN0_104</t>
  </si>
  <si>
    <t>PMLN0_105</t>
  </si>
  <si>
    <t>VC_145_0</t>
  </si>
  <si>
    <t>PMLN0_106</t>
  </si>
  <si>
    <t>PMLN0_107</t>
  </si>
  <si>
    <t>PMLN0_108</t>
  </si>
  <si>
    <t>PMLN0_109</t>
  </si>
  <si>
    <t>PMLN0_11</t>
  </si>
  <si>
    <t>PMLN0_110</t>
  </si>
  <si>
    <t>PMLN0_111</t>
  </si>
  <si>
    <t>PMLN0_112</t>
  </si>
  <si>
    <t>PMLN0_113</t>
  </si>
  <si>
    <t>PMLN0_114</t>
  </si>
  <si>
    <t>PMLN0_12</t>
  </si>
  <si>
    <t>VC_608_0</t>
  </si>
  <si>
    <t>PMLN0_13</t>
  </si>
  <si>
    <t>PMLN0_14</t>
  </si>
  <si>
    <t>PMLN0_15</t>
  </si>
  <si>
    <t>PMLN0_16</t>
  </si>
  <si>
    <t>PMLN0_17</t>
  </si>
  <si>
    <t>PMLN0_18</t>
  </si>
  <si>
    <t>PMLN0_19</t>
  </si>
  <si>
    <t>PMLN0_2</t>
  </si>
  <si>
    <t>VC_628_0</t>
  </si>
  <si>
    <t>PMLN0_20</t>
  </si>
  <si>
    <t>PMLN0_21</t>
  </si>
  <si>
    <t>VC_43_0</t>
  </si>
  <si>
    <t>PMLN0_22</t>
  </si>
  <si>
    <t>VC_878_0</t>
  </si>
  <si>
    <t>PMLN0_23</t>
  </si>
  <si>
    <t>PMLN0_24</t>
  </si>
  <si>
    <t>PMLN0_25</t>
  </si>
  <si>
    <t>PMLN0_26</t>
  </si>
  <si>
    <t>VC_123_0</t>
  </si>
  <si>
    <t>PMLN0_27</t>
  </si>
  <si>
    <t>PMLN0_28</t>
  </si>
  <si>
    <t>PMLN0_29</t>
  </si>
  <si>
    <t>VC_606_0</t>
  </si>
  <si>
    <t>PMLN0_3</t>
  </si>
  <si>
    <t>PMLN0_30</t>
  </si>
  <si>
    <t>VC_687_0</t>
  </si>
  <si>
    <t>PMLN0_31</t>
  </si>
  <si>
    <t>PMLN0_32</t>
  </si>
  <si>
    <t>VC_74_0</t>
  </si>
  <si>
    <t>PMLN0_33</t>
  </si>
  <si>
    <t>PMLN0_34</t>
  </si>
  <si>
    <t>VC_583_0</t>
  </si>
  <si>
    <t>PMLN0_35</t>
  </si>
  <si>
    <t>PMLN0_36</t>
  </si>
  <si>
    <t>PMLN0_37</t>
  </si>
  <si>
    <t>PMLN0_38</t>
  </si>
  <si>
    <t>PMLN0_39</t>
  </si>
  <si>
    <t>VC_880_0</t>
  </si>
  <si>
    <t>PMLN0_4</t>
  </si>
  <si>
    <t>PMLN0_40</t>
  </si>
  <si>
    <t>PMLN0_41</t>
  </si>
  <si>
    <t>PMLN0_42</t>
  </si>
  <si>
    <t>VC_881_0</t>
  </si>
  <si>
    <t>PMLN0_43</t>
  </si>
  <si>
    <t>PMLN0_44</t>
  </si>
  <si>
    <t>VC_882_0</t>
  </si>
  <si>
    <t>PMLN0_45</t>
  </si>
  <si>
    <t>PMLN0_46</t>
  </si>
  <si>
    <t>VC_227_0</t>
  </si>
  <si>
    <t>PMLN0_47</t>
  </si>
  <si>
    <t>PMLN0_48</t>
  </si>
  <si>
    <t>PMLN0_49</t>
  </si>
  <si>
    <t>PMLN0_5</t>
  </si>
  <si>
    <t>PMLN0_50</t>
  </si>
  <si>
    <t>PMLN0_51</t>
  </si>
  <si>
    <t>VC_75_0</t>
  </si>
  <si>
    <t>PMLN0_52</t>
  </si>
  <si>
    <t>VC_621_0</t>
  </si>
  <si>
    <t>PMLN0_53</t>
  </si>
  <si>
    <t>PMLN0_54</t>
  </si>
  <si>
    <t>PMLN0_55</t>
  </si>
  <si>
    <t>PMLN0_56</t>
  </si>
  <si>
    <t>VC_633_0</t>
  </si>
  <si>
    <t>PMLN0_57</t>
  </si>
  <si>
    <t>VC_122_0</t>
  </si>
  <si>
    <t>PMLN0_58</t>
  </si>
  <si>
    <t>PMLN0_59</t>
  </si>
  <si>
    <t>PMLN0_6</t>
  </si>
  <si>
    <t>PMLN0_60</t>
  </si>
  <si>
    <t>PMLN0_61</t>
  </si>
  <si>
    <t>PMLN0_62</t>
  </si>
  <si>
    <t>PMLN0_63</t>
  </si>
  <si>
    <t>PMLN0_64</t>
  </si>
  <si>
    <t>PMLN0_65</t>
  </si>
  <si>
    <t>PMLN0_66</t>
  </si>
  <si>
    <t>VC_885_0</t>
  </si>
  <si>
    <t>PMLN0_67</t>
  </si>
  <si>
    <t>PMLN0_68</t>
  </si>
  <si>
    <t>PMLN0_69</t>
  </si>
  <si>
    <t>PMLN0_7</t>
  </si>
  <si>
    <t>PMLN0_70</t>
  </si>
  <si>
    <t>PMLN0_71</t>
  </si>
  <si>
    <t>PMLN0_72</t>
  </si>
  <si>
    <t>PMLN0_73</t>
  </si>
  <si>
    <t>PMLN0_74</t>
  </si>
  <si>
    <t>PMLN0_75</t>
  </si>
  <si>
    <t>PMLN0_76</t>
  </si>
  <si>
    <t>VC_886_0</t>
  </si>
  <si>
    <t>PMLN0_77</t>
  </si>
  <si>
    <t>VC_887_0</t>
  </si>
  <si>
    <t>PMLN0_78</t>
  </si>
  <si>
    <t>PMLN0_79</t>
  </si>
  <si>
    <t>VC_888_0</t>
  </si>
  <si>
    <t>PMLN0_8</t>
  </si>
  <si>
    <t>VC_42_0</t>
  </si>
  <si>
    <t>PMLN0_80</t>
  </si>
  <si>
    <t>PMLN0_81</t>
  </si>
  <si>
    <t>PMLN0_82</t>
  </si>
  <si>
    <t>PMLN0_83</t>
  </si>
  <si>
    <t>PMLN0_84</t>
  </si>
  <si>
    <t>PMLN0_85</t>
  </si>
  <si>
    <t>PMLN0_86</t>
  </si>
  <si>
    <t>PMLN0_87</t>
  </si>
  <si>
    <t>PMLN0_88</t>
  </si>
  <si>
    <t>PMLN0_89</t>
  </si>
  <si>
    <t>PMLN0_9</t>
  </si>
  <si>
    <t>VC_889_0</t>
  </si>
  <si>
    <t>PMLN0_90</t>
  </si>
  <si>
    <t>PMLN0_91</t>
  </si>
  <si>
    <t>VC_1_0</t>
  </si>
  <si>
    <t>PMLN0_92</t>
  </si>
  <si>
    <t>PMLN0_93</t>
  </si>
  <si>
    <t>VC_890_0</t>
  </si>
  <si>
    <t>PMLN0_94</t>
  </si>
  <si>
    <t>VC_891_0</t>
  </si>
  <si>
    <t>PMLN0_95</t>
  </si>
  <si>
    <t>PMLN0_96</t>
  </si>
  <si>
    <t>PMLN0_97</t>
  </si>
  <si>
    <t>PMLN0_98</t>
  </si>
  <si>
    <t>PMLN0_99</t>
  </si>
  <si>
    <t>PMLN3_1</t>
  </si>
  <si>
    <t>VC_68_1</t>
  </si>
  <si>
    <t>PMLN3_10</t>
  </si>
  <si>
    <t>PMLN3_100</t>
  </si>
  <si>
    <t>PMLN3_101</t>
  </si>
  <si>
    <t>PMLN3_102</t>
  </si>
  <si>
    <t>PMLN3_103</t>
  </si>
  <si>
    <t>PMLN3_104</t>
  </si>
  <si>
    <t>PMLN3_105</t>
  </si>
  <si>
    <t>VC_892_0</t>
  </si>
  <si>
    <t>PMLN3_106</t>
  </si>
  <si>
    <t>PMLN3_107</t>
  </si>
  <si>
    <t>PMLN3_108</t>
  </si>
  <si>
    <t>PMLN3_109</t>
  </si>
  <si>
    <t>PMLN3_11</t>
  </si>
  <si>
    <t>PMLN3_110</t>
  </si>
  <si>
    <t>PMLN3_111</t>
  </si>
  <si>
    <t>VC_383_0</t>
  </si>
  <si>
    <t>PMLN3_112</t>
  </si>
  <si>
    <t>PMLN3_113</t>
  </si>
  <si>
    <t>PMLN3_114</t>
  </si>
  <si>
    <t>PMLN3_115</t>
  </si>
  <si>
    <t>VC_278_0</t>
  </si>
  <si>
    <t>PMLN3_116</t>
  </si>
  <si>
    <t>PMLN3_117</t>
  </si>
  <si>
    <t>PMLN3_118</t>
  </si>
  <si>
    <t>PMLN3_119</t>
  </si>
  <si>
    <t>PMLN3_12</t>
  </si>
  <si>
    <t>VC_149_0</t>
  </si>
  <si>
    <t>PMLN3_120</t>
  </si>
  <si>
    <t>PMLN3_121</t>
  </si>
  <si>
    <t>PMLN3_122</t>
  </si>
  <si>
    <t>PMLN3_13</t>
  </si>
  <si>
    <t>PMLN3_14</t>
  </si>
  <si>
    <t>PMLN3_15</t>
  </si>
  <si>
    <t>VC_111_1</t>
  </si>
  <si>
    <t>PMLN3_16</t>
  </si>
  <si>
    <t>PMLN3_17</t>
  </si>
  <si>
    <t>VC_576_0</t>
  </si>
  <si>
    <t>PMLN3_18</t>
  </si>
  <si>
    <t>VC_29_1</t>
  </si>
  <si>
    <t>PMLN3_19</t>
  </si>
  <si>
    <t>PMLN3_2</t>
  </si>
  <si>
    <t>PMLN3_20</t>
  </si>
  <si>
    <t>PMLN3_21</t>
  </si>
  <si>
    <t>PMLN3_22</t>
  </si>
  <si>
    <t>PMLN3_23</t>
  </si>
  <si>
    <t>PMLN3_24</t>
  </si>
  <si>
    <t>PMLN3_25</t>
  </si>
  <si>
    <t>PMLN3_26</t>
  </si>
  <si>
    <t>PMLN3_27</t>
  </si>
  <si>
    <t>PMLN3_28</t>
  </si>
  <si>
    <t>PMLN3_29</t>
  </si>
  <si>
    <t>PMLN3_3</t>
  </si>
  <si>
    <t>PMLN3_30</t>
  </si>
  <si>
    <t>PMLN3_31</t>
  </si>
  <si>
    <t>PMLN3_32</t>
  </si>
  <si>
    <t>PMLN3_33</t>
  </si>
  <si>
    <t>PMLN3_34</t>
  </si>
  <si>
    <t>PMLN3_35</t>
  </si>
  <si>
    <t>PMLN3_36</t>
  </si>
  <si>
    <t>PMLN3_37</t>
  </si>
  <si>
    <t>PMLN3_38</t>
  </si>
  <si>
    <t>PMLN3_39</t>
  </si>
  <si>
    <t>VC_199_0</t>
  </si>
  <si>
    <t>PMLN3_4</t>
  </si>
  <si>
    <t>VC_185_1</t>
  </si>
  <si>
    <t>PMLN3_40</t>
  </si>
  <si>
    <t>PMLN3_41</t>
  </si>
  <si>
    <t>PMLN3_42</t>
  </si>
  <si>
    <t>PMLN3_43</t>
  </si>
  <si>
    <t>PMLN3_44</t>
  </si>
  <si>
    <t>PMLN3_45</t>
  </si>
  <si>
    <t>PMLN3_46</t>
  </si>
  <si>
    <t>PMLN3_47</t>
  </si>
  <si>
    <t>PMLN3_48</t>
  </si>
  <si>
    <t>VC_209_0</t>
  </si>
  <si>
    <t>PMLN3_49</t>
  </si>
  <si>
    <t>PMLN3_5</t>
  </si>
  <si>
    <t>PMLN3_50</t>
  </si>
  <si>
    <t>PMLN3_51</t>
  </si>
  <si>
    <t>PMLN3_52</t>
  </si>
  <si>
    <t>PMLN3_53</t>
  </si>
  <si>
    <t>PMLN3_54</t>
  </si>
  <si>
    <t>PMLN3_55</t>
  </si>
  <si>
    <t>PMLN3_56</t>
  </si>
  <si>
    <t>PMLN3_57</t>
  </si>
  <si>
    <t>PMLN3_58</t>
  </si>
  <si>
    <t>PMLN3_59</t>
  </si>
  <si>
    <t>PMLN3_6</t>
  </si>
  <si>
    <t>PMLN3_60</t>
  </si>
  <si>
    <t>PMLN3_61</t>
  </si>
  <si>
    <t>PMLN3_62</t>
  </si>
  <si>
    <t>PMLN3_63</t>
  </si>
  <si>
    <t>VC_893_0</t>
  </si>
  <si>
    <t>PMLN3_64</t>
  </si>
  <si>
    <t>PMLN3_65</t>
  </si>
  <si>
    <t>VC_648_0</t>
  </si>
  <si>
    <t>PMLN3_66</t>
  </si>
  <si>
    <t>PMLN3_67</t>
  </si>
  <si>
    <t>PMLN3_68</t>
  </si>
  <si>
    <t>PMLN3_69</t>
  </si>
  <si>
    <t>PMLN3_7</t>
  </si>
  <si>
    <t>VC_894_0</t>
  </si>
  <si>
    <t>PMLN3_70</t>
  </si>
  <si>
    <t>PMLN3_71</t>
  </si>
  <si>
    <t>PMLN3_72</t>
  </si>
  <si>
    <t>PMLN3_73</t>
  </si>
  <si>
    <t>PMLN3_74</t>
  </si>
  <si>
    <t>PMLN3_75</t>
  </si>
  <si>
    <t>PMLN3_76</t>
  </si>
  <si>
    <t>VC_110_0</t>
  </si>
  <si>
    <t>PMLN3_77</t>
  </si>
  <si>
    <t>PMLN3_78</t>
  </si>
  <si>
    <t>PMLN3_79</t>
  </si>
  <si>
    <t>PMLN3_8</t>
  </si>
  <si>
    <t>PMLN3_80</t>
  </si>
  <si>
    <t>PMLN3_81</t>
  </si>
  <si>
    <t>PMLN3_82</t>
  </si>
  <si>
    <t>PMLN3_83</t>
  </si>
  <si>
    <t>PMLN3_84</t>
  </si>
  <si>
    <t>PMLN3_85</t>
  </si>
  <si>
    <t>PMLN3_86</t>
  </si>
  <si>
    <t>PMLN3_87</t>
  </si>
  <si>
    <t>PMLN3_88</t>
  </si>
  <si>
    <t>PMLN3_89</t>
  </si>
  <si>
    <t>PMLN3_9</t>
  </si>
  <si>
    <t>PMLN3_90</t>
  </si>
  <si>
    <t>PMLN3_91</t>
  </si>
  <si>
    <t>PMLN3_92</t>
  </si>
  <si>
    <t>PMLN3_93</t>
  </si>
  <si>
    <t>PMLN3_94</t>
  </si>
  <si>
    <t>PMLN3_95</t>
  </si>
  <si>
    <t>PMLN3_96</t>
  </si>
  <si>
    <t>PMLN3_97</t>
  </si>
  <si>
    <t>PMLN3_98</t>
  </si>
  <si>
    <t>PMLN3_99</t>
  </si>
  <si>
    <t>PML_1</t>
  </si>
  <si>
    <t>PML_10</t>
  </si>
  <si>
    <t>VC_51_0</t>
  </si>
  <si>
    <t>PML_100</t>
  </si>
  <si>
    <t>PML_101</t>
  </si>
  <si>
    <t>PML_102</t>
  </si>
  <si>
    <t>PML_103</t>
  </si>
  <si>
    <t>VC_883_0</t>
  </si>
  <si>
    <t>PML_104</t>
  </si>
  <si>
    <t>VC_652_0</t>
  </si>
  <si>
    <t>PML_105</t>
  </si>
  <si>
    <t>PML_106</t>
  </si>
  <si>
    <t>PML_107</t>
  </si>
  <si>
    <t>PML_108</t>
  </si>
  <si>
    <t>PML_109</t>
  </si>
  <si>
    <t>PML_11</t>
  </si>
  <si>
    <t>PML_110</t>
  </si>
  <si>
    <t>PML_111</t>
  </si>
  <si>
    <t>PML_112</t>
  </si>
  <si>
    <t>PML_113</t>
  </si>
  <si>
    <t>PML_114</t>
  </si>
  <si>
    <t>PML_115</t>
  </si>
  <si>
    <t>PML_116</t>
  </si>
  <si>
    <t>PML_117</t>
  </si>
  <si>
    <t>PML_118</t>
  </si>
  <si>
    <t>PML_119</t>
  </si>
  <si>
    <t>PML_12</t>
  </si>
  <si>
    <t>VC_186_0</t>
  </si>
  <si>
    <t>PML_120</t>
  </si>
  <si>
    <t>PML_121</t>
  </si>
  <si>
    <t>PML_122</t>
  </si>
  <si>
    <t>PML_123</t>
  </si>
  <si>
    <t>PML_124</t>
  </si>
  <si>
    <t>VC_895_0</t>
  </si>
  <si>
    <t>PML_125</t>
  </si>
  <si>
    <t>PML_126</t>
  </si>
  <si>
    <t>PML_127</t>
  </si>
  <si>
    <t>PML_128</t>
  </si>
  <si>
    <t>PML_129</t>
  </si>
  <si>
    <t>VC_896_0</t>
  </si>
  <si>
    <t>PML_13</t>
  </si>
  <si>
    <t>PML_130</t>
  </si>
  <si>
    <t>PML_131</t>
  </si>
  <si>
    <t>PML_132</t>
  </si>
  <si>
    <t>PML_133</t>
  </si>
  <si>
    <t>PML_134</t>
  </si>
  <si>
    <t>PML_135</t>
  </si>
  <si>
    <t>PML_136</t>
  </si>
  <si>
    <t>PML_137</t>
  </si>
  <si>
    <t>PML_138</t>
  </si>
  <si>
    <t>PML_139</t>
  </si>
  <si>
    <t>PML_14</t>
  </si>
  <si>
    <t>VC_45_0</t>
  </si>
  <si>
    <t>PML_140</t>
  </si>
  <si>
    <t>PML_141</t>
  </si>
  <si>
    <t>VC_627_0</t>
  </si>
  <si>
    <t>PML_142</t>
  </si>
  <si>
    <t>PML_143</t>
  </si>
  <si>
    <t>VC_124_0</t>
  </si>
  <si>
    <t>PML_144</t>
  </si>
  <si>
    <t>PML_145</t>
  </si>
  <si>
    <t>PML_146</t>
  </si>
  <si>
    <t>PML_147</t>
  </si>
  <si>
    <t>PML_148</t>
  </si>
  <si>
    <t>PML_149</t>
  </si>
  <si>
    <t>PML_15</t>
  </si>
  <si>
    <t>VC_38_1</t>
  </si>
  <si>
    <t>PML_150</t>
  </si>
  <si>
    <t>PML_151</t>
  </si>
  <si>
    <t>VC_897_0</t>
  </si>
  <si>
    <t>PML_152</t>
  </si>
  <si>
    <t>PML_153</t>
  </si>
  <si>
    <t>PML_154</t>
  </si>
  <si>
    <t>PML_155</t>
  </si>
  <si>
    <t>PML_156</t>
  </si>
  <si>
    <t>PML_157</t>
  </si>
  <si>
    <t>PML_158</t>
  </si>
  <si>
    <t>PML_159</t>
  </si>
  <si>
    <t>PML_16</t>
  </si>
  <si>
    <t>PML_160</t>
  </si>
  <si>
    <t>PML_161</t>
  </si>
  <si>
    <t>PML_162</t>
  </si>
  <si>
    <t>PML_163</t>
  </si>
  <si>
    <t>PML_164</t>
  </si>
  <si>
    <t>PML_165</t>
  </si>
  <si>
    <t>PML_166</t>
  </si>
  <si>
    <t>PML_167</t>
  </si>
  <si>
    <t>PML_168</t>
  </si>
  <si>
    <t>PML_169</t>
  </si>
  <si>
    <t>PML_17</t>
  </si>
  <si>
    <t>VC_327_0</t>
  </si>
  <si>
    <t>PML_170</t>
  </si>
  <si>
    <t>PML_171</t>
  </si>
  <si>
    <t>PML_172</t>
  </si>
  <si>
    <t>PML_173</t>
  </si>
  <si>
    <t>PML_174</t>
  </si>
  <si>
    <t>PML_175</t>
  </si>
  <si>
    <t>PML_176</t>
  </si>
  <si>
    <t>PML_177</t>
  </si>
  <si>
    <t>VC_89_0</t>
  </si>
  <si>
    <t>PML_178</t>
  </si>
  <si>
    <t>PML_18</t>
  </si>
  <si>
    <t>PML_19</t>
  </si>
  <si>
    <t>PML_2</t>
  </si>
  <si>
    <t>PML_20</t>
  </si>
  <si>
    <t>PML_21</t>
  </si>
  <si>
    <t>PML_22</t>
  </si>
  <si>
    <t>PML_23</t>
  </si>
  <si>
    <t>PML_24</t>
  </si>
  <si>
    <t>PML_25</t>
  </si>
  <si>
    <t>PML_26</t>
  </si>
  <si>
    <t>PML_27</t>
  </si>
  <si>
    <t>PML_28</t>
  </si>
  <si>
    <t>PML_29</t>
  </si>
  <si>
    <t>PML_3</t>
  </si>
  <si>
    <t>VC_45_4</t>
  </si>
  <si>
    <t>PML_30</t>
  </si>
  <si>
    <t>PML_31</t>
  </si>
  <si>
    <t>PML_32</t>
  </si>
  <si>
    <t>PML_33</t>
  </si>
  <si>
    <t>VC_248_0</t>
  </si>
  <si>
    <t>PML_34</t>
  </si>
  <si>
    <t>PML_35</t>
  </si>
  <si>
    <t>PML_36</t>
  </si>
  <si>
    <t>VC_62_0</t>
  </si>
  <si>
    <t>PML_37</t>
  </si>
  <si>
    <t>PML_38</t>
  </si>
  <si>
    <t>PML_39</t>
  </si>
  <si>
    <t>PML_4</t>
  </si>
  <si>
    <t>PML_40</t>
  </si>
  <si>
    <t>VC_898_0</t>
  </si>
  <si>
    <t>PML_41</t>
  </si>
  <si>
    <t>PML_42</t>
  </si>
  <si>
    <t>PML_43</t>
  </si>
  <si>
    <t>PML_44</t>
  </si>
  <si>
    <t>PML_45</t>
  </si>
  <si>
    <t>PML_46</t>
  </si>
  <si>
    <t>PML_47</t>
  </si>
  <si>
    <t>VC_899_0</t>
  </si>
  <si>
    <t>PML_48</t>
  </si>
  <si>
    <t>PML_49</t>
  </si>
  <si>
    <t>PML_5</t>
  </si>
  <si>
    <t>PML_50</t>
  </si>
  <si>
    <t>PML_51</t>
  </si>
  <si>
    <t>PML_52</t>
  </si>
  <si>
    <t>VC_61_0</t>
  </si>
  <si>
    <t>PML_53</t>
  </si>
  <si>
    <t>PML_54</t>
  </si>
  <si>
    <t>PML_55</t>
  </si>
  <si>
    <t>PML_56</t>
  </si>
  <si>
    <t>PML_57</t>
  </si>
  <si>
    <t>PML_58</t>
  </si>
  <si>
    <t>PML_59</t>
  </si>
  <si>
    <t>PML_6</t>
  </si>
  <si>
    <t>PML_60</t>
  </si>
  <si>
    <t>PML_61</t>
  </si>
  <si>
    <t>PML_62</t>
  </si>
  <si>
    <t>PML_63</t>
  </si>
  <si>
    <t>PML_64</t>
  </si>
  <si>
    <t>PML_65</t>
  </si>
  <si>
    <t>PML_66</t>
  </si>
  <si>
    <t>PML_67</t>
  </si>
  <si>
    <t>PML_68</t>
  </si>
  <si>
    <t>PML_69</t>
  </si>
  <si>
    <t>PML_7</t>
  </si>
  <si>
    <t>PML_70</t>
  </si>
  <si>
    <t>PML_71</t>
  </si>
  <si>
    <t>PML_72</t>
  </si>
  <si>
    <t>PML_73</t>
  </si>
  <si>
    <t>VC_108_0</t>
  </si>
  <si>
    <t>PML_74</t>
  </si>
  <si>
    <t>PML_75</t>
  </si>
  <si>
    <t>PML_76</t>
  </si>
  <si>
    <t>PML_77</t>
  </si>
  <si>
    <t>PML_78</t>
  </si>
  <si>
    <t>PML_79</t>
  </si>
  <si>
    <t>PML_8</t>
  </si>
  <si>
    <t>VC_45_2</t>
  </si>
  <si>
    <t>PML_80</t>
  </si>
  <si>
    <t>PML_81</t>
  </si>
  <si>
    <t>PML_82</t>
  </si>
  <si>
    <t>PML_83</t>
  </si>
  <si>
    <t>PML_84</t>
  </si>
  <si>
    <t>PML_85</t>
  </si>
  <si>
    <t>PML_86</t>
  </si>
  <si>
    <t>PML_87</t>
  </si>
  <si>
    <t>PML_88</t>
  </si>
  <si>
    <t>PML_89</t>
  </si>
  <si>
    <t>VC_69_0</t>
  </si>
  <si>
    <t>PML_9</t>
  </si>
  <si>
    <t>PML_90</t>
  </si>
  <si>
    <t>PML_91</t>
  </si>
  <si>
    <t>PML_92</t>
  </si>
  <si>
    <t>PML_93</t>
  </si>
  <si>
    <t>PML_94</t>
  </si>
  <si>
    <t>PML_95</t>
  </si>
  <si>
    <t>PML_96</t>
  </si>
  <si>
    <t>PML_97</t>
  </si>
  <si>
    <t>PML_98</t>
  </si>
  <si>
    <t>PML_99</t>
  </si>
  <si>
    <t>PTL_1</t>
  </si>
  <si>
    <t>PTL_10</t>
  </si>
  <si>
    <t>PTL_100</t>
  </si>
  <si>
    <t>PTL_101</t>
  </si>
  <si>
    <t>VC_900_0</t>
  </si>
  <si>
    <t>PTL_102</t>
  </si>
  <si>
    <t>PTL_103</t>
  </si>
  <si>
    <t>PTL_104</t>
  </si>
  <si>
    <t>PTL_105</t>
  </si>
  <si>
    <t>PTL_106</t>
  </si>
  <si>
    <t>PTL_107</t>
  </si>
  <si>
    <t>PTL_108</t>
  </si>
  <si>
    <t>PTL_109</t>
  </si>
  <si>
    <t>PTL_11</t>
  </si>
  <si>
    <t>PTL_110</t>
  </si>
  <si>
    <t>PTL_111</t>
  </si>
  <si>
    <t>PTL_112</t>
  </si>
  <si>
    <t>PTL_113</t>
  </si>
  <si>
    <t>PTL_114</t>
  </si>
  <si>
    <t>PTL_115</t>
  </si>
  <si>
    <t>PTL_116</t>
  </si>
  <si>
    <t>PTL_117</t>
  </si>
  <si>
    <t>PTL_118</t>
  </si>
  <si>
    <t>PTL_119</t>
  </si>
  <si>
    <t>PTL_12</t>
  </si>
  <si>
    <t>VC_45_3</t>
  </si>
  <si>
    <t>PTL_120</t>
  </si>
  <si>
    <t>PTL_121</t>
  </si>
  <si>
    <t>PTL_122</t>
  </si>
  <si>
    <t>PTL_123</t>
  </si>
  <si>
    <t>PTL_124</t>
  </si>
  <si>
    <t>PTL_125</t>
  </si>
  <si>
    <t>PTL_126</t>
  </si>
  <si>
    <t>PTL_127</t>
  </si>
  <si>
    <t>PTL_128</t>
  </si>
  <si>
    <t>PTL_129</t>
  </si>
  <si>
    <t>VC_684_0</t>
  </si>
  <si>
    <t>PTL_13</t>
  </si>
  <si>
    <t>VC_111_2</t>
  </si>
  <si>
    <t>PTL_130</t>
  </si>
  <si>
    <t>PTL_131</t>
  </si>
  <si>
    <t>PTL_132</t>
  </si>
  <si>
    <t>PTL_133</t>
  </si>
  <si>
    <t>PTL_134</t>
  </si>
  <si>
    <t>PTL_135</t>
  </si>
  <si>
    <t>PTL_136</t>
  </si>
  <si>
    <t>PTL_137</t>
  </si>
  <si>
    <t>PTL_138</t>
  </si>
  <si>
    <t>PTL_139</t>
  </si>
  <si>
    <t>PTL_14</t>
  </si>
  <si>
    <t>VC_48_1</t>
  </si>
  <si>
    <t>PTL_140</t>
  </si>
  <si>
    <t>PTL_141</t>
  </si>
  <si>
    <t>PTL_142</t>
  </si>
  <si>
    <t>PTL_143</t>
  </si>
  <si>
    <t>VC_48_0</t>
  </si>
  <si>
    <t>PTL_144</t>
  </si>
  <si>
    <t>PTL_145</t>
  </si>
  <si>
    <t>PTL_146</t>
  </si>
  <si>
    <t>VC_902_0</t>
  </si>
  <si>
    <t>PTL_147</t>
  </si>
  <si>
    <t>PTL_148</t>
  </si>
  <si>
    <t>PTL_149</t>
  </si>
  <si>
    <t>PTL_15</t>
  </si>
  <si>
    <t>PTL_150</t>
  </si>
  <si>
    <t>PTL_151</t>
  </si>
  <si>
    <t>PTL_152</t>
  </si>
  <si>
    <t>PTL_153</t>
  </si>
  <si>
    <t>PTL_154</t>
  </si>
  <si>
    <t>VC_903_0</t>
  </si>
  <si>
    <t>PTL_155</t>
  </si>
  <si>
    <t>PTL_156</t>
  </si>
  <si>
    <t>PTL_157</t>
  </si>
  <si>
    <t>PTL_158</t>
  </si>
  <si>
    <t>PTL_159</t>
  </si>
  <si>
    <t>PTL_16</t>
  </si>
  <si>
    <t>PTL_160</t>
  </si>
  <si>
    <t>PTL_161</t>
  </si>
  <si>
    <t>VC_904_0</t>
  </si>
  <si>
    <t>PTL_162</t>
  </si>
  <si>
    <t>PTL_163</t>
  </si>
  <si>
    <t>PTL_164</t>
  </si>
  <si>
    <t>PTL_165</t>
  </si>
  <si>
    <t>PTL_166</t>
  </si>
  <si>
    <t>PTL_167</t>
  </si>
  <si>
    <t>PTL_168</t>
  </si>
  <si>
    <t>PTL_169</t>
  </si>
  <si>
    <t>PTL_17</t>
  </si>
  <si>
    <t>PTL_170</t>
  </si>
  <si>
    <t>PTL_171</t>
  </si>
  <si>
    <t>PTL_172</t>
  </si>
  <si>
    <t>PTL_173</t>
  </si>
  <si>
    <t>PTL_174</t>
  </si>
  <si>
    <t>VC_615_0</t>
  </si>
  <si>
    <t>PTL_175</t>
  </si>
  <si>
    <t>VC_905_0</t>
  </si>
  <si>
    <t>PTL_176</t>
  </si>
  <si>
    <t>PTL_177</t>
  </si>
  <si>
    <t>VC_603_0</t>
  </si>
  <si>
    <t>PTL_178</t>
  </si>
  <si>
    <t>PTL_179</t>
  </si>
  <si>
    <t>PTL_18</t>
  </si>
  <si>
    <t>VC_125_0</t>
  </si>
  <si>
    <t>PTL_180</t>
  </si>
  <si>
    <t>PTL_181</t>
  </si>
  <si>
    <t>PTL_182</t>
  </si>
  <si>
    <t>VC_270_0</t>
  </si>
  <si>
    <t>PTL_183</t>
  </si>
  <si>
    <t>PTL_184</t>
  </si>
  <si>
    <t>PTL_185</t>
  </si>
  <si>
    <t>PTL_186</t>
  </si>
  <si>
    <t>PTL_187</t>
  </si>
  <si>
    <t>PTL_188</t>
  </si>
  <si>
    <t>PTL_189</t>
  </si>
  <si>
    <t>VC_811_0</t>
  </si>
  <si>
    <t>PTL_19</t>
  </si>
  <si>
    <t>PTL_190</t>
  </si>
  <si>
    <t>PTL_191</t>
  </si>
  <si>
    <t>PTL_192</t>
  </si>
  <si>
    <t>PTL_193</t>
  </si>
  <si>
    <t>PTL_194</t>
  </si>
  <si>
    <t>PTL_195</t>
  </si>
  <si>
    <t>PTL_196</t>
  </si>
  <si>
    <t>PTL_197</t>
  </si>
  <si>
    <t>PTL_198</t>
  </si>
  <si>
    <t>VC_906_0</t>
  </si>
  <si>
    <t>PTL_199</t>
  </si>
  <si>
    <t>PTL_2</t>
  </si>
  <si>
    <t>PTL_20</t>
  </si>
  <si>
    <t>PTL_200</t>
  </si>
  <si>
    <t>PTL_201</t>
  </si>
  <si>
    <t>PTL_202</t>
  </si>
  <si>
    <t>PTL_203</t>
  </si>
  <si>
    <t>PTL_204</t>
  </si>
  <si>
    <t>PTL_205</t>
  </si>
  <si>
    <t>PTL_206</t>
  </si>
  <si>
    <t>PTL_207</t>
  </si>
  <si>
    <t>PTL_208</t>
  </si>
  <si>
    <t>PTL_209</t>
  </si>
  <si>
    <t>PTL_21</t>
  </si>
  <si>
    <t>VC_403_0</t>
  </si>
  <si>
    <t>PTL_210</t>
  </si>
  <si>
    <t>PTL_211</t>
  </si>
  <si>
    <t>PTL_212</t>
  </si>
  <si>
    <t>PTL_213</t>
  </si>
  <si>
    <t>PTL_214</t>
  </si>
  <si>
    <t>PTL_215</t>
  </si>
  <si>
    <t>PTL_216</t>
  </si>
  <si>
    <t>PTL_217</t>
  </si>
  <si>
    <t>PTL_218</t>
  </si>
  <si>
    <t>PTL_219</t>
  </si>
  <si>
    <t>PTL_22</t>
  </si>
  <si>
    <t>VC_126_0</t>
  </si>
  <si>
    <t>PTL_220</t>
  </si>
  <si>
    <t>PTL_221</t>
  </si>
  <si>
    <t>PTL_222</t>
  </si>
  <si>
    <t>PTL_223</t>
  </si>
  <si>
    <t>PTL_224</t>
  </si>
  <si>
    <t>PTL_225</t>
  </si>
  <si>
    <t>PTL_226</t>
  </si>
  <si>
    <t>PTL_227</t>
  </si>
  <si>
    <t>PTL_228</t>
  </si>
  <si>
    <t>VC_41_0</t>
  </si>
  <si>
    <t>PTL_229</t>
  </si>
  <si>
    <t>PTL_23</t>
  </si>
  <si>
    <t>PTL_230</t>
  </si>
  <si>
    <t>PTL_231</t>
  </si>
  <si>
    <t>PTL_232</t>
  </si>
  <si>
    <t>PTL_233</t>
  </si>
  <si>
    <t>VC_352_0</t>
  </si>
  <si>
    <t>PTL_234</t>
  </si>
  <si>
    <t>PTL_235</t>
  </si>
  <si>
    <t>PTL_236</t>
  </si>
  <si>
    <t>PTL_237</t>
  </si>
  <si>
    <t>PTL_238</t>
  </si>
  <si>
    <t>PTL_239</t>
  </si>
  <si>
    <t>PTL_24</t>
  </si>
  <si>
    <t>PTL_240</t>
  </si>
  <si>
    <t>PTL_241</t>
  </si>
  <si>
    <t>PTL_242</t>
  </si>
  <si>
    <t>PTL_243</t>
  </si>
  <si>
    <t>PTL_244</t>
  </si>
  <si>
    <t>VC_127_0</t>
  </si>
  <si>
    <t>PTL_245</t>
  </si>
  <si>
    <t>PTL_246</t>
  </si>
  <si>
    <t>PTL_247</t>
  </si>
  <si>
    <t>PTL_248</t>
  </si>
  <si>
    <t>PTL_249</t>
  </si>
  <si>
    <t>PTL_25</t>
  </si>
  <si>
    <t>PTL_250</t>
  </si>
  <si>
    <t>PTL_251</t>
  </si>
  <si>
    <t>VC_907_0</t>
  </si>
  <si>
    <t>PTL_252</t>
  </si>
  <si>
    <t>PTL_253</t>
  </si>
  <si>
    <t>PTL_254</t>
  </si>
  <si>
    <t>PTL_255</t>
  </si>
  <si>
    <t>PTL_256</t>
  </si>
  <si>
    <t>PTL_257</t>
  </si>
  <si>
    <t>PTL_258</t>
  </si>
  <si>
    <t>PTL_259</t>
  </si>
  <si>
    <t>PTL_26</t>
  </si>
  <si>
    <t>PTL_260</t>
  </si>
  <si>
    <t>VC_908_0</t>
  </si>
  <si>
    <t>PTL_261</t>
  </si>
  <si>
    <t>PTL_262</t>
  </si>
  <si>
    <t>PTL_263</t>
  </si>
  <si>
    <t>PTL_264</t>
  </si>
  <si>
    <t>PTL_265</t>
  </si>
  <si>
    <t>PTL_266</t>
  </si>
  <si>
    <t>PTL_267</t>
  </si>
  <si>
    <t>PTL_268</t>
  </si>
  <si>
    <t>PTL_269</t>
  </si>
  <si>
    <t>PTL_27</t>
  </si>
  <si>
    <t>VC_160_0</t>
  </si>
  <si>
    <t>PTL_270</t>
  </si>
  <si>
    <t>PTL_271</t>
  </si>
  <si>
    <t>PTL_272</t>
  </si>
  <si>
    <t>PTL_273</t>
  </si>
  <si>
    <t>PTL_274</t>
  </si>
  <si>
    <t>PTL_275</t>
  </si>
  <si>
    <t>PTL_276</t>
  </si>
  <si>
    <t>PTL_277</t>
  </si>
  <si>
    <t>PTL_278</t>
  </si>
  <si>
    <t>PTL_279</t>
  </si>
  <si>
    <t>PTL_28</t>
  </si>
  <si>
    <t>PTL_280</t>
  </si>
  <si>
    <t>PTL_281</t>
  </si>
  <si>
    <t>PTL_282</t>
  </si>
  <si>
    <t>PTL_283</t>
  </si>
  <si>
    <t>PTL_284</t>
  </si>
  <si>
    <t>PTL_285</t>
  </si>
  <si>
    <t>PTL_286</t>
  </si>
  <si>
    <t>PTL_287</t>
  </si>
  <si>
    <t>PTL_288</t>
  </si>
  <si>
    <t>PTL_289</t>
  </si>
  <si>
    <t>PTL_29</t>
  </si>
  <si>
    <t>PTL_290</t>
  </si>
  <si>
    <t>PTL_291</t>
  </si>
  <si>
    <t>PTL_292</t>
  </si>
  <si>
    <t>PTL_3</t>
  </si>
  <si>
    <t>PTL_30</t>
  </si>
  <si>
    <t>PTL_31</t>
  </si>
  <si>
    <t>PTL_32</t>
  </si>
  <si>
    <t>PTL_33</t>
  </si>
  <si>
    <t>PTL_34</t>
  </si>
  <si>
    <t>VC_659_0</t>
  </si>
  <si>
    <t>PTL_35</t>
  </si>
  <si>
    <t>PTL_36</t>
  </si>
  <si>
    <t>PTL_37</t>
  </si>
  <si>
    <t>PTL_38</t>
  </si>
  <si>
    <t>VC_100_0</t>
  </si>
  <si>
    <t>PTL_39</t>
  </si>
  <si>
    <t>PTL_4</t>
  </si>
  <si>
    <t>VC_14_2</t>
  </si>
  <si>
    <t>PTL_40</t>
  </si>
  <si>
    <t>PTL_41</t>
  </si>
  <si>
    <t>PTL_42</t>
  </si>
  <si>
    <t>PTL_43</t>
  </si>
  <si>
    <t>VC_39_2</t>
  </si>
  <si>
    <t>PTL_44</t>
  </si>
  <si>
    <t>PTL_45</t>
  </si>
  <si>
    <t>PTL_46</t>
  </si>
  <si>
    <t>PTL_47</t>
  </si>
  <si>
    <t>PTL_48</t>
  </si>
  <si>
    <t>VC_901_0</t>
  </si>
  <si>
    <t>PTL_49</t>
  </si>
  <si>
    <t>PTL_5</t>
  </si>
  <si>
    <t>VC_187_0</t>
  </si>
  <si>
    <t>PTL_50</t>
  </si>
  <si>
    <t>VC_181_1</t>
  </si>
  <si>
    <t>PTL_51</t>
  </si>
  <si>
    <t>PTL_52</t>
  </si>
  <si>
    <t>VC_295_0</t>
  </si>
  <si>
    <t>PTL_53</t>
  </si>
  <si>
    <t>PTL_54</t>
  </si>
  <si>
    <t>PTL_55</t>
  </si>
  <si>
    <t>PTL_56</t>
  </si>
  <si>
    <t>PTL_57</t>
  </si>
  <si>
    <t>PTL_58</t>
  </si>
  <si>
    <t>PTL_59</t>
  </si>
  <si>
    <t>PTL_6</t>
  </si>
  <si>
    <t>PTL_60</t>
  </si>
  <si>
    <t>PTL_61</t>
  </si>
  <si>
    <t>PTL_62</t>
  </si>
  <si>
    <t>PTL_63</t>
  </si>
  <si>
    <t>PTL_64</t>
  </si>
  <si>
    <t>PTL_65</t>
  </si>
  <si>
    <t>PTL_66</t>
  </si>
  <si>
    <t>PTL_67</t>
  </si>
  <si>
    <t>PTL_68</t>
  </si>
  <si>
    <t>PTL_69</t>
  </si>
  <si>
    <t>PTL_7</t>
  </si>
  <si>
    <t>PTL_70</t>
  </si>
  <si>
    <t>PTL_71</t>
  </si>
  <si>
    <t>PTL_72</t>
  </si>
  <si>
    <t>PTL_73</t>
  </si>
  <si>
    <t>PTL_74</t>
  </si>
  <si>
    <t>PTL_75</t>
  </si>
  <si>
    <t>PTL_76</t>
  </si>
  <si>
    <t>PTL_77</t>
  </si>
  <si>
    <t>PTL_78</t>
  </si>
  <si>
    <t>VC_376_0</t>
  </si>
  <si>
    <t>PTL_79</t>
  </si>
  <si>
    <t>PTL_8</t>
  </si>
  <si>
    <t>PTL_80</t>
  </si>
  <si>
    <t>PTL_81</t>
  </si>
  <si>
    <t>PTL_82</t>
  </si>
  <si>
    <t>PTL_83</t>
  </si>
  <si>
    <t>PTL_84</t>
  </si>
  <si>
    <t>PTL_85</t>
  </si>
  <si>
    <t>PTL_86</t>
  </si>
  <si>
    <t>PTL_87</t>
  </si>
  <si>
    <t>PTL_88</t>
  </si>
  <si>
    <t>VC_378_0</t>
  </si>
  <si>
    <t>PTL_89</t>
  </si>
  <si>
    <t>PTL_9</t>
  </si>
  <si>
    <t>VC_260_1</t>
  </si>
  <si>
    <t>PTL_90</t>
  </si>
  <si>
    <t>PTL_91</t>
  </si>
  <si>
    <t>PTL_92</t>
  </si>
  <si>
    <t>PTL_93</t>
  </si>
  <si>
    <t>PTL_94</t>
  </si>
  <si>
    <t>PTL_95</t>
  </si>
  <si>
    <t>PTL_96</t>
  </si>
  <si>
    <t>PTL_97</t>
  </si>
  <si>
    <t>PTL_98</t>
  </si>
  <si>
    <t>VC_225_0</t>
  </si>
  <si>
    <t>PTL_99</t>
  </si>
  <si>
    <t>PTLa1_1</t>
  </si>
  <si>
    <t>PTLa1_10</t>
  </si>
  <si>
    <t>PTLa1_100</t>
  </si>
  <si>
    <t>PTLa1_101</t>
  </si>
  <si>
    <t>PTLa1_102</t>
  </si>
  <si>
    <t>PTLa1_103</t>
  </si>
  <si>
    <t>PTLa1_104</t>
  </si>
  <si>
    <t>PTLa1_105</t>
  </si>
  <si>
    <t>VC_910_0</t>
  </si>
  <si>
    <t>PTLa1_106</t>
  </si>
  <si>
    <t>PTLa1_107</t>
  </si>
  <si>
    <t>PTLa1_108</t>
  </si>
  <si>
    <t>PTLa1_109</t>
  </si>
  <si>
    <t>PTLa1_11</t>
  </si>
  <si>
    <t>PTLa1_110</t>
  </si>
  <si>
    <t>PTLa1_111</t>
  </si>
  <si>
    <t>PTLa1_112</t>
  </si>
  <si>
    <t>PTLa1_113</t>
  </si>
  <si>
    <t>PTLa1_114</t>
  </si>
  <si>
    <t>PTLa1_115</t>
  </si>
  <si>
    <t>PTLa1_116</t>
  </si>
  <si>
    <t>PTLa1_117</t>
  </si>
  <si>
    <t>PTLa1_118</t>
  </si>
  <si>
    <t>PTLa1_119</t>
  </si>
  <si>
    <t>VC_911_0</t>
  </si>
  <si>
    <t>PTLa1_12</t>
  </si>
  <si>
    <t>PTLa1_120</t>
  </si>
  <si>
    <t>PTLa1_121</t>
  </si>
  <si>
    <t>PTLa1_122</t>
  </si>
  <si>
    <t>VC_425_0</t>
  </si>
  <si>
    <t>PTLa1_123</t>
  </si>
  <si>
    <t>PTLa1_124</t>
  </si>
  <si>
    <t>PTLa1_125</t>
  </si>
  <si>
    <t>PTLa1_126</t>
  </si>
  <si>
    <t>PTLa1_127</t>
  </si>
  <si>
    <t>PTLa1_128</t>
  </si>
  <si>
    <t>PTLa1_129</t>
  </si>
  <si>
    <t>PTLa1_13</t>
  </si>
  <si>
    <t>PTLa1_130</t>
  </si>
  <si>
    <t>VC_912_0</t>
  </si>
  <si>
    <t>PTLa1_131</t>
  </si>
  <si>
    <t>VC_913_0</t>
  </si>
  <si>
    <t>PTLa1_132</t>
  </si>
  <si>
    <t>PTLa1_133</t>
  </si>
  <si>
    <t>PTLa1_134</t>
  </si>
  <si>
    <t>PTLa1_135</t>
  </si>
  <si>
    <t>PTLa1_14</t>
  </si>
  <si>
    <t>VC_575_0</t>
  </si>
  <si>
    <t>PTLa1_15</t>
  </si>
  <si>
    <t>PTLa1_16</t>
  </si>
  <si>
    <t>PTLa1_17</t>
  </si>
  <si>
    <t>PTLa1_18</t>
  </si>
  <si>
    <t>PTLa1_19</t>
  </si>
  <si>
    <t>PTLa1_2</t>
  </si>
  <si>
    <t>PTLa1_20</t>
  </si>
  <si>
    <t>PTLa1_21</t>
  </si>
  <si>
    <t>PTLa1_22</t>
  </si>
  <si>
    <t>PTLa1_23</t>
  </si>
  <si>
    <t>PTLa1_24</t>
  </si>
  <si>
    <t>PTLa1_25</t>
  </si>
  <si>
    <t>PTLa1_26</t>
  </si>
  <si>
    <t>PTLa1_27</t>
  </si>
  <si>
    <t>PTLa1_28</t>
  </si>
  <si>
    <t>PTLa1_29</t>
  </si>
  <si>
    <t>PTLa1_3</t>
  </si>
  <si>
    <t>PTLa1_30</t>
  </si>
  <si>
    <t>PTLa1_31</t>
  </si>
  <si>
    <t>PTLa1_32</t>
  </si>
  <si>
    <t>PTLa1_33</t>
  </si>
  <si>
    <t>PTLa1_34</t>
  </si>
  <si>
    <t>PTLa1_35</t>
  </si>
  <si>
    <t>PTLa1_36</t>
  </si>
  <si>
    <t>PTLa1_37</t>
  </si>
  <si>
    <t>PTLa1_38</t>
  </si>
  <si>
    <t>PTLa1_39</t>
  </si>
  <si>
    <t>PTLa1_4</t>
  </si>
  <si>
    <t>VC_39_0</t>
  </si>
  <si>
    <t>PTLa1_40</t>
  </si>
  <si>
    <t>PTLa1_41</t>
  </si>
  <si>
    <t>PTLa1_42</t>
  </si>
  <si>
    <t>PTLa1_43</t>
  </si>
  <si>
    <t>PTLa1_44</t>
  </si>
  <si>
    <t>PTLa1_45</t>
  </si>
  <si>
    <t>PTLa1_46</t>
  </si>
  <si>
    <t>PTLa1_47</t>
  </si>
  <si>
    <t>PTLa1_48</t>
  </si>
  <si>
    <t>PTLa1_49</t>
  </si>
  <si>
    <t>PTLa1_5</t>
  </si>
  <si>
    <t>PTLa1_50</t>
  </si>
  <si>
    <t>PTLa1_51</t>
  </si>
  <si>
    <t>VC_914_0</t>
  </si>
  <si>
    <t>PTLa1_52</t>
  </si>
  <si>
    <t>PTLa1_53</t>
  </si>
  <si>
    <t>PTLa1_54</t>
  </si>
  <si>
    <t>PTLa1_55</t>
  </si>
  <si>
    <t>PTLa1_56</t>
  </si>
  <si>
    <t>PTLa1_57</t>
  </si>
  <si>
    <t>PTLa1_58</t>
  </si>
  <si>
    <t>PTLa1_59</t>
  </si>
  <si>
    <t>PTLa1_6</t>
  </si>
  <si>
    <t>VC_51_1</t>
  </si>
  <si>
    <t>PTLa1_60</t>
  </si>
  <si>
    <t>PTLa1_61</t>
  </si>
  <si>
    <t>PTLa1_62</t>
  </si>
  <si>
    <t>PTLa1_63</t>
  </si>
  <si>
    <t>PTLa1_64</t>
  </si>
  <si>
    <t>PTLa1_65</t>
  </si>
  <si>
    <t>PTLa1_66</t>
  </si>
  <si>
    <t>PTLa1_67</t>
  </si>
  <si>
    <t>PTLa1_68</t>
  </si>
  <si>
    <t>PTLa1_69</t>
  </si>
  <si>
    <t>PTLa1_7</t>
  </si>
  <si>
    <t>PTLa1_70</t>
  </si>
  <si>
    <t>PTLa1_71</t>
  </si>
  <si>
    <t>PTLa1_72</t>
  </si>
  <si>
    <t>PTLa1_73</t>
  </si>
  <si>
    <t>PTLa1_74</t>
  </si>
  <si>
    <t>PTLa1_75</t>
  </si>
  <si>
    <t>PTLa1_76</t>
  </si>
  <si>
    <t>PTLa1_77</t>
  </si>
  <si>
    <t>PTLa1_78</t>
  </si>
  <si>
    <t>PTLa1_79</t>
  </si>
  <si>
    <t>PTLa1_8</t>
  </si>
  <si>
    <t>PTLa1_80</t>
  </si>
  <si>
    <t>PTLa1_81</t>
  </si>
  <si>
    <t>PTLa1_82</t>
  </si>
  <si>
    <t>PTLa1_83</t>
  </si>
  <si>
    <t>PTLa1_84</t>
  </si>
  <si>
    <t>PTLa1_85</t>
  </si>
  <si>
    <t>PTLa1_86</t>
  </si>
  <si>
    <t>PTLa1_87</t>
  </si>
  <si>
    <t>PTLa1_88</t>
  </si>
  <si>
    <t>VC_915_0</t>
  </si>
  <si>
    <t>PTLa1_89</t>
  </si>
  <si>
    <t>PTLa1_9</t>
  </si>
  <si>
    <t>PTLa1_90</t>
  </si>
  <si>
    <t>PTLa1_91</t>
  </si>
  <si>
    <t>PTLa1_92</t>
  </si>
  <si>
    <t>PTLa1_93</t>
  </si>
  <si>
    <t>PTLa1_94</t>
  </si>
  <si>
    <t>PTLa1_95</t>
  </si>
  <si>
    <t>PTLa1_96</t>
  </si>
  <si>
    <t>PTLa1_97</t>
  </si>
  <si>
    <t>PTLa1_98</t>
  </si>
  <si>
    <t>PTLa1_99</t>
  </si>
  <si>
    <t>PTLa2_1</t>
  </si>
  <si>
    <t>PTLa2_10</t>
  </si>
  <si>
    <t>PTLa2_100</t>
  </si>
  <si>
    <t>PTLa2_101</t>
  </si>
  <si>
    <t>PTLa2_102</t>
  </si>
  <si>
    <t>PTLa2_103</t>
  </si>
  <si>
    <t>PTLa2_104</t>
  </si>
  <si>
    <t>PTLa2_105</t>
  </si>
  <si>
    <t>PTLa2_106</t>
  </si>
  <si>
    <t>PTLa2_107</t>
  </si>
  <si>
    <t>PTLa2_108</t>
  </si>
  <si>
    <t>PTLa2_109</t>
  </si>
  <si>
    <t>PTLa2_11</t>
  </si>
  <si>
    <t>VC_187_2</t>
  </si>
  <si>
    <t>PTLa2_110</t>
  </si>
  <si>
    <t>PTLa2_111</t>
  </si>
  <si>
    <t>PTLa2_112</t>
  </si>
  <si>
    <t>PTLa2_113</t>
  </si>
  <si>
    <t>PTLa2_114</t>
  </si>
  <si>
    <t>PTLa2_115</t>
  </si>
  <si>
    <t>PTLa2_116</t>
  </si>
  <si>
    <t>VC_916_0</t>
  </si>
  <si>
    <t>PTLa2_12</t>
  </si>
  <si>
    <t>PTLa2_13</t>
  </si>
  <si>
    <t>PTLa2_14</t>
  </si>
  <si>
    <t>PTLa2_15</t>
  </si>
  <si>
    <t>PTLa2_16</t>
  </si>
  <si>
    <t>PTLa2_17</t>
  </si>
  <si>
    <t>PTLa2_18</t>
  </si>
  <si>
    <t>PTLa2_19</t>
  </si>
  <si>
    <t>PTLa2_2</t>
  </si>
  <si>
    <t>PTLa2_20</t>
  </si>
  <si>
    <t>PTLa2_21</t>
  </si>
  <si>
    <t>PTLa2_22</t>
  </si>
  <si>
    <t>PTLa2_23</t>
  </si>
  <si>
    <t>PTLa2_24</t>
  </si>
  <si>
    <t>PTLa2_25</t>
  </si>
  <si>
    <t>PTLa2_26</t>
  </si>
  <si>
    <t>PTLa2_27</t>
  </si>
  <si>
    <t>PTLa2_28</t>
  </si>
  <si>
    <t>VC_917_0</t>
  </si>
  <si>
    <t>PTLa2_29</t>
  </si>
  <si>
    <t>PTLa2_3</t>
  </si>
  <si>
    <t>PTLa2_30</t>
  </si>
  <si>
    <t>VC_918_0</t>
  </si>
  <si>
    <t>PTLa2_31</t>
  </si>
  <si>
    <t>PTLa2_32</t>
  </si>
  <si>
    <t>PTLa2_33</t>
  </si>
  <si>
    <t>PTLa2_34</t>
  </si>
  <si>
    <t>PTLa2_35</t>
  </si>
  <si>
    <t>PTLa2_36</t>
  </si>
  <si>
    <t>PTLa2_37</t>
  </si>
  <si>
    <t>PTLa2_38</t>
  </si>
  <si>
    <t>PTLa2_39</t>
  </si>
  <si>
    <t>PTLa2_4</t>
  </si>
  <si>
    <t>PTLa2_40</t>
  </si>
  <si>
    <t>PTLa2_41</t>
  </si>
  <si>
    <t>PTLa2_42</t>
  </si>
  <si>
    <t>PTLa2_43</t>
  </si>
  <si>
    <t>PTLa2_44</t>
  </si>
  <si>
    <t>PTLa2_45</t>
  </si>
  <si>
    <t>PTLa2_46</t>
  </si>
  <si>
    <t>PTLa2_47</t>
  </si>
  <si>
    <t>PTLa2_48</t>
  </si>
  <si>
    <t>PTLa2_49</t>
  </si>
  <si>
    <t>PTLa2_5</t>
  </si>
  <si>
    <t>PTLa2_50</t>
  </si>
  <si>
    <t>PTLa2_51</t>
  </si>
  <si>
    <t>PTLa2_52</t>
  </si>
  <si>
    <t>VC_56_0</t>
  </si>
  <si>
    <t>PTLa2_53</t>
  </si>
  <si>
    <t>PTLa2_54</t>
  </si>
  <si>
    <t>PTLa2_55</t>
  </si>
  <si>
    <t>PTLa2_56</t>
  </si>
  <si>
    <t>PTLa2_57</t>
  </si>
  <si>
    <t>PTLa2_58</t>
  </si>
  <si>
    <t>PTLa2_59</t>
  </si>
  <si>
    <t>PTLa2_6</t>
  </si>
  <si>
    <t>PTLa2_60</t>
  </si>
  <si>
    <t>PTLa2_61</t>
  </si>
  <si>
    <t>PTLa2_62</t>
  </si>
  <si>
    <t>PTLa2_63</t>
  </si>
  <si>
    <t>PTLa2_64</t>
  </si>
  <si>
    <t>PTLa2_65</t>
  </si>
  <si>
    <t>PTLa2_66</t>
  </si>
  <si>
    <t>PTLa2_67</t>
  </si>
  <si>
    <t>PTLa2_68</t>
  </si>
  <si>
    <t>PTLa2_69</t>
  </si>
  <si>
    <t>PTLa2_7</t>
  </si>
  <si>
    <t>PTLa2_70</t>
  </si>
  <si>
    <t>PTLa2_71</t>
  </si>
  <si>
    <t>PTLa2_72</t>
  </si>
  <si>
    <t>PTLa2_73</t>
  </si>
  <si>
    <t>PTLa2_74</t>
  </si>
  <si>
    <t>PTLa2_75</t>
  </si>
  <si>
    <t>PTLa2_76</t>
  </si>
  <si>
    <t>PTLa2_77</t>
  </si>
  <si>
    <t>PTLa2_78</t>
  </si>
  <si>
    <t>PTLa2_79</t>
  </si>
  <si>
    <t>PTLa2_8</t>
  </si>
  <si>
    <t>PTLa2_80</t>
  </si>
  <si>
    <t>PTLa2_81</t>
  </si>
  <si>
    <t>PTLa2_82</t>
  </si>
  <si>
    <t>PTLa2_83</t>
  </si>
  <si>
    <t>PTLa2_84</t>
  </si>
  <si>
    <t>VC_919_0</t>
  </si>
  <si>
    <t>PTLa2_85</t>
  </si>
  <si>
    <t>PTLa2_86</t>
  </si>
  <si>
    <t>PTLa2_87</t>
  </si>
  <si>
    <t>PTLa2_88</t>
  </si>
  <si>
    <t>PTLa2_89</t>
  </si>
  <si>
    <t>PTLa2_9</t>
  </si>
  <si>
    <t>VC_411_0</t>
  </si>
  <si>
    <t>PTLa2_90</t>
  </si>
  <si>
    <t>PTLa2_91</t>
  </si>
  <si>
    <t>PTLa2_92</t>
  </si>
  <si>
    <t>PTLa2_93</t>
  </si>
  <si>
    <t>PTLa2_94</t>
  </si>
  <si>
    <t>PTLa2_95</t>
  </si>
  <si>
    <t>VC_920_0</t>
  </si>
  <si>
    <t>PTLa2_96</t>
  </si>
  <si>
    <t>PTLa2_97</t>
  </si>
  <si>
    <t>PTLa2_98</t>
  </si>
  <si>
    <t>PTLa2_99</t>
  </si>
  <si>
    <t>PTLa3_1</t>
  </si>
  <si>
    <t>PTLa3_10</t>
  </si>
  <si>
    <t>PTLa3_100</t>
  </si>
  <si>
    <t>PTLa3_101</t>
  </si>
  <si>
    <t>PTLa3_102</t>
  </si>
  <si>
    <t>PTLa3_103</t>
  </si>
  <si>
    <t>PTLa3_104</t>
  </si>
  <si>
    <t>PTLa3_105</t>
  </si>
  <si>
    <t>PTLa3_106</t>
  </si>
  <si>
    <t>PTLa3_107</t>
  </si>
  <si>
    <t>PTLa3_108</t>
  </si>
  <si>
    <t>PTLa3_109</t>
  </si>
  <si>
    <t>PTLa3_11</t>
  </si>
  <si>
    <t>PTLa3_110</t>
  </si>
  <si>
    <t>PTLa3_111</t>
  </si>
  <si>
    <t>PTLa3_112</t>
  </si>
  <si>
    <t>PTLa3_113</t>
  </si>
  <si>
    <t>PTLa3_114</t>
  </si>
  <si>
    <t>PTLa3_115</t>
  </si>
  <si>
    <t>PTLa3_116</t>
  </si>
  <si>
    <t>PTLa3_117</t>
  </si>
  <si>
    <t>PTLa3_118</t>
  </si>
  <si>
    <t>PTLa3_119</t>
  </si>
  <si>
    <t>PTLa3_12</t>
  </si>
  <si>
    <t>PTLa3_120</t>
  </si>
  <si>
    <t>PTLa3_121</t>
  </si>
  <si>
    <t>PTLa3_122</t>
  </si>
  <si>
    <t>PTLa3_123</t>
  </si>
  <si>
    <t>PTLa3_124</t>
  </si>
  <si>
    <t>PTLa3_125</t>
  </si>
  <si>
    <t>PTLa3_126</t>
  </si>
  <si>
    <t>PTLa3_127</t>
  </si>
  <si>
    <t>PTLa3_128</t>
  </si>
  <si>
    <t>PTLa3_129</t>
  </si>
  <si>
    <t>PTLa3_13</t>
  </si>
  <si>
    <t>PTLa3_130</t>
  </si>
  <si>
    <t>PTLa3_131</t>
  </si>
  <si>
    <t>PTLa3_132</t>
  </si>
  <si>
    <t>PTLa3_133</t>
  </si>
  <si>
    <t>PTLa3_134</t>
  </si>
  <si>
    <t>PTLa3_135</t>
  </si>
  <si>
    <t>PTLa3_136</t>
  </si>
  <si>
    <t>PTLa3_137</t>
  </si>
  <si>
    <t>PTLa3_138</t>
  </si>
  <si>
    <t>PTLa3_139</t>
  </si>
  <si>
    <t>PTLa3_14</t>
  </si>
  <si>
    <t>PTLa3_140</t>
  </si>
  <si>
    <t>PTLa3_141</t>
  </si>
  <si>
    <t>PTLa3_142</t>
  </si>
  <si>
    <t>PTLa3_143</t>
  </si>
  <si>
    <t>PTLa3_144</t>
  </si>
  <si>
    <t>PTLa3_145</t>
  </si>
  <si>
    <t>PTLa3_146</t>
  </si>
  <si>
    <t>PTLa3_147</t>
  </si>
  <si>
    <t>PTLa3_148</t>
  </si>
  <si>
    <t>PTLa3_149</t>
  </si>
  <si>
    <t>PTLa3_15</t>
  </si>
  <si>
    <t>PTLa3_150</t>
  </si>
  <si>
    <t>PTLa3_151</t>
  </si>
  <si>
    <t>PTLa3_16</t>
  </si>
  <si>
    <t>PTLa3_17</t>
  </si>
  <si>
    <t>PTLa3_18</t>
  </si>
  <si>
    <t>PTLa3_19</t>
  </si>
  <si>
    <t>PTLa3_2</t>
  </si>
  <si>
    <t>VC_39_1</t>
  </si>
  <si>
    <t>PTLa3_20</t>
  </si>
  <si>
    <t>PTLa3_21</t>
  </si>
  <si>
    <t>PTLa3_22</t>
  </si>
  <si>
    <t>PTLa3_23</t>
  </si>
  <si>
    <t>PTLa3_24</t>
  </si>
  <si>
    <t>PTLa3_25</t>
  </si>
  <si>
    <t>PTLa3_26</t>
  </si>
  <si>
    <t>PTLa3_27</t>
  </si>
  <si>
    <t>PTLa3_28</t>
  </si>
  <si>
    <t>PTLa3_29</t>
  </si>
  <si>
    <t>PTLa3_3</t>
  </si>
  <si>
    <t>VC_187_3</t>
  </si>
  <si>
    <t>PTLa3_30</t>
  </si>
  <si>
    <t>PTLa3_31</t>
  </si>
  <si>
    <t>PTLa3_32</t>
  </si>
  <si>
    <t>PTLa3_33</t>
  </si>
  <si>
    <t>PTLa3_34</t>
  </si>
  <si>
    <t>PTLa3_35</t>
  </si>
  <si>
    <t>PTLa3_36</t>
  </si>
  <si>
    <t>PTLa3_37</t>
  </si>
  <si>
    <t>PTLa3_38</t>
  </si>
  <si>
    <t>PTLa3_39</t>
  </si>
  <si>
    <t>PTLa3_4</t>
  </si>
  <si>
    <t>PTLa3_40</t>
  </si>
  <si>
    <t>PTLa3_41</t>
  </si>
  <si>
    <t>PTLa3_42</t>
  </si>
  <si>
    <t>PTLa3_43</t>
  </si>
  <si>
    <t>PTLa3_44</t>
  </si>
  <si>
    <t>PTLa3_45</t>
  </si>
  <si>
    <t>PTLa3_46</t>
  </si>
  <si>
    <t>PTLa3_47</t>
  </si>
  <si>
    <t>PTLa3_48</t>
  </si>
  <si>
    <t>PTLa3_49</t>
  </si>
  <si>
    <t>PTLa3_5</t>
  </si>
  <si>
    <t>PTLa3_50</t>
  </si>
  <si>
    <t>PTLa3_51</t>
  </si>
  <si>
    <t>PTLa3_52</t>
  </si>
  <si>
    <t>PTLa3_53</t>
  </si>
  <si>
    <t>PTLa3_54</t>
  </si>
  <si>
    <t>PTLa3_55</t>
  </si>
  <si>
    <t>PTLa3_56</t>
  </si>
  <si>
    <t>PTLa3_57</t>
  </si>
  <si>
    <t>PTLa3_58</t>
  </si>
  <si>
    <t>PTLa3_59</t>
  </si>
  <si>
    <t>PTLa3_6</t>
  </si>
  <si>
    <t>PTLa3_60</t>
  </si>
  <si>
    <t>PTLa3_61</t>
  </si>
  <si>
    <t>PTLa3_62</t>
  </si>
  <si>
    <t>PTLa3_63</t>
  </si>
  <si>
    <t>PTLa3_64</t>
  </si>
  <si>
    <t>PTLa3_65</t>
  </si>
  <si>
    <t>PTLa3_66</t>
  </si>
  <si>
    <t>PTLa3_67</t>
  </si>
  <si>
    <t>PTLa3_68</t>
  </si>
  <si>
    <t>PTLa3_69</t>
  </si>
  <si>
    <t>PTLa3_7</t>
  </si>
  <si>
    <t>PTLa3_70</t>
  </si>
  <si>
    <t>PTLa3_71</t>
  </si>
  <si>
    <t>PTLa3_72</t>
  </si>
  <si>
    <t>PTLa3_73</t>
  </si>
  <si>
    <t>PTLa3_74</t>
  </si>
  <si>
    <t>PTLa3_75</t>
  </si>
  <si>
    <t>PTLa3_76</t>
  </si>
  <si>
    <t>PTLa3_77</t>
  </si>
  <si>
    <t>PTLa3_78</t>
  </si>
  <si>
    <t>PTLa3_79</t>
  </si>
  <si>
    <t>PTLa3_8</t>
  </si>
  <si>
    <t>PTLa3_80</t>
  </si>
  <si>
    <t>PTLa3_81</t>
  </si>
  <si>
    <t>PTLa3_82</t>
  </si>
  <si>
    <t>PTLa3_83</t>
  </si>
  <si>
    <t>PTLa3_84</t>
  </si>
  <si>
    <t>PTLa3_85</t>
  </si>
  <si>
    <t>PTLa3_86</t>
  </si>
  <si>
    <t>PTLa3_87</t>
  </si>
  <si>
    <t>PTLa3_88</t>
  </si>
  <si>
    <t>PTLa3_89</t>
  </si>
  <si>
    <t>PTLa3_9</t>
  </si>
  <si>
    <t>PTLa3_90</t>
  </si>
  <si>
    <t>PTLa3_91</t>
  </si>
  <si>
    <t>PTLa3_92</t>
  </si>
  <si>
    <t>PTLa3_93</t>
  </si>
  <si>
    <t>PTLa3_94</t>
  </si>
  <si>
    <t>PTLa3_95</t>
  </si>
  <si>
    <t>PTLa3_96</t>
  </si>
  <si>
    <t>PTLa3_97</t>
  </si>
  <si>
    <t>PTLa3_98</t>
  </si>
  <si>
    <t>PTLa3_99</t>
  </si>
  <si>
    <t>Paenibacillus~phage~BN12</t>
  </si>
  <si>
    <t>VC_96_0</t>
  </si>
  <si>
    <t>Paenibacillus~phage~Diva</t>
  </si>
  <si>
    <t>Paenibacillus~phage~Eltigre</t>
  </si>
  <si>
    <t>Paenibacillus~phage~Fern</t>
  </si>
  <si>
    <t>Paenibacillus~phage~HB10c2</t>
  </si>
  <si>
    <t>Paenibacillus~phage~Harrison</t>
  </si>
  <si>
    <t>Paenibacillus~phage~Jacopo</t>
  </si>
  <si>
    <t>Paenibacillus~phage~Kawika</t>
  </si>
  <si>
    <t>Paenibacillus~phage~Leyra</t>
  </si>
  <si>
    <t>Paenibacillus~phage~Likha</t>
  </si>
  <si>
    <t>Paenibacillus~phage~Lucielle</t>
  </si>
  <si>
    <t>Paenibacillus~phage~PBL1c</t>
  </si>
  <si>
    <t>Paenibacillus~phage~PG1</t>
  </si>
  <si>
    <t>Paenibacillus~phage~Pagassa</t>
  </si>
  <si>
    <t>Paenibacillus~phage~Rani</t>
  </si>
  <si>
    <t>Paenibacillus~phage~Shelly</t>
  </si>
  <si>
    <t>Paenibacillus~phage~Sitara</t>
  </si>
  <si>
    <t>Paenibacillus~phage~Tadhana</t>
  </si>
  <si>
    <t>Paenibacillus~phage~Tripp</t>
  </si>
  <si>
    <t>Paenibacillus~phage~Vegas</t>
  </si>
  <si>
    <t>Paenibacillus~phage~Willow</t>
  </si>
  <si>
    <t>Paenibacillus~phage~Xenia</t>
  </si>
  <si>
    <t>Paenibacillus~phage~Yerffej</t>
  </si>
  <si>
    <t>Paenibacillus~phage~phiIBB_Pl23</t>
  </si>
  <si>
    <t>Pantoea~phage~LIMElight</t>
  </si>
  <si>
    <t>Pantoea~phage~LIMEzero</t>
  </si>
  <si>
    <t>Pantoea~phage~vB_PagM_AAM37</t>
  </si>
  <si>
    <t>VC_739_0</t>
  </si>
  <si>
    <t>Pantoea~phage~vB_PagM_LIET2</t>
  </si>
  <si>
    <t>Pantoea~phage~vB_PagM_PSKM</t>
  </si>
  <si>
    <t>Pantoea~phage~vB_PagM_SSEM1</t>
  </si>
  <si>
    <t>Pantoea~phage~vB_PagS_AAS23</t>
  </si>
  <si>
    <t>Pantoea~phage~vB_PagS_Vid5</t>
  </si>
  <si>
    <t>Parabacteroides~phage~YZ-2015a</t>
  </si>
  <si>
    <t>VC_921_0</t>
  </si>
  <si>
    <t>Parabacteroides~phage~YZ-2015b</t>
  </si>
  <si>
    <t>Paracoccus~phage~Shpa</t>
  </si>
  <si>
    <t>Paracoccus~phage~vB_PmaS-R3</t>
  </si>
  <si>
    <t>Pasteurella~phage~PHB01</t>
  </si>
  <si>
    <t>VC_766_0</t>
  </si>
  <si>
    <t>Pasteurella~phage~PHB02</t>
  </si>
  <si>
    <t>Pasteurella~virus~F108</t>
  </si>
  <si>
    <t>Pectobacterium~bacteriophage~PM2</t>
  </si>
  <si>
    <t>VC_487_4</t>
  </si>
  <si>
    <t>Pectobacterium~phage~Arno160</t>
  </si>
  <si>
    <t>Pectobacterium~phage~CBB</t>
  </si>
  <si>
    <t>VC_539_1</t>
  </si>
  <si>
    <t>Pectobacterium~phage~Clickz</t>
  </si>
  <si>
    <t>Pectobacterium~phage~DU_PP_II</t>
  </si>
  <si>
    <t>Pectobacterium~phage~DU_PP_V</t>
  </si>
  <si>
    <t>Pectobacterium~phage~Gaspode</t>
  </si>
  <si>
    <t>Pectobacterium~phage~Jarilo</t>
  </si>
  <si>
    <t>Pectobacterium~phage~Khlen</t>
  </si>
  <si>
    <t>Pectobacterium~phage~Koot</t>
  </si>
  <si>
    <t>Pectobacterium~phage~Lelidair</t>
  </si>
  <si>
    <t>Pectobacterium~phage~My1</t>
  </si>
  <si>
    <t>Pectobacterium~phage~Nepra</t>
  </si>
  <si>
    <t>VC_460_0</t>
  </si>
  <si>
    <t>Pectobacterium~phage~Nobby</t>
  </si>
  <si>
    <t>Pectobacterium~phage~PM1</t>
  </si>
  <si>
    <t>Pectobacterium~phage~PP1</t>
  </si>
  <si>
    <t>Pectobacterium~phage~PP101</t>
  </si>
  <si>
    <t>Pectobacterium~phage~PP16</t>
  </si>
  <si>
    <t>Pectobacterium~phage~PP2</t>
  </si>
  <si>
    <t>Pectobacterium~phage~PP47</t>
  </si>
  <si>
    <t>Pectobacterium~phage~PP74</t>
  </si>
  <si>
    <t>Pectobacterium~phage~PP81</t>
  </si>
  <si>
    <t>Pectobacterium~phage~PP90</t>
  </si>
  <si>
    <t>Pectobacterium~phage~PP99</t>
  </si>
  <si>
    <t>Pectobacterium~phage~PPWS2</t>
  </si>
  <si>
    <t>Pectobacterium~phage~PPWS4</t>
  </si>
  <si>
    <t>Pectobacterium~phage~Peat1</t>
  </si>
  <si>
    <t>Pectobacterium~phage~PhiM1</t>
  </si>
  <si>
    <t>Pectobacterium~phage~Phoria</t>
  </si>
  <si>
    <t>Pectobacterium~phage~ZF40</t>
  </si>
  <si>
    <t>Pectobacterium~phage~Zenivior</t>
  </si>
  <si>
    <t>Pectobacterium~phage~phiA41</t>
  </si>
  <si>
    <t>Pectobacterium~phage~phiTE</t>
  </si>
  <si>
    <t>Pectobacterium~phage~vB_PatP_CB1</t>
  </si>
  <si>
    <t>Pectobacterium~phage~vB_PatP_CB4</t>
  </si>
  <si>
    <t>Pectobacterium~phage~vB_PatP_CB5</t>
  </si>
  <si>
    <t>Pediococcus~phage~cIP1</t>
  </si>
  <si>
    <t>Pelagibacter~phage~HTVC008M</t>
  </si>
  <si>
    <t>Pelagibacter~phage~HTVC010P</t>
  </si>
  <si>
    <t>Pelagibacter~phage~HTVC011P</t>
  </si>
  <si>
    <t>Pelagibacter~phage~HTVC019P</t>
  </si>
  <si>
    <t>VC_763_0</t>
  </si>
  <si>
    <t>Phage~Gifsy-1</t>
  </si>
  <si>
    <t>Phage~Gifsy-2</t>
  </si>
  <si>
    <t>Phage~MedPE-SWcel-C56</t>
  </si>
  <si>
    <t>Phage~NC-A</t>
  </si>
  <si>
    <t>Phormidium~phage~MIS-PhV1A</t>
  </si>
  <si>
    <t>VC_922_0</t>
  </si>
  <si>
    <t>Phormidium~phage~MIS-PhV1B</t>
  </si>
  <si>
    <t>Phormidium~virus~WMP3</t>
  </si>
  <si>
    <t>Phormidium~virus~WMP4</t>
  </si>
  <si>
    <t>Photobacterium~phage~PDCC-1</t>
  </si>
  <si>
    <t>VC_779_2</t>
  </si>
  <si>
    <t>Planktothrix~phage~PaV-LD</t>
  </si>
  <si>
    <t>Polaribacter~phage~P12002L</t>
  </si>
  <si>
    <t>VC_812_0</t>
  </si>
  <si>
    <t>Polaribacter~phage~P12002S</t>
  </si>
  <si>
    <t>Prochlorococcus~phage~MED4-184</t>
  </si>
  <si>
    <t>Prochlorococcus~phage~MED4-213</t>
  </si>
  <si>
    <t>VC_479_0</t>
  </si>
  <si>
    <t>Prochlorococcus~phage~P-GSP1</t>
  </si>
  <si>
    <t>Prochlorococcus~phage~P-HM1</t>
  </si>
  <si>
    <t>Prochlorococcus~phage~P-HM2</t>
  </si>
  <si>
    <t>Prochlorococcus~phage~P-RSM4</t>
  </si>
  <si>
    <t>Prochlorococcus~phage~P-SSM2</t>
  </si>
  <si>
    <t>VC_479_24</t>
  </si>
  <si>
    <t>Prochlorococcus~phage~P-SSM3</t>
  </si>
  <si>
    <t>VC_479_8</t>
  </si>
  <si>
    <t>Prochlorococcus~phage~P-SSM4</t>
  </si>
  <si>
    <t>Prochlorococcus~phage~P-SSM7</t>
  </si>
  <si>
    <t>VC_479_10</t>
  </si>
  <si>
    <t>Prochlorococcus~phage~P-SSP10</t>
  </si>
  <si>
    <t>Prochlorococcus~phage~P-SSP3</t>
  </si>
  <si>
    <t>Prochlorococcus~phage~P-TIM68</t>
  </si>
  <si>
    <t>VC_479_21</t>
  </si>
  <si>
    <t>Prochlorococcus~phage~Syn1</t>
  </si>
  <si>
    <t>Prochlorococcus~phage~Syn33</t>
  </si>
  <si>
    <t>Prochlorococcus~virus~PSSP7</t>
  </si>
  <si>
    <t>Propionibacterium~phage~ATCC29399B_C</t>
  </si>
  <si>
    <t>VC_923_0</t>
  </si>
  <si>
    <t>Propionibacterium~phage~ATCC29399B_T</t>
  </si>
  <si>
    <t>Propionibacterium~phage~Anatole</t>
  </si>
  <si>
    <t>VC_658_0</t>
  </si>
  <si>
    <t>Propionibacterium~phage~Attacne</t>
  </si>
  <si>
    <t>Propionibacterium~phage~B22</t>
  </si>
  <si>
    <t>Propionibacterium~phage~B3</t>
  </si>
  <si>
    <t>Propionibacterium~phage~B5</t>
  </si>
  <si>
    <t>Propionibacterium~phage~BruceLethal</t>
  </si>
  <si>
    <t>Propionibacterium~phage~Doucette</t>
  </si>
  <si>
    <t>Propionibacterium~phage~E6</t>
  </si>
  <si>
    <t>Propionibacterium~phage~Enoki</t>
  </si>
  <si>
    <t>Propionibacterium~phage~G4</t>
  </si>
  <si>
    <t>Propionibacterium~phage~Keiki</t>
  </si>
  <si>
    <t>Propionibacterium~phage~Kubed</t>
  </si>
  <si>
    <t>Propionibacterium~phage~Lauchelly</t>
  </si>
  <si>
    <t>Propionibacterium~phage~Moyashi</t>
  </si>
  <si>
    <t>Propionibacterium~phage~MrAK</t>
  </si>
  <si>
    <t>Propionibacterium~phage~Ouroboros</t>
  </si>
  <si>
    <t>Propionibacterium~phage~P1.1</t>
  </si>
  <si>
    <t>Propionibacterium~phage~P100D</t>
  </si>
  <si>
    <t>Propionibacterium~phage~P100_1</t>
  </si>
  <si>
    <t>Propionibacterium~phage~P100_A</t>
  </si>
  <si>
    <t>Propionibacterium~phage~P101A</t>
  </si>
  <si>
    <t>Propionibacterium~phage~P104A</t>
  </si>
  <si>
    <t>Propionibacterium~phage~P105</t>
  </si>
  <si>
    <t>Propionibacterium~phage~P14</t>
  </si>
  <si>
    <t>Propionibacterium~phage~P9.1</t>
  </si>
  <si>
    <t>Propionibacterium~phage~PA1-14</t>
  </si>
  <si>
    <t>Propionibacterium~phage~PA6</t>
  </si>
  <si>
    <t>Propionibacterium~phage~PAC1</t>
  </si>
  <si>
    <t>Propionibacterium~phage~PAD20</t>
  </si>
  <si>
    <t>Propionibacterium~phage~PAS50</t>
  </si>
  <si>
    <t>Propionibacterium~phage~PFR1</t>
  </si>
  <si>
    <t>Propionibacterium~phage~PFR2</t>
  </si>
  <si>
    <t>Propionibacterium~phage~PHL009M11</t>
  </si>
  <si>
    <t>Propionibacterium~phage~PHL010M04</t>
  </si>
  <si>
    <t>Propionibacterium~phage~PHL025M00</t>
  </si>
  <si>
    <t>Propionibacterium~phage~PHL030N00</t>
  </si>
  <si>
    <t>Propionibacterium~phage~PHL037M02</t>
  </si>
  <si>
    <t>Propionibacterium~phage~PHL041M10</t>
  </si>
  <si>
    <t>Propionibacterium~phage~PHL055N00</t>
  </si>
  <si>
    <t>Propionibacterium~phage~PHL060L00</t>
  </si>
  <si>
    <t>Propionibacterium~phage~PHL067M01</t>
  </si>
  <si>
    <t>Propionibacterium~phage~PHL067M10</t>
  </si>
  <si>
    <t>Propionibacterium~phage~PHL070N00</t>
  </si>
  <si>
    <t>Propionibacterium~phage~PHL071N05</t>
  </si>
  <si>
    <t>Propionibacterium~phage~PHL082M00</t>
  </si>
  <si>
    <t>Propionibacterium~phage~PHL082M03</t>
  </si>
  <si>
    <t>Propionibacterium~phage~PHL085N00</t>
  </si>
  <si>
    <t>Propionibacterium~phage~PHL092M00</t>
  </si>
  <si>
    <t>Propionibacterium~phage~PHL095N00</t>
  </si>
  <si>
    <t>Propionibacterium~phage~PHL111M01</t>
  </si>
  <si>
    <t>Propionibacterium~phage~PHL112N00</t>
  </si>
  <si>
    <t>Propionibacterium~phage~PHL113M01</t>
  </si>
  <si>
    <t>Propionibacterium~phage~PHL114L00</t>
  </si>
  <si>
    <t>Propionibacterium~phage~PHL116M00</t>
  </si>
  <si>
    <t>Propionibacterium~phage~PHL117M00</t>
  </si>
  <si>
    <t>Propionibacterium~phage~PHL117M01</t>
  </si>
  <si>
    <t>Propionibacterium~phage~PHL132N00</t>
  </si>
  <si>
    <t>Propionibacterium~phage~PHL141N00</t>
  </si>
  <si>
    <t>Propionibacterium~phage~PHL150M00</t>
  </si>
  <si>
    <t>Propionibacterium~phage~PHL151M00</t>
  </si>
  <si>
    <t>Propionibacterium~phage~PHL151N00</t>
  </si>
  <si>
    <t>Propionibacterium~phage~PHL152M00</t>
  </si>
  <si>
    <t>Propionibacterium~phage~PHL163M00</t>
  </si>
  <si>
    <t>Propionibacterium~phage~PHL171M01</t>
  </si>
  <si>
    <t>Propionibacterium~phage~PHL179M00</t>
  </si>
  <si>
    <t>Propionibacterium~phage~PHL194M00</t>
  </si>
  <si>
    <t>Propionibacterium~phage~PHL199M00</t>
  </si>
  <si>
    <t>Propionibacterium~phage~PHL301M00</t>
  </si>
  <si>
    <t>Propionibacterium~phage~PHL308M00</t>
  </si>
  <si>
    <t>Propionibacterium~phage~Pacnes~2012-15</t>
  </si>
  <si>
    <t>Propionibacterium~phage~Pirate</t>
  </si>
  <si>
    <t>Propionibacterium~phage~Procrass1</t>
  </si>
  <si>
    <t>Propionibacterium~phage~QueenBey</t>
  </si>
  <si>
    <t>Propionibacterium~phage~SKKY</t>
  </si>
  <si>
    <t>Propionibacterium~phage~Solid</t>
  </si>
  <si>
    <t>Propionibacterium~phage~Stormborn</t>
  </si>
  <si>
    <t>Propionibacterium~phage~Wizzo</t>
  </si>
  <si>
    <t>Proteus~phage~Mydo</t>
  </si>
  <si>
    <t>Proteus~phage~Myduc</t>
  </si>
  <si>
    <t>Proteus~phage~PM135</t>
  </si>
  <si>
    <t>VC_527_0</t>
  </si>
  <si>
    <t>Proteus~phage~PM16</t>
  </si>
  <si>
    <t>Proteus~phage~PM~116</t>
  </si>
  <si>
    <t>Proteus~phage~PM~75</t>
  </si>
  <si>
    <t>Proteus~phage~PM~85</t>
  </si>
  <si>
    <t>Proteus~phage~PM~93</t>
  </si>
  <si>
    <t>Proteus~phage~Privateer</t>
  </si>
  <si>
    <t>Proteus~phage~Stubb</t>
  </si>
  <si>
    <t>Proteus~phage~VB_PmiS-Isfahan</t>
  </si>
  <si>
    <t>VC_796_0</t>
  </si>
  <si>
    <t>Proteus~phage~pPM_01</t>
  </si>
  <si>
    <t>Proteus~phage~vB_PmiM_Pm5461</t>
  </si>
  <si>
    <t>Proteus~phage~vB_PmiP_Pm5460</t>
  </si>
  <si>
    <t>Providencia~phage~Redjac</t>
  </si>
  <si>
    <t>Providencia~phage~vB_PreS_PR1</t>
  </si>
  <si>
    <t>Providencia~phage~vB_PstP_Stuart</t>
  </si>
  <si>
    <t>Pseudoalteromonas~phage~BS5</t>
  </si>
  <si>
    <t>Pseudoalteromonas~phage~C5a</t>
  </si>
  <si>
    <t>Pseudoalteromonas~phage~Cr39582</t>
  </si>
  <si>
    <t>VC_924_0</t>
  </si>
  <si>
    <t>Pseudoalteromonas~phage~H101</t>
  </si>
  <si>
    <t>VC_495_0</t>
  </si>
  <si>
    <t>Pseudoalteromonas~phage~H103</t>
  </si>
  <si>
    <t>Pseudoalteromonas~phage~H105/1</t>
  </si>
  <si>
    <t>Pseudoalteromonas~phage~PH1</t>
  </si>
  <si>
    <t>Pseudoalteromonas~phage~Pq0</t>
  </si>
  <si>
    <t>Pseudoalteromonas~phage~RIO-1</t>
  </si>
  <si>
    <t>Pseudoalteromonas~phage~SL20</t>
  </si>
  <si>
    <t>VC_495_1</t>
  </si>
  <si>
    <t>Pseudoalteromonas~phage~pYD6-A</t>
  </si>
  <si>
    <t>VC_457_1</t>
  </si>
  <si>
    <t>Pseudoalteromonas~virus~PM2</t>
  </si>
  <si>
    <t>Pseudomonad~phage~gh-1</t>
  </si>
  <si>
    <t>VC_764_0</t>
  </si>
  <si>
    <t>Pseudomonas~phage~14-1</t>
  </si>
  <si>
    <t>VC_737_0</t>
  </si>
  <si>
    <t>Pseudomonas~phage~201phi2-1</t>
  </si>
  <si>
    <t>Pseudomonas~phage~22PfluR64PP</t>
  </si>
  <si>
    <t>Pseudomonas~phage~73</t>
  </si>
  <si>
    <t>Pseudomonas~phage~AF</t>
  </si>
  <si>
    <t>Pseudomonas~phage~Achelous</t>
  </si>
  <si>
    <t>Pseudomonas~phage~Alpheus</t>
  </si>
  <si>
    <t>Pseudomonas~phage~Andromeda</t>
  </si>
  <si>
    <t>Pseudomonas~phage~B3</t>
  </si>
  <si>
    <t>VC_228_0</t>
  </si>
  <si>
    <t>Pseudomonas~phage~Bf7</t>
  </si>
  <si>
    <t>Pseudomonas~phage~Bjorn</t>
  </si>
  <si>
    <t>VC_521_0</t>
  </si>
  <si>
    <t>Pseudomonas~phage~BrSP1</t>
  </si>
  <si>
    <t>Pseudomonas~phage~C11</t>
  </si>
  <si>
    <t>VC_492_0</t>
  </si>
  <si>
    <t>Pseudomonas~phage~CHA_P1</t>
  </si>
  <si>
    <t>Pseudomonas~phage~DL54</t>
  </si>
  <si>
    <t>Pseudomonas~phage~DL60</t>
  </si>
  <si>
    <t>Pseudomonas~phage~DL62</t>
  </si>
  <si>
    <t>VC_529_0</t>
  </si>
  <si>
    <t>Pseudomonas~phage~DL64</t>
  </si>
  <si>
    <t>VC_456_1</t>
  </si>
  <si>
    <t>Pseudomonas~phage~DL68</t>
  </si>
  <si>
    <t>Pseudomonas~phage~Dobby</t>
  </si>
  <si>
    <t>Pseudomonas~phage~EL</t>
  </si>
  <si>
    <t>Pseudomonas~phage~EPa61</t>
  </si>
  <si>
    <t>Pseudomonas~phage~F10</t>
  </si>
  <si>
    <t>VC_331_0</t>
  </si>
  <si>
    <t>Pseudomonas~phage~F8</t>
  </si>
  <si>
    <t>Pseudomonas~phage~H70</t>
  </si>
  <si>
    <t>VC_343_0</t>
  </si>
  <si>
    <t>Pseudomonas~phage~Henninger</t>
  </si>
  <si>
    <t>Pseudomonas~phage~JBD24</t>
  </si>
  <si>
    <t>Pseudomonas~phage~JBD25</t>
  </si>
  <si>
    <t>Pseudomonas~phage~JBD30</t>
  </si>
  <si>
    <t>Pseudomonas~phage~JBD44</t>
  </si>
  <si>
    <t>VC_177_1</t>
  </si>
  <si>
    <t>Pseudomonas~phage~JBD5</t>
  </si>
  <si>
    <t>Pseudomonas~phage~JBD67</t>
  </si>
  <si>
    <t>Pseudomonas~phage~JBD69</t>
  </si>
  <si>
    <t>Pseudomonas~phage~JBD88a</t>
  </si>
  <si>
    <t>Pseudomonas~phage~JBD93</t>
  </si>
  <si>
    <t>Pseudomonas~phage~JD024</t>
  </si>
  <si>
    <t>Pseudomonas~phage~JD18</t>
  </si>
  <si>
    <t>Pseudomonas~phage~JG004</t>
  </si>
  <si>
    <t>Pseudomonas~phage~JG024</t>
  </si>
  <si>
    <t>Pseudomonas~phage~K5</t>
  </si>
  <si>
    <t>Pseudomonas~phage~K8</t>
  </si>
  <si>
    <t>Pseudomonas~phage~KPP10</t>
  </si>
  <si>
    <t>Pseudomonas~phage~KPP12</t>
  </si>
  <si>
    <t>Pseudomonas~phage~KPP21</t>
  </si>
  <si>
    <t>VC_456_0</t>
  </si>
  <si>
    <t>Pseudomonas~phage~KPP25</t>
  </si>
  <si>
    <t>VC_634_0</t>
  </si>
  <si>
    <t>Pseudomonas~phage~LBL3</t>
  </si>
  <si>
    <t>Pseudomonas~phage~LIT1</t>
  </si>
  <si>
    <t>Pseudomonas~phage~LKA1</t>
  </si>
  <si>
    <t>Pseudomonas~phage~LKD16</t>
  </si>
  <si>
    <t>Pseudomonas~phage~LKO4</t>
  </si>
  <si>
    <t>VC_229_0</t>
  </si>
  <si>
    <t>Pseudomonas~phage~LMA2</t>
  </si>
  <si>
    <t>Pseudomonas~phage~LUZ19</t>
  </si>
  <si>
    <t>Pseudomonas~phage~LUZ7</t>
  </si>
  <si>
    <t>Pseudomonas~phage~Lana</t>
  </si>
  <si>
    <t>VC_925_0</t>
  </si>
  <si>
    <t>Pseudomonas~phage~Littlefix</t>
  </si>
  <si>
    <t>Pseudomonas~phage~Lu11</t>
  </si>
  <si>
    <t>VC_794_0</t>
  </si>
  <si>
    <t>Pseudomonas~phage~MD8</t>
  </si>
  <si>
    <t>Pseudomonas~phage~MP1412</t>
  </si>
  <si>
    <t>Pseudomonas~phage~MP42</t>
  </si>
  <si>
    <t>Pseudomonas~phage~MP48</t>
  </si>
  <si>
    <t>Pseudomonas~phage~MPK6</t>
  </si>
  <si>
    <t>Pseudomonas~phage~MPK7</t>
  </si>
  <si>
    <t>Pseudomonas~phage~NH-4</t>
  </si>
  <si>
    <t>Pseudomonas~phage~NP1</t>
  </si>
  <si>
    <t>Pseudomonas~phage~NV1</t>
  </si>
  <si>
    <t>Pseudomonas~phage~Nerthus</t>
  </si>
  <si>
    <t>Pseudomonas~phage~Njord</t>
  </si>
  <si>
    <t>Pseudomonas~phage~Noxifer</t>
  </si>
  <si>
    <t>Pseudomonas~phage~O4</t>
  </si>
  <si>
    <t>Pseudomonas~phage~OBP</t>
  </si>
  <si>
    <t>Pseudomonas~phage~PA01</t>
  </si>
  <si>
    <t>Pseudomonas~phage~PA10</t>
  </si>
  <si>
    <t>Pseudomonas~phage~PA11</t>
  </si>
  <si>
    <t>Pseudomonas~phage~PA26</t>
  </si>
  <si>
    <t>Pseudomonas~phage~PA5</t>
  </si>
  <si>
    <t>Pseudomonas~phage~PA7</t>
  </si>
  <si>
    <t>Pseudomonas~phage~PAE1</t>
  </si>
  <si>
    <t>Pseudomonas~phage~PAJU2</t>
  </si>
  <si>
    <t>VC_177_3</t>
  </si>
  <si>
    <t>Pseudomonas~phage~PAK_P1</t>
  </si>
  <si>
    <t>Pseudomonas~phage~PAK_P2</t>
  </si>
  <si>
    <t>Pseudomonas~phage~PAK_P3</t>
  </si>
  <si>
    <t>Pseudomonas~phage~PAK_P4</t>
  </si>
  <si>
    <t>Pseudomonas~phage~PAK_P5</t>
  </si>
  <si>
    <t>Pseudomonas~phage~PAXYB1</t>
  </si>
  <si>
    <t>Pseudomonas~phage~PB1</t>
  </si>
  <si>
    <t>Pseudomonas~phage~PEV2</t>
  </si>
  <si>
    <t>Pseudomonas~phage~PFP1</t>
  </si>
  <si>
    <t>Pseudomonas~phage~PMBT14</t>
  </si>
  <si>
    <t>Pseudomonas~phage~PMBT3</t>
  </si>
  <si>
    <t>Pseudomonas~phage~PP7</t>
  </si>
  <si>
    <t>Pseudomonas~phage~PPPL-1</t>
  </si>
  <si>
    <t>Pseudomonas~phage~PPpW-3</t>
  </si>
  <si>
    <t>Pseudomonas~phage~PPpW-4</t>
  </si>
  <si>
    <t>Pseudomonas~phage~PRR1</t>
  </si>
  <si>
    <t>Pseudomonas~phage~PS-1</t>
  </si>
  <si>
    <t>VC_419_0</t>
  </si>
  <si>
    <t>Pseudomonas~phage~PT2</t>
  </si>
  <si>
    <t>Pseudomonas~phage~PT5</t>
  </si>
  <si>
    <t>Pseudomonas~phage~Pa2</t>
  </si>
  <si>
    <t>Pseudomonas~phage~PaBG</t>
  </si>
  <si>
    <t>VC_794_1</t>
  </si>
  <si>
    <t>Pseudomonas~phage~PaMx11</t>
  </si>
  <si>
    <t>Pseudomonas~phage~PaMx25</t>
  </si>
  <si>
    <t>Pseudomonas~phage~PaMx28</t>
  </si>
  <si>
    <t>Pseudomonas~phage~PaMx42</t>
  </si>
  <si>
    <t>Pseudomonas~phage~PaMx74</t>
  </si>
  <si>
    <t>Pseudomonas~phage~PaP1</t>
  </si>
  <si>
    <t>Pseudomonas~phage~PaP2</t>
  </si>
  <si>
    <t>VC_926_0</t>
  </si>
  <si>
    <t>Pseudomonas~phage~PaP4</t>
  </si>
  <si>
    <t>Pseudomonas~phage~PaoP5</t>
  </si>
  <si>
    <t>Pseudomonas~phage~Pf-10</t>
  </si>
  <si>
    <t>Pseudomonas~phage~Pf3</t>
  </si>
  <si>
    <t>Pseudomonas~phage~Phi-S1</t>
  </si>
  <si>
    <t>Pseudomonas~phage~PhiCHU</t>
  </si>
  <si>
    <t>Pseudomonas~phage~PhiPA3</t>
  </si>
  <si>
    <t>Pseudomonas~phage~PollyC</t>
  </si>
  <si>
    <t>Pseudomonas~phage~PspYZU08</t>
  </si>
  <si>
    <t>Pseudomonas~phage~R12</t>
  </si>
  <si>
    <t>Pseudomonas~phage~R26</t>
  </si>
  <si>
    <t>Pseudomonas~phage~RLP</t>
  </si>
  <si>
    <t>Pseudomonas~phage~SL1</t>
  </si>
  <si>
    <t>Pseudomonas~phage~SL2</t>
  </si>
  <si>
    <t>Pseudomonas~phage~SM1</t>
  </si>
  <si>
    <t>Pseudomonas~phage~SN</t>
  </si>
  <si>
    <t>Pseudomonas~phage~TL</t>
  </si>
  <si>
    <t>Pseudomonas~phage~UFV-P2</t>
  </si>
  <si>
    <t>Pseudomonas~phage~UNO-SLW1</t>
  </si>
  <si>
    <t>Pseudomonas~phage~VCM</t>
  </si>
  <si>
    <t>Pseudomonas~phage~VSW-3</t>
  </si>
  <si>
    <t>Pseudomonas~phage~YH30</t>
  </si>
  <si>
    <t>Pseudomonas~phage~YH6</t>
  </si>
  <si>
    <t>Pseudomonas~phage~YMC11/02/R656</t>
  </si>
  <si>
    <t>VC_177_4</t>
  </si>
  <si>
    <t>Pseudomonas~phage~YMC11/06/C171_PPU_BP</t>
  </si>
  <si>
    <t>Pseudomonas~phage~YMC11/07/P54_PAE_BP</t>
  </si>
  <si>
    <t>VC_177_0</t>
  </si>
  <si>
    <t>Pseudomonas~phage~ZC03</t>
  </si>
  <si>
    <t>Pseudomonas~phage~ZC08</t>
  </si>
  <si>
    <t>Pseudomonas~phage~Zigelbrucke</t>
  </si>
  <si>
    <t>Pseudomonas~phage~Zuri</t>
  </si>
  <si>
    <t>Pseudomonas~phage~nickie</t>
  </si>
  <si>
    <t>VC_717_0</t>
  </si>
  <si>
    <t>Pseudomonas~phage~pf16</t>
  </si>
  <si>
    <t>Pseudomonas~phage~phCDa</t>
  </si>
  <si>
    <t>Pseudomonas~phage~phi-2</t>
  </si>
  <si>
    <t>Pseudomonas~phage~phi12</t>
  </si>
  <si>
    <t>VC_928_0</t>
  </si>
  <si>
    <t>Pseudomonas~phage~phi13</t>
  </si>
  <si>
    <t>VC_927_0</t>
  </si>
  <si>
    <t>Pseudomonas~phage~phi15</t>
  </si>
  <si>
    <t>Pseudomonas~phage~phi2</t>
  </si>
  <si>
    <t>Pseudomonas~phage~phi2954</t>
  </si>
  <si>
    <t>Pseudomonas~phage~phi297</t>
  </si>
  <si>
    <t>Pseudomonas~phage~phi3</t>
  </si>
  <si>
    <t>Pseudomonas~phage~phi8</t>
  </si>
  <si>
    <t>Pseudomonas~phage~phiIBB-PAA2</t>
  </si>
  <si>
    <t>Pseudomonas~phage~phiIBB-PF7A</t>
  </si>
  <si>
    <t>Pseudomonas~phage~phiKMV</t>
  </si>
  <si>
    <t>Pseudomonas~phage~phiKTN6</t>
  </si>
  <si>
    <t>Pseudomonas~phage~phiMK</t>
  </si>
  <si>
    <t>Pseudomonas~phage~phiNFS</t>
  </si>
  <si>
    <t>Pseudomonas~phage~phiNN</t>
  </si>
  <si>
    <t>VC_929_0</t>
  </si>
  <si>
    <t>Pseudomonas~phage~phiNV3</t>
  </si>
  <si>
    <t>Pseudomonas~phage~phiPMW</t>
  </si>
  <si>
    <t>Pseudomonas~phage~phiPSA1</t>
  </si>
  <si>
    <t>Pseudomonas~phage~phiPSA2</t>
  </si>
  <si>
    <t>Pseudomonas~phage~phiPsa17</t>
  </si>
  <si>
    <t>Pseudomonas~phage~phiPsa374</t>
  </si>
  <si>
    <t>Pseudomonas~phage~phiR18</t>
  </si>
  <si>
    <t>Pseudomonas~phage~phiYY</t>
  </si>
  <si>
    <t>Pseudomonas~phage~phikF77</t>
  </si>
  <si>
    <t>Pseudomonas~phage~shl2</t>
  </si>
  <si>
    <t>Pseudomonas~phage~tabernarius</t>
  </si>
  <si>
    <t>Pseudomonas~phage~tf</t>
  </si>
  <si>
    <t>Pseudomonas~phage~uligo</t>
  </si>
  <si>
    <t>Pseudomonas~phage~vB_Pae-Kakheti25</t>
  </si>
  <si>
    <t>Pseudomonas~phage~vB_Pae-TbilisiM32</t>
  </si>
  <si>
    <t>Pseudomonas~phage~vB_PaeM_C2-10_Ab02</t>
  </si>
  <si>
    <t>Pseudomonas~phage~vB_PaeM_C2-10_Ab1</t>
  </si>
  <si>
    <t>Pseudomonas~phage~vB_PaeM_CEB_DP1</t>
  </si>
  <si>
    <t>Pseudomonas~phage~vB_PaeM_E215</t>
  </si>
  <si>
    <t>Pseudomonas~phage~vB_PaeM_E217</t>
  </si>
  <si>
    <t>Pseudomonas~phage~vB_PaeM_G1</t>
  </si>
  <si>
    <t>Pseudomonas~phage~vB_PaeM_LS1</t>
  </si>
  <si>
    <t>Pseudomonas~phage~vB_PaeM_MAG1</t>
  </si>
  <si>
    <t>Pseudomonas~phage~vB_PaeM_PAO1_Ab03</t>
  </si>
  <si>
    <t>Pseudomonas~phage~vB_PaeM_PAO1_Ab27</t>
  </si>
  <si>
    <t>Pseudomonas~phage~vB_PaeM_PS24</t>
  </si>
  <si>
    <t>Pseudomonas~phage~vB_PaeM_SCUT-S1</t>
  </si>
  <si>
    <t>Pseudomonas~phage~vB_PaeP_130_113</t>
  </si>
  <si>
    <t>Pseudomonas~phage~vB_PaeP_C2-10_Ab09</t>
  </si>
  <si>
    <t>Pseudomonas~phage~vB_PaeP_C2-10_Ab22</t>
  </si>
  <si>
    <t>Pseudomonas~phage~vB_PaeP_MAG4</t>
  </si>
  <si>
    <t>Pseudomonas~phage~vB_PaeP_PAO1_1-15pyo</t>
  </si>
  <si>
    <t>Pseudomonas~phage~vB_PaeP_PAO1_Ab05</t>
  </si>
  <si>
    <t>Pseudomonas~phage~vB_PaeP_PPA-ABTNL</t>
  </si>
  <si>
    <t>Pseudomonas~phage~vB_PaeP_Tr60_Ab31</t>
  </si>
  <si>
    <t>Pseudomonas~phage~vB_PaeP_p2-10_Or1</t>
  </si>
  <si>
    <t>Pseudomonas~phage~vB_PaeS_PAO1_Ab18</t>
  </si>
  <si>
    <t>Pseudomonas~phage~vB_PaeS_PAO1_Ab30</t>
  </si>
  <si>
    <t>Pseudomonas~phage~vB_PaeS_PM105</t>
  </si>
  <si>
    <t>Pseudomonas~phage~vB_PaeS_SCH_Ab26</t>
  </si>
  <si>
    <t>Pseudomonas~phage~vB_Pae_PS44</t>
  </si>
  <si>
    <t>Pseudomonas~phage~vB_PsyM_KIL1</t>
  </si>
  <si>
    <t>Pseudomonas~phage~vB_PsyM_KIL4</t>
  </si>
  <si>
    <t>Pseudomonas~virus~119X</t>
  </si>
  <si>
    <t>Pseudomonas~virus~D3</t>
  </si>
  <si>
    <t>VC_177_2</t>
  </si>
  <si>
    <t>Pseudomonas~virus~D3112</t>
  </si>
  <si>
    <t>Pseudomonas~virus~DMS3</t>
  </si>
  <si>
    <t>Pseudomonas~virus~F116</t>
  </si>
  <si>
    <t>Pseudomonas~virus~FHA0480</t>
  </si>
  <si>
    <t>Pseudomonas~virus~H66</t>
  </si>
  <si>
    <t>Pseudomonas~virus~KNP</t>
  </si>
  <si>
    <t>Pseudomonas~virus~LPB1</t>
  </si>
  <si>
    <t>Pseudomonas~virus~LUZ24</t>
  </si>
  <si>
    <t>Pseudomonas~virus~M6</t>
  </si>
  <si>
    <t>Pseudomonas~virus~MP22</t>
  </si>
  <si>
    <t>Pseudomonas~virus~MP29</t>
  </si>
  <si>
    <t>Pseudomonas~virus~MP38</t>
  </si>
  <si>
    <t>Pseudomonas~virus~PA1KOR</t>
  </si>
  <si>
    <t>Pseudomonas~virus~PA8P1</t>
  </si>
  <si>
    <t>Pseudomonas~virus~PMG1</t>
  </si>
  <si>
    <t>Pseudomonas~virus~PaP3</t>
  </si>
  <si>
    <t>Pseudomonas~virus~Pf1</t>
  </si>
  <si>
    <t>Pseudomonas~virus~Pf1~ERZ-2017</t>
  </si>
  <si>
    <t>Pseudomonas~virus~WRT</t>
  </si>
  <si>
    <t>Pseudomonas~virus~Yua</t>
  </si>
  <si>
    <t>Pseudomonas~virus~phi6</t>
  </si>
  <si>
    <t>Pseudomonas~virus~phiCTX</t>
  </si>
  <si>
    <t>Pseudomonas~virus~phiKZ</t>
  </si>
  <si>
    <t>Psychrobacter~phage~Psymv2</t>
  </si>
  <si>
    <t>Psychrobacter~phage~pOW20-A</t>
  </si>
  <si>
    <t>Puniceispirillum~phage~HMO-2011</t>
  </si>
  <si>
    <t>VC_745_0</t>
  </si>
  <si>
    <t>Pyrobaculum~filamentous~virus~1</t>
  </si>
  <si>
    <t>Pyrobaculum~spherical~virus</t>
  </si>
  <si>
    <t>VC_930_0</t>
  </si>
  <si>
    <t>Pyrococcus~abyssi~virus~1</t>
  </si>
  <si>
    <t>Ralstonia~phage~1~NP-2014</t>
  </si>
  <si>
    <t>Ralstonia~phage~DU_RP_I</t>
  </si>
  <si>
    <t>Ralstonia~phage~PE226</t>
  </si>
  <si>
    <t>VC_692_0</t>
  </si>
  <si>
    <t>Ralstonia~phage~RP12</t>
  </si>
  <si>
    <t>VC_780_3</t>
  </si>
  <si>
    <t>Ralstonia~phage~RPSC1</t>
  </si>
  <si>
    <t>Ralstonia~phage~RS-PI-1</t>
  </si>
  <si>
    <t>Ralstonia~phage~RS-PII-1</t>
  </si>
  <si>
    <t>Ralstonia~phage~RS138</t>
  </si>
  <si>
    <t>Ralstonia~phage~RS603</t>
  </si>
  <si>
    <t>VC_931_0</t>
  </si>
  <si>
    <t>Ralstonia~phage~RSB1</t>
  </si>
  <si>
    <t>Ralstonia~phage~RSB2</t>
  </si>
  <si>
    <t>Ralstonia~phage~RSB3</t>
  </si>
  <si>
    <t>VC_738_0</t>
  </si>
  <si>
    <t>Ralstonia~phage~RSF1</t>
  </si>
  <si>
    <t>VC_780_0</t>
  </si>
  <si>
    <t>Ralstonia~phage~RSJ2</t>
  </si>
  <si>
    <t>Ralstonia~phage~RSJ5</t>
  </si>
  <si>
    <t>Ralstonia~phage~RSK1</t>
  </si>
  <si>
    <t>Ralstonia~phage~RSL2</t>
  </si>
  <si>
    <t>Ralstonia~phage~RSM1</t>
  </si>
  <si>
    <t>Ralstonia~phage~RSM3</t>
  </si>
  <si>
    <t>Ralstonia~phage~RSP15</t>
  </si>
  <si>
    <t>Ralstonia~phage~RSS0</t>
  </si>
  <si>
    <t>VC_933_0</t>
  </si>
  <si>
    <t>Ralstonia~phage~RSS1</t>
  </si>
  <si>
    <t>Ralstonia~phage~RSS20</t>
  </si>
  <si>
    <t>Ralstonia~phage~RSS30</t>
  </si>
  <si>
    <t>Ralstonia~phage~RSY1</t>
  </si>
  <si>
    <t>Ralstonia~phage~Rs551</t>
  </si>
  <si>
    <t>Ralstonia~phage~RsoM1USA</t>
  </si>
  <si>
    <t>Ralstonia~phage~RsoP1EGY</t>
  </si>
  <si>
    <t>Ralstonia~phage~RsoP1IDN</t>
  </si>
  <si>
    <t>Ralstonia~phage~p12J</t>
  </si>
  <si>
    <t>Ralstonia~phage~phiITL-1</t>
  </si>
  <si>
    <t>Ralstonia~phage~phiRSL1</t>
  </si>
  <si>
    <t>Ralstonia~virus~RSA1</t>
  </si>
  <si>
    <t>Ralstonia~virus~phiAp1</t>
  </si>
  <si>
    <t>Raoultella~phage~RP180</t>
  </si>
  <si>
    <t>Raoultella~phage~Ro1</t>
  </si>
  <si>
    <t>Rheinheimera~phage~vB_RspM_Barba18A</t>
  </si>
  <si>
    <t>VC_509_0</t>
  </si>
  <si>
    <t>Rheinheimera~phage~vB_RspM_Barba19A</t>
  </si>
  <si>
    <t>Rheinheimera~phage~vB_RspM_Barba21A</t>
  </si>
  <si>
    <t>Rheinheimera~phage~vB_RspM_Barba5S</t>
  </si>
  <si>
    <t>Rheinheimera~phage~vB_RspM_Barba8S</t>
  </si>
  <si>
    <t>Rhizobium~phage~16-3</t>
  </si>
  <si>
    <t>Rhizobium~phage~RHEph01</t>
  </si>
  <si>
    <t>Rhizobium~phage~RHEph02</t>
  </si>
  <si>
    <t>VC_516_0</t>
  </si>
  <si>
    <t>Rhizobium~phage~RHEph04</t>
  </si>
  <si>
    <t>VC_541_0</t>
  </si>
  <si>
    <t>Rhizobium~phage~RHEph06</t>
  </si>
  <si>
    <t>Rhizobium~phage~RHEph08</t>
  </si>
  <si>
    <t>Rhizobium~phage~RHEph09</t>
  </si>
  <si>
    <t>Rhizobium~phage~RHEph10</t>
  </si>
  <si>
    <t>VC_717_2</t>
  </si>
  <si>
    <t>Rhizobium~phage~RR1-A</t>
  </si>
  <si>
    <t>Rhizobium~phage~RR1-B</t>
  </si>
  <si>
    <t>Rhizobium~phage~vB_RglS_P106B</t>
  </si>
  <si>
    <t>Rhizobium~phage~vB_RleM_P10VF</t>
  </si>
  <si>
    <t>VC_481_0</t>
  </si>
  <si>
    <t>Rhizobium~phage~vB_RleM_PPF1</t>
  </si>
  <si>
    <t>Rhizobium~phage~vB_RleS_L338C</t>
  </si>
  <si>
    <t>Rhodobacter~phage~RC1</t>
  </si>
  <si>
    <t>VC_233_0</t>
  </si>
  <si>
    <t>Rhodobacter~phage~RcCronus</t>
  </si>
  <si>
    <t>VC_338_0</t>
  </si>
  <si>
    <t>Rhodobacter~phage~RcRhea</t>
  </si>
  <si>
    <t>Rhodobacter~phage~RcSpartan</t>
  </si>
  <si>
    <t>Rhodobacter~phage~RcTitan</t>
  </si>
  <si>
    <t>Rhodobacter~phage~RcapMu</t>
  </si>
  <si>
    <t>Rhodobacter~phage~RcapNL</t>
  </si>
  <si>
    <t>Rhodococcus~phage~CosmicSans</t>
  </si>
  <si>
    <t>VC_839_0</t>
  </si>
  <si>
    <t>Rhodococcus~phage~E3</t>
  </si>
  <si>
    <t>Rhodococcus~phage~Hiro</t>
  </si>
  <si>
    <t>Rhodococcus~phage~Jace</t>
  </si>
  <si>
    <t>Rhodococcus~phage~REQ1</t>
  </si>
  <si>
    <t>Rhodococcus~phage~REQ2</t>
  </si>
  <si>
    <t>Rhodococcus~phage~REQ3</t>
  </si>
  <si>
    <t>Rhodococcus~phage~RER2</t>
  </si>
  <si>
    <t>Rhodococcus~phage~RRH1</t>
  </si>
  <si>
    <t>Rhodococcus~phage~ReqiDocB7</t>
  </si>
  <si>
    <t>Rhodococcus~phage~ReqiPepy6</t>
  </si>
  <si>
    <t>Rhodococcus~phage~ReqiPine5</t>
  </si>
  <si>
    <t>Rhodococcus~phage~ReqiPoco6</t>
  </si>
  <si>
    <t>Rhodococcus~phage~Sleepyhead</t>
  </si>
  <si>
    <t>Rhodococcus~phage~Takoda</t>
  </si>
  <si>
    <t>Rhodococcus~phage~Trina</t>
  </si>
  <si>
    <t>VC_934_0</t>
  </si>
  <si>
    <t>Rhodococcus~phage~Weasels2</t>
  </si>
  <si>
    <t>VC_934_1</t>
  </si>
  <si>
    <t>Rhodococcus~phage~Whack</t>
  </si>
  <si>
    <t>Rhodococcus~virus~RGL3</t>
  </si>
  <si>
    <t>Rhodoferax~phage~P26218</t>
  </si>
  <si>
    <t>VC_161_0</t>
  </si>
  <si>
    <t>Rhodothermus~phage~RM378</t>
  </si>
  <si>
    <t>Rhodovulum~phage~RS1</t>
  </si>
  <si>
    <t>Rhodovulum~phage~vB_RhkS_P1</t>
  </si>
  <si>
    <t>Riemerella~phage~RAP44</t>
  </si>
  <si>
    <t>Roseobacter~phage~RD-1410W1-01</t>
  </si>
  <si>
    <t>Roseobacter~phage~RDJL~Phi~1</t>
  </si>
  <si>
    <t>VC_339_0</t>
  </si>
  <si>
    <t>Roseobacter~phage~RDJL~Phi~2</t>
  </si>
  <si>
    <t>Roseobacter~virus~SIO1</t>
  </si>
  <si>
    <t>Roseovarius~Plymouth~podovirus~1</t>
  </si>
  <si>
    <t>Ruegeria~phage~DSS3-P1</t>
  </si>
  <si>
    <t>Ruegeria~phage~vB_RpoP-V12</t>
  </si>
  <si>
    <t>Ruegeria~phage~vB_RpoP-V13</t>
  </si>
  <si>
    <t>Salicola~phage~CGphi29</t>
  </si>
  <si>
    <t>Salinibacter~virus~M1EM1</t>
  </si>
  <si>
    <t>VC_936_0</t>
  </si>
  <si>
    <t>Salinibacter~virus~M31CR41-2</t>
  </si>
  <si>
    <t>VC_938_0</t>
  </si>
  <si>
    <t>Salinibacter~virus~M8CC19</t>
  </si>
  <si>
    <t>VC_937_0</t>
  </si>
  <si>
    <t>Salinibacter~virus~M8CR30-2</t>
  </si>
  <si>
    <t>Salinibacter~virus~M8CRM1</t>
  </si>
  <si>
    <t>Salinibacter~virus~SRUTV1</t>
  </si>
  <si>
    <t>Salinivibrio~phage~CW02</t>
  </si>
  <si>
    <t>Salinivibrio~phage~SMHB1</t>
  </si>
  <si>
    <t>Salisaeta~icosahedral~phage~1</t>
  </si>
  <si>
    <t>Salmonella~phage~1-19</t>
  </si>
  <si>
    <t>Salmonella~phage~1-23</t>
  </si>
  <si>
    <t>Salmonella~phage~1-29</t>
  </si>
  <si>
    <t>Salmonella~phage~100268_sal2</t>
  </si>
  <si>
    <t>Salmonella~phage~103203_sal5</t>
  </si>
  <si>
    <t>Salmonella~phage~118970_sal1</t>
  </si>
  <si>
    <t>Salmonella~phage~118970_sal2</t>
  </si>
  <si>
    <t>Salmonella~phage~118970_sal3</t>
  </si>
  <si>
    <t>Salmonella~phage~118970_sal4</t>
  </si>
  <si>
    <t>Salmonella~phage~19</t>
  </si>
  <si>
    <t>Salmonella~phage~2-3</t>
  </si>
  <si>
    <t>Salmonella~phage~21</t>
  </si>
  <si>
    <t>Salmonella~phage~3-29</t>
  </si>
  <si>
    <t>Salmonella~phage~35</t>
  </si>
  <si>
    <t>Salmonella~phage~36</t>
  </si>
  <si>
    <t>Salmonella~phage~37</t>
  </si>
  <si>
    <t>Salmonella~phage~38</t>
  </si>
  <si>
    <t>Salmonella~phage~3A_8767</t>
  </si>
  <si>
    <t>Salmonella~phage~64795_sal3</t>
  </si>
  <si>
    <t>Salmonella~phage~7-11</t>
  </si>
  <si>
    <t>Salmonella~phage~9NA</t>
  </si>
  <si>
    <t>Salmonella~phage~BP12A</t>
  </si>
  <si>
    <t>Salmonella~phage~BP12B</t>
  </si>
  <si>
    <t>Salmonella~phage~BP12C</t>
  </si>
  <si>
    <t>Salmonella~phage~BP63</t>
  </si>
  <si>
    <t>VC_465_0</t>
  </si>
  <si>
    <t>Salmonella~phage~BPS11Q3</t>
  </si>
  <si>
    <t>Salmonella~phage~BPS15Q2</t>
  </si>
  <si>
    <t>Salmonella~phage~BPS17L1</t>
  </si>
  <si>
    <t>Salmonella~phage~BPS17W1</t>
  </si>
  <si>
    <t>Salmonella~phage~BSP101</t>
  </si>
  <si>
    <t>Salmonella~phage~BSP161</t>
  </si>
  <si>
    <t>Salmonella~phage~BSPM4</t>
  </si>
  <si>
    <t>Salmonella~phage~Det7</t>
  </si>
  <si>
    <t>Salmonella~phage~Ent1</t>
  </si>
  <si>
    <t>Salmonella~phage~FSL~SP-004</t>
  </si>
  <si>
    <t>Salmonella~phage~FSL~SP-031</t>
  </si>
  <si>
    <t>Salmonella~phage~FSL~SP-058</t>
  </si>
  <si>
    <t>Salmonella~phage~FSL~SP-076</t>
  </si>
  <si>
    <t>Salmonella~phage~FSL~SP-101</t>
  </si>
  <si>
    <t>Salmonella~phage~FelixO1</t>
  </si>
  <si>
    <t>Salmonella~phage~Fels-1</t>
  </si>
  <si>
    <t>Salmonella~phage~GG32</t>
  </si>
  <si>
    <t>Salmonella~phage~IME207</t>
  </si>
  <si>
    <t>Salmonella~phage~Jersey</t>
  </si>
  <si>
    <t>Salmonella~phage~KFS-SE1</t>
  </si>
  <si>
    <t>Salmonella~phage~L13</t>
  </si>
  <si>
    <t>Salmonella~phage~L6jm</t>
  </si>
  <si>
    <t>Salmonella~phage~LSPA1</t>
  </si>
  <si>
    <t>Salmonella~phage~LVR16A</t>
  </si>
  <si>
    <t>VC_526_2</t>
  </si>
  <si>
    <t>Salmonella~phage~Lumpael</t>
  </si>
  <si>
    <t>Salmonella~phage~MA12</t>
  </si>
  <si>
    <t>Salmonella~phage~Marshall</t>
  </si>
  <si>
    <t>Salmonella~phage~Maynard</t>
  </si>
  <si>
    <t>Salmonella~phage~Melville</t>
  </si>
  <si>
    <t>VC_487_8</t>
  </si>
  <si>
    <t>Salmonella~phage~Mushroom</t>
  </si>
  <si>
    <t>Salmonella~phage~Mutine</t>
  </si>
  <si>
    <t>Salmonella~phage~NR01</t>
  </si>
  <si>
    <t>Salmonella~phage~OSY-STA</t>
  </si>
  <si>
    <t>Salmonella~phage~P46FS4</t>
  </si>
  <si>
    <t>Salmonella~phage~PVPSE1</t>
  </si>
  <si>
    <t>VC_506_2</t>
  </si>
  <si>
    <t>Salmonella~phage~RE-2010</t>
  </si>
  <si>
    <t>Salmonella~phage~S113</t>
  </si>
  <si>
    <t>Salmonella~phage~S114</t>
  </si>
  <si>
    <t>Salmonella~phage~S116</t>
  </si>
  <si>
    <t>Salmonella~phage~S118</t>
  </si>
  <si>
    <t>Salmonella~phage~S124</t>
  </si>
  <si>
    <t>VC_526_1</t>
  </si>
  <si>
    <t>Salmonella~phage~S126</t>
  </si>
  <si>
    <t>Salmonella~phage~S131</t>
  </si>
  <si>
    <t>Salmonella~phage~S132</t>
  </si>
  <si>
    <t>Salmonella~phage~S133</t>
  </si>
  <si>
    <t>Salmonella~phage~S147</t>
  </si>
  <si>
    <t>Salmonella~phage~SE11</t>
  </si>
  <si>
    <t>Salmonella~phage~SE13</t>
  </si>
  <si>
    <t>Salmonella~phage~SE14</t>
  </si>
  <si>
    <t>Salmonella~phage~SE1~(in:Nonagvirus)</t>
  </si>
  <si>
    <t>Salmonella~phage~SE1~(in:P22virus)</t>
  </si>
  <si>
    <t>Salmonella~phage~SE2</t>
  </si>
  <si>
    <t>Salmonella~phage~SE24</t>
  </si>
  <si>
    <t>Salmonella~phage~SE4</t>
  </si>
  <si>
    <t>Salmonella~phage~SEN1</t>
  </si>
  <si>
    <t>Salmonella~phage~SEN22</t>
  </si>
  <si>
    <t>Salmonella~phage~SEN34</t>
  </si>
  <si>
    <t>Salmonella~phage~SEN4</t>
  </si>
  <si>
    <t>Salmonella~phage~SEN5</t>
  </si>
  <si>
    <t>Salmonella~phage~SEN8</t>
  </si>
  <si>
    <t>Salmonella~phage~SETP13</t>
  </si>
  <si>
    <t>Salmonella~phage~SETP3</t>
  </si>
  <si>
    <t>Salmonella~phage~SETP7</t>
  </si>
  <si>
    <t>Salmonella~phage~SFP10</t>
  </si>
  <si>
    <t>Salmonella~phage~SH9</t>
  </si>
  <si>
    <t>Salmonella~phage~SI7</t>
  </si>
  <si>
    <t>Salmonella~phage~SJ46</t>
  </si>
  <si>
    <t>Salmonella~phage~SKML-39</t>
  </si>
  <si>
    <t>Salmonella~phage~SP01</t>
  </si>
  <si>
    <t>Salmonella~phage~SP069</t>
  </si>
  <si>
    <t>Salmonella~phage~SP1</t>
  </si>
  <si>
    <t>Salmonella~phage~SP3</t>
  </si>
  <si>
    <t>Salmonella~phage~SPN1S</t>
  </si>
  <si>
    <t>Salmonella~phage~SPN3UB</t>
  </si>
  <si>
    <t>Salmonella~phage~SPN3US</t>
  </si>
  <si>
    <t>Salmonella~phage~SPN9CC</t>
  </si>
  <si>
    <t>Salmonella~phage~SS3e</t>
  </si>
  <si>
    <t>Salmonella~phage~SS9</t>
  </si>
  <si>
    <t>Salmonella~phage~SSE121</t>
  </si>
  <si>
    <t>Salmonella~phage~SSU5</t>
  </si>
  <si>
    <t>VC_717_1</t>
  </si>
  <si>
    <t>Salmonella~phage~ST-101</t>
  </si>
  <si>
    <t>Salmonella~phage~ST-W77</t>
  </si>
  <si>
    <t>Salmonella~phage~ST160</t>
  </si>
  <si>
    <t>Salmonella~phage~ST64B</t>
  </si>
  <si>
    <t>Salmonella~phage~STG2</t>
  </si>
  <si>
    <t>Salmonella~phage~STML-13-1</t>
  </si>
  <si>
    <t>Salmonella~phage~STML-198</t>
  </si>
  <si>
    <t>Salmonella~phage~STP4-a</t>
  </si>
  <si>
    <t>Salmonella~phage~SW9</t>
  </si>
  <si>
    <t>Salmonella~phage~SeSz-1</t>
  </si>
  <si>
    <t>Salmonella~phage~Seafire</t>
  </si>
  <si>
    <t>Salmonella~phage~SenALZ1</t>
  </si>
  <si>
    <t>Salmonella~phage~SenASZ3</t>
  </si>
  <si>
    <t>Salmonella~phage~Sepoy</t>
  </si>
  <si>
    <t>Salmonella~phage~Sh19</t>
  </si>
  <si>
    <t>Salmonella~phage~Shivani</t>
  </si>
  <si>
    <t>Salmonella~phage~Si3</t>
  </si>
  <si>
    <t>Salmonella~phage~Siskin</t>
  </si>
  <si>
    <t>Salmonella~phage~Sw2</t>
  </si>
  <si>
    <t>Salmonella~phage~Th1</t>
  </si>
  <si>
    <t>Salmonella~phage~UPF_BP1</t>
  </si>
  <si>
    <t>Salmonella~phage~UPF_BP2</t>
  </si>
  <si>
    <t>Salmonella~phage~Vi06</t>
  </si>
  <si>
    <t>Salmonella~phage~Vi~II-E1</t>
  </si>
  <si>
    <t>Salmonella~phage~YSP2</t>
  </si>
  <si>
    <t>Salmonella~phage~ZCSE2</t>
  </si>
  <si>
    <t>Salmonella~phage~aagejoakim</t>
  </si>
  <si>
    <t>Salmonella~phage~allotria</t>
  </si>
  <si>
    <t>Salmonella~phage~astrithr</t>
  </si>
  <si>
    <t>Salmonella~phage~atrejo</t>
  </si>
  <si>
    <t>Salmonella~phage~barely</t>
  </si>
  <si>
    <t>Salmonella~phage~bastian</t>
  </si>
  <si>
    <t>Salmonella~phage~bering</t>
  </si>
  <si>
    <t>Salmonella~phage~birk</t>
  </si>
  <si>
    <t>Salmonella~phage~bombadil</t>
  </si>
  <si>
    <t>Salmonella~phage~dinky</t>
  </si>
  <si>
    <t>Salmonella~phage~epsilon15</t>
  </si>
  <si>
    <t>Salmonella~phage~epsilon34</t>
  </si>
  <si>
    <t>Salmonella~phage~f18SE</t>
  </si>
  <si>
    <t>Salmonella~phage~faergetype</t>
  </si>
  <si>
    <t>Salmonella~phage~fuchur</t>
  </si>
  <si>
    <t>Salmonella~phage~g341c</t>
  </si>
  <si>
    <t>Salmonella~phage~heyday</t>
  </si>
  <si>
    <t>Salmonella~phage~maane</t>
  </si>
  <si>
    <t>Salmonella~phage~moki</t>
  </si>
  <si>
    <t>Salmonella~phage~oldekolle</t>
  </si>
  <si>
    <t>Salmonella~phage~oselot</t>
  </si>
  <si>
    <t>Salmonella~phage~pertopsoe</t>
  </si>
  <si>
    <t>Salmonella~phage~phSE-2</t>
  </si>
  <si>
    <t>Salmonella~phage~phiSG-JL2</t>
  </si>
  <si>
    <t>Salmonella~phage~rabagast</t>
  </si>
  <si>
    <t>Salmonella~phage~rokbiter</t>
  </si>
  <si>
    <t>Salmonella~phage~vB-SalM-PM10</t>
  </si>
  <si>
    <t>Salmonella~phage~vB-SalM-SJ2</t>
  </si>
  <si>
    <t>Salmonella~phage~vB-SalM-SJ3</t>
  </si>
  <si>
    <t>Salmonella~phage~vB_SPuM_SP116</t>
  </si>
  <si>
    <t>Salmonella~phage~vB_SemP_Emek</t>
  </si>
  <si>
    <t>Salmonella~phage~vB_SenM-S16</t>
  </si>
  <si>
    <t>Salmonella~phage~vB_SenS-Ent2</t>
  </si>
  <si>
    <t>Salmonella~phage~vB_SenS-Ent3</t>
  </si>
  <si>
    <t>Salmonella~phage~vB_SenS_AG11</t>
  </si>
  <si>
    <t>Salmonella~phage~vB_SenS_PHB07</t>
  </si>
  <si>
    <t>Salmonella~phage~vB_SenS_SB13</t>
  </si>
  <si>
    <t>Salmonella~phage~vB_SenS_Sasha</t>
  </si>
  <si>
    <t>Salmonella~phage~vB_SnwM_CGG4-1</t>
  </si>
  <si>
    <t>Salmonella~phage~vB_SosS_Oslo</t>
  </si>
  <si>
    <t>Salmonella~phage~vB_SpuP_Spp16</t>
  </si>
  <si>
    <t>Salmonella~phage~wksl3</t>
  </si>
  <si>
    <t>Salmonella~phage~yarpen</t>
  </si>
  <si>
    <t>Salmonella~virus~BTP1</t>
  </si>
  <si>
    <t>Salmonella~virus~Chi</t>
  </si>
  <si>
    <t>Salmonella~virus~FSLSP030</t>
  </si>
  <si>
    <t>Salmonella~virus~FSLSP088</t>
  </si>
  <si>
    <t>Salmonella~virus~Fels2</t>
  </si>
  <si>
    <t>Salmonella~virus~P22</t>
  </si>
  <si>
    <t>Salmonella~virus~PsP3</t>
  </si>
  <si>
    <t>Salmonella~virus~SP126</t>
  </si>
  <si>
    <t>Salmonella~virus~SP6</t>
  </si>
  <si>
    <t>Salmonella~virus~SPC35</t>
  </si>
  <si>
    <t>Salmonella~virus~SPN19</t>
  </si>
  <si>
    <t>Salmonella~virus~ST64T</t>
  </si>
  <si>
    <t>Salmonella~virus~Stitch</t>
  </si>
  <si>
    <t>Salmonella~virus~VSe12</t>
  </si>
  <si>
    <t>Salmonella~virus~ViI</t>
  </si>
  <si>
    <t>Salmonella~virus~iEPS5</t>
  </si>
  <si>
    <t>Serratia~phage~2050H2</t>
  </si>
  <si>
    <t>Serratia~phage~2050HW</t>
  </si>
  <si>
    <t>Serratia~phage~BF</t>
  </si>
  <si>
    <t>VC_539_2</t>
  </si>
  <si>
    <t>Serratia~phage~CHI14</t>
  </si>
  <si>
    <t>VC_487_5</t>
  </si>
  <si>
    <t>Serratia~phage~Eta</t>
  </si>
  <si>
    <t>Serratia~phage~MTx</t>
  </si>
  <si>
    <t>Serratia~phage~Moabite</t>
  </si>
  <si>
    <t>Serratia~phage~Muldoon</t>
  </si>
  <si>
    <t>Serratia~phage~MyoSmar</t>
  </si>
  <si>
    <t>Serratia~phage~PS2</t>
  </si>
  <si>
    <t>Serratia~phage~Parlo</t>
  </si>
  <si>
    <t>Serratia~phage~SM9-3Y</t>
  </si>
  <si>
    <t>Serratia~phage~phiMAM1</t>
  </si>
  <si>
    <t>VC_480_3</t>
  </si>
  <si>
    <t>Serratia~phage~vB-Sru-IME250</t>
  </si>
  <si>
    <t>Serratia~phage~vB_SmaA_3M</t>
  </si>
  <si>
    <t>Shewanella~phage~Spp001</t>
  </si>
  <si>
    <t>Shewanella~phage~SppYZU05</t>
  </si>
  <si>
    <t>Shewanella~sp.~phage~1/4</t>
  </si>
  <si>
    <t>Shewanella~sp.~phage~1/40</t>
  </si>
  <si>
    <t>Shewanella~sp.~phage~1/41</t>
  </si>
  <si>
    <t>Shewanella~sp.~phage~1/44</t>
  </si>
  <si>
    <t>Shewanella~sp.~phage~3/49</t>
  </si>
  <si>
    <t>Shigella~phage~75/02~Stx</t>
  </si>
  <si>
    <t>Shigella~phage~Ag3</t>
  </si>
  <si>
    <t>Shigella~phage~EP23</t>
  </si>
  <si>
    <t>Shigella~phage~HRP29</t>
  </si>
  <si>
    <t>Shigella~phage~MK-13</t>
  </si>
  <si>
    <t>Shigella~phage~POCJ13</t>
  </si>
  <si>
    <t>Shigella~phage~SFN6B</t>
  </si>
  <si>
    <t>Shigella~phage~SFPH2</t>
  </si>
  <si>
    <t>Shigella~phage~SH6</t>
  </si>
  <si>
    <t>Shigella~phage~SHBML-50-1</t>
  </si>
  <si>
    <t>Shigella~phage~SHFML-11</t>
  </si>
  <si>
    <t>Shigella~phage~SHFML-26</t>
  </si>
  <si>
    <t>Shigella~phage~SHSML-45</t>
  </si>
  <si>
    <t>Shigella~phage~SHSML-52-1</t>
  </si>
  <si>
    <t>Shigella~phage~SP18</t>
  </si>
  <si>
    <t>Shigella~phage~SSP1</t>
  </si>
  <si>
    <t>Shigella~phage~Sd1</t>
  </si>
  <si>
    <t>Shigella~phage~Sf12</t>
  </si>
  <si>
    <t>Shigella~phage~Sf13</t>
  </si>
  <si>
    <t>Shigella~phage~Sf14</t>
  </si>
  <si>
    <t>Shigella~phage~Sf17</t>
  </si>
  <si>
    <t>Shigella~phage~Sf21</t>
  </si>
  <si>
    <t>Shigella~phage~Sf22</t>
  </si>
  <si>
    <t>Shigella~phage~Sf24</t>
  </si>
  <si>
    <t>Shigella~phage~SfII</t>
  </si>
  <si>
    <t>Shigella~phage~SfIV</t>
  </si>
  <si>
    <t>Shigella~phage~SfMu</t>
  </si>
  <si>
    <t>Shigella~phage~Sfin-1</t>
  </si>
  <si>
    <t>Shigella~phage~Shf125875</t>
  </si>
  <si>
    <t>Shigella~phage~Shfl2</t>
  </si>
  <si>
    <t>Shigella~phage~Ss-VASD</t>
  </si>
  <si>
    <t>Shigella~phage~VB_Ship_A7</t>
  </si>
  <si>
    <t>Shigella~phage~pSb-1</t>
  </si>
  <si>
    <t>Shigella~phage~pSf-1</t>
  </si>
  <si>
    <t>Shigella~phage~pSf-2</t>
  </si>
  <si>
    <t>Shigella~phage~pSs-1</t>
  </si>
  <si>
    <t>Shigella~phage~vB_SflS-ISF001</t>
  </si>
  <si>
    <t>Shigella~phage~vB_SsoS-ISF002</t>
  </si>
  <si>
    <t>Shigella~phage~vB_SsoS_008</t>
  </si>
  <si>
    <t>Shigella~virus~Sf6</t>
  </si>
  <si>
    <t>Shigella~virus~Shfl1</t>
  </si>
  <si>
    <t>Silicibacter~phage~DSS3phi2</t>
  </si>
  <si>
    <t>Sinorhizobium~phage~PBC5</t>
  </si>
  <si>
    <t>Sinorhizobium~phage~ort11</t>
  </si>
  <si>
    <t>Sinorhizobium~phage~phiLM21</t>
  </si>
  <si>
    <t>Sinorhizobium~phage~phiM12</t>
  </si>
  <si>
    <t>VC_477_0</t>
  </si>
  <si>
    <t>Sinorhizobium~phage~phiM7</t>
  </si>
  <si>
    <t>Sinorhizobium~phage~phiM9</t>
  </si>
  <si>
    <t>Sinorhizobium~phage~phiN3</t>
  </si>
  <si>
    <t>Sodalis~phage~SO1</t>
  </si>
  <si>
    <t>Sodalis~phage~phiSG1</t>
  </si>
  <si>
    <t>Sphingobium~phage~Lacusarx</t>
  </si>
  <si>
    <t>Sphingomonas~phage~PAU</t>
  </si>
  <si>
    <t>VC_743_1</t>
  </si>
  <si>
    <t>Sphingomonas~phage~Scott</t>
  </si>
  <si>
    <t>Spiroplasma~phage~1-C74</t>
  </si>
  <si>
    <t>VC_939_0</t>
  </si>
  <si>
    <t>Spiroplasma~phage~1-R8A2B</t>
  </si>
  <si>
    <t>Spiroplasma~phage~SVTS2</t>
  </si>
  <si>
    <t>Spiroplasma~virus~SkV1CR23x</t>
  </si>
  <si>
    <t>Spiroplasma~virus~SpV4</t>
  </si>
  <si>
    <t>Staphylococcus~phage~23MRA</t>
  </si>
  <si>
    <t>VC_450_0</t>
  </si>
  <si>
    <t>Staphylococcus~phage~2638A</t>
  </si>
  <si>
    <t>Staphylococcus~phage~3MRA</t>
  </si>
  <si>
    <t>VC_545_0</t>
  </si>
  <si>
    <t>Staphylococcus~phage~3~AJ-2017</t>
  </si>
  <si>
    <t>Staphylococcus~phage~66</t>
  </si>
  <si>
    <t>VC_808_0</t>
  </si>
  <si>
    <t>Staphylococcus~phage~676Z</t>
  </si>
  <si>
    <t>VC_730_1</t>
  </si>
  <si>
    <t>Staphylococcus~phage~6ec</t>
  </si>
  <si>
    <t>VC_722_0</t>
  </si>
  <si>
    <t>Staphylococcus~phage~812</t>
  </si>
  <si>
    <t>Staphylococcus~phage~A3R</t>
  </si>
  <si>
    <t>Staphylococcus~phage~A5W</t>
  </si>
  <si>
    <t>Staphylococcus~phage~Andhra</t>
  </si>
  <si>
    <t>Staphylococcus~phage~B166</t>
  </si>
  <si>
    <t>Staphylococcus~phage~B236</t>
  </si>
  <si>
    <t>Staphylococcus~phage~BP39</t>
  </si>
  <si>
    <t>Staphylococcus~phage~CNPx</t>
  </si>
  <si>
    <t>Staphylococcus~phage~CSA13</t>
  </si>
  <si>
    <t>Staphylococcus~phage~DW2</t>
  </si>
  <si>
    <t>Staphylococcus~phage~Fi200W</t>
  </si>
  <si>
    <t>Staphylococcus~phage~G15</t>
  </si>
  <si>
    <t>Staphylococcus~phage~GRCS</t>
  </si>
  <si>
    <t>Staphylococcus~phage~IME-SA1</t>
  </si>
  <si>
    <t>Staphylococcus~phage~IME-SA118</t>
  </si>
  <si>
    <t>Staphylococcus~phage~IME-SA119</t>
  </si>
  <si>
    <t>Staphylococcus~phage~IME-SA2</t>
  </si>
  <si>
    <t>Staphylococcus~phage~IME-SA4</t>
  </si>
  <si>
    <t>VC_805_0</t>
  </si>
  <si>
    <t>Staphylococcus~phage~IME1361_01</t>
  </si>
  <si>
    <t>Staphylococcus~phage~ISP</t>
  </si>
  <si>
    <t>Staphylococcus~phage~JD007</t>
  </si>
  <si>
    <t>Staphylococcus~phage~JS01</t>
  </si>
  <si>
    <t>Staphylococcus~phage~MCE-2014</t>
  </si>
  <si>
    <t>Staphylococcus~phage~MSA6</t>
  </si>
  <si>
    <t>Staphylococcus~phage~P108</t>
  </si>
  <si>
    <t>Staphylococcus~phage~P1105</t>
  </si>
  <si>
    <t>Staphylococcus~phage~P282</t>
  </si>
  <si>
    <t>Staphylococcus~phage~P4W</t>
  </si>
  <si>
    <t>Staphylococcus~phage~P630</t>
  </si>
  <si>
    <t>Staphylococcus~phage~P68</t>
  </si>
  <si>
    <t>Staphylococcus~phage~P954</t>
  </si>
  <si>
    <t>Staphylococcus~phage~PSa3</t>
  </si>
  <si>
    <t>Staphylococcus~phage~PT1028</t>
  </si>
  <si>
    <t>Staphylococcus~phage~PVL</t>
  </si>
  <si>
    <t>Staphylococcus~phage~Pabna</t>
  </si>
  <si>
    <t>Staphylococcus~phage~ROSA</t>
  </si>
  <si>
    <t>Staphylococcus~phage~S24-1</t>
  </si>
  <si>
    <t>Staphylococcus~phage~S25-3</t>
  </si>
  <si>
    <t>Staphylococcus~phage~S25-4</t>
  </si>
  <si>
    <t>Staphylococcus~phage~SA1</t>
  </si>
  <si>
    <t>Staphylococcus~phage~SA1014ruMSSAST7</t>
  </si>
  <si>
    <t>Staphylococcus~phage~SA12</t>
  </si>
  <si>
    <t>Staphylococcus~phage~SA13</t>
  </si>
  <si>
    <t>Staphylococcus~phage~SA345ruMSSAST8</t>
  </si>
  <si>
    <t>Staphylococcus~phage~SA5</t>
  </si>
  <si>
    <t>Staphylococcus~phage~SA7</t>
  </si>
  <si>
    <t>Staphylococcus~phage~SA780ruMSSAST101</t>
  </si>
  <si>
    <t>Staphylococcus~phage~SA97</t>
  </si>
  <si>
    <t>Staphylococcus~phage~SAP-2</t>
  </si>
  <si>
    <t>Staphylococcus~phage~SCH1</t>
  </si>
  <si>
    <t>Staphylococcus~phage~SLPW</t>
  </si>
  <si>
    <t>Staphylococcus~phage~SMSAP5</t>
  </si>
  <si>
    <t>VC_365_0</t>
  </si>
  <si>
    <t>Staphylococcus~phage~SPbeta-like</t>
  </si>
  <si>
    <t>Staphylococcus~phage~Sb1</t>
  </si>
  <si>
    <t>Staphylococcus~phage~SpaA1</t>
  </si>
  <si>
    <t>Staphylococcus~phage~StB12</t>
  </si>
  <si>
    <t>Staphylococcus~phage~StB20</t>
  </si>
  <si>
    <t>Staphylococcus~phage~StB20-like</t>
  </si>
  <si>
    <t>Staphylococcus~phage~StB27</t>
  </si>
  <si>
    <t>Staphylococcus~phage~Staph1N</t>
  </si>
  <si>
    <t>Staphylococcus~phage~Stau2</t>
  </si>
  <si>
    <t>VC_730_3</t>
  </si>
  <si>
    <t>Staphylococcus~phage~StauST398-1</t>
  </si>
  <si>
    <t>Staphylococcus~phage~StauST398-2</t>
  </si>
  <si>
    <t>Staphylococcus~phage~StauST398-3</t>
  </si>
  <si>
    <t>Staphylococcus~phage~StauST398-4</t>
  </si>
  <si>
    <t>Staphylococcus~phage~StauST398-5</t>
  </si>
  <si>
    <t>Staphylococcus~phage~St~134</t>
  </si>
  <si>
    <t>Staphylococcus~phage~TEM123</t>
  </si>
  <si>
    <t>Staphylococcus~phage~Team1</t>
  </si>
  <si>
    <t>Staphylococcus~phage~YMC/09/04/R1988</t>
  </si>
  <si>
    <t>Staphylococcus~phage~phi2958PVL</t>
  </si>
  <si>
    <t>Staphylococcus~phage~phi5967PVL</t>
  </si>
  <si>
    <t>Staphylococcus~phage~phi7247PVL</t>
  </si>
  <si>
    <t>Staphylococcus~phage~phi7401PVL</t>
  </si>
  <si>
    <t>Staphylococcus~phage~phiBU01</t>
  </si>
  <si>
    <t>Staphylococcus~phage~phiIBB-SEP1</t>
  </si>
  <si>
    <t>VC_730_2</t>
  </si>
  <si>
    <t>Staphylococcus~phage~phiIPLA-C1C</t>
  </si>
  <si>
    <t>Staphylococcus~phage~phiIPLA-RODI</t>
  </si>
  <si>
    <t>Staphylococcus~phage~phiJB</t>
  </si>
  <si>
    <t>Staphylococcus~phage~phiN315</t>
  </si>
  <si>
    <t>Staphylococcus~phage~phiNM3</t>
  </si>
  <si>
    <t>Staphylococcus~phage~phiPVL-CN125</t>
  </si>
  <si>
    <t>Staphylococcus~phage~phiRS7</t>
  </si>
  <si>
    <t>Staphylococcus~phage~phiSA12</t>
  </si>
  <si>
    <t>Staphylococcus~phage~phiSA_BS1</t>
  </si>
  <si>
    <t>VC_730_0</t>
  </si>
  <si>
    <t>Staphylococcus~phage~phiSA_BS2</t>
  </si>
  <si>
    <t>Staphylococcus~phage~phiSa119</t>
  </si>
  <si>
    <t>Staphylococcus~phage~phiSa2wa_st22</t>
  </si>
  <si>
    <t>Staphylococcus~phage~tp310-1</t>
  </si>
  <si>
    <t>Staphylococcus~phage~tp310-2</t>
  </si>
  <si>
    <t>Staphylococcus~phage~tp310-3</t>
  </si>
  <si>
    <t>Staphylococcus~phage~vB_SauM_Remus</t>
  </si>
  <si>
    <t>Staphylococcus~phage~vB_SauM_Romulus</t>
  </si>
  <si>
    <t>Staphylococcus~phage~vB_SauP_phiAGO1.3</t>
  </si>
  <si>
    <t>Staphylococcus~phage~vB_SauS_phi2</t>
  </si>
  <si>
    <t>Staphylococcus~phage~vB_SepS_SEP9</t>
  </si>
  <si>
    <t>Staphylococcus~phage~vB_SpsS_QT1</t>
  </si>
  <si>
    <t>Staphylococcus~phage~vB_SscM-1</t>
  </si>
  <si>
    <t>VC_730_4</t>
  </si>
  <si>
    <t>Staphylococcus~prophage~phiPV83</t>
  </si>
  <si>
    <t>Staphylococcus~virus~108PVL</t>
  </si>
  <si>
    <t>Staphylococcus~virus~11</t>
  </si>
  <si>
    <t>Staphylococcus~virus~13</t>
  </si>
  <si>
    <t>Staphylococcus~virus~187</t>
  </si>
  <si>
    <t>Staphylococcus~virus~29</t>
  </si>
  <si>
    <t>Staphylococcus~virus~37</t>
  </si>
  <si>
    <t>Staphylococcus~virus~3a</t>
  </si>
  <si>
    <t>Staphylococcus~virus~42e</t>
  </si>
  <si>
    <t>Staphylococcus~virus~44AHJD</t>
  </si>
  <si>
    <t>Staphylococcus~virus~47</t>
  </si>
  <si>
    <t>Staphylococcus~virus~52a</t>
  </si>
  <si>
    <t>Staphylococcus~virus~53</t>
  </si>
  <si>
    <t>Staphylococcus~virus~55</t>
  </si>
  <si>
    <t>Staphylococcus~virus~69</t>
  </si>
  <si>
    <t>Staphylococcus~virus~71</t>
  </si>
  <si>
    <t>Staphylococcus~virus~77</t>
  </si>
  <si>
    <t>Staphylococcus~virus~80</t>
  </si>
  <si>
    <t>Staphylococcus~virus~80alpha</t>
  </si>
  <si>
    <t>Staphylococcus~virus~85</t>
  </si>
  <si>
    <t>Staphylococcus~virus~88</t>
  </si>
  <si>
    <t>Staphylococcus~virus~92</t>
  </si>
  <si>
    <t>Staphylococcus~virus~96</t>
  </si>
  <si>
    <t>Staphylococcus~virus~CNPH82</t>
  </si>
  <si>
    <t>Staphylococcus~virus~EW</t>
  </si>
  <si>
    <t>Staphylococcus~virus~G1</t>
  </si>
  <si>
    <t>Staphylococcus~virus~IPLA35</t>
  </si>
  <si>
    <t>Staphylococcus~virus~IPLA5</t>
  </si>
  <si>
    <t>Staphylococcus~virus~IPLA7</t>
  </si>
  <si>
    <t>Staphylococcus~virus~IPLA88</t>
  </si>
  <si>
    <t>Staphylococcus~virus~K</t>
  </si>
  <si>
    <t>Staphylococcus~virus~PH15</t>
  </si>
  <si>
    <t>Staphylococcus~virus~SA11</t>
  </si>
  <si>
    <t>Staphylococcus~virus~SAP26</t>
  </si>
  <si>
    <t>Staphylococcus~virus~Twort</t>
  </si>
  <si>
    <t>VC_730_5</t>
  </si>
  <si>
    <t>Staphylococcus~virus~X2</t>
  </si>
  <si>
    <t>Staphylococcus~virus~phi12</t>
  </si>
  <si>
    <t>Staphylococcus~virus~phiETA</t>
  </si>
  <si>
    <t>Staphylococcus~virus~phiETA2</t>
  </si>
  <si>
    <t>Staphylococcus~virus~phiETA3</t>
  </si>
  <si>
    <t>Staphylococcus~virus~phiMR11</t>
  </si>
  <si>
    <t>Staphylococcus~virus~phiMR25</t>
  </si>
  <si>
    <t>Staphylococcus~virus~phiNM1</t>
  </si>
  <si>
    <t>Staphylococcus~virus~phiNM2</t>
  </si>
  <si>
    <t>Staphylococcus~virus~phiNM4</t>
  </si>
  <si>
    <t>Staphylococcus~virus~phiSLT</t>
  </si>
  <si>
    <t>Stenotrophomonas~phage~IME13</t>
  </si>
  <si>
    <t>VC_485_2</t>
  </si>
  <si>
    <t>Stenotrophomonas~phage~IME15</t>
  </si>
  <si>
    <t>Stenotrophomonas~phage~Mendera</t>
  </si>
  <si>
    <t>VC_478_0</t>
  </si>
  <si>
    <t>Stenotrophomonas~phage~Moby</t>
  </si>
  <si>
    <t>Stenotrophomonas~phage~PSH1</t>
  </si>
  <si>
    <t>VC_932_0</t>
  </si>
  <si>
    <t>Stenotrophomonas~phage~Pokken</t>
  </si>
  <si>
    <t>Stenotrophomonas~phage~S1</t>
  </si>
  <si>
    <t>VC_361_0</t>
  </si>
  <si>
    <t>Stenotrophomonas~phage~SMA7</t>
  </si>
  <si>
    <t>Stenotrophomonas~phage~SMA9</t>
  </si>
  <si>
    <t>Stenotrophomonas~phage~Smp131</t>
  </si>
  <si>
    <t>Stenotrophomonas~phage~YB07</t>
  </si>
  <si>
    <t>Stenotrophomonas~phage~phiSHP2</t>
  </si>
  <si>
    <t>Stenotrophomonas~phage~phiSMA6</t>
  </si>
  <si>
    <t>VC_940_0</t>
  </si>
  <si>
    <t>Stenotrophomonas~phage~vB_SmaS-DLP_2</t>
  </si>
  <si>
    <t>Stenotrophomonas~phage~vB_SmaS_DLP_5</t>
  </si>
  <si>
    <t>Streptococcus~phage~20617</t>
  </si>
  <si>
    <t>VC_546_0</t>
  </si>
  <si>
    <t>Streptococcus~phage~315.1</t>
  </si>
  <si>
    <t>VC_721_0</t>
  </si>
  <si>
    <t>Streptococcus~phage~315.2</t>
  </si>
  <si>
    <t>Streptococcus~phage~315.3</t>
  </si>
  <si>
    <t>Streptococcus~phage~315.4</t>
  </si>
  <si>
    <t>Streptococcus~phage~315.5</t>
  </si>
  <si>
    <t>Streptococcus~phage~315.6</t>
  </si>
  <si>
    <t>VC_366_0</t>
  </si>
  <si>
    <t>Streptococcus~phage~5093</t>
  </si>
  <si>
    <t>Streptococcus~phage~A25</t>
  </si>
  <si>
    <t>VC_703_0</t>
  </si>
  <si>
    <t>Streptococcus~phage~APCM01</t>
  </si>
  <si>
    <t>VC_856_0</t>
  </si>
  <si>
    <t>Streptococcus~phage~CP-7</t>
  </si>
  <si>
    <t>VC_499_0</t>
  </si>
  <si>
    <t>Streptococcus~phage~Cp1</t>
  </si>
  <si>
    <t>Streptococcus~phage~DCC1738</t>
  </si>
  <si>
    <t>VC_732_0</t>
  </si>
  <si>
    <t>Streptococcus~phage~Dp-1</t>
  </si>
  <si>
    <t>Streptococcus~phage~EJ-1</t>
  </si>
  <si>
    <t>Streptococcus~phage~IC1</t>
  </si>
  <si>
    <t>Streptococcus~phage~K13</t>
  </si>
  <si>
    <t>Streptococcus~phage~M102</t>
  </si>
  <si>
    <t>Streptococcus~phage~M102AD</t>
  </si>
  <si>
    <t>Streptococcus~phage~MM1</t>
  </si>
  <si>
    <t>Streptococcus~phage~P9</t>
  </si>
  <si>
    <t>Streptococcus~phage~PH10</t>
  </si>
  <si>
    <t>Streptococcus~phage~PH15</t>
  </si>
  <si>
    <t>Streptococcus~phage~SM1</t>
  </si>
  <si>
    <t>Streptococcus~phage~SMP</t>
  </si>
  <si>
    <t>Streptococcus~phage~SPQS1</t>
  </si>
  <si>
    <t>Streptococcus~phage~SpSL1</t>
  </si>
  <si>
    <t>Streptococcus~phage~Str-PAP-1</t>
  </si>
  <si>
    <t>Streptococcus~phage~T12</t>
  </si>
  <si>
    <t>Streptococcus~phage~TP-778L</t>
  </si>
  <si>
    <t>Streptococcus~phage~TP-J34</t>
  </si>
  <si>
    <t>Streptococcus~phage~YMC-2011</t>
  </si>
  <si>
    <t>Streptococcus~phage~phi3396</t>
  </si>
  <si>
    <t>Streptococcus~phage~phiARI0004</t>
  </si>
  <si>
    <t>Streptococcus~phage~phiARI0031</t>
  </si>
  <si>
    <t>Streptococcus~phage~phiARI0131-1</t>
  </si>
  <si>
    <t>Streptococcus~phage~phiARI0131-2</t>
  </si>
  <si>
    <t>Streptococcus~phage~phiARI0460-1</t>
  </si>
  <si>
    <t>Streptococcus~phage~phiARI0462</t>
  </si>
  <si>
    <t>Streptococcus~phage~phiARI0468-1</t>
  </si>
  <si>
    <t>Streptococcus~phage~phiARI0468-2</t>
  </si>
  <si>
    <t>Streptococcus~phage~phiARI0468-4</t>
  </si>
  <si>
    <t>Streptococcus~phage~phiARI0746</t>
  </si>
  <si>
    <t>Streptococcus~phage~phiARI0923</t>
  </si>
  <si>
    <t>Streptococcus~phage~phiBHN167</t>
  </si>
  <si>
    <t>Streptococcus~phage~phiNJ2</t>
  </si>
  <si>
    <t>Streptococcus~virus~2972</t>
  </si>
  <si>
    <t>Streptococcus~virus~7201</t>
  </si>
  <si>
    <t>Streptococcus~virus~858</t>
  </si>
  <si>
    <t>Streptococcus~virus~9871</t>
  </si>
  <si>
    <t>Streptococcus~virus~9872</t>
  </si>
  <si>
    <t>Streptococcus~virus~9873</t>
  </si>
  <si>
    <t>Streptococcus~virus~9874</t>
  </si>
  <si>
    <t>Streptococcus~virus~ALQ132</t>
  </si>
  <si>
    <t>Streptococcus~virus~C1</t>
  </si>
  <si>
    <t>Streptococcus~virus~DT1</t>
  </si>
  <si>
    <t>Streptococcus~virus~O1205</t>
  </si>
  <si>
    <t>Streptococcus~virus~Sfi11</t>
  </si>
  <si>
    <t>Streptococcus~virus~Sfi19</t>
  </si>
  <si>
    <t>Streptococcus~virus~Sfi21</t>
  </si>
  <si>
    <t>Streptococcus~virus~phiAbc2</t>
  </si>
  <si>
    <t>Streptomyces~phage~Aaronocolus</t>
  </si>
  <si>
    <t>VC_568_0</t>
  </si>
  <si>
    <t>Streptomyces~phage~AbbeyMikolon</t>
  </si>
  <si>
    <t>VC_357_0</t>
  </si>
  <si>
    <t>Streptomyces~phage~Amela</t>
  </si>
  <si>
    <t>Streptomyces~phage~Annadreamy</t>
  </si>
  <si>
    <t>VC_935_0</t>
  </si>
  <si>
    <t>Streptomyces~phage~Attoomi</t>
  </si>
  <si>
    <t>Streptomyces~phage~Austintatious</t>
  </si>
  <si>
    <t>VC_826_0</t>
  </si>
  <si>
    <t>Streptomyces~phage~BRock</t>
  </si>
  <si>
    <t>VC_326_1</t>
  </si>
  <si>
    <t>Streptomyces~phage~BillNye</t>
  </si>
  <si>
    <t>VC_935_2</t>
  </si>
  <si>
    <t>Streptomyces~phage~Bing</t>
  </si>
  <si>
    <t>Streptomyces~phage~Blueeyedbeauty</t>
  </si>
  <si>
    <t>Streptomyces~phage~Caliburn</t>
  </si>
  <si>
    <t>Streptomyces~phage~Comrade</t>
  </si>
  <si>
    <t>VC_935_1</t>
  </si>
  <si>
    <t>Streptomyces~phage~Danzina</t>
  </si>
  <si>
    <t>Streptomyces~phage~Darolandstone</t>
  </si>
  <si>
    <t>Streptomyces~phage~DrGrey</t>
  </si>
  <si>
    <t>Streptomyces~phage~FlowerPower</t>
  </si>
  <si>
    <t>VC_942_0</t>
  </si>
  <si>
    <t>Streptomyces~phage~Gilson</t>
  </si>
  <si>
    <t>Streptomyces~phage~Hiyaa</t>
  </si>
  <si>
    <t>Streptomyces~phage~Hydra</t>
  </si>
  <si>
    <t>Streptomyces~phage~Ididsumtinwong</t>
  </si>
  <si>
    <t>Streptomyces~phage~Immanuel3</t>
  </si>
  <si>
    <t>Streptomyces~phage~Izzy</t>
  </si>
  <si>
    <t>Streptomyces~phage~JXY1</t>
  </si>
  <si>
    <t>Streptomyces~phage~Jay2Jay</t>
  </si>
  <si>
    <t>VC_935_4</t>
  </si>
  <si>
    <t>Streptomyces~phage~Karimac</t>
  </si>
  <si>
    <t>VC_935_3</t>
  </si>
  <si>
    <t>Streptomyces~phage~Lannister</t>
  </si>
  <si>
    <t>Streptomyces~phage~Lika</t>
  </si>
  <si>
    <t>Streptomyces~phage~Lilbooboo</t>
  </si>
  <si>
    <t>VC_569_0</t>
  </si>
  <si>
    <t>Streptomyces~phage~LukeCage</t>
  </si>
  <si>
    <t>Streptomyces~phage~Manuel</t>
  </si>
  <si>
    <t>Streptomyces~phage~Mildred21</t>
  </si>
  <si>
    <t>Streptomyces~phage~Nanodon</t>
  </si>
  <si>
    <t>Streptomyces~phage~NootNoot</t>
  </si>
  <si>
    <t>Streptomyces~phage~PapayaSalad</t>
  </si>
  <si>
    <t>Streptomyces~phage~Paradiddles</t>
  </si>
  <si>
    <t>Streptomyces~phage~Peebs</t>
  </si>
  <si>
    <t>Streptomyces~phage~Picard</t>
  </si>
  <si>
    <t>Streptomyces~phage~R4</t>
  </si>
  <si>
    <t>Streptomyces~phage~Raleigh</t>
  </si>
  <si>
    <t>Streptomyces~phage~Rima</t>
  </si>
  <si>
    <t>Streptomyces~phage~Rowa</t>
  </si>
  <si>
    <t>Streptomyces~phage~SF1</t>
  </si>
  <si>
    <t>Streptomyces~phage~SF3</t>
  </si>
  <si>
    <t>Streptomyces~phage~SV1</t>
  </si>
  <si>
    <t>Streptomyces~phage~Samisti12</t>
  </si>
  <si>
    <t>Streptomyces~phage~Scap1</t>
  </si>
  <si>
    <t>Streptomyces~phage~StarPlatinum</t>
  </si>
  <si>
    <t>Streptomyces~phage~Sujidade</t>
  </si>
  <si>
    <t>Streptomyces~phage~TP1604</t>
  </si>
  <si>
    <t>VC_943_0</t>
  </si>
  <si>
    <t>Streptomyces~phage~VWB</t>
  </si>
  <si>
    <t>Streptomyces~phage~Vash</t>
  </si>
  <si>
    <t>Streptomyces~phage~WRightOn</t>
  </si>
  <si>
    <t>Streptomyces~phage~Wofford</t>
  </si>
  <si>
    <t>Streptomyces~phage~YDN12</t>
  </si>
  <si>
    <t>Streptomyces~phage~Yaboi</t>
  </si>
  <si>
    <t>Streptomyces~phage~Zemlya</t>
  </si>
  <si>
    <t>Streptomyces~phage~mu1/6</t>
  </si>
  <si>
    <t>Streptomyces~phage~phiCAM</t>
  </si>
  <si>
    <t>Streptomyces~phage~phiELB20</t>
  </si>
  <si>
    <t>Streptomyces~phage~phiHau3</t>
  </si>
  <si>
    <t>Streptomyces~phage~phiSAJS1</t>
  </si>
  <si>
    <t>Streptomyces~phage~phiSASD1</t>
  </si>
  <si>
    <t>Streptomyces~virus~TG1</t>
  </si>
  <si>
    <t>Streptomyces~virus~phiBT1</t>
  </si>
  <si>
    <t>Streptomyces~virus~phiC31</t>
  </si>
  <si>
    <t>Stx2-converting~phage~1717</t>
  </si>
  <si>
    <t>Stx2-converting~phage~86</t>
  </si>
  <si>
    <t>Stygiolobus~rod-shaped~virus</t>
  </si>
  <si>
    <t>VC_470_0</t>
  </si>
  <si>
    <t>Sulfitobacter~phage~EE36phi1</t>
  </si>
  <si>
    <t>Sulfitobacter~phage~NYA-2014a</t>
  </si>
  <si>
    <t>VC_328_0</t>
  </si>
  <si>
    <t>Sulfitobacter~phage~pCB2047-A</t>
  </si>
  <si>
    <t>Sulfitobacter~phage~pCB2047-C</t>
  </si>
  <si>
    <t>Sulfitobacter~phage~phiCB2047-B</t>
  </si>
  <si>
    <t>Sulfolobales~Beppu~filamentous~virus~2</t>
  </si>
  <si>
    <t>VC_944_0</t>
  </si>
  <si>
    <t>Sulfolobales~Beppu~filamentous~virus~3</t>
  </si>
  <si>
    <t>Sulfolobales~Mexican~fusellovirus~1</t>
  </si>
  <si>
    <t>Sulfolobales~Mexican~rudivirus~1</t>
  </si>
  <si>
    <t>Sulfolobales~Virus~YNP2</t>
  </si>
  <si>
    <t>VC_476_0</t>
  </si>
  <si>
    <t>Sulfolobales~virus~YNP1</t>
  </si>
  <si>
    <t>Sulfolobus~ellipsoid~virus~1</t>
  </si>
  <si>
    <t>Sulfolobus~filamentous~virus~1</t>
  </si>
  <si>
    <t>Sulfolobus~islandicus~filamentous~virus</t>
  </si>
  <si>
    <t>Sulfolobus~islandicus~rod-shaped~virus~1</t>
  </si>
  <si>
    <t>Sulfolobus~islandicus~rod-shaped~virus~10</t>
  </si>
  <si>
    <t>Sulfolobus~islandicus~rod-shaped~virus~11</t>
  </si>
  <si>
    <t>Sulfolobus~islandicus~rod-shaped~virus~2</t>
  </si>
  <si>
    <t>Sulfolobus~islandicus~rod-shaped~virus~4</t>
  </si>
  <si>
    <t>Sulfolobus~islandicus~rod-shaped~virus~5</t>
  </si>
  <si>
    <t>Sulfolobus~islandicus~rod-shaped~virus~6</t>
  </si>
  <si>
    <t>Sulfolobus~islandicus~rod-shaped~virus~7</t>
  </si>
  <si>
    <t>Sulfolobus~islandicus~rod-shaped~virus~8</t>
  </si>
  <si>
    <t>Sulfolobus~islandicus~rod-shaped~virus~9</t>
  </si>
  <si>
    <t>Sulfolobus~islandicus~rudivirus~3</t>
  </si>
  <si>
    <t>Sulfolobus~monocaudavirus~SMV1</t>
  </si>
  <si>
    <t>VC_473_0</t>
  </si>
  <si>
    <t>Sulfolobus~monocaudavirus~SMV2</t>
  </si>
  <si>
    <t>Sulfolobus~monocaudavirus~SMV3</t>
  </si>
  <si>
    <t>Sulfolobus~monocaudavirus~SMV4</t>
  </si>
  <si>
    <t>Sulfolobus~polyhedral~virus~1</t>
  </si>
  <si>
    <t>Sulfolobus~spindle-shaped~virus~1</t>
  </si>
  <si>
    <t>Sulfolobus~spindle-shaped~virus~2</t>
  </si>
  <si>
    <t>Sulfolobus~spindle-shaped~virus~4</t>
  </si>
  <si>
    <t>Sulfolobus~spindle-shaped~virus~5</t>
  </si>
  <si>
    <t>Sulfolobus~spindle-shaped~virus~6</t>
  </si>
  <si>
    <t>Sulfolobus~spindle-shaped~virus~7</t>
  </si>
  <si>
    <t>Sulfolobus~turreted~icosahedral~virus~1</t>
  </si>
  <si>
    <t>VC_945_0</t>
  </si>
  <si>
    <t>Sulfolobus~turreted~icosahedral~virus~2</t>
  </si>
  <si>
    <t>Sulfolobus~virus~Kamchatka~1</t>
  </si>
  <si>
    <t>Sulfolobus~virus~Ragged~Hills</t>
  </si>
  <si>
    <t>Sulfolobus~virus~STSV1</t>
  </si>
  <si>
    <t>VC_475_0</t>
  </si>
  <si>
    <t>Sulfolobus~virus~STSV2</t>
  </si>
  <si>
    <t>Synechococcus~T7-like~virus~S-TIP37</t>
  </si>
  <si>
    <t>Synechococcus~phage~ACG-2014b</t>
  </si>
  <si>
    <t>Synechococcus~phage~ACG-2014c</t>
  </si>
  <si>
    <t>Synechococcus~phage~ACG-2014d</t>
  </si>
  <si>
    <t>VC_479_5</t>
  </si>
  <si>
    <t>Synechococcus~phage~ACG-2014e</t>
  </si>
  <si>
    <t>VC_479_13</t>
  </si>
  <si>
    <t>Synechococcus~phage~ACG-2014f</t>
  </si>
  <si>
    <t>Synechococcus~phage~ACG-2014g</t>
  </si>
  <si>
    <t>Synechococcus~phage~ACG-2014h</t>
  </si>
  <si>
    <t>VC_479_14</t>
  </si>
  <si>
    <t>Synechococcus~phage~ACG-2014i</t>
  </si>
  <si>
    <t>Synechococcus~phage~ACG-2014j</t>
  </si>
  <si>
    <t>Synechococcus~phage~Bellamy</t>
  </si>
  <si>
    <t>VC_479_25</t>
  </si>
  <si>
    <t>Synechococcus~phage~S-B28</t>
  </si>
  <si>
    <t>Synechococcus~phage~S-CAM1</t>
  </si>
  <si>
    <t>VC_479_17</t>
  </si>
  <si>
    <t>Synechococcus~phage~S-CAM22</t>
  </si>
  <si>
    <t>VC_479_2</t>
  </si>
  <si>
    <t>Synechococcus~phage~S-CAM3</t>
  </si>
  <si>
    <t>Synechococcus~phage~S-CAM4</t>
  </si>
  <si>
    <t>Synechococcus~phage~S-CAM7</t>
  </si>
  <si>
    <t>Synechococcus~phage~S-CAM8</t>
  </si>
  <si>
    <t>Synechococcus~phage~S-CAM9</t>
  </si>
  <si>
    <t>VC_479_27</t>
  </si>
  <si>
    <t>Synechococcus~phage~S-CBP1</t>
  </si>
  <si>
    <t>Synechococcus~phage~S-CBP2</t>
  </si>
  <si>
    <t>Synechococcus~phage~S-CBP3</t>
  </si>
  <si>
    <t>Synechococcus~phage~S-CBP4</t>
  </si>
  <si>
    <t>Synechococcus~phage~S-CBP42</t>
  </si>
  <si>
    <t>Synechococcus~phage~S-CBS1</t>
  </si>
  <si>
    <t>VC_650_0</t>
  </si>
  <si>
    <t>Synechococcus~phage~S-CBS2</t>
  </si>
  <si>
    <t>Synechococcus~phage~S-CBS3</t>
  </si>
  <si>
    <t>Synechococcus~phage~S-CBS4</t>
  </si>
  <si>
    <t>Synechococcus~phage~S-CBWM1</t>
  </si>
  <si>
    <t>VC_789_1</t>
  </si>
  <si>
    <t>Synechococcus~phage~S-CRM01</t>
  </si>
  <si>
    <t>Synechococcus~phage~S-IOM18</t>
  </si>
  <si>
    <t>VC_479_1</t>
  </si>
  <si>
    <t>Synechococcus~phage~S-MbCM100</t>
  </si>
  <si>
    <t>Synechococcus~phage~S-P4</t>
  </si>
  <si>
    <t>Synechococcus~phage~S-PM2</t>
  </si>
  <si>
    <t>VC_479_20</t>
  </si>
  <si>
    <t>Synechococcus~phage~S-RIM2~R1_1999</t>
  </si>
  <si>
    <t>Synechococcus~phage~S-RIM8</t>
  </si>
  <si>
    <t>Synechococcus~phage~S-RIM8~A.HR1</t>
  </si>
  <si>
    <t>Synechococcus~phage~S-RIP1</t>
  </si>
  <si>
    <t>Synechococcus~phage~S-RIP2</t>
  </si>
  <si>
    <t>Synechococcus~phage~S-RSM4</t>
  </si>
  <si>
    <t>VC_479_15</t>
  </si>
  <si>
    <t>Synechococcus~phage~S-SKS1</t>
  </si>
  <si>
    <t>VC_479_29</t>
  </si>
  <si>
    <t>Synechococcus~phage~S-SM1</t>
  </si>
  <si>
    <t>VC_479_32</t>
  </si>
  <si>
    <t>Synechococcus~phage~S-SM2</t>
  </si>
  <si>
    <t>VC_479_26</t>
  </si>
  <si>
    <t>Synechococcus~phage~S-SSM4</t>
  </si>
  <si>
    <t>VC_479_12</t>
  </si>
  <si>
    <t>Synechococcus~phage~S-SSM5</t>
  </si>
  <si>
    <t>VC_479_33</t>
  </si>
  <si>
    <t>Synechococcus~phage~S-SSM7</t>
  </si>
  <si>
    <t>VC_479_23</t>
  </si>
  <si>
    <t>Synechococcus~phage~S-ShM2</t>
  </si>
  <si>
    <t>VC_479_6</t>
  </si>
  <si>
    <t>Synechococcus~phage~S-T4</t>
  </si>
  <si>
    <t>VC_479_28</t>
  </si>
  <si>
    <t>Synechococcus~phage~S-WAM1</t>
  </si>
  <si>
    <t>VC_479_30</t>
  </si>
  <si>
    <t>Synechococcus~phage~S-WAM2</t>
  </si>
  <si>
    <t>VC_479_16</t>
  </si>
  <si>
    <t>Synechococcus~phage~Syn19</t>
  </si>
  <si>
    <t>VC_479_34</t>
  </si>
  <si>
    <t>Synechococcus~phage~metaG-MbCM1</t>
  </si>
  <si>
    <t>Synechococcus~phage~syn9</t>
  </si>
  <si>
    <t>VC_479_3</t>
  </si>
  <si>
    <t>Synechococcus~virus~P60</t>
  </si>
  <si>
    <t>Synechococcus~virus~Syn5</t>
  </si>
  <si>
    <t>Temperate~phage~phiNIH1.1</t>
  </si>
  <si>
    <t>Tenacibaculum~phage~PTm1</t>
  </si>
  <si>
    <t>VC_743_0</t>
  </si>
  <si>
    <t>Tenacibaculum~phage~pT24</t>
  </si>
  <si>
    <t>Tetrasphaera~phage~TJE1</t>
  </si>
  <si>
    <t>Thalassomonas~phage~BA3</t>
  </si>
  <si>
    <t>Thermoanaerobacterium~phage~THSA-485A</t>
  </si>
  <si>
    <t>Thermococcus~prieurii~virus~1</t>
  </si>
  <si>
    <t>Thermoproteus~tenax~spherical~virus~1</t>
  </si>
  <si>
    <t>Thermoproteus~tenax~virus~1</t>
  </si>
  <si>
    <t>Thermus~phage~TMA</t>
  </si>
  <si>
    <t>VC_946_0</t>
  </si>
  <si>
    <t>Thermus~phage~phiOH3</t>
  </si>
  <si>
    <t>Thermus~phage~phiYS40</t>
  </si>
  <si>
    <t>Thermus~phage~phi~OH2</t>
  </si>
  <si>
    <t>Thermus~virus~IN93</t>
  </si>
  <si>
    <t>VC_947_0</t>
  </si>
  <si>
    <t>Thermus~virus~P23-45</t>
  </si>
  <si>
    <t>VC_948_0</t>
  </si>
  <si>
    <t>Thermus~virus~P23-77</t>
  </si>
  <si>
    <t>Thermus~virus~P74-26</t>
  </si>
  <si>
    <t>Tsukamurella~phage~TIN2</t>
  </si>
  <si>
    <t>VC_813_0</t>
  </si>
  <si>
    <t>Tsukamurella~phage~TIN3</t>
  </si>
  <si>
    <t>Tsukamurella~phage~TIN4</t>
  </si>
  <si>
    <t>Tsukamurella~phage~TPA2</t>
  </si>
  <si>
    <t>Tsukamurella~phage~TPA4</t>
  </si>
  <si>
    <t>VMH_1</t>
  </si>
  <si>
    <t>VMH_10</t>
  </si>
  <si>
    <t>VMH_100</t>
  </si>
  <si>
    <t>VC_582_0</t>
  </si>
  <si>
    <t>VMH_101</t>
  </si>
  <si>
    <t>VMH_102</t>
  </si>
  <si>
    <t>VMH_103</t>
  </si>
  <si>
    <t>VMH_104</t>
  </si>
  <si>
    <t>VMH_105</t>
  </si>
  <si>
    <t>VMH_106</t>
  </si>
  <si>
    <t>VMH_107</t>
  </si>
  <si>
    <t>VMH_108</t>
  </si>
  <si>
    <t>VMH_109</t>
  </si>
  <si>
    <t>VMH_11</t>
  </si>
  <si>
    <t>VMH_110</t>
  </si>
  <si>
    <t>VMH_111</t>
  </si>
  <si>
    <t>VMH_112</t>
  </si>
  <si>
    <t>VMH_113</t>
  </si>
  <si>
    <t>VMH_114</t>
  </si>
  <si>
    <t>VMH_115</t>
  </si>
  <si>
    <t>VMH_116</t>
  </si>
  <si>
    <t>VMH_117</t>
  </si>
  <si>
    <t>VMH_118</t>
  </si>
  <si>
    <t>VMH_119</t>
  </si>
  <si>
    <t>VMH_12</t>
  </si>
  <si>
    <t>VMH_120</t>
  </si>
  <si>
    <t>VMH_121</t>
  </si>
  <si>
    <t>VMH_122</t>
  </si>
  <si>
    <t>VMH_123</t>
  </si>
  <si>
    <t>VMH_124</t>
  </si>
  <si>
    <t>VMH_125</t>
  </si>
  <si>
    <t>VMH_126</t>
  </si>
  <si>
    <t>VMH_127</t>
  </si>
  <si>
    <t>VMH_128</t>
  </si>
  <si>
    <t>VMH_129</t>
  </si>
  <si>
    <t>VMH_13</t>
  </si>
  <si>
    <t>VMH_130</t>
  </si>
  <si>
    <t>VMH_131</t>
  </si>
  <si>
    <t>VMH_132</t>
  </si>
  <si>
    <t>VMH_133</t>
  </si>
  <si>
    <t>VMH_134</t>
  </si>
  <si>
    <t>VMH_135</t>
  </si>
  <si>
    <t>VMH_136</t>
  </si>
  <si>
    <t>VMH_137</t>
  </si>
  <si>
    <t>VMH_14</t>
  </si>
  <si>
    <t>VMH_15</t>
  </si>
  <si>
    <t>VMH_16</t>
  </si>
  <si>
    <t>VMH_17</t>
  </si>
  <si>
    <t>VMH_18</t>
  </si>
  <si>
    <t>VMH_19</t>
  </si>
  <si>
    <t>VMH_2</t>
  </si>
  <si>
    <t>VC_54_1</t>
  </si>
  <si>
    <t>VMH_20</t>
  </si>
  <si>
    <t>VMH_21</t>
  </si>
  <si>
    <t>VMH_22</t>
  </si>
  <si>
    <t>VMH_23</t>
  </si>
  <si>
    <t>VMH_24</t>
  </si>
  <si>
    <t>VMH_25</t>
  </si>
  <si>
    <t>VMH_26</t>
  </si>
  <si>
    <t>VMH_27</t>
  </si>
  <si>
    <t>VMH_28</t>
  </si>
  <si>
    <t>VMH_29</t>
  </si>
  <si>
    <t>VMH_3</t>
  </si>
  <si>
    <t>VC_55_0</t>
  </si>
  <si>
    <t>VMH_30</t>
  </si>
  <si>
    <t>VMH_31</t>
  </si>
  <si>
    <t>VMH_32</t>
  </si>
  <si>
    <t>VMH_33</t>
  </si>
  <si>
    <t>VMH_34</t>
  </si>
  <si>
    <t>VMH_35</t>
  </si>
  <si>
    <t>VMH_36</t>
  </si>
  <si>
    <t>VMH_37</t>
  </si>
  <si>
    <t>VMH_38</t>
  </si>
  <si>
    <t>VMH_39</t>
  </si>
  <si>
    <t>VMH_4</t>
  </si>
  <si>
    <t>VMH_40</t>
  </si>
  <si>
    <t>VMH_41</t>
  </si>
  <si>
    <t>VMH_42</t>
  </si>
  <si>
    <t>VMH_43</t>
  </si>
  <si>
    <t>VMH_44</t>
  </si>
  <si>
    <t>VMH_45</t>
  </si>
  <si>
    <t>VMH_46</t>
  </si>
  <si>
    <t>VMH_47</t>
  </si>
  <si>
    <t>VMH_48</t>
  </si>
  <si>
    <t>VMH_49</t>
  </si>
  <si>
    <t>VMH_5</t>
  </si>
  <si>
    <t>VMH_50</t>
  </si>
  <si>
    <t>VMH_51</t>
  </si>
  <si>
    <t>VMH_52</t>
  </si>
  <si>
    <t>VMH_53</t>
  </si>
  <si>
    <t>VMH_54</t>
  </si>
  <si>
    <t>VMH_55</t>
  </si>
  <si>
    <t>VMH_56</t>
  </si>
  <si>
    <t>VMH_57</t>
  </si>
  <si>
    <t>VMH_58</t>
  </si>
  <si>
    <t>VMH_59</t>
  </si>
  <si>
    <t>VMH_6</t>
  </si>
  <si>
    <t>VMH_60</t>
  </si>
  <si>
    <t>VMH_61</t>
  </si>
  <si>
    <t>VMH_62</t>
  </si>
  <si>
    <t>VMH_63</t>
  </si>
  <si>
    <t>VMH_64</t>
  </si>
  <si>
    <t>VMH_65</t>
  </si>
  <si>
    <t>VMH_66</t>
  </si>
  <si>
    <t>VMH_67</t>
  </si>
  <si>
    <t>VMH_68</t>
  </si>
  <si>
    <t>VMH_69</t>
  </si>
  <si>
    <t>VMH_7</t>
  </si>
  <si>
    <t>VC_58_1</t>
  </si>
  <si>
    <t>VMH_70</t>
  </si>
  <si>
    <t>VMH_71</t>
  </si>
  <si>
    <t>VMH_72</t>
  </si>
  <si>
    <t>VMH_73</t>
  </si>
  <si>
    <t>VMH_74</t>
  </si>
  <si>
    <t>VMH_75</t>
  </si>
  <si>
    <t>VMH_76</t>
  </si>
  <si>
    <t>VMH_77</t>
  </si>
  <si>
    <t>VMH_78</t>
  </si>
  <si>
    <t>VMH_79</t>
  </si>
  <si>
    <t>VMH_8</t>
  </si>
  <si>
    <t>VMH_80</t>
  </si>
  <si>
    <t>VC_619_0</t>
  </si>
  <si>
    <t>VMH_81</t>
  </si>
  <si>
    <t>VMH_82</t>
  </si>
  <si>
    <t>VMH_83</t>
  </si>
  <si>
    <t>VMH_84</t>
  </si>
  <si>
    <t>VMH_85</t>
  </si>
  <si>
    <t>VMH_86</t>
  </si>
  <si>
    <t>VMH_87</t>
  </si>
  <si>
    <t>VMH_88</t>
  </si>
  <si>
    <t>VMH_89</t>
  </si>
  <si>
    <t>VMH_9</t>
  </si>
  <si>
    <t>VMH_90</t>
  </si>
  <si>
    <t>VMH_91</t>
  </si>
  <si>
    <t>VMH_92</t>
  </si>
  <si>
    <t>VMH_93</t>
  </si>
  <si>
    <t>VMH_94</t>
  </si>
  <si>
    <t>VMH_95</t>
  </si>
  <si>
    <t>VMH_96</t>
  </si>
  <si>
    <t>VMH_97</t>
  </si>
  <si>
    <t>VMH_98</t>
  </si>
  <si>
    <t>VMH_99</t>
  </si>
  <si>
    <t>VML_1</t>
  </si>
  <si>
    <t>VML_10</t>
  </si>
  <si>
    <t>VC_60_1</t>
  </si>
  <si>
    <t>VML_100</t>
  </si>
  <si>
    <t>VML_11</t>
  </si>
  <si>
    <t>VC_61_1</t>
  </si>
  <si>
    <t>VML_12</t>
  </si>
  <si>
    <t>VML_13</t>
  </si>
  <si>
    <t>VML_14</t>
  </si>
  <si>
    <t>VML_15</t>
  </si>
  <si>
    <t>VML_16</t>
  </si>
  <si>
    <t>VML_17</t>
  </si>
  <si>
    <t>VML_18</t>
  </si>
  <si>
    <t>VML_19</t>
  </si>
  <si>
    <t>VML_2</t>
  </si>
  <si>
    <t>VML_20</t>
  </si>
  <si>
    <t>VML_21</t>
  </si>
  <si>
    <t>VC_55_1</t>
  </si>
  <si>
    <t>VML_22</t>
  </si>
  <si>
    <t>VML_23</t>
  </si>
  <si>
    <t>VML_24</t>
  </si>
  <si>
    <t>VML_25</t>
  </si>
  <si>
    <t>VML_26</t>
  </si>
  <si>
    <t>VML_27</t>
  </si>
  <si>
    <t>VML_28</t>
  </si>
  <si>
    <t>VML_29</t>
  </si>
  <si>
    <t>VML_3</t>
  </si>
  <si>
    <t>VC_62_1</t>
  </si>
  <si>
    <t>VML_30</t>
  </si>
  <si>
    <t>VML_31</t>
  </si>
  <si>
    <t>VML_32</t>
  </si>
  <si>
    <t>VML_33</t>
  </si>
  <si>
    <t>VML_34</t>
  </si>
  <si>
    <t>VML_35</t>
  </si>
  <si>
    <t>VML_36</t>
  </si>
  <si>
    <t>VML_37</t>
  </si>
  <si>
    <t>VML_38</t>
  </si>
  <si>
    <t>VML_39</t>
  </si>
  <si>
    <t>VML_4</t>
  </si>
  <si>
    <t>VML_40</t>
  </si>
  <si>
    <t>VML_41</t>
  </si>
  <si>
    <t>VML_42</t>
  </si>
  <si>
    <t>VML_43</t>
  </si>
  <si>
    <t>VML_44</t>
  </si>
  <si>
    <t>VML_45</t>
  </si>
  <si>
    <t>VML_46</t>
  </si>
  <si>
    <t>VML_47</t>
  </si>
  <si>
    <t>VML_48</t>
  </si>
  <si>
    <t>VML_49</t>
  </si>
  <si>
    <t>VML_5</t>
  </si>
  <si>
    <t>VML_50</t>
  </si>
  <si>
    <t>VML_51</t>
  </si>
  <si>
    <t>VML_52</t>
  </si>
  <si>
    <t>VML_53</t>
  </si>
  <si>
    <t>VML_54</t>
  </si>
  <si>
    <t>VML_55</t>
  </si>
  <si>
    <t>VML_56</t>
  </si>
  <si>
    <t>VML_57</t>
  </si>
  <si>
    <t>VML_58</t>
  </si>
  <si>
    <t>VML_59</t>
  </si>
  <si>
    <t>VML_6</t>
  </si>
  <si>
    <t>VML_60</t>
  </si>
  <si>
    <t>VML_61</t>
  </si>
  <si>
    <t>VML_62</t>
  </si>
  <si>
    <t>VML_63</t>
  </si>
  <si>
    <t>VML_64</t>
  </si>
  <si>
    <t>VML_65</t>
  </si>
  <si>
    <t>VML_66</t>
  </si>
  <si>
    <t>VML_67</t>
  </si>
  <si>
    <t>VML_68</t>
  </si>
  <si>
    <t>VML_69</t>
  </si>
  <si>
    <t>VML_7</t>
  </si>
  <si>
    <t>VC_63_1</t>
  </si>
  <si>
    <t>VML_70</t>
  </si>
  <si>
    <t>VML_71</t>
  </si>
  <si>
    <t>VML_72</t>
  </si>
  <si>
    <t>VML_73</t>
  </si>
  <si>
    <t>VML_74</t>
  </si>
  <si>
    <t>VML_75</t>
  </si>
  <si>
    <t>VML_76</t>
  </si>
  <si>
    <t>VML_77</t>
  </si>
  <si>
    <t>VML_78</t>
  </si>
  <si>
    <t>VML_79</t>
  </si>
  <si>
    <t>VML_8</t>
  </si>
  <si>
    <t>VML_80</t>
  </si>
  <si>
    <t>VML_81</t>
  </si>
  <si>
    <t>VML_82</t>
  </si>
  <si>
    <t>VML_83</t>
  </si>
  <si>
    <t>VML_84</t>
  </si>
  <si>
    <t>VML_85</t>
  </si>
  <si>
    <t>VML_86</t>
  </si>
  <si>
    <t>VML_87</t>
  </si>
  <si>
    <t>VML_88</t>
  </si>
  <si>
    <t>VML_89</t>
  </si>
  <si>
    <t>VML_9</t>
  </si>
  <si>
    <t>VML_90</t>
  </si>
  <si>
    <t>VML_91</t>
  </si>
  <si>
    <t>VML_92</t>
  </si>
  <si>
    <t>VML_93</t>
  </si>
  <si>
    <t>VML_94</t>
  </si>
  <si>
    <t>VML_95</t>
  </si>
  <si>
    <t>VML_96</t>
  </si>
  <si>
    <t>VML_97</t>
  </si>
  <si>
    <t>VML_98</t>
  </si>
  <si>
    <t>VML_99</t>
  </si>
  <si>
    <t>VTL_1</t>
  </si>
  <si>
    <t>VTL_10</t>
  </si>
  <si>
    <t>VTL_100</t>
  </si>
  <si>
    <t>VTL_101</t>
  </si>
  <si>
    <t>VTL_102</t>
  </si>
  <si>
    <t>VTL_103</t>
  </si>
  <si>
    <t>VTL_104</t>
  </si>
  <si>
    <t>VTL_105</t>
  </si>
  <si>
    <t>VTL_106</t>
  </si>
  <si>
    <t>VTL_107</t>
  </si>
  <si>
    <t>VTL_108</t>
  </si>
  <si>
    <t>VTL_109</t>
  </si>
  <si>
    <t>VTL_11</t>
  </si>
  <si>
    <t>VTL_110</t>
  </si>
  <si>
    <t>VTL_111</t>
  </si>
  <si>
    <t>VTL_112</t>
  </si>
  <si>
    <t>VTL_113</t>
  </si>
  <si>
    <t>VTL_114</t>
  </si>
  <si>
    <t>VTL_115</t>
  </si>
  <si>
    <t>VTL_116</t>
  </si>
  <si>
    <t>VTL_117</t>
  </si>
  <si>
    <t>VTL_118</t>
  </si>
  <si>
    <t>VTL_119</t>
  </si>
  <si>
    <t>VTL_12</t>
  </si>
  <si>
    <t>VTL_120</t>
  </si>
  <si>
    <t>VTL_121</t>
  </si>
  <si>
    <t>VTL_122</t>
  </si>
  <si>
    <t>VTL_123</t>
  </si>
  <si>
    <t>VTL_124</t>
  </si>
  <si>
    <t>VTL_125</t>
  </si>
  <si>
    <t>VTL_126</t>
  </si>
  <si>
    <t>VTL_127</t>
  </si>
  <si>
    <t>VTL_128</t>
  </si>
  <si>
    <t>VTL_129</t>
  </si>
  <si>
    <t>VTL_13</t>
  </si>
  <si>
    <t>VTL_130</t>
  </si>
  <si>
    <t>VTL_131</t>
  </si>
  <si>
    <t>VTL_132</t>
  </si>
  <si>
    <t>VTL_133</t>
  </si>
  <si>
    <t>VTL_134</t>
  </si>
  <si>
    <t>VTL_135</t>
  </si>
  <si>
    <t>VTL_136</t>
  </si>
  <si>
    <t>VTL_137</t>
  </si>
  <si>
    <t>VTL_138</t>
  </si>
  <si>
    <t>VTL_139</t>
  </si>
  <si>
    <t>VTL_14</t>
  </si>
  <si>
    <t>VTL_140</t>
  </si>
  <si>
    <t>VTL_141</t>
  </si>
  <si>
    <t>VTL_142</t>
  </si>
  <si>
    <t>VTL_143</t>
  </si>
  <si>
    <t>VTL_144</t>
  </si>
  <si>
    <t>VTL_145</t>
  </si>
  <si>
    <t>VTL_146</t>
  </si>
  <si>
    <t>VTL_147</t>
  </si>
  <si>
    <t>VTL_148</t>
  </si>
  <si>
    <t>VTL_149</t>
  </si>
  <si>
    <t>VTL_15</t>
  </si>
  <si>
    <t>VTL_150</t>
  </si>
  <si>
    <t>VTL_151</t>
  </si>
  <si>
    <t>VTL_152</t>
  </si>
  <si>
    <t>VTL_153</t>
  </si>
  <si>
    <t>VTL_154</t>
  </si>
  <si>
    <t>VTL_155</t>
  </si>
  <si>
    <t>VTL_156</t>
  </si>
  <si>
    <t>VTL_157</t>
  </si>
  <si>
    <t>VTL_158</t>
  </si>
  <si>
    <t>VTL_159</t>
  </si>
  <si>
    <t>VTL_16</t>
  </si>
  <si>
    <t>VTL_160</t>
  </si>
  <si>
    <t>VTL_161</t>
  </si>
  <si>
    <t>VTL_162</t>
  </si>
  <si>
    <t>VTL_163</t>
  </si>
  <si>
    <t>VTL_164</t>
  </si>
  <si>
    <t>VTL_165</t>
  </si>
  <si>
    <t>VTL_17</t>
  </si>
  <si>
    <t>VTL_18</t>
  </si>
  <si>
    <t>VTL_19</t>
  </si>
  <si>
    <t>VTL_2</t>
  </si>
  <si>
    <t>VC_35_1</t>
  </si>
  <si>
    <t>VTL_20</t>
  </si>
  <si>
    <t>VTL_21</t>
  </si>
  <si>
    <t>VTL_22</t>
  </si>
  <si>
    <t>VTL_23</t>
  </si>
  <si>
    <t>VTL_24</t>
  </si>
  <si>
    <t>VTL_25</t>
  </si>
  <si>
    <t>VTL_26</t>
  </si>
  <si>
    <t>VTL_27</t>
  </si>
  <si>
    <t>VTL_28</t>
  </si>
  <si>
    <t>VTL_29</t>
  </si>
  <si>
    <t>VTL_3</t>
  </si>
  <si>
    <t>VC_65_1</t>
  </si>
  <si>
    <t>VTL_30</t>
  </si>
  <si>
    <t>VTL_31</t>
  </si>
  <si>
    <t>VTL_32</t>
  </si>
  <si>
    <t>VTL_33</t>
  </si>
  <si>
    <t>VTL_34</t>
  </si>
  <si>
    <t>VTL_35</t>
  </si>
  <si>
    <t>VTL_36</t>
  </si>
  <si>
    <t>VTL_37</t>
  </si>
  <si>
    <t>VTL_38</t>
  </si>
  <si>
    <t>VTL_39</t>
  </si>
  <si>
    <t>VTL_4</t>
  </si>
  <si>
    <t>VTL_40</t>
  </si>
  <si>
    <t>VTL_41</t>
  </si>
  <si>
    <t>VTL_42</t>
  </si>
  <si>
    <t>VTL_43</t>
  </si>
  <si>
    <t>VTL_44</t>
  </si>
  <si>
    <t>VTL_45</t>
  </si>
  <si>
    <t>VTL_46</t>
  </si>
  <si>
    <t>VTL_47</t>
  </si>
  <si>
    <t>VTL_48</t>
  </si>
  <si>
    <t>VTL_49</t>
  </si>
  <si>
    <t>VTL_5</t>
  </si>
  <si>
    <t>VTL_50</t>
  </si>
  <si>
    <t>VTL_51</t>
  </si>
  <si>
    <t>VTL_52</t>
  </si>
  <si>
    <t>VTL_53</t>
  </si>
  <si>
    <t>VTL_54</t>
  </si>
  <si>
    <t>VTL_55</t>
  </si>
  <si>
    <t>VTL_56</t>
  </si>
  <si>
    <t>VC_445_0</t>
  </si>
  <si>
    <t>VTL_57</t>
  </si>
  <si>
    <t>VTL_58</t>
  </si>
  <si>
    <t>VTL_59</t>
  </si>
  <si>
    <t>VTL_6</t>
  </si>
  <si>
    <t>VTL_60</t>
  </si>
  <si>
    <t>VC_719_1</t>
  </si>
  <si>
    <t>VTL_61</t>
  </si>
  <si>
    <t>VTL_62</t>
  </si>
  <si>
    <t>VTL_63</t>
  </si>
  <si>
    <t>VTL_64</t>
  </si>
  <si>
    <t>VTL_65</t>
  </si>
  <si>
    <t>VTL_66</t>
  </si>
  <si>
    <t>VTL_67</t>
  </si>
  <si>
    <t>VTL_68</t>
  </si>
  <si>
    <t>VTL_69</t>
  </si>
  <si>
    <t>VTL_7</t>
  </si>
  <si>
    <t>VTL_70</t>
  </si>
  <si>
    <t>VTL_71</t>
  </si>
  <si>
    <t>VTL_72</t>
  </si>
  <si>
    <t>VTL_73</t>
  </si>
  <si>
    <t>VTL_74</t>
  </si>
  <si>
    <t>VTL_75</t>
  </si>
  <si>
    <t>VTL_76</t>
  </si>
  <si>
    <t>VTL_77</t>
  </si>
  <si>
    <t>VTL_78</t>
  </si>
  <si>
    <t>VTL_79</t>
  </si>
  <si>
    <t>VTL_8</t>
  </si>
  <si>
    <t>VTL_80</t>
  </si>
  <si>
    <t>VC_429_0</t>
  </si>
  <si>
    <t>VTL_81</t>
  </si>
  <si>
    <t>VTL_82</t>
  </si>
  <si>
    <t>VTL_83</t>
  </si>
  <si>
    <t>VTL_84</t>
  </si>
  <si>
    <t>VTL_85</t>
  </si>
  <si>
    <t>VTL_86</t>
  </si>
  <si>
    <t>VTL_87</t>
  </si>
  <si>
    <t>VTL_88</t>
  </si>
  <si>
    <t>VTL_89</t>
  </si>
  <si>
    <t>VTL_9</t>
  </si>
  <si>
    <t>VTL_90</t>
  </si>
  <si>
    <t>VTL_91</t>
  </si>
  <si>
    <t>VTL_92</t>
  </si>
  <si>
    <t>VTL_93</t>
  </si>
  <si>
    <t>VTL_94</t>
  </si>
  <si>
    <t>VTL_95</t>
  </si>
  <si>
    <t>VTL_96</t>
  </si>
  <si>
    <t>VTL_97</t>
  </si>
  <si>
    <t>VTL_98</t>
  </si>
  <si>
    <t>VTL_99</t>
  </si>
  <si>
    <t>Verrucomicrobia~phage~P8625</t>
  </si>
  <si>
    <t>Vibriophage~VP4</t>
  </si>
  <si>
    <t>VC_765_0</t>
  </si>
  <si>
    <t>Vibrio~phage~1.026.O._10N.222.49.C7</t>
  </si>
  <si>
    <t>VC_457_0</t>
  </si>
  <si>
    <t>Vibrio~phage~1.097.O._10N.286.49.B3</t>
  </si>
  <si>
    <t>Vibrio~phage~1.169.O._10N.261.52.B1</t>
  </si>
  <si>
    <t>VC_462_0</t>
  </si>
  <si>
    <t>Vibrio~phage~1.188.A._10N.286.51.A6</t>
  </si>
  <si>
    <t>Vibrio~phage~1.202.O._10N.222.45.E8</t>
  </si>
  <si>
    <t>Vibrio~phage~1.204.O._10N.222.46.F12</t>
  </si>
  <si>
    <t>Vibrio~phage~1.224.A._10N.261.48.B1</t>
  </si>
  <si>
    <t>Vibrio~phage~1.261.O._10N.286.51.A7</t>
  </si>
  <si>
    <t>Vibrio~phage~11895-B1</t>
  </si>
  <si>
    <t>VC_511_3</t>
  </si>
  <si>
    <t>Vibrio~phage~2~TSL-2019</t>
  </si>
  <si>
    <t>Vibrio~phage~AS51</t>
  </si>
  <si>
    <t>Vibrio~phage~Aphrodite1</t>
  </si>
  <si>
    <t>Vibrio~phage~CHOED</t>
  </si>
  <si>
    <t>Vibrio~phage~CP-T1</t>
  </si>
  <si>
    <t>Vibrio~phage~Ceto</t>
  </si>
  <si>
    <t>Vibrio~phage~ICP1</t>
  </si>
  <si>
    <t>VC_511_4</t>
  </si>
  <si>
    <t>Vibrio~phage~ICP2</t>
  </si>
  <si>
    <t>VC_746_0</t>
  </si>
  <si>
    <t>Vibrio~phage~ICP2_2013_A_Haiti</t>
  </si>
  <si>
    <t>Vibrio~phage~ICP3</t>
  </si>
  <si>
    <t>Vibrio~phage~J2</t>
  </si>
  <si>
    <t>VC_949_0</t>
  </si>
  <si>
    <t>Vibrio~phage~JA-1</t>
  </si>
  <si>
    <t>VC_463_0</t>
  </si>
  <si>
    <t>Vibrio~phage~JSF10</t>
  </si>
  <si>
    <t>Vibrio~phage~JSF12</t>
  </si>
  <si>
    <t>Vibrio~phage~JSF3</t>
  </si>
  <si>
    <t>Vibrio~phage~JSF7</t>
  </si>
  <si>
    <t>Vibrio~phage~KSF1</t>
  </si>
  <si>
    <t>Vibrio~phage~KVP40</t>
  </si>
  <si>
    <t>VC_490_0</t>
  </si>
  <si>
    <t>Vibrio~phage~N4</t>
  </si>
  <si>
    <t>Vibrio~phage~PVA1</t>
  </si>
  <si>
    <t>Vibrio~phage~PWH3a-P1</t>
  </si>
  <si>
    <t>VC_511_1</t>
  </si>
  <si>
    <t>Vibrio~phage~QH</t>
  </si>
  <si>
    <t>Vibrio~phage~SHOU24</t>
  </si>
  <si>
    <t>Vibrio~phage~SIO-2</t>
  </si>
  <si>
    <t>Vibrio~phage~SSP002</t>
  </si>
  <si>
    <t>VC_884_0</t>
  </si>
  <si>
    <t>Vibrio~phage~Thalassa</t>
  </si>
  <si>
    <t>Vibrio~phage~USC-1</t>
  </si>
  <si>
    <t>Vibrio~phage~VAP7</t>
  </si>
  <si>
    <t>Vibrio~phage~VBM1</t>
  </si>
  <si>
    <t>Vibrio~phage~VBP32</t>
  </si>
  <si>
    <t>Vibrio~phage~VBP47</t>
  </si>
  <si>
    <t>Vibrio~phage~VCO139</t>
  </si>
  <si>
    <t>Vibrio~phage~VCY-phi</t>
  </si>
  <si>
    <t>Vibrio~phage~VEJphi</t>
  </si>
  <si>
    <t>VC_952_0</t>
  </si>
  <si>
    <t>Vibrio~phage~VEN</t>
  </si>
  <si>
    <t>Vibrio~phage~VFJ</t>
  </si>
  <si>
    <t>VC_953_0</t>
  </si>
  <si>
    <t>Vibrio~phage~VGJphi</t>
  </si>
  <si>
    <t>Vibrio~phage~VH7D</t>
  </si>
  <si>
    <t>VC_490_2</t>
  </si>
  <si>
    <t>Vibrio~phage~VHML</t>
  </si>
  <si>
    <t>VC_392_0</t>
  </si>
  <si>
    <t>Vibrio~phage~VP2</t>
  </si>
  <si>
    <t>Vibrio~phage~VP4B</t>
  </si>
  <si>
    <t>Vibrio~phage~VP5</t>
  </si>
  <si>
    <t>Vibrio~phage~VP585</t>
  </si>
  <si>
    <t>Vibrio~phage~VP93</t>
  </si>
  <si>
    <t>VC_792_0</t>
  </si>
  <si>
    <t>Vibrio~phage~VPMS1</t>
  </si>
  <si>
    <t>Vibrio~phage~VPUSM~8</t>
  </si>
  <si>
    <t>Vibrio~phage~VSK</t>
  </si>
  <si>
    <t>Vibrio~phage~ValKK3</t>
  </si>
  <si>
    <t>Vibrio~phage~Vc1</t>
  </si>
  <si>
    <t>Vibrio~phage~Vf12</t>
  </si>
  <si>
    <t>Vibrio~phage~VfO3K6</t>
  </si>
  <si>
    <t>VC_951_0</t>
  </si>
  <si>
    <t>Vibrio~phage~VfO4K68</t>
  </si>
  <si>
    <t>Vibrio~phage~Vp670</t>
  </si>
  <si>
    <t>Vibrio~phage~VpKK5</t>
  </si>
  <si>
    <t>Vibrio~phage~VspSw_1</t>
  </si>
  <si>
    <t>Vibrio~phage~VvAW1</t>
  </si>
  <si>
    <t>Vibrio~phage~X29</t>
  </si>
  <si>
    <t>Vibrio~phage~YC</t>
  </si>
  <si>
    <t>Vibrio~phage~douglas~12A4</t>
  </si>
  <si>
    <t>Vibrio~phage~eugene~12A10</t>
  </si>
  <si>
    <t>VC_511_0</t>
  </si>
  <si>
    <t>Vibrio~phage~fs2</t>
  </si>
  <si>
    <t>Vibrio~phage~helene~12B3</t>
  </si>
  <si>
    <t>Vibrio~phage~henriette~12B8</t>
  </si>
  <si>
    <t>Vibrio~phage~martha~12B12</t>
  </si>
  <si>
    <t>Vibrio~phage~nt-1</t>
  </si>
  <si>
    <t>VC_490_1</t>
  </si>
  <si>
    <t>Vibrio~phage~pTD1</t>
  </si>
  <si>
    <t>Vibrio~phage~pVp-1</t>
  </si>
  <si>
    <t>Vibrio~phage~pYD21-A</t>
  </si>
  <si>
    <t>Vibrio~phage~pYD38-A</t>
  </si>
  <si>
    <t>Vibrio~phage~pYD38-B</t>
  </si>
  <si>
    <t>Vibrio~phage~phi-A318</t>
  </si>
  <si>
    <t>Vibrio~phage~phiVC8</t>
  </si>
  <si>
    <t>Vibrio~phage~phi~1</t>
  </si>
  <si>
    <t>Vibrio~phage~phi~3</t>
  </si>
  <si>
    <t>Vibrio~phage~qdvp001</t>
  </si>
  <si>
    <t>VC_511_2</t>
  </si>
  <si>
    <t>Vibrio~phage~vB_ValM-yong1</t>
  </si>
  <si>
    <t>Vibrio~phage~vB_VchM-138</t>
  </si>
  <si>
    <t>Vibrio~phage~vB_VchM_Kuja</t>
  </si>
  <si>
    <t>Vibrio~phage~vB_VpS_PG07</t>
  </si>
  <si>
    <t>Vibrio~phage~vB_VpaM_MAR</t>
  </si>
  <si>
    <t>Vibrio~phage~vB_VpaP_KF1</t>
  </si>
  <si>
    <t>Vibrio~phage~vB_VpaP_KF2</t>
  </si>
  <si>
    <t>Vibrio~phage~vB_VpaS_MAR10</t>
  </si>
  <si>
    <t>Vibrio~phage~vB_VspP_pVa5</t>
  </si>
  <si>
    <t>Vibrio~virus~CTXphi</t>
  </si>
  <si>
    <t>Vibrio~virus~K139</t>
  </si>
  <si>
    <t>Vibrio~virus~Kappa</t>
  </si>
  <si>
    <t>Vibrio~virus~VP882</t>
  </si>
  <si>
    <t>Vibrio~virus~Vf33</t>
  </si>
  <si>
    <t>Vibrio~virus~VpV262</t>
  </si>
  <si>
    <t>Vibrio~virus~fs1</t>
  </si>
  <si>
    <t>Weissella~phage~WCP30</t>
  </si>
  <si>
    <t>Weissella~phage~phiYS61</t>
  </si>
  <si>
    <t>Xanthomonas~citri~phage~CP2</t>
  </si>
  <si>
    <t>Xanthomonas~phage~Carpasina</t>
  </si>
  <si>
    <t>Xanthomonas~phage~OP2</t>
  </si>
  <si>
    <t>Xanthomonas~phage~RiverRider</t>
  </si>
  <si>
    <t>Xanthomonas~phage~XAJ24</t>
  </si>
  <si>
    <t>Xanthomonas~phage~Xf109</t>
  </si>
  <si>
    <t>Xanthomonas~phage~Xp15</t>
  </si>
  <si>
    <t>Xanthomonas~phage~f20-Xaj</t>
  </si>
  <si>
    <t>Xanthomonas~phage~f30-Xaj</t>
  </si>
  <si>
    <t>Xanthomonas~phage~phi~Xc10</t>
  </si>
  <si>
    <t>Xanthomonas~phage~vB_XveM_DIBBI</t>
  </si>
  <si>
    <t>Xanthomonas~virus~CP1</t>
  </si>
  <si>
    <t>Xanthomonas~virus~Cf1c</t>
  </si>
  <si>
    <t>Xanthomonas~virus~OP1</t>
  </si>
  <si>
    <t>Xanthomonas~virus~XcP1</t>
  </si>
  <si>
    <t>Xanthomonas~virus~Xop411</t>
  </si>
  <si>
    <t>Xanthomonas~virus~Xp10</t>
  </si>
  <si>
    <t>Xylella~phage~Paz</t>
  </si>
  <si>
    <t>Xylella~phage~Prado</t>
  </si>
  <si>
    <t>Xylella~phage~Salvo</t>
  </si>
  <si>
    <t>Xylella~phage~Sano</t>
  </si>
  <si>
    <t>Xylella~phage~Xfas53</t>
  </si>
  <si>
    <t>Yersinia~phage~Berlin</t>
  </si>
  <si>
    <t>Yersinia~phage~PST</t>
  </si>
  <si>
    <t>Yersinia~phage~PY54</t>
  </si>
  <si>
    <t>Yersinia~phage~PYPS50</t>
  </si>
  <si>
    <t>Yersinia~phage~Yep-phi</t>
  </si>
  <si>
    <t>Yersinia~phage~Yepe2</t>
  </si>
  <si>
    <t>Yersinia~phage~YpP-Y</t>
  </si>
  <si>
    <t>Yersinia~phage~YpsP-G</t>
  </si>
  <si>
    <t>Yersinia~phage~fHe-Yen3-01</t>
  </si>
  <si>
    <t>Yersinia~phage~fHe-Yen9-04</t>
  </si>
  <si>
    <t>VC_539_3</t>
  </si>
  <si>
    <t>Yersinia~phage~phi80-18</t>
  </si>
  <si>
    <t>Yersinia~phage~phiA1122</t>
  </si>
  <si>
    <t>Yersinia~phage~phiD1</t>
  </si>
  <si>
    <t>Yersinia~phage~phiR1-37</t>
  </si>
  <si>
    <t>Yersinia~phage~phiR1-RT</t>
  </si>
  <si>
    <t>VC_487_12</t>
  </si>
  <si>
    <t>Yersinia~phage~phiR201</t>
  </si>
  <si>
    <t>VC_526_3</t>
  </si>
  <si>
    <t>Yersinia~phage~phiR8-01</t>
  </si>
  <si>
    <t>Yersinia~phage~phiYe-F10</t>
  </si>
  <si>
    <t>Yersinia~phage~phiYeO3-12</t>
  </si>
  <si>
    <t>Yersinia~phage~vB_YenM_TG1</t>
  </si>
  <si>
    <t>Yersinia~phage~vB_YenP_AP10</t>
  </si>
  <si>
    <t>Yersinia~phage~vB_YenP_AP5</t>
  </si>
  <si>
    <t>Yersinia~phage~vB_YenP_ISAO8</t>
  </si>
  <si>
    <t>Yersinia~virus~L413C</t>
  </si>
  <si>
    <t>uncultured~crAssphage</t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</si>
  <si>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</si>
  <si>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</si>
  <si>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</si>
  <si>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</si>
  <si>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</si>
  <si>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</si>
  <si>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</si>
  <si>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</si>
  <si>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</si>
  <si>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</si>
  <si>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Unclustered</t>
    <phoneticPr fontId="7" type="noConversion"/>
  </si>
  <si>
    <t>Overlapping</t>
  </si>
  <si>
    <t>Unclustered</t>
    <phoneticPr fontId="7" type="noConversion"/>
  </si>
  <si>
    <t>Viral contigs</t>
    <phoneticPr fontId="7" type="noConversion"/>
  </si>
  <si>
    <t>Viral RefSeq</t>
  </si>
  <si>
    <t>ATLN0</t>
  </si>
  <si>
    <t>ATLN3</t>
  </si>
  <si>
    <t>PTLN0</t>
  </si>
  <si>
    <t>AMH_10</t>
  </si>
  <si>
    <t>AMH_104</t>
  </si>
  <si>
    <t>AMH_108</t>
  </si>
  <si>
    <t>AMH_11</t>
  </si>
  <si>
    <t>AMH_110</t>
  </si>
  <si>
    <t>AMH_127</t>
  </si>
  <si>
    <t>AMH_13</t>
  </si>
  <si>
    <t>AMH_15</t>
  </si>
  <si>
    <t>AMH_16</t>
  </si>
  <si>
    <t>AMH_18</t>
  </si>
  <si>
    <t>AMH_20</t>
  </si>
  <si>
    <t>AMH_22</t>
  </si>
  <si>
    <t>AMH_23</t>
  </si>
  <si>
    <t>AMH_24</t>
  </si>
  <si>
    <t>AMH_25</t>
  </si>
  <si>
    <t>AMH_26</t>
  </si>
  <si>
    <t>AMH_28</t>
  </si>
  <si>
    <t>AMH_30</t>
  </si>
  <si>
    <t>AMH_31</t>
  </si>
  <si>
    <t>AMH_32</t>
  </si>
  <si>
    <t>AMH_33</t>
  </si>
  <si>
    <t>AMH_34</t>
  </si>
  <si>
    <t>AMH_36</t>
  </si>
  <si>
    <t>AMH_39</t>
  </si>
  <si>
    <t>AMH_4</t>
  </si>
  <si>
    <t>AMH_40</t>
  </si>
  <si>
    <t>AMH_41</t>
  </si>
  <si>
    <t>AMH_42</t>
  </si>
  <si>
    <t>AMH_43</t>
  </si>
  <si>
    <t>AMH_44</t>
  </si>
  <si>
    <t>AMH_47</t>
  </si>
  <si>
    <t>AMH_48</t>
  </si>
  <si>
    <t>AMH_49</t>
  </si>
  <si>
    <t>AMH_53</t>
  </si>
  <si>
    <t>AMH_56</t>
  </si>
  <si>
    <t>AMH_59</t>
  </si>
  <si>
    <t>AMH_60</t>
  </si>
  <si>
    <t>AMH_62</t>
  </si>
  <si>
    <t>AMH_63</t>
  </si>
  <si>
    <t>AMH_64</t>
  </si>
  <si>
    <t>AMH_66</t>
  </si>
  <si>
    <t>AMH_67</t>
  </si>
  <si>
    <t>AMH_68</t>
  </si>
  <si>
    <t>AMH_7</t>
  </si>
  <si>
    <t>AMH_71</t>
  </si>
  <si>
    <t>AMH_75</t>
  </si>
  <si>
    <t>AMH_77</t>
  </si>
  <si>
    <t>AMH_78</t>
  </si>
  <si>
    <t>AMH_8</t>
  </si>
  <si>
    <t>AMH_81</t>
  </si>
  <si>
    <t>AMH_83</t>
  </si>
  <si>
    <t>AMH_91</t>
  </si>
  <si>
    <t>AMH_95</t>
  </si>
  <si>
    <t>AMH_97</t>
  </si>
  <si>
    <t>AMH_1</t>
  </si>
  <si>
    <t>AMH_100</t>
  </si>
  <si>
    <t>AMH_101</t>
  </si>
  <si>
    <t>AMH_102</t>
  </si>
  <si>
    <t>AMH_103</t>
  </si>
  <si>
    <t>AMH_105</t>
  </si>
  <si>
    <t>AMH_106</t>
  </si>
  <si>
    <t>AMH_107</t>
  </si>
  <si>
    <t>AMH_109</t>
  </si>
  <si>
    <t>AMH_111</t>
  </si>
  <si>
    <t>AMH_112</t>
  </si>
  <si>
    <t>AMH_113</t>
  </si>
  <si>
    <t>AMH_114</t>
  </si>
  <si>
    <t>AMH_115</t>
  </si>
  <si>
    <t>AMH_116</t>
  </si>
  <si>
    <t>AMH_117</t>
  </si>
  <si>
    <t>AMH_118</t>
  </si>
  <si>
    <t>AMH_119</t>
  </si>
  <si>
    <t>AMH_12</t>
  </si>
  <si>
    <t>AMH_120</t>
  </si>
  <si>
    <t>AMH_121</t>
  </si>
  <si>
    <t>AMH_122</t>
  </si>
  <si>
    <t>AMH_123</t>
  </si>
  <si>
    <t>AMH_124</t>
  </si>
  <si>
    <t>AMH_125</t>
  </si>
  <si>
    <t>AMH_126</t>
  </si>
  <si>
    <t>AMH_128</t>
  </si>
  <si>
    <t>AMH_129</t>
  </si>
  <si>
    <t>AMH_14</t>
  </si>
  <si>
    <t>AMH_17</t>
  </si>
  <si>
    <t>AMH_19</t>
  </si>
  <si>
    <t>AMH_2</t>
  </si>
  <si>
    <t>AMH_21</t>
  </si>
  <si>
    <t>AMH_27</t>
  </si>
  <si>
    <t>AMH_29</t>
  </si>
  <si>
    <t>AMH_3</t>
  </si>
  <si>
    <t>AMH_35</t>
  </si>
  <si>
    <t>AMH_37</t>
  </si>
  <si>
    <t>AMH_38</t>
  </si>
  <si>
    <t>AMH_45</t>
  </si>
  <si>
    <t>AMH_46</t>
  </si>
  <si>
    <t>AMH_5</t>
  </si>
  <si>
    <t>AMH_50</t>
  </si>
  <si>
    <t>AMH_51</t>
  </si>
  <si>
    <t>AMH_52</t>
  </si>
  <si>
    <t>AMH_54</t>
  </si>
  <si>
    <t>AMH_55</t>
  </si>
  <si>
    <t>AMH_57</t>
  </si>
  <si>
    <t>AMH_58</t>
  </si>
  <si>
    <t>AMH_6</t>
  </si>
  <si>
    <t>AMH_61</t>
  </si>
  <si>
    <t>AMH_65</t>
  </si>
  <si>
    <t>AMH_69</t>
  </si>
  <si>
    <t>AMH_70</t>
  </si>
  <si>
    <t>AMH_72</t>
  </si>
  <si>
    <t>AMH_73</t>
  </si>
  <si>
    <t>AMH_74</t>
  </si>
  <si>
    <t>AMH_76</t>
  </si>
  <si>
    <t>AMH_79</t>
  </si>
  <si>
    <t>AMH_80</t>
  </si>
  <si>
    <t>AMH_82</t>
  </si>
  <si>
    <t>AMH_84</t>
  </si>
  <si>
    <t>AMH_85</t>
  </si>
  <si>
    <t>AMH_86</t>
  </si>
  <si>
    <t>AMH_87</t>
  </si>
  <si>
    <t>AMH_88</t>
  </si>
  <si>
    <t>AMH_89</t>
  </si>
  <si>
    <t>AMH_9</t>
  </si>
  <si>
    <t>AMH_90</t>
  </si>
  <si>
    <t>AMH_92</t>
  </si>
  <si>
    <t>AMH_93</t>
  </si>
  <si>
    <t>AMH_94</t>
  </si>
  <si>
    <t>AMH_96</t>
  </si>
  <si>
    <t>AMH_98</t>
  </si>
  <si>
    <t>AMH_99</t>
  </si>
  <si>
    <t>VC Status</t>
    <phoneticPr fontId="7" type="noConversion"/>
  </si>
  <si>
    <t>VC</t>
    <phoneticPr fontId="7" type="noConversion"/>
  </si>
  <si>
    <t>VC Size</t>
    <phoneticPr fontId="7" type="noConversion"/>
  </si>
  <si>
    <t>vOTUs</t>
    <phoneticPr fontId="7" type="noConversion"/>
  </si>
  <si>
    <t xml:space="preserve">	Representative viral genomes</t>
    <phoneticPr fontId="7" type="noConversion"/>
  </si>
  <si>
    <t>Taxonomy (vContact2)</t>
    <phoneticPr fontId="8" type="noConversion"/>
  </si>
  <si>
    <t>Predicted viral genomes</t>
    <phoneticPr fontId="7" type="noConversion"/>
  </si>
  <si>
    <t>Complete</t>
  </si>
  <si>
    <t>High-quality</t>
  </si>
  <si>
    <t>Unclassified</t>
  </si>
  <si>
    <t>NA</t>
  </si>
  <si>
    <t>Medium-quality</t>
  </si>
  <si>
    <t>Low-quality</t>
  </si>
  <si>
    <t>ATL_126,ATL_141,BML_253,BML_277,BML_75,BTL_5,PTL_172,VTL_161</t>
  </si>
  <si>
    <t>BMH_5,BML_14,PMLN0_33,PMLN0_46,PMLN3_9,VMH_73,VMH_79</t>
  </si>
  <si>
    <t>BMH_100,PML_117,PML_53,PMLN0_75,PMLN3_17,VML_27</t>
  </si>
  <si>
    <t>BMH_26,BML_46,PML_35,PMLN0_49,PMLN3_26,VMH_33</t>
  </si>
  <si>
    <t>BMH_187,PML_16,PML_38,PMLN0_16,PMLN0_29,VML_8</t>
  </si>
  <si>
    <t>BMH_65,BML_36,VMH_125,VMH_132,VMH_74,VML_10</t>
  </si>
  <si>
    <t>PML_101,PML_102,PML_56,VMH_8,VML_47</t>
  </si>
  <si>
    <t>Not-determined</t>
  </si>
  <si>
    <t>BTL_60,BTL_77,BTL_96,BTL_99,VTL_10</t>
  </si>
  <si>
    <t>BMH_8,PML_13,VMH_134,VMH_58,VMH_84</t>
  </si>
  <si>
    <t>BML_229,BML_91,VMH_108,VMH_48,VML_26</t>
  </si>
  <si>
    <t>BMH_155,PML_156,PMLN3_2,VMH_47,VMH_60</t>
  </si>
  <si>
    <t>BTH_34,BTH_36,BTL_28,VTL_110,VTL_42</t>
  </si>
  <si>
    <t>BMH_76,BML_107,PML_71,PMLN3_24,VMH_54</t>
  </si>
  <si>
    <t>BMH_12,BML_21,PML_11,PMLN3_8,VMH_6</t>
  </si>
  <si>
    <t>BMH_71,BML_135,PML_85,PMLN0_107,VMH_131</t>
  </si>
  <si>
    <t>BMH_112,BMH_123,BMH_147,BML_10</t>
  </si>
  <si>
    <t>BMH_59,BML_15,PML_128,PMLN0_6</t>
  </si>
  <si>
    <t>BML_136,PML_22,PMLN0_78,VMH_11</t>
  </si>
  <si>
    <t>BMH_10,BML_99,VMH_37,VMH_71</t>
  </si>
  <si>
    <t>PML_54,PMLN0_17,PMLN0_38,VML_2</t>
  </si>
  <si>
    <t>BMH_128,BMH_164,PML_33,VML_25</t>
  </si>
  <si>
    <t>ATH_15,ATL_19,BTH_15,VTL_41</t>
  </si>
  <si>
    <t>BTH_22,BTH_32,BTL_18,VML_87</t>
  </si>
  <si>
    <t>BML_216,PML_21,PMLN0_68,VMH_2</t>
  </si>
  <si>
    <t>ATL_161,BMH_1,BML_19,BML_35</t>
  </si>
  <si>
    <t>BTL_31,PTL_106,PTL_166,VTL_148</t>
  </si>
  <si>
    <t>BMH_21,BML_40,BML_81,VML_7</t>
  </si>
  <si>
    <t>PML_45,PMLN0_34,PMLN3_33,VML_42</t>
  </si>
  <si>
    <t>BMH_41,BML_160,PML_112,VML_48</t>
  </si>
  <si>
    <t>PML_67,PMLN0_67,PMLN3_43,VML_50</t>
  </si>
  <si>
    <t>BMH_141,BMH_142,BMH_50,VMH_126</t>
  </si>
  <si>
    <t>BMH_90,BML_111,VMH_96</t>
  </si>
  <si>
    <t>PML_7,PMLN0_2,PMLN3_5</t>
  </si>
  <si>
    <t>BML_23,PMLN3_113,VML_12</t>
  </si>
  <si>
    <t>PML_119,PMLN0_87,PMLN3_78</t>
  </si>
  <si>
    <t>PML_12,PML_92,VML_17</t>
  </si>
  <si>
    <t>PMLN0_59,PMLN0_64,PMLN3_10</t>
  </si>
  <si>
    <t>PML_151,VMH_122,VML_90</t>
  </si>
  <si>
    <t>BTL_17,PTL_202,PTL_81</t>
  </si>
  <si>
    <t>BMH_13,BML_247,BML_31</t>
  </si>
  <si>
    <t>PML_19,PMLN0_9,PMLN3_70</t>
  </si>
  <si>
    <t>PMLN0_10,PMLN3_22,PMLN3_64</t>
  </si>
  <si>
    <t>BMH_110,BMH_96,VMH_20</t>
  </si>
  <si>
    <t>ATL_27,PTL_164,VTL_22</t>
  </si>
  <si>
    <t>BMH_191,BMH_54,VMH_22</t>
  </si>
  <si>
    <t>BML_30,PMLN3_30,PMLN3_47</t>
  </si>
  <si>
    <t>BMH_2,BML_17,BML_5</t>
  </si>
  <si>
    <t>ATH_25,ATL_103,PTL_286</t>
  </si>
  <si>
    <t>PMLN0_91,PMLN0_95,VML_6</t>
  </si>
  <si>
    <t>PML_114,PMLN0_20,PMLN3_23</t>
  </si>
  <si>
    <t>PML_32,PMLN0_47,VML_71</t>
  </si>
  <si>
    <t>BML_168,PML_59,VML_38</t>
  </si>
  <si>
    <t>PML_41,PMLN0_30,PMLN3_34</t>
  </si>
  <si>
    <t>PML_55,PMLN0_44,PMLN3_41</t>
  </si>
  <si>
    <t>PMLN0_56,PMLN3_51,VMH_44</t>
  </si>
  <si>
    <t>BTL_6,PTL_228,PTL_247</t>
  </si>
  <si>
    <t>BMH_68,BML_77,VMH_89</t>
  </si>
  <si>
    <t>PML_108,PMLN0_52,PMLN3_55</t>
  </si>
  <si>
    <t>BMH_113,PML_4,PMLN3_12</t>
  </si>
  <si>
    <t>PML_52,PML_75,VML_11</t>
  </si>
  <si>
    <t>PMLN0_66,PMLN3_60</t>
  </si>
  <si>
    <t>BTH_95,PTL_160</t>
  </si>
  <si>
    <t>BMH_199,BML_128</t>
  </si>
  <si>
    <t>BMH_91,BML_132</t>
  </si>
  <si>
    <t>BMH_94,VMH_129</t>
  </si>
  <si>
    <t>PMLN0_74,PMLN3_83</t>
  </si>
  <si>
    <t>BTL_11,PTL_237</t>
  </si>
  <si>
    <t>PMLN0_76,PMLN3_73</t>
  </si>
  <si>
    <t>BML_155,VML_15</t>
  </si>
  <si>
    <t>BTH_67,PTL_183</t>
  </si>
  <si>
    <t>BMH_106,BML_146</t>
  </si>
  <si>
    <t>BTH_42,VTL_8</t>
  </si>
  <si>
    <t>BTH_6,VTL_63</t>
  </si>
  <si>
    <t>BMH_109,BML_214</t>
  </si>
  <si>
    <t>PML_125,PMLN0_79</t>
  </si>
  <si>
    <t>PMLN0_80,PMLN3_75</t>
  </si>
  <si>
    <t>BMH_120,BML_158</t>
  </si>
  <si>
    <t>ATL_110,PTL_226</t>
  </si>
  <si>
    <t>BTH_73,VTL_111</t>
  </si>
  <si>
    <t>BTH_71,BTL_14</t>
  </si>
  <si>
    <t>BTH_82,PTL_255</t>
  </si>
  <si>
    <t>BML_188,VMH_95</t>
  </si>
  <si>
    <t>BMH_184,BML_182</t>
  </si>
  <si>
    <t>BTL_93,VTL_127</t>
  </si>
  <si>
    <t>PMLN0_93,PMLN3_93</t>
  </si>
  <si>
    <t>BML_16,VML_49</t>
  </si>
  <si>
    <t>BTH_87,BTL_101</t>
  </si>
  <si>
    <t>BTL_109,PTL_235</t>
  </si>
  <si>
    <t>PMLN0_99,PMLN3_97</t>
  </si>
  <si>
    <t>PML_143,VML_82</t>
  </si>
  <si>
    <t>BMH_173,BML_209</t>
  </si>
  <si>
    <t>BMH_154,BML_257</t>
  </si>
  <si>
    <t>BMH_188,BML_224</t>
  </si>
  <si>
    <t>PMLN0_100,PMLN3_107</t>
  </si>
  <si>
    <t>PMLN0_8,PMLN3_11</t>
  </si>
  <si>
    <t>ATL_174,BTL_112</t>
  </si>
  <si>
    <t>BTL_16,VTL_140</t>
  </si>
  <si>
    <t>BMH_14,BML_22</t>
  </si>
  <si>
    <t>PML_158,VMH_15</t>
  </si>
  <si>
    <t>BML_124,VMH_16</t>
  </si>
  <si>
    <t>BMH_3,BML_2</t>
  </si>
  <si>
    <t>PML_20,VML_29</t>
  </si>
  <si>
    <t>PML_18,PMLN3_88</t>
  </si>
  <si>
    <t>BMH_16,BML_180</t>
  </si>
  <si>
    <t>ATL_23,PML_139</t>
  </si>
  <si>
    <t>PMLN0_105,VML_31</t>
  </si>
  <si>
    <t>BML_87,VMH_19</t>
  </si>
  <si>
    <t>BML_28,PML_42</t>
  </si>
  <si>
    <t>PMLN0_58,PMLN3_19</t>
  </si>
  <si>
    <t>PMLN0_39,PMLN3_20</t>
  </si>
  <si>
    <t>ATH_19,PTL_111</t>
  </si>
  <si>
    <t>BMH_19,BML_106</t>
  </si>
  <si>
    <t>PTL_51,VTL_25</t>
  </si>
  <si>
    <t>BTH_23,BTL_37</t>
  </si>
  <si>
    <t>BTH_24,VTL_27</t>
  </si>
  <si>
    <t>ATL_133,PTL_57</t>
  </si>
  <si>
    <t>BMH_22,BML_47</t>
  </si>
  <si>
    <t>BTL_33,PTL_256</t>
  </si>
  <si>
    <t>BTL_58,VTL_32</t>
  </si>
  <si>
    <t>ATH_26,BTH_81</t>
  </si>
  <si>
    <t>PMLN0_21,VMH_62</t>
  </si>
  <si>
    <t>BTH_27,PTL_82</t>
  </si>
  <si>
    <t>BTL_34,VTL_145</t>
  </si>
  <si>
    <t>BMH_97,VMH_29</t>
  </si>
  <si>
    <t>PMLN0_71,VML_32</t>
  </si>
  <si>
    <t>ATH_66,PTL_70</t>
  </si>
  <si>
    <t>ATL_130,PTL_72</t>
  </si>
  <si>
    <t>BMH_69,BML_49</t>
  </si>
  <si>
    <t>BTL_38,PTL_288</t>
  </si>
  <si>
    <t>PML_141,PMLN3_28</t>
  </si>
  <si>
    <t>VMH_31,VML_99</t>
  </si>
  <si>
    <t>ATH_31,PTL_209</t>
  </si>
  <si>
    <t>BTH_30,PTL_190</t>
  </si>
  <si>
    <t>ATL_37,PTL_132</t>
  </si>
  <si>
    <t>BMH_29,BML_267</t>
  </si>
  <si>
    <t>BMH_20,BML_4</t>
  </si>
  <si>
    <t>BTH_31,PTL_163</t>
  </si>
  <si>
    <t>BML_55,PML_175</t>
  </si>
  <si>
    <t>BMH_104,BML_56</t>
  </si>
  <si>
    <t>BMH_35,VMH_123</t>
  </si>
  <si>
    <t>BML_57,PML_62</t>
  </si>
  <si>
    <t>BMH_36,BML_58</t>
  </si>
  <si>
    <t>PMLN3_35,VMH_98</t>
  </si>
  <si>
    <t>BTL_1,PTL_43</t>
  </si>
  <si>
    <t>PMLN0_32,PMLN3_37</t>
  </si>
  <si>
    <t>BTL_47,PTL_207</t>
  </si>
  <si>
    <t>VMH_4,VML_9</t>
  </si>
  <si>
    <t>ATH_38,ATL_79</t>
  </si>
  <si>
    <t>BMH_39,VMH_109</t>
  </si>
  <si>
    <t>BML_175,PMLN0_35</t>
  </si>
  <si>
    <t>BMH_30,BML_6</t>
  </si>
  <si>
    <t>PML_48,VML_63</t>
  </si>
  <si>
    <t>ATL_46,VTL_119</t>
  </si>
  <si>
    <t>ATL_120,PTL_93</t>
  </si>
  <si>
    <t>PML_163,PMLN3_39</t>
  </si>
  <si>
    <t>ATL_62,PTL_99</t>
  </si>
  <si>
    <t>ATL_53,PTL_137</t>
  </si>
  <si>
    <t>BML_104,PMLN0_40</t>
  </si>
  <si>
    <t>BMH_45,VMH_133</t>
  </si>
  <si>
    <t>ATL_146,PTL_105</t>
  </si>
  <si>
    <t>PML_57,PMLN0_42</t>
  </si>
  <si>
    <t>PML_162,PMLN0_50</t>
  </si>
  <si>
    <t>PMLN0_51,PMLN3_62</t>
  </si>
  <si>
    <t>PTL_157,VTL_65</t>
  </si>
  <si>
    <t>PMLN3_48,VMH_57</t>
  </si>
  <si>
    <t>BTH_90,PTL_128</t>
  </si>
  <si>
    <t>ATH_52,VTL_83</t>
  </si>
  <si>
    <t>PML_5,PMLN0_108</t>
  </si>
  <si>
    <t>BML_84,PML_94</t>
  </si>
  <si>
    <t>PML_72,PMLN0_77</t>
  </si>
  <si>
    <t>PML_77,PMLN0_57</t>
  </si>
  <si>
    <t>BMH_55,VMH_7</t>
  </si>
  <si>
    <t>ATL_74,PTL_194</t>
  </si>
  <si>
    <t>BML_96,VML_77</t>
  </si>
  <si>
    <t>PML_149,PMLN0_60</t>
  </si>
  <si>
    <t>BMH_74,BML_141</t>
  </si>
  <si>
    <t>BTL_24,VTL_6</t>
  </si>
  <si>
    <t>BML_150,PMLN0_62</t>
  </si>
  <si>
    <t>BMH_75,VMH_137</t>
  </si>
  <si>
    <t>Cluster members</t>
    <phoneticPr fontId="7" type="noConversion"/>
  </si>
  <si>
    <t>checkv_quality</t>
    <phoneticPr fontId="7" type="noConversion"/>
  </si>
  <si>
    <t>completeness</t>
    <phoneticPr fontId="7" type="noConversion"/>
  </si>
  <si>
    <t>contamination</t>
    <phoneticPr fontId="7" type="noConversion"/>
  </si>
  <si>
    <t>length</t>
    <phoneticPr fontId="7" type="noConversion"/>
  </si>
  <si>
    <t>d__Bacteria;p__Synergistota;c__Synergistia;o__Synergistales;f__Thermovirgaceae;g__58-81;s__</t>
    <phoneticPr fontId="7" type="noConversion"/>
  </si>
  <si>
    <t>Viruses;NA;NA;NA;NA;NA</t>
  </si>
  <si>
    <t>Viruses;Hofneiviricota;Faserviricetes;Tubulavirales;Inoviridae;NA</t>
  </si>
  <si>
    <t>Viruses;Phixviricota;Malgrandaviricetes;Petitvirales;Microviridae;NA</t>
  </si>
  <si>
    <t>vOTU</t>
    <phoneticPr fontId="7" type="noConversion"/>
  </si>
  <si>
    <t>sheet</t>
  </si>
  <si>
    <t>header</t>
  </si>
  <si>
    <t>virulent</t>
  </si>
  <si>
    <t>AMH.bin.41;AMH.bin.76;AMH.bin.79;AMH.bin.89;ATLN1.bin.73;PMLN.bin.1;PMLN.bin.15;PMLN.bin.3;VML.bin.42</t>
  </si>
  <si>
    <t>AMH_fg_1__full-cat_1_100</t>
  </si>
  <si>
    <t>K03791</t>
  </si>
  <si>
    <t>putative chitinase</t>
  </si>
  <si>
    <t>carbon utilization</t>
  </si>
  <si>
    <t>GH19 chitinase</t>
  </si>
  <si>
    <t>AMH_fg_1__full-cat_1_201</t>
  </si>
  <si>
    <t>AMH_fg_1__full-cat_1_211</t>
  </si>
  <si>
    <t>K19428</t>
    <phoneticPr fontId="7" type="noConversion"/>
  </si>
  <si>
    <t>sugar transferase</t>
    <phoneticPr fontId="7" type="noConversion"/>
  </si>
  <si>
    <t>Transporters</t>
  </si>
  <si>
    <t>AMH_fg_1__full-cat_1_329</t>
  </si>
  <si>
    <t>K01006</t>
  </si>
  <si>
    <t>pyruvate,orthophosphate dikinase [EC:2.7.9.1] [RN:R00206]</t>
  </si>
  <si>
    <t>Energy</t>
  </si>
  <si>
    <t>C1</t>
  </si>
  <si>
    <t>AMH.bin.41;AMH.bin.48;AMH.bin.76;AMH.bin.79;ATLN1.bin.73;PMLN.bin.1;PMLN.bin.2</t>
  </si>
  <si>
    <t>AMH_fg_15__full-cat_1_22</t>
  </si>
  <si>
    <t>K01214</t>
  </si>
  <si>
    <t xml:space="preserve">GH13 isoamylase </t>
    <phoneticPr fontId="7" type="noConversion"/>
  </si>
  <si>
    <t>GH13</t>
    <phoneticPr fontId="7" type="noConversion"/>
  </si>
  <si>
    <t>AMH_fg_15__full-cat_1_38</t>
  </si>
  <si>
    <t>putative chitinase</t>
    <phoneticPr fontId="7" type="noConversion"/>
  </si>
  <si>
    <t>temperate</t>
  </si>
  <si>
    <t>AMH.bin.40;ATL.bin.052;ATLN1.bin.27;VTL.bin.060</t>
  </si>
  <si>
    <t>AMH_fg_17__0_partial-cat_5_27</t>
  </si>
  <si>
    <t>K02020</t>
  </si>
  <si>
    <t>modA; molybdate transport system substrate-binding protein</t>
  </si>
  <si>
    <t>AMH_fg_17__0_partial-cat_5_28</t>
  </si>
  <si>
    <t>K02018</t>
  </si>
  <si>
    <t>modB; molybdate transport system permease protein</t>
  </si>
  <si>
    <t>AMH.bin.40;ATL.bin.052;ATLN0.bin.83;ATLN1.bin.27;ATLN1.bin.35;PTLN0.bin.84;PTLN1.bin.2;PTLN2.bin.41;VTL.bin.060</t>
  </si>
  <si>
    <t>AMH_fg_6__full-cat_2_75</t>
  </si>
  <si>
    <t>K01999</t>
  </si>
  <si>
    <t>livK; branched-chain amino acid transport system substrate-binding protein</t>
  </si>
  <si>
    <t>AMH.bin.24;ATLN1.bin.28;ATLN3.bin.27;BMH.bin.54;BML.bin.153;BTH.bin.62;BTL.bin.036;PML.bin.40;PMLN.bin.48;VMH.bin.36;VMH.bin.38;VMH.bin.54;VML.bin.33;VTL.bin.030</t>
  </si>
  <si>
    <t>AMH_fg_7__full-cat_1_1</t>
  </si>
  <si>
    <t>K20035</t>
  </si>
  <si>
    <t>Acyl CoA dehydrogenase Bcd</t>
  </si>
  <si>
    <t>SFOB</t>
    <phoneticPr fontId="7" type="noConversion"/>
  </si>
  <si>
    <t>AMH_fg_7__full-cat_1_74</t>
  </si>
  <si>
    <t>K01715</t>
  </si>
  <si>
    <t>Enoyl CoA hydratase</t>
    <phoneticPr fontId="7" type="noConversion"/>
  </si>
  <si>
    <t>AMH_fg_7__full-cat_1_81</t>
    <phoneticPr fontId="7" type="noConversion"/>
  </si>
  <si>
    <t>Butyrate:acetyl CoA coenzyme A transferase</t>
    <phoneticPr fontId="7" type="noConversion"/>
  </si>
  <si>
    <t>AMH_fg_75__full-cat_2_8</t>
  </si>
  <si>
    <t>K01494</t>
  </si>
  <si>
    <t>dCTP deaminase [EC:3.5.4.13] [RN:R02325]</t>
  </si>
  <si>
    <t>MISC</t>
  </si>
  <si>
    <t>Information systems</t>
  </si>
  <si>
    <t>AMH_fg_8__full-cat_1_62</t>
  </si>
  <si>
    <t>K01512</t>
  </si>
  <si>
    <t>acylphosphatase</t>
  </si>
  <si>
    <t>pyruvate metabolism</t>
  </si>
  <si>
    <t>ATL.bin.105;ATLN1.bin.77;ATLN3.bin.44;BTH.bin.5;PTL.bin.031;PTL.bin.069;PTLN2.bin.35</t>
  </si>
  <si>
    <t>ATH_10__full-cat_1_78</t>
  </si>
  <si>
    <t>K01990</t>
  </si>
  <si>
    <t>ABC-2.A; ABC-2 type transport system ATP-binding protein</t>
  </si>
  <si>
    <t>ATH.bin.3;ATL.bin.046;ATLN0.bin.25;ATLN1.bin.34;ATLN3.bin.73;BTH.bin.24;BTL.bin.077;PTLN0.bin.53;VTL.bin.078</t>
  </si>
  <si>
    <t>ATH_11__full-cat_1_30</t>
  </si>
  <si>
    <t>K01756</t>
  </si>
  <si>
    <t>adenylosuccinate lyase [EC:4.3.2.2] [RN:R01083]</t>
  </si>
  <si>
    <t>ATH_11__full-cat_1_31</t>
  </si>
  <si>
    <t>K01923</t>
  </si>
  <si>
    <t>phosphoribosylaminoimidazole-succinocarboxamide synthase [EC:6.3.2.6] [RN:R04591]</t>
  </si>
  <si>
    <t>AMH.bin.68;ATH.bin.35;ATLN0.bin.29;ATLN1.bin.83;ATLN3.bin.56;BTH.bin.27;BTL.bin.055;PTLN0.bin.30;PTLN1.bin.60;VTL.bin.084</t>
  </si>
  <si>
    <t>ATH_26__full-cat_1_3</t>
  </si>
  <si>
    <t>K01622</t>
  </si>
  <si>
    <t>fructose 1,6-bisphosphate aldolase/phosphatase [EC:4.1.2.13 3.1.3.11] [RN:R01070 R04780]</t>
  </si>
  <si>
    <t>central carbon</t>
  </si>
  <si>
    <t>ATLN1.bin.77;PTL.bin.031;PTL.bin.069;PTLN2.bin.35</t>
  </si>
  <si>
    <t>ATH_30__full-cat_1_5</t>
  </si>
  <si>
    <t>K16211</t>
  </si>
  <si>
    <t>MFS/sugar transport protein [PF13347.10]; Major Facilitator Superfamily [PF07690.20]</t>
  </si>
  <si>
    <t>ATH.bin.25;ATLN0.bin.87;ATLN1.bin.65;BTH.bin.34;PTL.bin.081;PTLN0.bin.59;PTLN1.bin.66;PTLN2.bin.17</t>
  </si>
  <si>
    <t>ATH_69__full-cat_1_2</t>
  </si>
  <si>
    <t>K16190</t>
  </si>
  <si>
    <t>glucuronokinase [EC:2.7.1.43] [RN:R01476]</t>
  </si>
  <si>
    <t>ATH_69__full-cat_1_3</t>
  </si>
  <si>
    <t>K00963</t>
  </si>
  <si>
    <t>UTP--glucose-1-phosphate uridylyltransferase [EC:2.7.7.9] [RN:R00289]</t>
  </si>
  <si>
    <t>Information systems</t>
    <phoneticPr fontId="7" type="noConversion"/>
  </si>
  <si>
    <t>AMH.bin.40;ATL.bin.052;ATL.bin.088;ATL.bin.102;ATLN0.bin.83;ATLN1.bin.27;BTL.bin.037;PTL.bin.130;PTLN0.bin.84;PTLN1.bin.2;PTLN2.bin.41;VTL.bin.060</t>
  </si>
  <si>
    <t>ATL_2__full-cat_1_62</t>
  </si>
  <si>
    <t>K02045</t>
  </si>
  <si>
    <t>cysA; sulfate/thiosulfate transport system ATP-binding protein [EC:7.3.2.3]</t>
  </si>
  <si>
    <t>ATL_37__full-cat_1_12</t>
  </si>
  <si>
    <t>AMH.bin.20;AMH.bin.34;ATL.bin.007;ATL.bin.066;ATL.bin.088;ATLN1.bin.53;BMH.bin.101;BML.bin.143;BML.bin.2;BTH.bin.72;PML.bin.35;PML.bin.91;PTLN0.bin.24;PTLN0.bin.74;VMH.bin.42</t>
  </si>
  <si>
    <t>ATL_7__full-cat_1_59</t>
    <phoneticPr fontId="7" type="noConversion"/>
  </si>
  <si>
    <t>K07511</t>
  </si>
  <si>
    <t>Enoyl CoA hydratase</t>
  </si>
  <si>
    <t>ATL_70__full-cat_1_11</t>
  </si>
  <si>
    <t>ATLN0.bin.65;BTL.bin.049;PTL.bin.061;VTL.bin.043</t>
  </si>
  <si>
    <t>ATLa1_11__full-cat_1_64</t>
    <phoneticPr fontId="7" type="noConversion"/>
  </si>
  <si>
    <t>JGI12104J13512_100015631</t>
    <phoneticPr fontId="8" type="noConversion"/>
  </si>
  <si>
    <t>Na~ transporting 3 methylcrotonyl CoA carboxylase, beta subunit</t>
  </si>
  <si>
    <t>carbon utilization</t>
    <phoneticPr fontId="7" type="noConversion"/>
  </si>
  <si>
    <t>ATLa1_13__full-cat_1_76</t>
  </si>
  <si>
    <t>K05341</t>
  </si>
  <si>
    <t>GH13 amylosucrase [EC:2.4.1.4]</t>
    <phoneticPr fontId="7" type="noConversion"/>
  </si>
  <si>
    <t>ATLa1_13__full-cat_1_8</t>
  </si>
  <si>
    <t>K01785</t>
  </si>
  <si>
    <t>aldose 1-epimerase</t>
  </si>
  <si>
    <t>ATH.bin.46;ATL.bin.004;ATLN0.bin.84;ATLN1.bin.33;ATLN3.bin.4;BTH.bin.72;VTL.bin.016</t>
  </si>
  <si>
    <t>ATLa1_2__full-cat_1_95</t>
  </si>
  <si>
    <t>Glycosyl hydrolases family</t>
  </si>
  <si>
    <t>GH2</t>
    <phoneticPr fontId="7" type="noConversion"/>
  </si>
  <si>
    <t>GH2</t>
    <phoneticPr fontId="7" type="noConversion"/>
  </si>
  <si>
    <t>ATH.bin.39;ATLN0.bin.79;ATLN1.bin.44;ATLN3.bin.55;BTL.bin.073;VTL.bin.015</t>
  </si>
  <si>
    <t>ATLa1_3__full-cat_1_16</t>
  </si>
  <si>
    <t>K02120</t>
  </si>
  <si>
    <t>V/A-type H+/Na+-transporting ATPase subunit D</t>
  </si>
  <si>
    <t>ATPase</t>
  </si>
  <si>
    <t>ATLa1_3__full-cat_1_17</t>
  </si>
  <si>
    <t>K02118</t>
  </si>
  <si>
    <t>V/A-type H+/Na+-transporting ATPase subunit B</t>
  </si>
  <si>
    <t>ATLa1_3__full-cat_1_18</t>
  </si>
  <si>
    <t>K02117</t>
  </si>
  <si>
    <t>V/A-type H+/Na+-transporting ATPase subunit A [EC:7.1.2.2 7.2.2.1]</t>
  </si>
  <si>
    <t>ATLa1_34__full-cat_1_32</t>
  </si>
  <si>
    <t>ATLN0.bin.79;VTL.bin.015</t>
  </si>
  <si>
    <t>ATLa1_5__full-cat_1_53</t>
  </si>
  <si>
    <t>K02030</t>
  </si>
  <si>
    <t>ABC.PA.S; polar amino acid transport system substrate-binding protein</t>
  </si>
  <si>
    <t>ATLa1_5__full-cat_1_54</t>
  </si>
  <si>
    <t>K02029</t>
  </si>
  <si>
    <t>ABC.PA.P; polar amino acid transport system permease protein</t>
  </si>
  <si>
    <t>ATLa1_50__full-cat_1_7</t>
  </si>
  <si>
    <t>K04070</t>
  </si>
  <si>
    <t>putative pyruvate formate lyase activating enzyme</t>
  </si>
  <si>
    <t>ATLa1_7__full-cat_1_33</t>
  </si>
  <si>
    <t>K02115</t>
  </si>
  <si>
    <t>F-type H+-transporting ATPase subunit gamma</t>
  </si>
  <si>
    <t>ATLa1_7__full-cat_1_35</t>
  </si>
  <si>
    <t>K02111</t>
  </si>
  <si>
    <t>F-type H+/Na+-transporting ATPase subunit alpha [EC:7.1.2.2 7.2.2.1]</t>
  </si>
  <si>
    <t>ATLa1_7__full-cat_1_36</t>
  </si>
  <si>
    <t>K02113</t>
  </si>
  <si>
    <t>F-type H+-transporting ATPase subunit delta</t>
  </si>
  <si>
    <t>ATLa1_7__full-cat_1_37</t>
  </si>
  <si>
    <t>K02109</t>
  </si>
  <si>
    <t>F-type H+-transporting ATPase subunit b</t>
  </si>
  <si>
    <t>ATLa1_7__full-cat_1_38</t>
  </si>
  <si>
    <t>K02110</t>
  </si>
  <si>
    <t>F-type H+-transporting ATPase subunit c</t>
  </si>
  <si>
    <t>ATLa1_7__full-cat_1_39</t>
  </si>
  <si>
    <t>K02108</t>
  </si>
  <si>
    <t>F-type H+-transporting ATPase subunit a</t>
  </si>
  <si>
    <t>ATLa1_7__full-cat_1_59</t>
  </si>
  <si>
    <t>K00850</t>
  </si>
  <si>
    <t>6-phosphofructokinase [EC:2.7.1.11] [RN:R04779]</t>
    <phoneticPr fontId="7" type="noConversion"/>
  </si>
  <si>
    <t>AMH.bin.37;AMH.bin.84;ATH.bin.3;ATH.bin.62;ATH.bin.8;ATL.bin.046;ATLN0.bin.22;ATLN0.bin.89;ATLN1.bin.22;BTL.bin.036;PTLN0.bin.53;VML.bin.20;VML.bin.26</t>
  </si>
  <si>
    <t>ATLa2_1__full-cat_1_26</t>
  </si>
  <si>
    <t>K02003</t>
  </si>
  <si>
    <t>ABC.CD.A;</t>
  </si>
  <si>
    <t>ATLa2_1__full-cat_1_51</t>
  </si>
  <si>
    <t>EC:1.20.4.1</t>
  </si>
  <si>
    <t>arsenate reductase (glutaredoxin); ArsC (ambiguous)</t>
    <phoneticPr fontId="7" type="noConversion"/>
  </si>
  <si>
    <t>Metal Reduction</t>
  </si>
  <si>
    <t>AMH.bin.84;ATL.bin.099;ATLN0.bin.2;ATLN1.bin.39;ATLN3.bin.32;BTH.bin.1;BTL.bin.061;PMLN.bin.7;PTLN0.bin.78;PTLN1.bin.8;PTLN2.bin.36;VML.bin.26;VTL.bin.029</t>
  </si>
  <si>
    <t>ATLa2_10__full-cat_1_9</t>
  </si>
  <si>
    <t>K01808</t>
  </si>
  <si>
    <t>ribose 5-phosphate isomerase [EC:5.3.1.6] [RN:R01056]</t>
  </si>
  <si>
    <t>ATH.bin.39;ATLN1.bin.44;ATLN3.bin.55;BTH.bin.1;BTL.bin.073;PMLN.bin.33;VMH.bin.37;VTL.bin.015</t>
  </si>
  <si>
    <t>ATLa2_4__full-cat_1_46</t>
  </si>
  <si>
    <t>K16210</t>
  </si>
  <si>
    <t>MFS/sugar transport protein [PF13347.10]</t>
  </si>
  <si>
    <t>ATLa2_43__full-cat_1_18</t>
  </si>
  <si>
    <t>ATLa2_55__full-cat_1_4</t>
  </si>
  <si>
    <t>ATLa2_67__full-cat_1_11</t>
  </si>
  <si>
    <t>ATL.bin.105;ATLN1.bin.77;ATLN3.bin.44;PTL.bin.031;PTL.bin.069;PTLN0.bin.42;PTLN2.bin.35</t>
  </si>
  <si>
    <t>ATLa3_5__full-cat_1_2</t>
  </si>
  <si>
    <t>ATL.bin.071;ATLN1.bin.32;BMH.bin.53;BMH.bin.95;BML.bin.44;BTL.bin.027;BTL.bin.052;PTLN0.bin.26</t>
  </si>
  <si>
    <t>BMH_1__full-cat_1_44</t>
  </si>
  <si>
    <t>BMH.bin.52;VMH.bin.62</t>
  </si>
  <si>
    <t>BMH_11__full-cat_1_19</t>
  </si>
  <si>
    <t>K02231</t>
  </si>
  <si>
    <t>cobP, cobU; adenosylcobinamide kinase / adenosylcobinamide-phosphate guanylyltransferase [EC:2.7.1.156 2.7.7.62]</t>
  </si>
  <si>
    <t>ADO-CBL synthesis</t>
  </si>
  <si>
    <t>BMH_11__full-cat_1_21</t>
  </si>
  <si>
    <t>K02233</t>
  </si>
  <si>
    <t>E2.7.8.26, cobS, cobV; adenosylcobinamide-GDP ribazoletransferase [EC:2.7.8.26]</t>
  </si>
  <si>
    <t>BMH_11__full-cat_1_22</t>
  </si>
  <si>
    <t>K02227</t>
  </si>
  <si>
    <t>cbiB, cobD; adenosylcobinamide-phosphate synthase [EC:6.3.1.10]</t>
  </si>
  <si>
    <t>BMH_13__full-cat_1_34</t>
  </si>
  <si>
    <t>BMH.bin.68;BML.bin.120;PML.bin.35;VMH.bin.42</t>
  </si>
  <si>
    <t>BMH_8__full-cat_1_65</t>
  </si>
  <si>
    <t>K02052</t>
  </si>
  <si>
    <t>ABC.SP.A; putative spermidine/putrescine transport system ATP-binding protein</t>
  </si>
  <si>
    <t>BMH_8__full-cat_1_68</t>
  </si>
  <si>
    <t>K02055</t>
  </si>
  <si>
    <t>ABC.SP.S; putative spermidine/putrescine transport system substrate-binding protein</t>
  </si>
  <si>
    <t>BMH_87__full-cat_1_4</t>
  </si>
  <si>
    <t>K01520</t>
  </si>
  <si>
    <t>dUTP pyrophosphatase [EC:3.6.1.23] [RN:R02100]</t>
  </si>
  <si>
    <t>ATL.bin.071;ATL.bin.091;ATLN1.bin.105;ATLN1.bin.32;BMH.bin.47;BMH.bin.53;BMH.bin.68;BMH.bin.95;BML.bin.120;BML.bin.44;BML.bin.60;BML.bin.64;BTL.bin.052;PML.bin.35;PML.bin.46;PMLN.bin.32;PTLN0.bin.10;PTLN0.bin.24;PTLN0.bin.26;VMH.bin.42</t>
  </si>
  <si>
    <t>BMH_9__full-cat_1_5</t>
    <phoneticPr fontId="7" type="noConversion"/>
  </si>
  <si>
    <t>BML_10__full-cat_1_59</t>
  </si>
  <si>
    <t>K02114</t>
  </si>
  <si>
    <t>F-type H+-transporting ATPase subunit epsilon</t>
  </si>
  <si>
    <t>BML_10__full-cat_1_60</t>
  </si>
  <si>
    <t>K02112</t>
  </si>
  <si>
    <t>F-type H+/Na+-transporting ATPase subunit beta [EC:7.1.2.2 7.2.2.1]</t>
  </si>
  <si>
    <t>BML_10__full-cat_1_61</t>
  </si>
  <si>
    <t>BML_10__full-cat_1_62</t>
  </si>
  <si>
    <t>BML_10__full-cat_1_77</t>
    <phoneticPr fontId="7" type="noConversion"/>
  </si>
  <si>
    <t>Butyrate:acetyl CoA coenzyme A transferase</t>
  </si>
  <si>
    <t>BML_10__full-cat_1_78</t>
  </si>
  <si>
    <t>K01885</t>
  </si>
  <si>
    <t>glutamyl-tRNA synthetase [EC:6.1.1.17] [RN:R05578]</t>
  </si>
  <si>
    <t>Antibiotic Resistance</t>
  </si>
  <si>
    <t>BMH.bin.59;BML.bin.13;BML.bin.73</t>
  </si>
  <si>
    <t>BML_11__full-cat_1_110</t>
  </si>
  <si>
    <t>K02406</t>
  </si>
  <si>
    <t>flagellin</t>
  </si>
  <si>
    <t>Flagella Structure</t>
  </si>
  <si>
    <t>BML_11__full-cat_1_128</t>
  </si>
  <si>
    <t>K16951</t>
  </si>
  <si>
    <t>Flavoprotein oxidoreductase subunit B</t>
    <phoneticPr fontId="7" type="noConversion"/>
  </si>
  <si>
    <t>oxidoreductase</t>
  </si>
  <si>
    <t>BML_11__full-cat_1_130</t>
  </si>
  <si>
    <t>K00125</t>
  </si>
  <si>
    <t>formate dehydrogenase (coenzyme F420) [EC1.8.98.6] [RN:R11944]</t>
    <phoneticPr fontId="7" type="noConversion"/>
  </si>
  <si>
    <t>formate dehydrogenase</t>
  </si>
  <si>
    <t>BML_130__full-cat_1_4</t>
  </si>
  <si>
    <t>BML_213__full-cat_2_10</t>
  </si>
  <si>
    <t>K01996</t>
  </si>
  <si>
    <t>livF; branched-chain amino acid transport system ATP-binding protein</t>
  </si>
  <si>
    <t>BML_27__full-cat_1_4</t>
  </si>
  <si>
    <t>K01784</t>
  </si>
  <si>
    <t>UDP-glucose 4-epimerase [EC:5.1.3.2] [RN:R00291]</t>
  </si>
  <si>
    <t>BML_27__full-cat_1_7</t>
  </si>
  <si>
    <t>K01992</t>
  </si>
  <si>
    <t>ABC-2.P; ABC-2 type transport system permease protein</t>
  </si>
  <si>
    <t>BMH.bin.57;BML.bin.153;PML.bin.40;PMLN.bin.48;VMH.bin.38;VMH.bin.54</t>
  </si>
  <si>
    <t>BML_4__full-cat_1_73</t>
    <phoneticPr fontId="7" type="noConversion"/>
  </si>
  <si>
    <t>BMH.bin.30;BML.bin.85</t>
  </si>
  <si>
    <t>BML_7__full-cat_1_75</t>
  </si>
  <si>
    <t>K01610</t>
  </si>
  <si>
    <t>phosphoenolpyruvate carboxykinase [EC:4.1.1.32 4.1.1.49] [RN:R00431 R00726 R00341]</t>
  </si>
  <si>
    <t>BML_79__full-cat_1_5</t>
  </si>
  <si>
    <t>ATH.bin.59;AMH.bin.58;ATH.bin.52;ATL.bin.045;ATLN1.bin.40;ATLN3.bin.6;BML.bin.12;BML.bin.56;BML.bin.99;BTH.bin.48;BTH.bin.51;PTL.bin.002;PTL.bin.149;PTLN0.bin.23;PTLN1.bin.16;PTLN2.bin.1;VMH.bin.52;VML.bin.64;VTL.bin.028;VTL.bin.090</t>
  </si>
  <si>
    <t>BTH_1__full-cat_1_19</t>
  </si>
  <si>
    <t>glycosyl hydrolase domain</t>
  </si>
  <si>
    <t>ATH.bin.36;ATLN0.bin.25;ATLN3.bin.19;BTH.bin.39;BTL.bin.005;PTLN0.bin.60;PTLN1.bin.14;PTLN2.bin.28;PTLN2.bin.36</t>
  </si>
  <si>
    <t>BTH_11__full-cat_1_10</t>
  </si>
  <si>
    <t>K02107</t>
  </si>
  <si>
    <t>V/A-type H+/Na+-transporting ATPase subunit G/H</t>
  </si>
  <si>
    <t>BTH_11__full-cat_1_2</t>
  </si>
  <si>
    <t>BTH_11__full-cat_1_3</t>
  </si>
  <si>
    <t>BTH_11__full-cat_1_4</t>
  </si>
  <si>
    <t>BTH_11__full-cat_1_5</t>
  </si>
  <si>
    <t>K02122</t>
  </si>
  <si>
    <t>V/A-type H+/Na+-transporting ATPase subunit F</t>
  </si>
  <si>
    <t>BTH_11__full-cat_1_6</t>
  </si>
  <si>
    <t>K02119</t>
  </si>
  <si>
    <t>V/A-type H+/Na+-transporting ATPase subunit C</t>
  </si>
  <si>
    <t>BTH_11__full-cat_1_7</t>
  </si>
  <si>
    <t>K02121</t>
  </si>
  <si>
    <t>V/A-type H+/Na+-transporting ATPase subunit E</t>
  </si>
  <si>
    <t>BTH_11__full-cat_1_8</t>
  </si>
  <si>
    <t>K02124</t>
  </si>
  <si>
    <t>V/A-type H+/Na+-transporting ATPase subunit K</t>
  </si>
  <si>
    <t>BTH_11__full-cat_1_84</t>
    <phoneticPr fontId="7" type="noConversion"/>
  </si>
  <si>
    <t>K04480</t>
  </si>
  <si>
    <t>methanol---5-hydroxybenzimidazolylcobamide Co-methyltransferase [EC:2.1.1.90] [RN:R09098]</t>
  </si>
  <si>
    <t>Methanogenesis</t>
    <phoneticPr fontId="7" type="noConversion"/>
  </si>
  <si>
    <t>BTH_11__full-cat_1_85</t>
    <phoneticPr fontId="7" type="noConversion"/>
  </si>
  <si>
    <t>K00548</t>
  </si>
  <si>
    <t>Dimethylamine corrinoid protein</t>
  </si>
  <si>
    <t>Methanogenesis</t>
  </si>
  <si>
    <t>BTH_11__full-cat_1_9</t>
  </si>
  <si>
    <t>K02123</t>
  </si>
  <si>
    <t>V/A-type H+/Na+-transporting ATPase subunit I</t>
  </si>
  <si>
    <t>ATH.bin.23;ATLN0.bin.25;ATLN0.bin.40;PTLN0.bin.61</t>
  </si>
  <si>
    <t>BTH_4__full-cat_1_47</t>
  </si>
  <si>
    <t>K04069</t>
  </si>
  <si>
    <t>pyruvate formate lyase activating enzyme</t>
    <phoneticPr fontId="7" type="noConversion"/>
  </si>
  <si>
    <t>BTH_4__full-cat_1_49</t>
    <phoneticPr fontId="7" type="noConversion"/>
  </si>
  <si>
    <t>K00925</t>
  </si>
  <si>
    <t>acetate kinase [EC:2.7.2.1] [RN:R00315]</t>
  </si>
  <si>
    <t>BTH_4__full-cat_1_50</t>
  </si>
  <si>
    <t>K00625</t>
  </si>
  <si>
    <t>phosphate acetyltransferase [EC:2.3.1.8] [RN:R00230]</t>
  </si>
  <si>
    <t>BTH_4__full-cat_1_53</t>
  </si>
  <si>
    <t>K01719</t>
  </si>
  <si>
    <t>uroporphyrinogen-III synthase [EC:4.2.1.75] [RN:R03165]</t>
  </si>
  <si>
    <t>ATH.bin.26;ATL.bin.024;ATLN1.bin.51;ATLN3.bin.66;PTL.bin.151;PTLN0.bin.49;PTLN1.bin.30;VTL.bin.017</t>
  </si>
  <si>
    <t>BTH_44__full-cat_1_5</t>
  </si>
  <si>
    <t>K02011</t>
  </si>
  <si>
    <t>ABC.FE.P; iron(III) transport system permease protein</t>
  </si>
  <si>
    <t>BTL_13__full-cat_1_2</t>
  </si>
  <si>
    <t>K13012</t>
  </si>
  <si>
    <t>Bacterial sugar transferase [PF02397.20]</t>
  </si>
  <si>
    <t>ATLN0.bin.82;ATLN3.bin.21;BTH.bin.16</t>
  </si>
  <si>
    <t>BTL_14__full-cat_1_22</t>
  </si>
  <si>
    <t>K02422</t>
  </si>
  <si>
    <t>flagellar protein FliS</t>
  </si>
  <si>
    <t>Flagellar cytoplasmic chaperone</t>
  </si>
  <si>
    <t>BTL_14__full-cat_1_23</t>
  </si>
  <si>
    <t>K02423</t>
  </si>
  <si>
    <t>flagellar protein FliT</t>
  </si>
  <si>
    <t>Flagellar cytoplasmic chaperone</t>
    <phoneticPr fontId="7" type="noConversion"/>
  </si>
  <si>
    <t>BTL_14__full-cat_1_27</t>
  </si>
  <si>
    <t>K02556</t>
  </si>
  <si>
    <t>chemotaxis protein MotA</t>
  </si>
  <si>
    <t>Flagella Structure</t>
    <phoneticPr fontId="7" type="noConversion"/>
  </si>
  <si>
    <t>BTL_14__full-cat_1_28</t>
  </si>
  <si>
    <t>K02557</t>
  </si>
  <si>
    <t>chemotaxis protein MotB</t>
  </si>
  <si>
    <t>BML.bin.19;PTL.bin.050</t>
  </si>
  <si>
    <t>BTL_17__full-cat_1_4</t>
    <phoneticPr fontId="7" type="noConversion"/>
  </si>
  <si>
    <t>K01692</t>
  </si>
  <si>
    <t>BTH.bin.62;VMH.bin.54</t>
  </si>
  <si>
    <t>BTL_18__full-cat_1_62</t>
  </si>
  <si>
    <t>BTL_21__full-cat_1_29</t>
  </si>
  <si>
    <t>BTL_33__full-cat_1_9</t>
  </si>
  <si>
    <t>BML.bin.19;BML.bin.39;BTL.bin.018;PTL.bin.050</t>
  </si>
  <si>
    <t>BTL_5__full-cat_2_110</t>
  </si>
  <si>
    <t>K03185</t>
  </si>
  <si>
    <t>2-octaprenyl-6-methoxyphenol hydroxylase</t>
  </si>
  <si>
    <t>BTL_5__full-cat_2_73</t>
  </si>
  <si>
    <t>BTL_6__full-cat_1_30</t>
  </si>
  <si>
    <t>BTL_6__full-cat_1_95</t>
    <phoneticPr fontId="7" type="noConversion"/>
  </si>
  <si>
    <t>K00027</t>
  </si>
  <si>
    <t>Malate dehydrogenase</t>
    <phoneticPr fontId="7" type="noConversion"/>
  </si>
  <si>
    <t>SFOB</t>
    <phoneticPr fontId="7" type="noConversion"/>
  </si>
  <si>
    <t>BTL_7__full-cat_1_49</t>
  </si>
  <si>
    <t>ABC.PA.S; polar amino acid transport system substrate-binding protein</t>
    <phoneticPr fontId="7" type="noConversion"/>
  </si>
  <si>
    <t>BTL_7__full-cat_1_50</t>
  </si>
  <si>
    <t>BML.bin.67;PML.bin.1;PMLN.bin.11;VMH.bin.10</t>
  </si>
  <si>
    <t>PML_18__full-cat_1_17</t>
  </si>
  <si>
    <t>PML_18__full-cat_1_18</t>
  </si>
  <si>
    <t>K16925</t>
  </si>
  <si>
    <t>ykoE; energy-coupling factor transport system substrate-specific component</t>
  </si>
  <si>
    <t>PML_34__full-cat_2_2</t>
  </si>
  <si>
    <t>pyruvate formate lyase activating enzyme</t>
  </si>
  <si>
    <t>PML_9__full-cat_1_118</t>
  </si>
  <si>
    <t>PML_9__full-cat_1_17</t>
  </si>
  <si>
    <t>K00943</t>
  </si>
  <si>
    <t>dTMP kinase [EC:2.7.4.9] [RN:R02094]</t>
  </si>
  <si>
    <t>AMH.bin.20;AMH.bin.34;ATL.bin.007;ATL.bin.038;ATL.bin.050;ATL.bin.102;ATLN0.bin.51;ATLN1.bin.32;ATLN1.bin.35;ATLN1.bin.5;ATLN1.bin.53;BMH.bin.68;BMH.bin.85;BMH.bin.95;BML.bin.120;BML.bin.155;BML.bin.64;BTH.bin.30;BTH.bin.44;BTL.bin.027;BTL.bin.037;BTL.bin.048;BTL.bin.052;PML.bin.30;PML.bin.35;PMLN.bin.32;PMLN.bin.41;PTL.bin.049;PTL.bin.130;PTLN0.bin.13;PTLN0.bin.19;PTLN0.bin.2;VMH.bin.42</t>
  </si>
  <si>
    <t>PMLN3_4__full-cat_1_128</t>
  </si>
  <si>
    <t>PMLN3_4__full-cat_1_65</t>
  </si>
  <si>
    <t>PML.bin.37;PML.bin.51;PMLN.bin.8;VMH.bin.33</t>
  </si>
  <si>
    <t>PMLN3_5__full-cat_1_92</t>
  </si>
  <si>
    <t>K01666</t>
  </si>
  <si>
    <t>4-hydroxy 2-oxovalerate aldolase [EC:4.1.3.39] [RN:R00750]</t>
    <phoneticPr fontId="7" type="noConversion"/>
  </si>
  <si>
    <t>hydrocarbon degradation</t>
    <phoneticPr fontId="7" type="noConversion"/>
  </si>
  <si>
    <t>PMLN.bin.39;PTLN0.bin.74</t>
  </si>
  <si>
    <t>PMLN3_6__full-cat_1_119</t>
  </si>
  <si>
    <t>K00956</t>
  </si>
  <si>
    <t>Sulfur</t>
  </si>
  <si>
    <t>PMLN3_6__full-cat_1_120</t>
  </si>
  <si>
    <t>K00957</t>
  </si>
  <si>
    <t>PMLN3_6__full-cat_1_123</t>
  </si>
  <si>
    <t>K00381</t>
  </si>
  <si>
    <t>PMLN3_6__full-cat_1_137</t>
  </si>
  <si>
    <t>PMLN3_7__full-cat_1_111</t>
  </si>
  <si>
    <t>PTL_15__full-cat_1_65</t>
  </si>
  <si>
    <t>PTL_169__full-cat_1_7</t>
  </si>
  <si>
    <t>PTL_204__full-cat_2_2</t>
  </si>
  <si>
    <t>PF00722</t>
  </si>
  <si>
    <t>Glycosyl hydrolases family 16; beta-1,3-glucanase</t>
  </si>
  <si>
    <t>GH2</t>
    <phoneticPr fontId="7" type="noConversion"/>
  </si>
  <si>
    <t>ATL.bin.035;ATL.bin.056</t>
  </si>
  <si>
    <t>PTL_26__full-cat_1_30</t>
  </si>
  <si>
    <t>PTL_264__full-cat_1_6</t>
  </si>
  <si>
    <t>ATL.bin.035;BML.bin.19;BTL.bin.018;PTL.bin.038;PTL.bin.050;PTL.bin.116</t>
  </si>
  <si>
    <t>PTL_3__full-cat_1_126</t>
  </si>
  <si>
    <t>K00012</t>
  </si>
  <si>
    <t>UDPglucose 6-dehydrogenase [EC:1.1.1.22] [RN:R00286]</t>
  </si>
  <si>
    <t>PTL_3__full-cat_1_91</t>
  </si>
  <si>
    <t>PTL_31__full-cat_1_15</t>
  </si>
  <si>
    <t>PTL_31__full-cat_1_9</t>
  </si>
  <si>
    <t>Bacterial sugar transferase [PF02397.20]</t>
    <phoneticPr fontId="7" type="noConversion"/>
  </si>
  <si>
    <t>ATL.bin.002;ATLN0.bin.49;BMH.bin.50</t>
  </si>
  <si>
    <t>PTL_6__full-cat_1_63</t>
  </si>
  <si>
    <t>K01895</t>
  </si>
  <si>
    <t>acetyl-CoA synthetase [EC:6.2.1.1] [RN:R00235]</t>
    <phoneticPr fontId="7" type="noConversion"/>
  </si>
  <si>
    <t>PTL_6__full-cat_1_72</t>
  </si>
  <si>
    <t>PTL_92__full-cat_1_15</t>
  </si>
  <si>
    <t>K01939</t>
  </si>
  <si>
    <t>adenylosuccinate synthase [EC:6.3.4.4] [RN:R01135]</t>
  </si>
  <si>
    <t>PTLa1_1__full-cat_1_32</t>
  </si>
  <si>
    <t>PTLa1_1__full-cat_1_34</t>
  </si>
  <si>
    <t>F-type H+/Na+-transporting ATPase subunit alpha [EC:7.1.2.2 7.2.2.1]</t>
    <phoneticPr fontId="7" type="noConversion"/>
  </si>
  <si>
    <t>PTLa1_1__full-cat_1_35</t>
  </si>
  <si>
    <t>PTLa1_1__full-cat_1_36</t>
  </si>
  <si>
    <t>F-type H+-transporting ATPase subunit b</t>
    <phoneticPr fontId="7" type="noConversion"/>
  </si>
  <si>
    <t>PTLa1_1__full-cat_1_37</t>
  </si>
  <si>
    <t>PTLa1_1__full-cat_1_38</t>
  </si>
  <si>
    <t>PTLa1_1__full-cat_1_58</t>
  </si>
  <si>
    <t>6-phosphofructokinase [EC:2.7.1.11] [RN:R04779]</t>
  </si>
  <si>
    <t>ATL.bin.099;ATLN0.bin.2;ATLN1.bin.39;ATLN3.bin.32;BTH.bin.1;BTL.bin.061;PTLN0.bin.78;PTLN1.bin.8;PTLN2.bin.36;VTL.bin.029</t>
  </si>
  <si>
    <t>PTLa1_122__full-cat_1_3</t>
  </si>
  <si>
    <t>K09811</t>
  </si>
  <si>
    <t>ftsX; cell division transport system permease protein</t>
  </si>
  <si>
    <t>ATH.bin.65;ATL.bin.019;BTH.bin.67;BTL.bin.030;PTL.bin.048;PTLN1.bin.29;PTLN2.bin.11;VTL.bin.020;VTL.bin.096</t>
  </si>
  <si>
    <t>PTLa1_21__full-cat_1_1</t>
  </si>
  <si>
    <t>K08152</t>
  </si>
  <si>
    <t>MFS/sugar transport protein [PF13347.10]; Sugar (and other) transporter [PF00083.28]</t>
    <phoneticPr fontId="7" type="noConversion"/>
  </si>
  <si>
    <t>PTLa2_27__full-cat_1_22</t>
  </si>
  <si>
    <t>PTLN0.bin.30;PTLN1.bin.23</t>
  </si>
  <si>
    <t>PTLa2_4__full-cat_1_46</t>
  </si>
  <si>
    <t>K02004</t>
  </si>
  <si>
    <t>ABC.CD.P;</t>
  </si>
  <si>
    <t>PTLa2_4__full-cat_1_57</t>
  </si>
  <si>
    <t>K06044</t>
  </si>
  <si>
    <t>GH13 (1-&gt;4)-alpha-D-glucan 1-alpha-D-glucosylmutase [EC:5.4.99.15]</t>
    <phoneticPr fontId="7" type="noConversion"/>
  </si>
  <si>
    <t>GH13</t>
    <phoneticPr fontId="7" type="noConversion"/>
  </si>
  <si>
    <t>PTLa2_44__full-cat_1_10</t>
  </si>
  <si>
    <t>ATL.bin.105;ATLN1.bin.77;ATLN3.bin.44;PTL.bin.069;PTLN0.bin.42</t>
  </si>
  <si>
    <t>PTLa3_10__full-cat_1_26</t>
  </si>
  <si>
    <t>K02054</t>
  </si>
  <si>
    <t>ABC.SP.P1; putative spermidine/putrescine transport system permease protein</t>
  </si>
  <si>
    <t>PTLa3_10__full-cat_1_27</t>
  </si>
  <si>
    <t>K02053</t>
  </si>
  <si>
    <t>ABC.SP.P; putative spermidine/putrescine transport system permease protein</t>
  </si>
  <si>
    <t>PTLa3_10__full-cat_1_5</t>
  </si>
  <si>
    <t>BTH.bin.19;PTLN0.bin.49;PTLN1.bin.30;PTLN2.bin.3</t>
  </si>
  <si>
    <t>PTLa3_16__full-cat_1_14</t>
  </si>
  <si>
    <t>PTLa3_16__full-cat_1_15</t>
  </si>
  <si>
    <t>ATL.bin.062;PTLN2.bin.10;PTLN2.bin.47;VML.bin.36</t>
  </si>
  <si>
    <t>PTLa3_3__full-cat_1_79</t>
  </si>
  <si>
    <t>K02050</t>
  </si>
  <si>
    <t>ABC.SN.P; sulfonate/nitrate/taurine transport system permease protein</t>
  </si>
  <si>
    <t>PML.bin.77;PTL.bin.062N;PTLN0.bin.48;PTLN1.bin.1</t>
  </si>
  <si>
    <t>PTLa3_6__full-cat_1_47</t>
  </si>
  <si>
    <t>VMH_18__full-cat_1_23</t>
  </si>
  <si>
    <t>PML.bin.42;PMLN.bin.55;VML.bin.65</t>
  </si>
  <si>
    <t>VMH_5__full-cat_1_42</t>
    <phoneticPr fontId="7" type="noConversion"/>
  </si>
  <si>
    <t>acetyl-CoA synthetase [EC:6.2.1.1] [RN:R00235]</t>
  </si>
  <si>
    <t>VMH_61__full-cat_2_12</t>
  </si>
  <si>
    <t>VMH_8__full-cat_1_58</t>
  </si>
  <si>
    <t>K15916</t>
  </si>
  <si>
    <t>glucose-6-phosphate isomerase [EC:5.3.1.9] [RN:R02740]</t>
  </si>
  <si>
    <t>BML.bin.67;PML.bin.1;PMLN.bin.10;PMLN.bin.11;VMH.bin.10;VML.bin.45</t>
  </si>
  <si>
    <t>VML_1__full-cat_1_74</t>
  </si>
  <si>
    <t>K00798</t>
  </si>
  <si>
    <t>MMAB, pduO; cob(I)alamin adenosyltransferase [EC:2.5.1.17]</t>
  </si>
  <si>
    <t>VML_1__full-cat_1_75</t>
  </si>
  <si>
    <t>K02035</t>
  </si>
  <si>
    <t>ABC.PE.S; peptide/nickel transport system substrate-binding protein</t>
  </si>
  <si>
    <t>BML.bin.114;VMH.bin.18;VML.bin.59</t>
  </si>
  <si>
    <t>VML_10__full-cat_1_1</t>
  </si>
  <si>
    <t>K01902</t>
  </si>
  <si>
    <t>Succinyl CoA synthetase, alpha subunit</t>
  </si>
  <si>
    <t>VML_10__full-cat_1_2</t>
    <phoneticPr fontId="7" type="noConversion"/>
  </si>
  <si>
    <t>K01903</t>
  </si>
  <si>
    <t>Succinyl CoA synthetase, beta subunit</t>
  </si>
  <si>
    <t>VML_10__full-cat_1_59</t>
  </si>
  <si>
    <t>K02026</t>
  </si>
  <si>
    <t>ABC.MS.P1; multiple sugar transport system permease protein</t>
    <phoneticPr fontId="7" type="noConversion"/>
  </si>
  <si>
    <t>VML_10__full-cat_1_60</t>
  </si>
  <si>
    <t>K02025</t>
  </si>
  <si>
    <t>ABC.MS.P; multiple sugar transport system permease protein</t>
  </si>
  <si>
    <t>VML_10__full-cat_1_62</t>
  </si>
  <si>
    <t>K19357</t>
  </si>
  <si>
    <t>Cellulase</t>
    <phoneticPr fontId="7" type="noConversion"/>
  </si>
  <si>
    <t>GH7</t>
    <phoneticPr fontId="7" type="noConversion"/>
  </si>
  <si>
    <t>VML_10__full-cat_1_69</t>
  </si>
  <si>
    <t>K17828</t>
  </si>
  <si>
    <t>dihydroorotate dehydrogenase [EC:1.3.1.14] [RN:R01869]</t>
  </si>
  <si>
    <t>AMH.bin.11;AMH.bin.14;AMH.bin.29;PML.bin.89;VML.bin.2</t>
  </si>
  <si>
    <t>VML_11__full-cat_1_55</t>
    <phoneticPr fontId="7" type="noConversion"/>
  </si>
  <si>
    <t>K00656</t>
  </si>
  <si>
    <t>formate C-acetyltransferase</t>
    <phoneticPr fontId="7" type="noConversion"/>
  </si>
  <si>
    <t>VML_11__full-cat_1_56</t>
  </si>
  <si>
    <t>VML_14__full-cat_1_81</t>
    <phoneticPr fontId="7" type="noConversion"/>
  </si>
  <si>
    <t>VML_14__full-cat_1_82</t>
  </si>
  <si>
    <t>K01678</t>
  </si>
  <si>
    <t>Fumarase, C terminal</t>
  </si>
  <si>
    <t>VML_14__full-cat_1_83</t>
    <phoneticPr fontId="7" type="noConversion"/>
  </si>
  <si>
    <t>K01677</t>
  </si>
  <si>
    <t>Fumarase, N terminal</t>
  </si>
  <si>
    <t>ATH.bin.57;ATLN0.bin.60;ATLN1.bin.76</t>
  </si>
  <si>
    <t>VML_15__full-cat_1_57</t>
  </si>
  <si>
    <t>VML_15__full-cat_1_86</t>
  </si>
  <si>
    <t>VML_19__full-cat_1_39</t>
  </si>
  <si>
    <t>BMH.bin.101;BMH.bin.8;BML.bin.1;BML.bin.143;BML.bin.150;BML.bin.18;PML.bin.91;PMLN.bin.12;PMLN.bin.47;VML.bin.23</t>
  </si>
  <si>
    <t>VML_2__full-cat_1_104</t>
  </si>
  <si>
    <t>K09812</t>
  </si>
  <si>
    <t>ftsE; cell division transport system ATP-binding protein</t>
  </si>
  <si>
    <t>VML_2__full-cat_1_94</t>
    <phoneticPr fontId="7" type="noConversion"/>
  </si>
  <si>
    <t>K00626</t>
  </si>
  <si>
    <t>Acyl CoA:succinate CoA tranfserase</t>
  </si>
  <si>
    <t>carbon utilization</t>
    <phoneticPr fontId="7" type="noConversion"/>
  </si>
  <si>
    <t>VML_2__full-cat_1_96</t>
  </si>
  <si>
    <t>K01491</t>
  </si>
  <si>
    <t>methylenetetrahydrofolate dehydrogenase (NADP+) / methenyltetrahydrofolate cyclohydrolase [EC:1.5.1.5 3.5.4.9] [RN:R01655 R01220]</t>
  </si>
  <si>
    <t>AMH.bin.48;PML.bin.15;PMLN.bin.1;PMLN.bin.2</t>
  </si>
  <si>
    <t>VML_20__full-cat_1_76</t>
  </si>
  <si>
    <t>K01945</t>
  </si>
  <si>
    <t>phosphoribosylamine--glycine ligase [EC:6.3.4.13] [RN:R04144]</t>
  </si>
  <si>
    <t>AMH.bin.11;AMH.bin.14;AMH.bin.29;AMH.bin.78;PML.bin.89;VML.bin.2</t>
  </si>
  <si>
    <t>VML_3__full-cat_1_147</t>
  </si>
  <si>
    <t>PML.bin.31;VML.bin.6</t>
  </si>
  <si>
    <t>VML_30__full-cat_1_35</t>
    <phoneticPr fontId="7" type="noConversion"/>
  </si>
  <si>
    <t>AMH.bin.12;ATLN0.bin.25;PMLN.bin.17</t>
  </si>
  <si>
    <t>VML_32__full-cat_1_2</t>
  </si>
  <si>
    <t>VML_32__full-cat_1_4</t>
  </si>
  <si>
    <t>AMH.bin.84;VML.bin.26</t>
  </si>
  <si>
    <t>VML_91__full-cat_1_3</t>
  </si>
  <si>
    <t>VTL_15__full-cat_1_13</t>
    <phoneticPr fontId="7" type="noConversion"/>
  </si>
  <si>
    <t>K00382</t>
  </si>
  <si>
    <t>dihydrolipoyl dehydrogenase [EC:1.8.1.4]</t>
  </si>
  <si>
    <t>ATL.bin.045;ATLN3.bin.6;BML.bin.12;BML.bin.56;BTH.bin.51;VML.bin.14;VTL.bin.026</t>
  </si>
  <si>
    <t>VTL_2__full-cat_1_54</t>
    <phoneticPr fontId="7" type="noConversion"/>
  </si>
  <si>
    <t>Malate dehydrogenase</t>
    <phoneticPr fontId="7" type="noConversion"/>
  </si>
  <si>
    <t>ATH.bin.37;ATL.bin.063;ATLN1.bin.99;ATLN3.bin.13;ATLN3.bin.22;ATLN3.bin.5;BTH.bin.49;BTH.bin.58;BTL.bin.021;BTL.bin.033;PTL.bin.059;PTLN0.bin.30;PTLN0.bin.73;PTLN1.bin.65;PTLN2.bin.32;PTLN2.bin.68;VTL.bin.005;VTL.bin.064</t>
  </si>
  <si>
    <t>VTL_3__full-cat_1_132</t>
    <phoneticPr fontId="7" type="noConversion"/>
  </si>
  <si>
    <t>VTL_3__full-cat_1_137</t>
  </si>
  <si>
    <t>K00600</t>
  </si>
  <si>
    <t>glycine hydroxymethyltransferase [EC:2.1.2.1]</t>
  </si>
  <si>
    <t>VTL_3__full-cat_1_67</t>
  </si>
  <si>
    <t>K14113</t>
  </si>
  <si>
    <t>energy-converting hydrogenase subunit B</t>
    <phoneticPr fontId="7" type="noConversion"/>
  </si>
  <si>
    <t>Hydrogenases</t>
  </si>
  <si>
    <t>VTL_3__full-cat_1_69</t>
  </si>
  <si>
    <t>K05566</t>
  </si>
  <si>
    <t>multicomponent Na+:H+ antiporter subunit B</t>
  </si>
  <si>
    <t>Electron transport Chain</t>
  </si>
  <si>
    <t>VTL_3__full-cat_1_71</t>
  </si>
  <si>
    <t>K05568</t>
  </si>
  <si>
    <t>multicomponent Na+:H+ antiporter subunit D</t>
  </si>
  <si>
    <t>VTL_3__full-cat_1_73</t>
  </si>
  <si>
    <t>K18023</t>
  </si>
  <si>
    <t>Energy conserving membrane bound hydrogenase, subunit C</t>
  </si>
  <si>
    <t>VTL_3__full-cat_1_74</t>
  </si>
  <si>
    <t>K18017</t>
  </si>
  <si>
    <t>Energy conserving membrane bound hydrogenase, subunit B</t>
  </si>
  <si>
    <t>VTL_3__full-cat_1_75</t>
  </si>
  <si>
    <t>K18016</t>
  </si>
  <si>
    <t>Energy conserving membrane bound hydrogenase, subunit A</t>
  </si>
  <si>
    <t>VTL_3__full-cat_1_78</t>
  </si>
  <si>
    <t>VTL_3__full-cat_1_92</t>
  </si>
  <si>
    <t>K00031</t>
  </si>
  <si>
    <t>isocitrate dehydrogenase [EC:1.1.1.42 1.1.1.41] [RN:R01899 R00268 R00267 R00709]</t>
  </si>
  <si>
    <t>ATL.bin.074;ATLN0.bin.31;ATLN1.bin.104;BTL.bin.047;PTL.bin.037;PTLN1.bin.69;PTLN2.bin.79;VTL.bin.032</t>
  </si>
  <si>
    <t>VTL_33__full-cat_1_10</t>
  </si>
  <si>
    <t>ATH.bin.11;ATL.bin.023;ATLN1.bin.74;BTL.bin.068;PTL.bin.119;PTLN2.bin.48;VTL.bin.001;VTL.bin.046</t>
  </si>
  <si>
    <t>VTL_4__full-cat_1_49</t>
  </si>
  <si>
    <t>K02446</t>
  </si>
  <si>
    <t>fructose-1,6-bisphosphatase [EC:3.1.3.11] [RN:R04780]</t>
  </si>
  <si>
    <t>VTL_4__full-cat_1_54</t>
  </si>
  <si>
    <t>K01596</t>
  </si>
  <si>
    <t>VTL_4__full-cat_1_55</t>
  </si>
  <si>
    <t>VTL_4__full-cat_1_65</t>
  </si>
  <si>
    <t>Acyl CoA:acetate CoA transferase beta subunit</t>
  </si>
  <si>
    <t>VTL_4__full-cat_1_66</t>
    <phoneticPr fontId="7" type="noConversion"/>
  </si>
  <si>
    <t>acetyl-CoA C-acetyltransferase [EC:2.3.1.9]</t>
  </si>
  <si>
    <t>ATLN1.bin.33;ATLN3.bin.4;VTL.bin.016</t>
  </si>
  <si>
    <t>VTL_8__full-cat_1_11</t>
  </si>
  <si>
    <t>SFOB</t>
    <phoneticPr fontId="7" type="noConversion"/>
  </si>
  <si>
    <t>SFOB</t>
    <phoneticPr fontId="7" type="noConversion"/>
  </si>
  <si>
    <t>SFOB</t>
    <phoneticPr fontId="7" type="noConversion"/>
  </si>
  <si>
    <t>YP_007003610.1</t>
  </si>
  <si>
    <t>VOG40856</t>
  </si>
  <si>
    <t>V</t>
    <phoneticPr fontId="7" type="noConversion"/>
  </si>
  <si>
    <t>U</t>
    <phoneticPr fontId="7" type="noConversion"/>
  </si>
  <si>
    <t>YP_007003605.1</t>
  </si>
  <si>
    <t>V</t>
    <phoneticPr fontId="7" type="noConversion"/>
  </si>
  <si>
    <t>A</t>
    <phoneticPr fontId="7" type="noConversion"/>
  </si>
  <si>
    <t>YP_112527.1</t>
  </si>
  <si>
    <t>VOG14938</t>
  </si>
  <si>
    <t>V</t>
    <phoneticPr fontId="7" type="noConversion"/>
  </si>
  <si>
    <t>O</t>
    <phoneticPr fontId="7" type="noConversion"/>
  </si>
  <si>
    <t>O</t>
    <phoneticPr fontId="7" type="noConversion"/>
  </si>
  <si>
    <t>U</t>
    <phoneticPr fontId="7" type="noConversion"/>
  </si>
  <si>
    <t>U</t>
    <phoneticPr fontId="7" type="noConversion"/>
  </si>
  <si>
    <t>NP_046572.1</t>
  </si>
  <si>
    <t>VOG30593</t>
  </si>
  <si>
    <t>YP_010670274.1</t>
  </si>
  <si>
    <t>A</t>
    <phoneticPr fontId="7" type="noConversion"/>
  </si>
  <si>
    <t>Sugar transferase</t>
    <phoneticPr fontId="7" type="noConversion"/>
  </si>
  <si>
    <t>O</t>
    <phoneticPr fontId="7" type="noConversion"/>
  </si>
  <si>
    <t>YP_010806030.1</t>
  </si>
  <si>
    <t>VOG24194</t>
  </si>
  <si>
    <t>YP_004061457.1</t>
  </si>
  <si>
    <t>VOG13762</t>
  </si>
  <si>
    <t>YP_009815581.1</t>
  </si>
  <si>
    <t>VOG19709</t>
  </si>
  <si>
    <t>YP_010655541.1</t>
  </si>
  <si>
    <t>V</t>
    <phoneticPr fontId="7" type="noConversion"/>
  </si>
  <si>
    <t>YP_008241547.1</t>
  </si>
  <si>
    <t>stard</t>
    <phoneticPr fontId="8" type="noConversion"/>
  </si>
  <si>
    <t>end</t>
    <phoneticPr fontId="8" type="noConversion"/>
  </si>
  <si>
    <t>strand</t>
    <phoneticPr fontId="8" type="noConversion"/>
  </si>
  <si>
    <t>viral_id</t>
  </si>
  <si>
    <t>vogdb_id</t>
  </si>
  <si>
    <t>gene_description</t>
    <phoneticPr fontId="7" type="noConversion"/>
  </si>
  <si>
    <t>VOG57177</t>
  </si>
  <si>
    <t>O</t>
    <phoneticPr fontId="7" type="noConversion"/>
  </si>
  <si>
    <t>YP_009001498.1</t>
  </si>
  <si>
    <t>V</t>
    <phoneticPr fontId="7" type="noConversion"/>
  </si>
  <si>
    <t>A</t>
    <phoneticPr fontId="7" type="noConversion"/>
  </si>
  <si>
    <t>A</t>
    <phoneticPr fontId="7" type="noConversion"/>
  </si>
  <si>
    <t>U</t>
    <phoneticPr fontId="7" type="noConversion"/>
  </si>
  <si>
    <t>V</t>
    <phoneticPr fontId="7" type="noConversion"/>
  </si>
  <si>
    <t>VOG11227</t>
  </si>
  <si>
    <t>BTH_4__full-cat_1_43</t>
  </si>
  <si>
    <t>YP_010357536.1</t>
  </si>
  <si>
    <t>BTH_4__full-cat_1_44</t>
  </si>
  <si>
    <t>BTH_4__full-cat_1_45</t>
  </si>
  <si>
    <t>O</t>
    <phoneticPr fontId="7" type="noConversion"/>
  </si>
  <si>
    <t>BTH_4__full-cat_1_46</t>
  </si>
  <si>
    <t>YP_010783456.1</t>
  </si>
  <si>
    <t>pyruvate formate lyase activating enzyme</t>
    <phoneticPr fontId="7" type="noConversion"/>
  </si>
  <si>
    <t>BTH_4__full-cat_1_48</t>
  </si>
  <si>
    <t>BTH_4__full-cat_1_49</t>
  </si>
  <si>
    <t>Acetate kinase</t>
  </si>
  <si>
    <t>Phosphate acetyltransferase</t>
  </si>
  <si>
    <t>BTH_4__full-cat_1_51</t>
  </si>
  <si>
    <t>BTH_4__full-cat_1_52</t>
  </si>
  <si>
    <t>BTH_4__full-cat_1_54</t>
  </si>
  <si>
    <t>BTH_4__full-cat_1_55</t>
  </si>
  <si>
    <t>BTH_4__full-cat_1_56</t>
  </si>
  <si>
    <t>BTH_4__full-cat_1_57</t>
  </si>
  <si>
    <t>BTH_4__full-cat_1_58</t>
  </si>
  <si>
    <t>BTH_4__full-cat_1_59</t>
  </si>
  <si>
    <t>BTH_4__full-cat_1_60</t>
  </si>
  <si>
    <t>BTH_4__full-cat_1_61</t>
  </si>
  <si>
    <t>BTH_4__full-cat_1_62</t>
  </si>
  <si>
    <t>BTH_4__full-cat_1_63</t>
  </si>
  <si>
    <t>BTH_4__full-cat_1_64</t>
  </si>
  <si>
    <t>BTH_4__full-cat_1_65</t>
  </si>
  <si>
    <t>BTH_4__full-cat_1_66</t>
  </si>
  <si>
    <t>U</t>
    <phoneticPr fontId="7" type="noConversion"/>
  </si>
  <si>
    <t>BTH_4__full-cat_1_67</t>
  </si>
  <si>
    <t>O</t>
    <phoneticPr fontId="7" type="noConversion"/>
  </si>
  <si>
    <t>BTH_4__full-cat_1_68</t>
  </si>
  <si>
    <t>YP_009199099.1</t>
  </si>
  <si>
    <t>VOG22181</t>
  </si>
  <si>
    <t>V</t>
    <phoneticPr fontId="7" type="noConversion"/>
  </si>
  <si>
    <t>BTH_4__full-cat_1_69</t>
  </si>
  <si>
    <t>YP_009282368.1</t>
  </si>
  <si>
    <t>BTH_4__full-cat_1_70</t>
  </si>
  <si>
    <t>YP_010651521.1</t>
  </si>
  <si>
    <t>VOG39851</t>
  </si>
  <si>
    <t>VOG14634</t>
  </si>
  <si>
    <t>V</t>
    <phoneticPr fontId="7" type="noConversion"/>
  </si>
  <si>
    <t>O</t>
    <phoneticPr fontId="7" type="noConversion"/>
  </si>
  <si>
    <t>YP_009664406.1</t>
  </si>
  <si>
    <t>V</t>
    <phoneticPr fontId="7" type="noConversion"/>
  </si>
  <si>
    <t>YP_009482309.1</t>
  </si>
  <si>
    <t>YP_009882595.1</t>
  </si>
  <si>
    <t>VOG17065</t>
  </si>
  <si>
    <t>YP_009483498.1</t>
  </si>
  <si>
    <t>BML_10__full-cat_1_55</t>
    <phoneticPr fontId="8" type="noConversion"/>
  </si>
  <si>
    <t>+</t>
  </si>
  <si>
    <t>YP_009837592.1</t>
  </si>
  <si>
    <t>VOG12571</t>
  </si>
  <si>
    <t>BML_10__full-cat_1_56</t>
  </si>
  <si>
    <t>YP_009797116.1</t>
  </si>
  <si>
    <t>VOG19856</t>
  </si>
  <si>
    <t>V</t>
    <phoneticPr fontId="7" type="noConversion"/>
  </si>
  <si>
    <t>BML_10__full-cat_1_57</t>
  </si>
  <si>
    <t>O</t>
    <phoneticPr fontId="7" type="noConversion"/>
  </si>
  <si>
    <t>BML_10__full-cat_1_58</t>
  </si>
  <si>
    <t>-</t>
  </si>
  <si>
    <t>ATP synthase</t>
  </si>
  <si>
    <t>BML_10__full-cat_1_63</t>
  </si>
  <si>
    <t>BML_10__full-cat_1_64</t>
  </si>
  <si>
    <t>BML_10__full-cat_1_65</t>
  </si>
  <si>
    <t>VOG40486</t>
  </si>
  <si>
    <t>BML_10__full-cat_1_66</t>
  </si>
  <si>
    <t>BML_10__full-cat_1_67</t>
  </si>
  <si>
    <t>BML_10__full-cat_1_68</t>
  </si>
  <si>
    <t>BML_10__full-cat_1_69</t>
  </si>
  <si>
    <t>BML_10__full-cat_1_70</t>
  </si>
  <si>
    <t>VOG16938</t>
  </si>
  <si>
    <t>BML_10__full-cat_1_71</t>
  </si>
  <si>
    <t>YP_009849422.1</t>
  </si>
  <si>
    <t>VOG56757</t>
  </si>
  <si>
    <t>BML_10__full-cat_1_72</t>
  </si>
  <si>
    <t>BML_10__full-cat_1_73</t>
  </si>
  <si>
    <t>U</t>
    <phoneticPr fontId="7" type="noConversion"/>
  </si>
  <si>
    <t>BML_10__full-cat_1_74</t>
  </si>
  <si>
    <t>BML_10__full-cat_1_75</t>
  </si>
  <si>
    <t>O</t>
    <phoneticPr fontId="7" type="noConversion"/>
  </si>
  <si>
    <t>BML_10__full-cat_1_76</t>
  </si>
  <si>
    <t>BML_10__full-cat_1_77</t>
  </si>
  <si>
    <t>YP_010803778.1</t>
  </si>
  <si>
    <t>BML_10__full-cat_1_79</t>
  </si>
  <si>
    <t>BML_10__full-cat_1_80</t>
  </si>
  <si>
    <t>BTH_11__full-cat_1_1</t>
  </si>
  <si>
    <t>YP_009274876.1</t>
  </si>
  <si>
    <t>VOG08722</t>
  </si>
  <si>
    <t>BTH_11__full-cat_1_11</t>
  </si>
  <si>
    <t>BTH_11__full-cat_1_12</t>
  </si>
  <si>
    <t>BTH_11__full-cat_1_13</t>
    <phoneticPr fontId="8" type="noConversion"/>
  </si>
  <si>
    <t>BTH_11__full-cat_1_14</t>
  </si>
  <si>
    <t>YP_009803160.1</t>
  </si>
  <si>
    <t>VOG24818</t>
  </si>
  <si>
    <t>BTH_11__full-cat_1_15</t>
  </si>
  <si>
    <t>BTH_11__full-cat_1_16</t>
  </si>
  <si>
    <t>YP_009279628.1</t>
  </si>
  <si>
    <t>BTH_11__full-cat_1_17</t>
  </si>
  <si>
    <t>YP_009005207.1</t>
  </si>
  <si>
    <t>VOG10085</t>
  </si>
  <si>
    <t>BTH_11__full-cat_1_18</t>
  </si>
  <si>
    <t>VOG47204</t>
  </si>
  <si>
    <t>BTH_11__full-cat_1_19</t>
  </si>
  <si>
    <t>BTH_11__full-cat_1_20</t>
  </si>
  <si>
    <t>BTH_11__full-cat_1_21</t>
  </si>
  <si>
    <t>BTH_11__full-cat_1_22</t>
  </si>
  <si>
    <t>BTH_11__full-cat_1_23</t>
  </si>
  <si>
    <t>BTH_11__full-cat_1_24</t>
  </si>
  <si>
    <t>BTH_11__full-cat_1_25</t>
  </si>
  <si>
    <t>BTH_11__full-cat_1_26</t>
  </si>
  <si>
    <t>NP_852561.1</t>
  </si>
  <si>
    <t>BTH_11__full-cat_1_27</t>
  </si>
  <si>
    <t>BTH_11__full-cat_1_28</t>
  </si>
  <si>
    <t>BTH_11__full-cat_1_29</t>
  </si>
  <si>
    <t>YP_009855866.1</t>
  </si>
  <si>
    <t>BTH_11__full-cat_1_30</t>
  </si>
  <si>
    <t>BTH_11__full-cat_1_31</t>
  </si>
  <si>
    <t>BTH_11__full-cat_1_32</t>
  </si>
  <si>
    <t>BTH_11__full-cat_1_33</t>
  </si>
  <si>
    <t>BTH_11__full-cat_1_34</t>
  </si>
  <si>
    <t>VOG36983</t>
  </si>
  <si>
    <t>BTH_11__full-cat_1_35</t>
  </si>
  <si>
    <t>BTH_11__full-cat_1_36</t>
  </si>
  <si>
    <t>BTH_11__full-cat_1_37</t>
  </si>
  <si>
    <t>NP_852503.1</t>
  </si>
  <si>
    <t>VOG32484</t>
  </si>
  <si>
    <t>BTH_11__full-cat_1_38</t>
  </si>
  <si>
    <t>BTH_11__full-cat_1_39</t>
  </si>
  <si>
    <t>BTH_11__full-cat_1_40</t>
  </si>
  <si>
    <t>BTH_11__full-cat_1_41</t>
  </si>
  <si>
    <t>YP_009216660.1</t>
  </si>
  <si>
    <t>VOG03962</t>
  </si>
  <si>
    <t>BTH_11__full-cat_1_42</t>
  </si>
  <si>
    <t>YP_009216661.1</t>
  </si>
  <si>
    <t>VOG00485</t>
  </si>
  <si>
    <t>BTH_11__full-cat_1_43</t>
  </si>
  <si>
    <t>YP_009216662.1</t>
  </si>
  <si>
    <t>VOG15635</t>
  </si>
  <si>
    <t>BTH_11__full-cat_1_44</t>
  </si>
  <si>
    <t>YP_009216663.1</t>
  </si>
  <si>
    <t>VOG09415</t>
  </si>
  <si>
    <t>BTH_11__full-cat_1_45</t>
  </si>
  <si>
    <t>BTH_11__full-cat_1_46</t>
  </si>
  <si>
    <t>NP_051005.1</t>
  </si>
  <si>
    <t>VOG27086</t>
  </si>
  <si>
    <t>BTH_11__full-cat_1_47</t>
  </si>
  <si>
    <t>YP_009840417.1</t>
  </si>
  <si>
    <t>VOG37263</t>
  </si>
  <si>
    <t>BTH_11__full-cat_1_48</t>
  </si>
  <si>
    <t>YP_010666424.1</t>
  </si>
  <si>
    <t>VOG39170</t>
  </si>
  <si>
    <t>BTH_11__full-cat_1_49</t>
  </si>
  <si>
    <t>BTH_11__full-cat_1_50</t>
  </si>
  <si>
    <t>BTH_11__full-cat_1_51</t>
  </si>
  <si>
    <t>BTH_11__full-cat_1_52</t>
  </si>
  <si>
    <t>BTH_11__full-cat_1_53</t>
  </si>
  <si>
    <t>YP_009797274.1</t>
  </si>
  <si>
    <t>VOG09411</t>
  </si>
  <si>
    <t>BTH_11__full-cat_1_54</t>
  </si>
  <si>
    <t>YP_009103068.1</t>
  </si>
  <si>
    <t>BTH_11__full-cat_1_55</t>
  </si>
  <si>
    <t>YP_009837348.1</t>
  </si>
  <si>
    <t>VOG19178</t>
  </si>
  <si>
    <t>BTH_11__full-cat_1_56</t>
  </si>
  <si>
    <t>YP_009797277.1</t>
  </si>
  <si>
    <t>BTH_11__full-cat_1_57</t>
  </si>
  <si>
    <t>BTH_11__full-cat_1_58</t>
  </si>
  <si>
    <t>YP_010644304.1</t>
  </si>
  <si>
    <t>BTH_11__full-cat_1_59</t>
  </si>
  <si>
    <t>YP_010755749.1</t>
  </si>
  <si>
    <t>BTH_11__full-cat_1_60</t>
  </si>
  <si>
    <t>BTH_11__full-cat_1_61</t>
  </si>
  <si>
    <t>YP_009214137.1</t>
  </si>
  <si>
    <t>BTH_11__full-cat_1_62</t>
  </si>
  <si>
    <t>YP_009208364.1</t>
  </si>
  <si>
    <t>VOG34976</t>
  </si>
  <si>
    <t>BTH_11__full-cat_1_63</t>
  </si>
  <si>
    <t>BTH_11__full-cat_1_64</t>
  </si>
  <si>
    <t>BTH_11__full-cat_1_65</t>
  </si>
  <si>
    <t>BTH_11__full-cat_1_66</t>
  </si>
  <si>
    <t>BTH_11__full-cat_1_67</t>
  </si>
  <si>
    <t>YP_008058941.1</t>
  </si>
  <si>
    <t>BTH_11__full-cat_1_68</t>
  </si>
  <si>
    <t>BTH_11__full-cat_1_69</t>
  </si>
  <si>
    <t>NP_852601.1</t>
  </si>
  <si>
    <t>BTH_11__full-cat_1_70</t>
  </si>
  <si>
    <t>BTH_11__full-cat_1_71</t>
  </si>
  <si>
    <t>YP_009847662.1</t>
  </si>
  <si>
    <t>VOG00174</t>
  </si>
  <si>
    <t>BTH_11__full-cat_1_72</t>
  </si>
  <si>
    <t>BTH_11__full-cat_1_73</t>
  </si>
  <si>
    <t>BTH_11__full-cat_1_74</t>
  </si>
  <si>
    <t>BTH_11__full-cat_1_75</t>
  </si>
  <si>
    <t>YP_009015334.1</t>
  </si>
  <si>
    <t>BTH_11__full-cat_1_76</t>
  </si>
  <si>
    <t>BTH_11__full-cat_1_77</t>
  </si>
  <si>
    <t>BTH_11__full-cat_1_78</t>
  </si>
  <si>
    <t>YP_003969738.1</t>
  </si>
  <si>
    <t>VOG09924</t>
  </si>
  <si>
    <t>BTH_11__full-cat_1_79</t>
  </si>
  <si>
    <t>BTH_11__full-cat_1_80</t>
  </si>
  <si>
    <t>BTH_11__full-cat_1_81</t>
  </si>
  <si>
    <t>BTH_11__full-cat_1_82</t>
  </si>
  <si>
    <t>BTH_11__full-cat_1_83</t>
  </si>
  <si>
    <t>BTH_11__full-cat_1_84</t>
  </si>
  <si>
    <t>BTH_11__full-cat_1_85</t>
  </si>
  <si>
    <t>BTH_11__full-cat_1_86</t>
  </si>
  <si>
    <t>BTH_11__full-cat_1_87</t>
  </si>
  <si>
    <t>BTH_11__full-cat_1_88</t>
  </si>
  <si>
    <t>YP_009792714.1</t>
  </si>
  <si>
    <t>VOG04493</t>
  </si>
  <si>
    <t>BTL_6__full-cat_1_23</t>
  </si>
  <si>
    <t>YP_010665207.1</t>
  </si>
  <si>
    <t>VOG39114</t>
  </si>
  <si>
    <t>BTL_6__full-cat_1_24</t>
  </si>
  <si>
    <t>YP_010660349.1</t>
  </si>
  <si>
    <t>BTL_6__full-cat_1_25</t>
  </si>
  <si>
    <t>BTL_6__full-cat_1_26</t>
  </si>
  <si>
    <t>BTL_6__full-cat_1_27</t>
  </si>
  <si>
    <t>BTL_6__full-cat_1_28</t>
  </si>
  <si>
    <t>BTL_6__full-cat_1_29</t>
  </si>
  <si>
    <t>BTL_6__full-cat_1_31</t>
  </si>
  <si>
    <t>BTL_6__full-cat_1_32</t>
  </si>
  <si>
    <t>YP_010660312.1</t>
  </si>
  <si>
    <t>VOG45347</t>
  </si>
  <si>
    <t>BTL_6__full-cat_1_33</t>
  </si>
  <si>
    <t>BTL_6__full-cat_1_34</t>
  </si>
  <si>
    <t>BTL_6__full-cat_1_35</t>
  </si>
  <si>
    <t>BTL_6__full-cat_1_36</t>
  </si>
  <si>
    <t>BTL_6__full-cat_1_37</t>
  </si>
  <si>
    <t>BTL_6__full-cat_1_38</t>
  </si>
  <si>
    <t>YP_010665168.1</t>
  </si>
  <si>
    <t>VOG41273</t>
  </si>
  <si>
    <t>BTL_6__full-cat_1_39</t>
  </si>
  <si>
    <t>YP_010660314.1</t>
  </si>
  <si>
    <t>VOG37363</t>
  </si>
  <si>
    <t>BTL_6__full-cat_1_40</t>
  </si>
  <si>
    <t>YP_010660315.1</t>
  </si>
  <si>
    <t>VOG08048</t>
  </si>
  <si>
    <t>BTL_6__full-cat_1_41</t>
  </si>
  <si>
    <t>VOG49060</t>
  </si>
  <si>
    <t>BTL_6__full-cat_1_42</t>
  </si>
  <si>
    <t>YP_010665162.1</t>
  </si>
  <si>
    <t>VOG48647</t>
  </si>
  <si>
    <t>BTL_6__full-cat_1_43</t>
  </si>
  <si>
    <t>YP_007006975.1</t>
  </si>
  <si>
    <t>VOG11701</t>
  </si>
  <si>
    <t>BTL_6__full-cat_1_44</t>
  </si>
  <si>
    <t>YP_006589987.1</t>
  </si>
  <si>
    <t>VOG35860</t>
  </si>
  <si>
    <t>BTL_6__full-cat_1_45</t>
  </si>
  <si>
    <t>YP_010660320.1</t>
  </si>
  <si>
    <t>VOG24546</t>
  </si>
  <si>
    <t>BTL_6__full-cat_1_46</t>
  </si>
  <si>
    <t>BTL_6__full-cat_1_47</t>
  </si>
  <si>
    <t>YP_010665156.1</t>
  </si>
  <si>
    <t>VOG04306</t>
  </si>
  <si>
    <t>BTL_6__full-cat_1_48</t>
  </si>
  <si>
    <t>YP_010115328.1</t>
  </si>
  <si>
    <t>VOG06630</t>
  </si>
  <si>
    <t>BTL_6__full-cat_1_49</t>
  </si>
  <si>
    <t>YP_010660324.1</t>
  </si>
  <si>
    <t>VOG20099</t>
  </si>
  <si>
    <t>BTL_6__full-cat_1_50</t>
  </si>
  <si>
    <t>BTL_6__full-cat_1_51</t>
  </si>
  <si>
    <t>YP_010115325.1</t>
  </si>
  <si>
    <t>VOG24406</t>
  </si>
  <si>
    <t>BTL_6__full-cat_1_52</t>
  </si>
  <si>
    <t>YP_010660327.1</t>
  </si>
  <si>
    <t>VOG33222</t>
  </si>
  <si>
    <t>BTL_6__full-cat_1_53</t>
  </si>
  <si>
    <t>YP_010665147.1</t>
  </si>
  <si>
    <t>VOG51230</t>
  </si>
  <si>
    <t>BTL_6__full-cat_1_54</t>
  </si>
  <si>
    <t>YP_010660307.1</t>
  </si>
  <si>
    <t>VOG43888</t>
  </si>
  <si>
    <t>BTL_6__full-cat_1_55</t>
  </si>
  <si>
    <t>YP_010115345.1</t>
  </si>
  <si>
    <t>VOG50580</t>
  </si>
  <si>
    <t>BTL_6__full-cat_1_56</t>
  </si>
  <si>
    <t>YP_010665144.1</t>
  </si>
  <si>
    <t>VOG25795</t>
  </si>
  <si>
    <t>BTL_6__full-cat_1_57</t>
  </si>
  <si>
    <t>YP_009352408.1</t>
  </si>
  <si>
    <t>VOG19869</t>
  </si>
  <si>
    <t>BTL_6__full-cat_1_58</t>
  </si>
  <si>
    <t>YP_010660304.1</t>
  </si>
  <si>
    <t>VOG60240</t>
  </si>
  <si>
    <t>BTL_6__full-cat_1_59</t>
  </si>
  <si>
    <t>BTL_6__full-cat_1_60</t>
  </si>
  <si>
    <t>BTL_6__full-cat_1_61</t>
  </si>
  <si>
    <t>BTL_6__full-cat_1_62</t>
  </si>
  <si>
    <t>YP_010665142.1</t>
  </si>
  <si>
    <t>BTL_6__full-cat_1_63</t>
  </si>
  <si>
    <t>BTL_6__full-cat_1_64</t>
  </si>
  <si>
    <t>YP_009830766.1</t>
  </si>
  <si>
    <t>BTL_6__full-cat_1_65</t>
  </si>
  <si>
    <t>YP_010665215.1</t>
  </si>
  <si>
    <t>VOG20445</t>
  </si>
  <si>
    <t>BTL_6__full-cat_1_66</t>
  </si>
  <si>
    <t>BTL_6__full-cat_1_67</t>
  </si>
  <si>
    <t>BTL_6__full-cat_1_68</t>
  </si>
  <si>
    <t>BTL_6__full-cat_1_69</t>
  </si>
  <si>
    <t>BTL_6__full-cat_1_70</t>
  </si>
  <si>
    <t>BTL_6__full-cat_1_71</t>
  </si>
  <si>
    <t>BTL_6__full-cat_1_72</t>
  </si>
  <si>
    <t>BTL_6__full-cat_1_73</t>
  </si>
  <si>
    <t>BTL_6__full-cat_1_74</t>
  </si>
  <si>
    <t>YP_009997120.1</t>
  </si>
  <si>
    <t>VOG29064</t>
  </si>
  <si>
    <t>BTL_6__full-cat_1_75</t>
  </si>
  <si>
    <t>YP_010115351.1</t>
  </si>
  <si>
    <t>VOG20399</t>
  </si>
  <si>
    <t>BTL_6__full-cat_1_76</t>
  </si>
  <si>
    <t>BTL_6__full-cat_1_77</t>
  </si>
  <si>
    <t>BTL_6__full-cat_1_78</t>
  </si>
  <si>
    <t>BTL_6__full-cat_1_79</t>
  </si>
  <si>
    <t>YP_010665206.1</t>
  </si>
  <si>
    <t>BTL_6__full-cat_1_80</t>
  </si>
  <si>
    <t>YP_010665204.1</t>
  </si>
  <si>
    <t>BTL_6__full-cat_1_81</t>
  </si>
  <si>
    <t>BTL_6__full-cat_1_82</t>
  </si>
  <si>
    <t>BTL_6__full-cat_1_83</t>
  </si>
  <si>
    <t>BTL_6__full-cat_1_84</t>
  </si>
  <si>
    <t>BTL_6__full-cat_1_85</t>
  </si>
  <si>
    <t>BTL_6__full-cat_1_86</t>
  </si>
  <si>
    <t>BTL_6__full-cat_1_87</t>
  </si>
  <si>
    <t>BTL_6__full-cat_1_88</t>
  </si>
  <si>
    <t>BTL_6__full-cat_1_89</t>
  </si>
  <si>
    <t>BTL_6__full-cat_1_90</t>
  </si>
  <si>
    <t>BTL_6__full-cat_1_91</t>
  </si>
  <si>
    <t>BTL_6__full-cat_1_92</t>
  </si>
  <si>
    <t>YP_009611800.1</t>
  </si>
  <si>
    <t>VOG22714</t>
  </si>
  <si>
    <t>BTL_6__full-cat_1_93</t>
  </si>
  <si>
    <t>YP_010803776.1</t>
  </si>
  <si>
    <t>BTL_6__full-cat_1_94</t>
  </si>
  <si>
    <t>BTL_6__full-cat_1_95</t>
    <phoneticPr fontId="8" type="noConversion"/>
  </si>
  <si>
    <t>BTL_6__full-cat_1_96</t>
  </si>
  <si>
    <t>VOG05737</t>
  </si>
  <si>
    <t>PTL_6__full-cat_1_57</t>
    <phoneticPr fontId="8" type="noConversion"/>
  </si>
  <si>
    <t>VOG15523</t>
  </si>
  <si>
    <t>PTL_6__full-cat_1_58</t>
  </si>
  <si>
    <t>YP_001294822.1</t>
  </si>
  <si>
    <t>PTL_6__full-cat_1_59</t>
  </si>
  <si>
    <t>PTL_6__full-cat_1_60</t>
  </si>
  <si>
    <t>PTL_6__full-cat_1_61</t>
  </si>
  <si>
    <t>PTL_6__full-cat_1_62</t>
  </si>
  <si>
    <t>PTL_6__full-cat_1_64</t>
  </si>
  <si>
    <t>PTL_6__full-cat_1_65</t>
  </si>
  <si>
    <t>PTL_6__full-cat_1_66</t>
  </si>
  <si>
    <t>PTL_6__full-cat_1_67</t>
  </si>
  <si>
    <t>PTL_6__full-cat_1_68</t>
  </si>
  <si>
    <t>YP_007235942.1</t>
  </si>
  <si>
    <t>PTL_6__full-cat_1_69</t>
  </si>
  <si>
    <t>PTL_6__full-cat_1_70</t>
  </si>
  <si>
    <t>PTL_6__full-cat_1_71</t>
  </si>
  <si>
    <t>PTL_6__full-cat_1_73</t>
  </si>
  <si>
    <t>PTL_6__full-cat_1_74</t>
  </si>
  <si>
    <t>PTL_6__full-cat_1_75</t>
  </si>
  <si>
    <t>VTL_3__full-cat_1_60</t>
  </si>
  <si>
    <t>YP_010803532.1</t>
  </si>
  <si>
    <t>VTL_3__full-cat_1_61</t>
  </si>
  <si>
    <t>VTL_3__full-cat_1_62</t>
  </si>
  <si>
    <t>VTL_3__full-cat_1_63</t>
  </si>
  <si>
    <t>VTL_3__full-cat_1_65</t>
  </si>
  <si>
    <t>VTL_3__full-cat_1_66</t>
  </si>
  <si>
    <t>VTL_3__full-cat_1_68</t>
  </si>
  <si>
    <t>VTL_3__full-cat_1_70</t>
  </si>
  <si>
    <t>VTL_3__full-cat_1_72</t>
  </si>
  <si>
    <t>VTL_3__full-cat_1_76</t>
  </si>
  <si>
    <t>VTL_3__full-cat_1_77</t>
  </si>
  <si>
    <t>YP_009188103.1</t>
  </si>
  <si>
    <t>VOG35425</t>
  </si>
  <si>
    <t>YP_009914739.1</t>
  </si>
  <si>
    <t>VTL_3__full-cat_1_79</t>
  </si>
  <si>
    <t>YP_009595202.1</t>
  </si>
  <si>
    <t>VTL_3__full-cat_1_80</t>
  </si>
  <si>
    <t>YP_007674841.1</t>
  </si>
  <si>
    <t>VOG17694</t>
  </si>
  <si>
    <t>VTL_3__full-cat_1_81</t>
  </si>
  <si>
    <t>VTL_3__full-cat_1_82</t>
  </si>
  <si>
    <t>VTL_3__full-cat_1_83</t>
  </si>
  <si>
    <t>VTL_3__full-cat_1_84</t>
  </si>
  <si>
    <t>VTL_3__full-cat_1_85</t>
  </si>
  <si>
    <t>VTL_3__full-cat_1_86</t>
  </si>
  <si>
    <t>VTL_3__full-cat_1_87</t>
  </si>
  <si>
    <t>VTL_3__full-cat_1_88</t>
  </si>
  <si>
    <t>VTL_3__full-cat_1_89</t>
  </si>
  <si>
    <t>VTL_3__full-cat_1_90</t>
  </si>
  <si>
    <t>VTL_3__full-cat_1_91</t>
  </si>
  <si>
    <t>YP_009909524.1</t>
  </si>
  <si>
    <t>VTL_3__full-cat_1_93</t>
  </si>
  <si>
    <t>VTL_3__full-cat_1_94</t>
  </si>
  <si>
    <t>VTL_3__full-cat_1_95</t>
  </si>
  <si>
    <t>VOG04527</t>
  </si>
  <si>
    <t>VTL_3__full-cat_1_96</t>
  </si>
  <si>
    <t>YP_010675378.1</t>
  </si>
  <si>
    <t>VOG02424</t>
  </si>
  <si>
    <t>VTL_3__full-cat_1_97</t>
  </si>
  <si>
    <t>YP_008320370.1</t>
  </si>
  <si>
    <t>VOG11065</t>
  </si>
  <si>
    <t>VTL_3__full-cat_1_98</t>
  </si>
  <si>
    <t>VTL_3__full-cat_1_99</t>
  </si>
  <si>
    <t>VTL_3__full-cat_1_100</t>
  </si>
  <si>
    <t>YP_009482503.1</t>
  </si>
  <si>
    <t>VTL_3__full-cat_1_101</t>
  </si>
  <si>
    <t>VTL_3__full-cat_1_102</t>
  </si>
  <si>
    <t>VTL_3__full-cat_1_103</t>
  </si>
  <si>
    <t>VTL_3__full-cat_1_104</t>
  </si>
  <si>
    <t>VTL_3__full-cat_1_105</t>
  </si>
  <si>
    <t>VTL_3__full-cat_1_106</t>
  </si>
  <si>
    <t>VTL_3__full-cat_1_107</t>
  </si>
  <si>
    <t>VTL_3__full-cat_1_108</t>
  </si>
  <si>
    <t>VTL_3__full-cat_1_109</t>
  </si>
  <si>
    <t>VTL_3__full-cat_1_110</t>
  </si>
  <si>
    <t>VTL_3__full-cat_1_111</t>
  </si>
  <si>
    <t>YP_001429750.1</t>
  </si>
  <si>
    <t>VOG39922</t>
  </si>
  <si>
    <t>VTL_3__full-cat_1_112</t>
  </si>
  <si>
    <t>VTL_3__full-cat_1_113</t>
  </si>
  <si>
    <t>YP_004301229.1</t>
  </si>
  <si>
    <t>VOG11241</t>
  </si>
  <si>
    <t>VTL_3__full-cat_1_114</t>
  </si>
  <si>
    <t>VTL_3__full-cat_1_115</t>
  </si>
  <si>
    <t>VTL_3__full-cat_1_116</t>
  </si>
  <si>
    <t>VTL_3__full-cat_1_117</t>
  </si>
  <si>
    <t>YP_007003344.1</t>
  </si>
  <si>
    <t>VOG50207</t>
  </si>
  <si>
    <t>VTL_3__full-cat_1_118</t>
  </si>
  <si>
    <t>VTL_3__full-cat_1_119</t>
  </si>
  <si>
    <t>VTL_3__full-cat_1_120</t>
  </si>
  <si>
    <t>YP_010781965.1</t>
  </si>
  <si>
    <t>VTL_3__full-cat_1_121</t>
  </si>
  <si>
    <t>VTL_3__full-cat_1_122</t>
  </si>
  <si>
    <t>VTL_3__full-cat_1_123</t>
  </si>
  <si>
    <t>YP_009361727.1</t>
  </si>
  <si>
    <t>VOG11451</t>
  </si>
  <si>
    <t>VTL_3__full-cat_1_124</t>
  </si>
  <si>
    <t>VTL_3__full-cat_1_125</t>
    <phoneticPr fontId="8" type="noConversion"/>
  </si>
  <si>
    <t>VTL_3__full-cat_1_126</t>
  </si>
  <si>
    <t>VTL_3__full-cat_1_127</t>
  </si>
  <si>
    <t>VTL_3__full-cat_1_128</t>
  </si>
  <si>
    <t>VTL_3__full-cat_1_129</t>
  </si>
  <si>
    <t>VTL_3__full-cat_1_130</t>
  </si>
  <si>
    <t>VTL_3__full-cat_1_131</t>
  </si>
  <si>
    <t>VTL_3__full-cat_1_132</t>
  </si>
  <si>
    <t>VTL_3__full-cat_1_133</t>
  </si>
  <si>
    <t>VTL_3__full-cat_1_134</t>
  </si>
  <si>
    <t>VTL_3__full-cat_1_135</t>
  </si>
  <si>
    <t>VTL_3__full-cat_1_136</t>
  </si>
  <si>
    <t>VTL_3__full-cat_1_138</t>
  </si>
  <si>
    <t>YP_010783523.1</t>
  </si>
  <si>
    <t>VTL_3__full-cat_1_139</t>
  </si>
  <si>
    <t>VTL_3__full-cat_1_140</t>
  </si>
  <si>
    <t>VOG16533</t>
  </si>
  <si>
    <t>BMH_11__full-cat_1_12</t>
  </si>
  <si>
    <t>YP_008766949.1</t>
  </si>
  <si>
    <t>VOG04606</t>
  </si>
  <si>
    <t>BMH_11__full-cat_1_13</t>
  </si>
  <si>
    <t>VOG13204</t>
  </si>
  <si>
    <t>BMH_11__full-cat_1_14</t>
    <phoneticPr fontId="8" type="noConversion"/>
  </si>
  <si>
    <t>BMH_11__full-cat_1_15</t>
  </si>
  <si>
    <t>BMH_11__full-cat_1_16</t>
  </si>
  <si>
    <t>BMH_11__full-cat_1_17</t>
  </si>
  <si>
    <t>BMH_11__full-cat_1_18</t>
  </si>
  <si>
    <t>BMH_11__full-cat_1_20</t>
  </si>
  <si>
    <t>BMH_11__full-cat_1_23</t>
  </si>
  <si>
    <t>YP_001039848.1</t>
  </si>
  <si>
    <t>BMH_11__full-cat_1_24</t>
  </si>
  <si>
    <t>YP_007673721.1</t>
  </si>
  <si>
    <t>BMH_11__full-cat_1_25</t>
  </si>
  <si>
    <t>BMH_11__full-cat_1_26</t>
  </si>
  <si>
    <t>BMH_11__full-cat_1_27</t>
  </si>
  <si>
    <t>BMH_11__full-cat_1_28</t>
  </si>
  <si>
    <t>YP_009620697.1</t>
  </si>
  <si>
    <t>VOG22708</t>
  </si>
  <si>
    <t>BMH_11__full-cat_1_29</t>
  </si>
  <si>
    <t>YP_009909179.1</t>
  </si>
  <si>
    <t>VOG41340</t>
  </si>
  <si>
    <t>BMH_11__full-cat_1_30</t>
  </si>
  <si>
    <t>BMH_11__full-cat_1_31</t>
  </si>
  <si>
    <t>BMH_11__full-cat_1_32</t>
  </si>
  <si>
    <t>BMH_11__full-cat_1_33</t>
  </si>
  <si>
    <t>YP_010738828.1</t>
  </si>
  <si>
    <t>VOG23890</t>
  </si>
  <si>
    <t>Butyrate:acetyl CoA coenzyme A transferase</t>
    <phoneticPr fontId="7" type="noConversion"/>
  </si>
  <si>
    <t>acetyl-CoA synthetase [EC:6.2.1.1] [RN:R00235]</t>
    <phoneticPr fontId="7" type="noConversion"/>
  </si>
  <si>
    <t>cobS, cobV; adenosylcobinamide-GDP ribazoletransferase [EC:2.7.8.26]</t>
    <phoneticPr fontId="7" type="noConversion"/>
  </si>
  <si>
    <t>gene_flags</t>
    <phoneticPr fontId="7" type="noConversion"/>
  </si>
  <si>
    <t>Host.genome</t>
  </si>
  <si>
    <t>Host.function</t>
  </si>
  <si>
    <t>Host.taxonomy</t>
  </si>
  <si>
    <t>1 OTU VS 1 MAG</t>
  </si>
  <si>
    <t>Sequence similarity</t>
  </si>
  <si>
    <t>SPOB</t>
  </si>
  <si>
    <t>Methanoculleus</t>
  </si>
  <si>
    <t>unpredicted</t>
  </si>
  <si>
    <t>Methanofastidiosum</t>
  </si>
  <si>
    <t>SAOB</t>
  </si>
  <si>
    <t>CRISPR spacer</t>
  </si>
  <si>
    <t>Methanosarcina</t>
  </si>
  <si>
    <t>SBOB</t>
  </si>
  <si>
    <t>SVOB</t>
  </si>
  <si>
    <t>Methanothrix</t>
  </si>
  <si>
    <t>Methanolinea</t>
  </si>
  <si>
    <t>SVOB</t>
    <phoneticPr fontId="8" type="noConversion"/>
  </si>
  <si>
    <t>Methanobacterium</t>
  </si>
  <si>
    <t>Methanothermobacter</t>
  </si>
  <si>
    <t>1 OTU VS 2 MAG</t>
  </si>
  <si>
    <t>1 OTU VS 3 MAG</t>
  </si>
  <si>
    <t>1 OTU VS 4 MAG</t>
  </si>
  <si>
    <t>1 OTU VS 5 MAG</t>
  </si>
  <si>
    <t>f__Syntrophomonadaceae</t>
    <phoneticPr fontId="8" type="noConversion"/>
  </si>
  <si>
    <t>1 OTU VS 6 MAG</t>
  </si>
  <si>
    <t>1 OTU VS 7 MAG</t>
  </si>
  <si>
    <t>1 OTU VS 8 MAG</t>
  </si>
  <si>
    <t>1 OTU VS 9 MAG</t>
  </si>
  <si>
    <t>1 OTU VS 10 MAG</t>
  </si>
  <si>
    <t>1 OTU VS 11 MAG</t>
  </si>
  <si>
    <t>1 OTU VS 12 MAG</t>
  </si>
  <si>
    <t>1 OTU VS 13 MAG</t>
  </si>
  <si>
    <t>Firmicutes_A</t>
    <phoneticPr fontId="8" type="noConversion"/>
  </si>
  <si>
    <t>1 OTU VS 14 MAG</t>
  </si>
  <si>
    <t>1 OTU VS 15 MAG</t>
  </si>
  <si>
    <t>1 OTU VS 16 MAG</t>
  </si>
  <si>
    <t>1 OTU VS 17 MAG</t>
  </si>
  <si>
    <t>1 OTU VS 18 MAG</t>
  </si>
  <si>
    <t>1 OTU VS 19 MAG</t>
  </si>
  <si>
    <t>1 OTU VS 20 MAG</t>
  </si>
  <si>
    <t>1 OTU VS 22 MAG</t>
  </si>
  <si>
    <t>1 OTU VS 25 MAG</t>
  </si>
  <si>
    <t>1 OTU VS 26 MAG</t>
  </si>
  <si>
    <t>1 OTU VS 27 MAG</t>
  </si>
  <si>
    <t>1 OTU VS 33 MAG</t>
  </si>
  <si>
    <t>1 OTU VS 34 MAG</t>
  </si>
  <si>
    <t>1 OTU VS 40 MAG</t>
  </si>
  <si>
    <t>1 OTU VS 41 MAG</t>
  </si>
  <si>
    <t>1 OTU VS 47 MAG</t>
  </si>
  <si>
    <t>1 OTU VS 49 MAG</t>
  </si>
  <si>
    <t>Accession number of  rawdata</t>
    <phoneticPr fontId="7" type="noConversion"/>
  </si>
  <si>
    <t>Data size (Gbp) MT</t>
    <phoneticPr fontId="7" type="noConversion"/>
  </si>
  <si>
    <t>Data size (Gbp) MG</t>
    <phoneticPr fontId="7" type="noConversion"/>
  </si>
  <si>
    <t>Lifestyle</t>
    <phoneticPr fontId="7" type="noConversion"/>
  </si>
  <si>
    <t>SAOB</t>
    <phoneticPr fontId="8" type="noConversion"/>
  </si>
  <si>
    <t>Methanomassiliicoccus</t>
  </si>
  <si>
    <t>Viral contig</t>
    <phoneticPr fontId="7" type="noConversion"/>
  </si>
  <si>
    <t>Lisfstyle</t>
    <phoneticPr fontId="7" type="noConversion"/>
  </si>
  <si>
    <t>Host MAGs</t>
    <phoneticPr fontId="7" type="noConversion"/>
  </si>
  <si>
    <t>Gene</t>
    <phoneticPr fontId="7" type="noConversion"/>
  </si>
  <si>
    <t>KO</t>
    <phoneticPr fontId="7" type="noConversion"/>
  </si>
  <si>
    <t>Gene_description</t>
    <phoneticPr fontId="7" type="noConversion"/>
  </si>
  <si>
    <t xml:space="preserve"> Gene ID</t>
    <phoneticPr fontId="8" type="noConversion"/>
  </si>
  <si>
    <t>AMH_1__full-cat_1_193</t>
  </si>
  <si>
    <t>AMH_1__full-cat_1_194</t>
  </si>
  <si>
    <t>AMH_1__full-cat_1_195</t>
  </si>
  <si>
    <t>AMH_1__full-cat_1_196</t>
  </si>
  <si>
    <t>AMH_1__full-cat_1_197</t>
  </si>
  <si>
    <t>AMH_1__full-cat_1_198</t>
  </si>
  <si>
    <t>AMH_1__full-cat_1_199</t>
  </si>
  <si>
    <t>AMH_1__full-cat_1_200</t>
  </si>
  <si>
    <t>AMH_1__full-cat_1_201</t>
  </si>
  <si>
    <t>AMH_1__full-cat_1_202</t>
  </si>
  <si>
    <t>AMH_1__full-cat_1_203</t>
  </si>
  <si>
    <t>AMH_1__full-cat_1_204</t>
  </si>
  <si>
    <t>AMH_1__full-cat_1_205</t>
  </si>
  <si>
    <t>AMH_1__full-cat_1_206</t>
  </si>
  <si>
    <t>AMH_1__full-cat_1_207</t>
  </si>
  <si>
    <t>AMH_1__full-cat_1_208</t>
  </si>
  <si>
    <t>AMH_1__full-cat_1_209</t>
  </si>
  <si>
    <t>AMH_1__full-cat_1_210</t>
  </si>
  <si>
    <t>AMH_1__full-cat_1_211</t>
  </si>
  <si>
    <t>AMH_1__full-cat_1_212</t>
  </si>
  <si>
    <t>AMH_1__full-cat_1_213</t>
  </si>
  <si>
    <t>AMH_1__full-cat_1_214</t>
  </si>
  <si>
    <t>AMH_1__full-cat_1_215</t>
  </si>
  <si>
    <t>AMH_1__full-cat_1_216</t>
  </si>
  <si>
    <t>AMH_1__full-cat_1_217</t>
  </si>
  <si>
    <t>AMH_1__full-cat_1_218</t>
  </si>
  <si>
    <t>AMH_1__full-cat_1_219</t>
  </si>
  <si>
    <t>AMH_1__full-cat_1_220</t>
  </si>
  <si>
    <t>AMH_1__full-cat_1_221</t>
  </si>
  <si>
    <t>AMH_1__full-cat_1_222</t>
  </si>
  <si>
    <t>AMH_1__full-cat_1_223</t>
  </si>
  <si>
    <t>AMH_1__full-cat_1_224</t>
  </si>
  <si>
    <t>AMH_1__full-cat_1_225</t>
  </si>
  <si>
    <t>AMH_1__full-cat_1_226</t>
  </si>
  <si>
    <t>AMH_1__full-cat_1_227</t>
  </si>
  <si>
    <t>AMH_7__full-cat_1_71</t>
  </si>
  <si>
    <t>AMH_7__full-cat_1_72</t>
  </si>
  <si>
    <t>AMH_7__full-cat_1_73</t>
  </si>
  <si>
    <t>AMH_7__full-cat_1_74</t>
  </si>
  <si>
    <t>AMH_7__full-cat_1_75</t>
  </si>
  <si>
    <t>AMH_7__full-cat_1_76</t>
  </si>
  <si>
    <t>AMH_7__full-cat_1_77</t>
  </si>
  <si>
    <t>AMH_7__full-cat_1_78</t>
  </si>
  <si>
    <t>AMH_7__full-cat_1_79</t>
  </si>
  <si>
    <t>AMH_7__full-cat_1_80</t>
  </si>
  <si>
    <t>AMH_7__full-cat_1_81</t>
  </si>
  <si>
    <t>AMH_7__full-cat_1_82</t>
  </si>
  <si>
    <t>AMH_7__full-cat_1_83</t>
  </si>
  <si>
    <t>AMH_7__full-cat_1_84</t>
  </si>
  <si>
    <t>vOTU2</t>
    <phoneticPr fontId="7" type="noConversion"/>
  </si>
  <si>
    <t>vOTU73</t>
    <phoneticPr fontId="7" type="noConversion"/>
  </si>
  <si>
    <t>vOTU47</t>
    <phoneticPr fontId="7" type="noConversion"/>
  </si>
  <si>
    <t>vOTU108</t>
    <phoneticPr fontId="7" type="noConversion"/>
  </si>
  <si>
    <t>vOTU182</t>
    <phoneticPr fontId="7" type="noConversion"/>
  </si>
  <si>
    <t>vOTU77</t>
    <phoneticPr fontId="7" type="noConversion"/>
  </si>
  <si>
    <t>vOTU32</t>
    <phoneticPr fontId="7" type="noConversion"/>
  </si>
  <si>
    <t>vOTU52</t>
    <phoneticPr fontId="7" type="noConversion"/>
  </si>
  <si>
    <t>vOTU213</t>
    <phoneticPr fontId="7" type="noConversion"/>
  </si>
  <si>
    <t>vOTU</t>
    <phoneticPr fontId="8" type="noConversion"/>
  </si>
  <si>
    <t>vOTU108</t>
    <phoneticPr fontId="8" type="noConversion"/>
  </si>
  <si>
    <t>vOTU182</t>
    <phoneticPr fontId="8" type="noConversion"/>
  </si>
  <si>
    <t>vOTU77</t>
    <phoneticPr fontId="8" type="noConversion"/>
  </si>
  <si>
    <t>vOTU32</t>
    <phoneticPr fontId="8" type="noConversion"/>
  </si>
  <si>
    <t>vOTU52</t>
    <phoneticPr fontId="8" type="noConversion"/>
  </si>
  <si>
    <t>vOTU213</t>
    <phoneticPr fontId="8" type="noConversion"/>
  </si>
  <si>
    <t>filtered</t>
  </si>
  <si>
    <t>PMLN3_1</t>
    <phoneticPr fontId="7" type="noConversion"/>
  </si>
  <si>
    <t>BML_1</t>
    <phoneticPr fontId="7" type="noConversion"/>
  </si>
  <si>
    <t>virulent</t>
    <phoneticPr fontId="7" type="noConversion"/>
  </si>
  <si>
    <t>temperate</t>
    <phoneticPr fontId="7" type="noConversion"/>
  </si>
  <si>
    <t>Prokaryotic populations</t>
    <phoneticPr fontId="7" type="noConversion"/>
  </si>
  <si>
    <t>PMLN_MG</t>
  </si>
  <si>
    <t>PML_MG</t>
  </si>
  <si>
    <t>BTH_MG</t>
    <phoneticPr fontId="7" type="noConversion"/>
  </si>
  <si>
    <t>ATH_MG</t>
  </si>
  <si>
    <t>PTLN0_MG</t>
  </si>
  <si>
    <t>ATLN0_MG</t>
  </si>
  <si>
    <t>BMH_MG</t>
  </si>
  <si>
    <t>BML_MG</t>
  </si>
  <si>
    <t>VML_MG</t>
  </si>
  <si>
    <t>VTL_MG</t>
  </si>
  <si>
    <t>AMH_MG</t>
  </si>
  <si>
    <t>VMH_MG</t>
  </si>
  <si>
    <t>ATL_MG</t>
  </si>
  <si>
    <t>ATLN3_MG</t>
  </si>
  <si>
    <t>BTL_MG</t>
  </si>
  <si>
    <t>PTL_MG</t>
  </si>
  <si>
    <t>ATLN1_MG</t>
  </si>
  <si>
    <t>PTLN1_MG</t>
  </si>
  <si>
    <t>PTLN2_MG</t>
  </si>
  <si>
    <t>PMLN_MT</t>
  </si>
  <si>
    <t>PML_MT</t>
  </si>
  <si>
    <t>BTH_MT</t>
  </si>
  <si>
    <t>ATH_MT</t>
  </si>
  <si>
    <t>PTLN0_MT</t>
  </si>
  <si>
    <t>ATLN0_MT</t>
  </si>
  <si>
    <t>BMH_MT</t>
  </si>
  <si>
    <t>BML_MT</t>
  </si>
  <si>
    <t>VML_MT</t>
  </si>
  <si>
    <t>VTL_MT</t>
  </si>
  <si>
    <t>AMH_MT</t>
  </si>
  <si>
    <t>VMH_MT</t>
  </si>
  <si>
    <t>ATL_MT</t>
  </si>
  <si>
    <t>ATLN3_MT</t>
  </si>
  <si>
    <t>BTL_MT</t>
  </si>
  <si>
    <t>PTL_MT</t>
  </si>
  <si>
    <t>ATLN1_MT</t>
  </si>
  <si>
    <t>PTLN1_MT</t>
  </si>
  <si>
    <t>PTLN2_MT</t>
  </si>
  <si>
    <t>ATLN0_49</t>
  </si>
  <si>
    <t>ATLN0_21</t>
  </si>
  <si>
    <t>ATLN0_2</t>
  </si>
  <si>
    <t>ATLN0_16</t>
  </si>
  <si>
    <t>ATLN0_43</t>
  </si>
  <si>
    <t>ATLN0_98</t>
  </si>
  <si>
    <t>ATLN0_99</t>
  </si>
  <si>
    <t>ATLN0_3</t>
  </si>
  <si>
    <t>ATLN0_10</t>
  </si>
  <si>
    <t>ATLN0_19</t>
  </si>
  <si>
    <t>ATLN0_58</t>
  </si>
  <si>
    <t>ATLN0_95</t>
  </si>
  <si>
    <t>ATLN0_39</t>
  </si>
  <si>
    <t>ATLN0_50</t>
  </si>
  <si>
    <t>ATLN0_59</t>
  </si>
  <si>
    <t>ATLN0_76</t>
  </si>
  <si>
    <t>ATLN0_106</t>
  </si>
  <si>
    <t>ATLN0_9</t>
  </si>
  <si>
    <t>ATLN0_144</t>
  </si>
  <si>
    <t>ATLN0_164</t>
  </si>
  <si>
    <t>ATLN0_14</t>
  </si>
  <si>
    <t>ATLN0_23</t>
  </si>
  <si>
    <t>ATLN0_25</t>
  </si>
  <si>
    <t>ATLN0_6</t>
  </si>
  <si>
    <t>ATLN0_33</t>
  </si>
  <si>
    <t>ATLN0_35</t>
  </si>
  <si>
    <t>ATLN0_44</t>
  </si>
  <si>
    <t>ATLN0_60</t>
  </si>
  <si>
    <t>ATLN0_65</t>
  </si>
  <si>
    <t>ATLN0_82</t>
  </si>
  <si>
    <t>ATLN0_83</t>
  </si>
  <si>
    <t>ATLN0_84</t>
  </si>
  <si>
    <t>ATLN0_85</t>
  </si>
  <si>
    <t>ATLN0_89</t>
  </si>
  <si>
    <t>ATLN0_91</t>
  </si>
  <si>
    <t>ATLN0_93</t>
  </si>
  <si>
    <t>ATLN0_94</t>
  </si>
  <si>
    <t>ATLN0_97</t>
  </si>
  <si>
    <t>ATLN0_100</t>
  </si>
  <si>
    <t>ATLN0_102</t>
  </si>
  <si>
    <t>ATLN0_103</t>
  </si>
  <si>
    <t>ATLN0_108</t>
  </si>
  <si>
    <t>ATLN0_110</t>
  </si>
  <si>
    <t>ATLN0_114</t>
  </si>
  <si>
    <t>ATLN0_116</t>
  </si>
  <si>
    <t>ATLN0_122</t>
  </si>
  <si>
    <t>ATLN0_124</t>
  </si>
  <si>
    <t>ATLN0_125</t>
  </si>
  <si>
    <t>ATLN0_127</t>
  </si>
  <si>
    <t>ATLN0_128</t>
  </si>
  <si>
    <t>ATLN0_129</t>
  </si>
  <si>
    <t>ATLN0_130</t>
  </si>
  <si>
    <t>ATLN0_132</t>
  </si>
  <si>
    <t>ATLN0_134</t>
  </si>
  <si>
    <t>ATLN0_135</t>
  </si>
  <si>
    <t>ATLN0_137</t>
  </si>
  <si>
    <t>ATLN0_138</t>
  </si>
  <si>
    <t>ATLN0_5</t>
  </si>
  <si>
    <t>ATLN0_142</t>
  </si>
  <si>
    <t>ATLN0_11</t>
  </si>
  <si>
    <t>ATLN0_146</t>
  </si>
  <si>
    <t>ATLN0_148</t>
  </si>
  <si>
    <t>ATLN0_150</t>
  </si>
  <si>
    <t>ATLN0_151</t>
  </si>
  <si>
    <t>ATLN0_152</t>
  </si>
  <si>
    <t>ATLN0_153</t>
  </si>
  <si>
    <t>ATLN0_154</t>
  </si>
  <si>
    <t>ATLN0_155</t>
  </si>
  <si>
    <t>ATLN0_156</t>
  </si>
  <si>
    <t>ATLN0_158</t>
  </si>
  <si>
    <t>ATLN0_13</t>
  </si>
  <si>
    <t>ATLN0_159</t>
  </si>
  <si>
    <t>ATLN0_162</t>
  </si>
  <si>
    <t>ATLN0_165</t>
  </si>
  <si>
    <t>ATLN0_166</t>
  </si>
  <si>
    <t>ATLN0_15</t>
  </si>
  <si>
    <t>ATLN0_17</t>
  </si>
  <si>
    <t>ATLN0_18</t>
  </si>
  <si>
    <t>ATLN0_20</t>
  </si>
  <si>
    <t>ATLN0_24</t>
  </si>
  <si>
    <t>ATLN0_26</t>
  </si>
  <si>
    <t>ATLN0_27</t>
  </si>
  <si>
    <t>ATLN0_31</t>
  </si>
  <si>
    <t>ATLN0_32</t>
  </si>
  <si>
    <t>ATLN0_34</t>
  </si>
  <si>
    <t>ATLN0_36</t>
  </si>
  <si>
    <t>ATLN0_37</t>
  </si>
  <si>
    <t>ATLN0_40</t>
  </si>
  <si>
    <t>ATLN0_45</t>
  </si>
  <si>
    <t>ATLN0_51</t>
  </si>
  <si>
    <t>ATLN0_52</t>
  </si>
  <si>
    <t>ATLN0_54</t>
  </si>
  <si>
    <t>ATLN0_56</t>
  </si>
  <si>
    <t>ATLN0_61</t>
  </si>
  <si>
    <t>ATLN0_7</t>
  </si>
  <si>
    <t>ATLN0_64</t>
  </si>
  <si>
    <t>ATLN0_68</t>
  </si>
  <si>
    <t>ATLN0_72</t>
  </si>
  <si>
    <t>ATLN0_73</t>
  </si>
  <si>
    <t>ATLN0_81</t>
  </si>
  <si>
    <t>ATH_61,ATL_16,ATLN0_12,PTL_19</t>
  </si>
  <si>
    <t>ATLN0_86,PMLN3_14,VML_53,VML_59</t>
  </si>
  <si>
    <t>ATH_16,ATL_20,ATLN0_149,ATLN0_78</t>
  </si>
  <si>
    <t>ATLN0_147,BTH_103,VTL_82</t>
  </si>
  <si>
    <t>ATL_155,ATLN0_95,PTL_168</t>
  </si>
  <si>
    <t>ATL_63,ATLN0_39,PTL_77</t>
  </si>
  <si>
    <t>ATH_58,ATL_82,ATLN0_50</t>
  </si>
  <si>
    <t>ATH_46,ATL_104,ATLN0_157</t>
  </si>
  <si>
    <t>ATL_113,ATLN0_76,PTL_141</t>
  </si>
  <si>
    <t>ATLN0_96,PMLN3_16</t>
  </si>
  <si>
    <t>ATLN0_14,PTL_23</t>
  </si>
  <si>
    <t>ATLN0_66,PTL_35</t>
  </si>
  <si>
    <t>ATLN0_23,BTH_115</t>
  </si>
  <si>
    <t>ATLN0_25,PTL_150</t>
  </si>
  <si>
    <t>ATH_2,ATLN0_6</t>
  </si>
  <si>
    <t>ATLN0_33,BTL_80</t>
  </si>
  <si>
    <t>ATLN0_35,VTL_107</t>
  </si>
  <si>
    <t>ATLN0_117,PTL_97</t>
  </si>
  <si>
    <t>ATH_6,ATLN0_8</t>
  </si>
  <si>
    <t>ATLN1_10</t>
  </si>
  <si>
    <t>ATLN1_31</t>
  </si>
  <si>
    <t>ATLN1_12</t>
  </si>
  <si>
    <t>ATLN1_4</t>
  </si>
  <si>
    <t>ATLN1_22</t>
  </si>
  <si>
    <t>ATLN1_54</t>
  </si>
  <si>
    <t>ATLN1_56</t>
  </si>
  <si>
    <t>ATLN1_73</t>
  </si>
  <si>
    <t>ATLN1_108</t>
  </si>
  <si>
    <t>ATLN1_110</t>
  </si>
  <si>
    <t>ATLN1_25</t>
  </si>
  <si>
    <t>ATLN1_5</t>
  </si>
  <si>
    <t>ATLN1_29</t>
  </si>
  <si>
    <t>ATLN1_42</t>
  </si>
  <si>
    <t>ATLN1_47</t>
  </si>
  <si>
    <t>ATLN1_75</t>
  </si>
  <si>
    <t>ATLN1_82</t>
  </si>
  <si>
    <t>ATLN1_9</t>
  </si>
  <si>
    <t>ATLN1_13</t>
  </si>
  <si>
    <t>ATLN1_16</t>
  </si>
  <si>
    <t>ATLN1_26</t>
  </si>
  <si>
    <t>ATLN1_1</t>
  </si>
  <si>
    <t>ATLN1_43</t>
  </si>
  <si>
    <t>ATLN1_45</t>
  </si>
  <si>
    <t>ATLN1_55</t>
  </si>
  <si>
    <t>ATLN1_59</t>
  </si>
  <si>
    <t>ATLN1_66</t>
  </si>
  <si>
    <t>ATLN1_74</t>
  </si>
  <si>
    <t>ATLN1_76</t>
  </si>
  <si>
    <t>ATLN1_77</t>
  </si>
  <si>
    <t>ATLN1_79</t>
  </si>
  <si>
    <t>ATLN1_83</t>
  </si>
  <si>
    <t>ATLN1_84</t>
  </si>
  <si>
    <t>ATLN1_85</t>
  </si>
  <si>
    <t>ATLN1_86</t>
  </si>
  <si>
    <t>ATLN1_88</t>
  </si>
  <si>
    <t>ATLN1_89</t>
  </si>
  <si>
    <t>ATLN1_90</t>
  </si>
  <si>
    <t>ATLN1_91</t>
  </si>
  <si>
    <t>ATLN1_96</t>
  </si>
  <si>
    <t>ATLN1_8</t>
  </si>
  <si>
    <t>ATLN1_97</t>
  </si>
  <si>
    <t>ATLN1_98</t>
  </si>
  <si>
    <t>ATLN1_100</t>
  </si>
  <si>
    <t>ATLN1_101</t>
  </si>
  <si>
    <t>ATLN1_103</t>
  </si>
  <si>
    <t>ATLN1_104</t>
  </si>
  <si>
    <t>ATLN1_105</t>
  </si>
  <si>
    <t>ATLN1_107</t>
  </si>
  <si>
    <t>ATLN1_109</t>
  </si>
  <si>
    <t>ATLN1_111</t>
  </si>
  <si>
    <t>ATLN1_113</t>
  </si>
  <si>
    <t>ATLN1_114</t>
  </si>
  <si>
    <t>ATLN1_115</t>
  </si>
  <si>
    <t>ATLN1_116</t>
  </si>
  <si>
    <t>ATLN1_117</t>
  </si>
  <si>
    <t>ATLN1_120</t>
  </si>
  <si>
    <t>ATLN1_123</t>
  </si>
  <si>
    <t>ATLN1_125</t>
  </si>
  <si>
    <t>ATLN1_126</t>
  </si>
  <si>
    <t>ATLN1_127</t>
  </si>
  <si>
    <t>ATLN1_128</t>
  </si>
  <si>
    <t>ATLN1_129</t>
  </si>
  <si>
    <t>ATLN1_131</t>
  </si>
  <si>
    <t>ATLN1_132</t>
  </si>
  <si>
    <t>ATLN1_133</t>
  </si>
  <si>
    <t>ATLN1_134</t>
  </si>
  <si>
    <t>ATLN1_136</t>
  </si>
  <si>
    <t>ATLN1_137</t>
  </si>
  <si>
    <t>ATLN1_138</t>
  </si>
  <si>
    <t>ATLN1_139</t>
  </si>
  <si>
    <t>ATLN1_141</t>
  </si>
  <si>
    <t>ATLN1_142</t>
  </si>
  <si>
    <t>ATLN1_145</t>
  </si>
  <si>
    <t>ATLN1_148</t>
  </si>
  <si>
    <t>ATLN1_149</t>
  </si>
  <si>
    <t>ATLN1_18</t>
  </si>
  <si>
    <t>ATLN1_20</t>
  </si>
  <si>
    <t>ATLN1_21</t>
  </si>
  <si>
    <t>ATLN1_27</t>
  </si>
  <si>
    <t>ATLN1_28</t>
  </si>
  <si>
    <t>ATLN1_32</t>
  </si>
  <si>
    <t>ATLN1_35</t>
  </si>
  <si>
    <t>ATLN1_36</t>
  </si>
  <si>
    <t>ATLN1_39</t>
  </si>
  <si>
    <t>ATLN1_41</t>
  </si>
  <si>
    <t>ATLN1_6</t>
  </si>
  <si>
    <t>ATLN1_44</t>
  </si>
  <si>
    <t>ATLN1_46</t>
  </si>
  <si>
    <t>ATLN1_7</t>
  </si>
  <si>
    <t>ATLN1_57</t>
  </si>
  <si>
    <t>ATLN1_61</t>
  </si>
  <si>
    <t>ATLN1_67</t>
  </si>
  <si>
    <t>ATLN1_68</t>
  </si>
  <si>
    <t>ATLN1_69</t>
  </si>
  <si>
    <t>ATL_14,ATLN0_119,ATLN0_136,ATLN1_130,ATLN1_33,ATLN1_64,BTH_53,BTL_90,BTL_91,PTL_13</t>
  </si>
  <si>
    <t>ATLN0_105,ATLN0_115,ATLN0_145,ATLN1_102,PMLN3_4,VML_72</t>
  </si>
  <si>
    <t>ATH_8,ATLN0_2,ATLN1_17,PTL_4,VTL_79</t>
  </si>
  <si>
    <t>ATLN0_104,ATLN0_69,ATLN0_90,ATLN1_19,PTL_20</t>
  </si>
  <si>
    <t>ATLN0_1,ATLN1_15,BTH_96,PTL_1</t>
  </si>
  <si>
    <t>ATLN1_5,PTL_86,VTL_40</t>
  </si>
  <si>
    <t>ATH_73,ATLN1_47,BTH_117</t>
  </si>
  <si>
    <t>ATH_56,ATLN1_70,PTL_144</t>
  </si>
  <si>
    <t>ATLN1_75,VML_95</t>
  </si>
  <si>
    <t>ATL_3,ATLN1_11</t>
  </si>
  <si>
    <t>ATL_111,ATLN1_119</t>
  </si>
  <si>
    <t>ATLN0_164,ATLN1_144</t>
  </si>
  <si>
    <t>ATLN1_16,BMH_182</t>
  </si>
  <si>
    <t>ATH_4,ATLN1_1</t>
  </si>
  <si>
    <t>ATLN0_44,ATLN1_62</t>
  </si>
  <si>
    <t>ATLN0_65,ATLN1_53</t>
  </si>
  <si>
    <t>ATH_83,ATLN1_59</t>
  </si>
  <si>
    <t>ATL_172,ATLN1_66</t>
  </si>
  <si>
    <t>ATH_57,ATLN1_72</t>
  </si>
  <si>
    <t>ATLN3_9</t>
  </si>
  <si>
    <t>ATLN3_15</t>
  </si>
  <si>
    <t>ATLN3_17</t>
  </si>
  <si>
    <t>ATLN3_41</t>
  </si>
  <si>
    <t>ATLN3_28</t>
  </si>
  <si>
    <t>ATLN3_5</t>
  </si>
  <si>
    <t>ATLN3_46</t>
  </si>
  <si>
    <t>ATLN3_24</t>
  </si>
  <si>
    <t>ATLN3_25</t>
  </si>
  <si>
    <t>ATLN3_26</t>
  </si>
  <si>
    <t>ATLN3_38</t>
  </si>
  <si>
    <t>ATLN3_42</t>
  </si>
  <si>
    <t>ATLN3_43</t>
  </si>
  <si>
    <t>ATLN3_51</t>
  </si>
  <si>
    <t>ATLN3_54</t>
  </si>
  <si>
    <t>ATLN3_56</t>
  </si>
  <si>
    <t>ATLN3_57</t>
  </si>
  <si>
    <t>ATLN3_59</t>
  </si>
  <si>
    <t>ATLN3_7</t>
  </si>
  <si>
    <t>ATLN3_65</t>
  </si>
  <si>
    <t>ATLN3_66</t>
  </si>
  <si>
    <t>ATLN3_68</t>
  </si>
  <si>
    <t>ATLN3_69</t>
  </si>
  <si>
    <t>ATLN3_70</t>
  </si>
  <si>
    <t>ATLN3_71</t>
  </si>
  <si>
    <t>ATLN3_73</t>
  </si>
  <si>
    <t>ATLN3_74</t>
  </si>
  <si>
    <t>ATLN3_75</t>
  </si>
  <si>
    <t>ATLN3_77</t>
  </si>
  <si>
    <t>ATLN3_83</t>
  </si>
  <si>
    <t>ATLN3_84</t>
  </si>
  <si>
    <t>ATLN3_87</t>
  </si>
  <si>
    <t>ATLN3_90</t>
  </si>
  <si>
    <t>ATLN3_92</t>
  </si>
  <si>
    <t>ATLN3_93</t>
  </si>
  <si>
    <t>ATLN3_95</t>
  </si>
  <si>
    <t>ATLN3_96</t>
  </si>
  <si>
    <t>ATLN3_16</t>
  </si>
  <si>
    <t>ATLN3_18</t>
  </si>
  <si>
    <t>ATLN3_21</t>
  </si>
  <si>
    <t>ATLN3_34</t>
  </si>
  <si>
    <t>ATLN3_1</t>
  </si>
  <si>
    <t>ATLN3_48</t>
  </si>
  <si>
    <t>ATLN3_50</t>
  </si>
  <si>
    <t>ATL_108,ATL_122,ATL_88,ATLN0_120,ATLN3_63,BTL_64,BTL_69,BTL_83,VTL_18</t>
  </si>
  <si>
    <t>ATH_14,ATL_17,ATLN0_29,ATLN0_57,ATLN3_45,ATLN3_52</t>
  </si>
  <si>
    <t>ATH_13,ATL_125,ATL_28,ATLN0_28,ATLN1_12,ATLN3_19</t>
  </si>
  <si>
    <t>ATL_153,ATLN0_121,ATLN0_88,ATLN1_122,ATLN3_17,BTL_87</t>
  </si>
  <si>
    <t>ATLN1_150,ATLN3_78,BTH_5,BTL_12,VTL_164</t>
  </si>
  <si>
    <t>ATL_94,ATLN0_99,ATLN3_79,BTL_79</t>
  </si>
  <si>
    <t>ATLN0_3,ATLN1_2,ATLN3_2,VTL_1</t>
  </si>
  <si>
    <t>ATH_9,ATLN1_4,ATLN3_4,VTL_12</t>
  </si>
  <si>
    <t>ATLN0_53,ATLN1_51,ATLN3_28,PTL_185</t>
  </si>
  <si>
    <t>ATH_42,ATLN0_58,ATLN1_50,ATLN3_37</t>
  </si>
  <si>
    <t>ATLN0_109,ATLN0_141,ATLN1_56,ATLN3_40</t>
  </si>
  <si>
    <t>ATL_24,ATLN1_23,ATLN3_5,PTL_39</t>
  </si>
  <si>
    <t>ATLN3_11,ATLN3_12,ATLN3_62,VTL_5</t>
  </si>
  <si>
    <t>ATLN0_131,ATLN1_108,ATLN3_82</t>
  </si>
  <si>
    <t>ATLN1_29,ATLN3_35,ATLN3_36</t>
  </si>
  <si>
    <t>ATLN1_42,ATLN3_32,PTL_123</t>
  </si>
  <si>
    <t>ATLN3_85,BTL_2,PTL_2</t>
  </si>
  <si>
    <t>ATL_156,ATLN3_46,PTL_271</t>
  </si>
  <si>
    <t>ATLN0_106,ATLN3_86</t>
  </si>
  <si>
    <t>ATLN1_9,ATLN3_8</t>
  </si>
  <si>
    <t>ATLN0_144,ATLN3_81</t>
  </si>
  <si>
    <t>ATLN1_13,ATLN3_10</t>
  </si>
  <si>
    <t>ATLN1_26,ATLN3_22</t>
  </si>
  <si>
    <t>ATL_30,ATLN3_91</t>
  </si>
  <si>
    <t>ATLN1_34,ATLN3_24</t>
  </si>
  <si>
    <t>ATLN1_78,ATLN3_25</t>
  </si>
  <si>
    <t>ATLN1_37,ATLN3_26</t>
  </si>
  <si>
    <t>ATL_33,ATLN3_72</t>
  </si>
  <si>
    <t>ATLN1_45,ATLN3_61</t>
  </si>
  <si>
    <t>ATLN0_60,ATLN3_44</t>
  </si>
  <si>
    <t>ATLN1_87,ATLN3_38</t>
  </si>
  <si>
    <t>ATLN1_80,ATLN3_42</t>
  </si>
  <si>
    <t>ATH_87,ATLN3_43</t>
  </si>
  <si>
    <t>ATLN3_51,VTL_163</t>
  </si>
  <si>
    <t>PTLN2_31</t>
  </si>
  <si>
    <t>PTLN2_4</t>
  </si>
  <si>
    <t>PTLN2_100</t>
  </si>
  <si>
    <t>PTLN2_9</t>
  </si>
  <si>
    <t>PTLN2_10</t>
  </si>
  <si>
    <t>PTLN2_28</t>
  </si>
  <si>
    <t>PTLN2_70</t>
  </si>
  <si>
    <t>PTLN2_90</t>
  </si>
  <si>
    <t>PTLN2_119</t>
  </si>
  <si>
    <t>PTLN2_13</t>
  </si>
  <si>
    <t>PTLN2_16</t>
  </si>
  <si>
    <t>PTLN2_22</t>
  </si>
  <si>
    <t>PTLN2_44</t>
  </si>
  <si>
    <t>PTLN2_17</t>
  </si>
  <si>
    <t>PTLN2_18</t>
  </si>
  <si>
    <t>PTLN2_23</t>
  </si>
  <si>
    <t>PTLN2_33</t>
  </si>
  <si>
    <t>PTLN2_47</t>
  </si>
  <si>
    <t>PTLN2_50</t>
  </si>
  <si>
    <t>PTLN2_69</t>
  </si>
  <si>
    <t>PTLN2_71</t>
  </si>
  <si>
    <t>PTLN2_75</t>
  </si>
  <si>
    <t>PTLN2_76</t>
  </si>
  <si>
    <t>PTLN2_77</t>
  </si>
  <si>
    <t>PTLN2_79</t>
  </si>
  <si>
    <t>PTLN2_81</t>
  </si>
  <si>
    <t>PTLN2_6</t>
  </si>
  <si>
    <t>PTLN2_83</t>
  </si>
  <si>
    <t>PTLN2_85</t>
  </si>
  <si>
    <t>PTLN2_88</t>
  </si>
  <si>
    <t>PTLN2_93</t>
  </si>
  <si>
    <t>PTLN2_94</t>
  </si>
  <si>
    <t>PTLN2_96</t>
  </si>
  <si>
    <t>PTLN2_97</t>
  </si>
  <si>
    <t>PTLN2_98</t>
  </si>
  <si>
    <t>PTLN2_99</t>
  </si>
  <si>
    <t>PTLN2_101</t>
  </si>
  <si>
    <t>PTLN2_102</t>
  </si>
  <si>
    <t>PTLN2_103</t>
  </si>
  <si>
    <t>PTLN2_7</t>
  </si>
  <si>
    <t>PTLN2_104</t>
  </si>
  <si>
    <t>PTLN2_105</t>
  </si>
  <si>
    <t>PTLN2_106</t>
  </si>
  <si>
    <t>PTLN2_107</t>
  </si>
  <si>
    <t>PTLN2_108</t>
  </si>
  <si>
    <t>PTLN2_109</t>
  </si>
  <si>
    <t>PTLN2_110</t>
  </si>
  <si>
    <t>PTLN2_112</t>
  </si>
  <si>
    <t>PTLN2_113</t>
  </si>
  <si>
    <t>PTLN2_114</t>
  </si>
  <si>
    <t>PTLN2_115</t>
  </si>
  <si>
    <t>PTLN2_117</t>
  </si>
  <si>
    <t>PTLN2_120</t>
  </si>
  <si>
    <t>PTLN2_123</t>
  </si>
  <si>
    <t>PTLN2_124</t>
  </si>
  <si>
    <t>PTLN2_126</t>
  </si>
  <si>
    <t>PTLN2_128</t>
  </si>
  <si>
    <t>PTLN2_129</t>
  </si>
  <si>
    <t>PTLN2_130</t>
  </si>
  <si>
    <t>PTLN2_131</t>
  </si>
  <si>
    <t>PTLN2_132</t>
  </si>
  <si>
    <t>PTLN2_133</t>
  </si>
  <si>
    <t>PTLN2_136</t>
  </si>
  <si>
    <t>PTLN2_137</t>
  </si>
  <si>
    <t>PTLN2_138</t>
  </si>
  <si>
    <t>PTLN2_139</t>
  </si>
  <si>
    <t>PTLN2_140</t>
  </si>
  <si>
    <t>PTLN2_11</t>
  </si>
  <si>
    <t>PTLN2_142</t>
  </si>
  <si>
    <t>PTLN2_146</t>
  </si>
  <si>
    <t>PTLN2_37</t>
  </si>
  <si>
    <t>PTLN2_2</t>
  </si>
  <si>
    <t>PTLN2_45</t>
  </si>
  <si>
    <t>PTLN2_46</t>
  </si>
  <si>
    <t>PTLN2_3</t>
  </si>
  <si>
    <t>PTLN2_56</t>
  </si>
  <si>
    <t>PTLN2_59</t>
  </si>
  <si>
    <t>PTLN2_60</t>
  </si>
  <si>
    <t>PTLN2_61</t>
  </si>
  <si>
    <t>PTLN2_63</t>
  </si>
  <si>
    <t>PTLN2_67</t>
  </si>
  <si>
    <t>ATH_24,ATL_76,ATLN0_113,ATLN0_133,ATLN0_63,ATLN3_31,ATLN3_53,BTH_20,PTL_257,PTL_275,PTLN2_121,PTLN2_55,VTL_24</t>
  </si>
  <si>
    <t>ATL_41,ATL_68,ATLN0_139,ATLN0_70,ATLN3_33,PTLN2_86,VTL_20</t>
  </si>
  <si>
    <t>ATL_131,ATLN1_143,BTL_32,PTL_208,PTLN2_58,PTLN2_95</t>
  </si>
  <si>
    <t>ATH_30,ATL_48,ATLN1_49,BTH_39,PTL_149,PTLN2_73</t>
  </si>
  <si>
    <t>ATH_5,ATL_18,ATLN1_14,ATLN3_6,BTL_9,PTLN2_5</t>
  </si>
  <si>
    <t>ATH_45,ATLN0_47,ATLN3_89,PTL_76,PTLN2_4</t>
  </si>
  <si>
    <t>PMLN0_84,PMLN3_84,PTLN2_100,VML_70</t>
  </si>
  <si>
    <t>ATLN1_22,PTL_49,PTLN2_54,PTLN2_66</t>
  </si>
  <si>
    <t>ATLN0_160,ATLN3_80,PTLN2_70</t>
  </si>
  <si>
    <t>ATLN1_73,BTL_70,PTLN2_72</t>
  </si>
  <si>
    <t>ATL_71,ATLN1_106,PTLN2_16</t>
  </si>
  <si>
    <t>ATLN1_25,PTLN2_118,PTLN2_141</t>
  </si>
  <si>
    <t>ATLN3_30,PTLN2_22,VML_39</t>
  </si>
  <si>
    <t>ATL_38,PTL_54,PTLN2_53</t>
  </si>
  <si>
    <t>ATL_147,PTL_56,PTLN2_48</t>
  </si>
  <si>
    <t>BMH_33,BML_256,PTLN2_148</t>
  </si>
  <si>
    <t>ATH_41,PMLN0_36,PTLN2_42</t>
  </si>
  <si>
    <t>PTL_14,PTLN2_89</t>
  </si>
  <si>
    <t>BTL_13,PTLN2_150</t>
  </si>
  <si>
    <t>PTL_27,PTLN2_20</t>
  </si>
  <si>
    <t>PTL_89,PTLN2_33</t>
  </si>
  <si>
    <t>ATL_42,PTLN2_144</t>
  </si>
  <si>
    <t>PTL_146,PTLN2_47</t>
  </si>
  <si>
    <t>PTLN1_19</t>
  </si>
  <si>
    <t>PTLN1_74</t>
  </si>
  <si>
    <t>PTLN1_6</t>
  </si>
  <si>
    <t>PTLN1_12</t>
  </si>
  <si>
    <t>PTLN1_20</t>
  </si>
  <si>
    <t>PTLN1_71</t>
  </si>
  <si>
    <t>PTLN1_4</t>
  </si>
  <si>
    <t>PTLN1_34</t>
  </si>
  <si>
    <t>PTLN1_79</t>
  </si>
  <si>
    <t>PTLN1_83</t>
  </si>
  <si>
    <t>PTLN1_116</t>
  </si>
  <si>
    <t>PTLN1_27</t>
  </si>
  <si>
    <t>PTLN1_28</t>
  </si>
  <si>
    <t>PTLN1_42</t>
  </si>
  <si>
    <t>PTLN1_50</t>
  </si>
  <si>
    <t>PTLN1_53</t>
  </si>
  <si>
    <t>PTLN1_3</t>
  </si>
  <si>
    <t>PTLN1_64</t>
  </si>
  <si>
    <t>PTLN1_66</t>
  </si>
  <si>
    <t>PTLN1_67</t>
  </si>
  <si>
    <t>PTLN1_70</t>
  </si>
  <si>
    <t>PTLN1_76</t>
  </si>
  <si>
    <t>PTLN1_80</t>
  </si>
  <si>
    <t>PTLN1_84</t>
  </si>
  <si>
    <t>PTLN1_85</t>
  </si>
  <si>
    <t>PTLN1_87</t>
  </si>
  <si>
    <t>PTLN1_89</t>
  </si>
  <si>
    <t>PTLN1_92</t>
  </si>
  <si>
    <t>PTLN1_95</t>
  </si>
  <si>
    <t>PTLN1_96</t>
  </si>
  <si>
    <t>PTLN1_98</t>
  </si>
  <si>
    <t>PTLN1_100</t>
  </si>
  <si>
    <t>PTLN1_104</t>
  </si>
  <si>
    <t>PTLN1_107</t>
  </si>
  <si>
    <t>PTLN1_108</t>
  </si>
  <si>
    <t>PTLN1_111</t>
  </si>
  <si>
    <t>PTLN1_115</t>
  </si>
  <si>
    <t>PTLN1_8</t>
  </si>
  <si>
    <t>PTLN1_21</t>
  </si>
  <si>
    <t>PTLN1_22</t>
  </si>
  <si>
    <t>PTLN1_24</t>
  </si>
  <si>
    <t>PTLN1_30</t>
  </si>
  <si>
    <t>PTLN1_33</t>
  </si>
  <si>
    <t>PTLN1_36</t>
  </si>
  <si>
    <t>PTLN1_41</t>
  </si>
  <si>
    <t>PTLN1_44</t>
  </si>
  <si>
    <t>PTLN1_46</t>
  </si>
  <si>
    <t>PTLN1_55</t>
  </si>
  <si>
    <t>PTLN1_56</t>
  </si>
  <si>
    <t>PTLN1_57</t>
  </si>
  <si>
    <t>PTLN1_59</t>
  </si>
  <si>
    <t>PTLN1_60</t>
  </si>
  <si>
    <t>ATLN0_112,ATLN0_143,ATLN0_77,ATLN0_79,ATLN0_80,ATLN1_10,ATLN3_27,ATLN3_88,PTL_291,PTL_62,PTLN1_102,PTLN1_65,PTLN2_135,PTLN2_87,VTL_157</t>
  </si>
  <si>
    <t>ATL_170,ATL_81,ATLN0_21,ATLN1_48,ATLN3_29,PTLN1_101,VML_69,VTL_122</t>
  </si>
  <si>
    <t>ATL_137,ATLN1_124,PTL_241,PTLN1_74,PTLN2_125</t>
  </si>
  <si>
    <t>ATH_79,ATLN1_58,ATLN1_92,PTLN1_6,PTLN2_15</t>
  </si>
  <si>
    <t>ATH_17,ATL_73,ATLN3_76,PTLN1_94,PTLN1_99</t>
  </si>
  <si>
    <t>ATL_45,BTH_80,PTL_112,PTLN1_68,PTLN2_64</t>
  </si>
  <si>
    <t>ATLN0_48,ATLN3_13,PTLN1_78,PTLN2_9</t>
  </si>
  <si>
    <t>PTLN1_40,PTLN1_43,PTLN1_69,PTLN2_10</t>
  </si>
  <si>
    <t>ATL_105,PTL_269,PTLN1_71</t>
  </si>
  <si>
    <t>ATL_134,PTL_252,PTLN1_114</t>
  </si>
  <si>
    <t>PTLN1_51,PTLN1_9,PTLN2_13</t>
  </si>
  <si>
    <t>PTL_38,PTLN1_54,PTLN2_62</t>
  </si>
  <si>
    <t>PTL_52,PTLN1_15,PTLN2_21</t>
  </si>
  <si>
    <t>PTL_273,PTLN1_34,PTLN2_91</t>
  </si>
  <si>
    <t>ATLN3_55,PTLN1_38,PTLN2_44</t>
  </si>
  <si>
    <t>ATLN1_82,PTLN1_109</t>
  </si>
  <si>
    <t>PTL_175,PTLN1_110</t>
  </si>
  <si>
    <t>ATH_69,PTLN1_91</t>
  </si>
  <si>
    <t>PTLN1_83,PTLN2_111</t>
  </si>
  <si>
    <t>PTLN1_116,PTLN2_149</t>
  </si>
  <si>
    <t>PTLN1_47,PTLN2_17</t>
  </si>
  <si>
    <t>PTLN1_13,PTLN2_18</t>
  </si>
  <si>
    <t>PTLN1_28,PTLN2_36</t>
  </si>
  <si>
    <t>ATLN1_43,PTLN1_49</t>
  </si>
  <si>
    <t>PTL_289,PTLN1_42</t>
  </si>
  <si>
    <t>ATLN1_55,PTLN1_103</t>
  </si>
  <si>
    <t>PTL_129,PTLN1_113</t>
  </si>
  <si>
    <t>PTL_267,PTLN1_50</t>
  </si>
  <si>
    <t>PTLN1_53,PTLN2_84</t>
  </si>
  <si>
    <t>PTLN0_52</t>
  </si>
  <si>
    <t>PTLN0_21</t>
  </si>
  <si>
    <t>PTLN0_32</t>
  </si>
  <si>
    <t>PTLN0_1</t>
  </si>
  <si>
    <t>PTLN0_74</t>
  </si>
  <si>
    <t>PTLN0_7</t>
  </si>
  <si>
    <t>PTLN0_10</t>
  </si>
  <si>
    <t>PTLN0_13</t>
  </si>
  <si>
    <t>PTLN0_14</t>
  </si>
  <si>
    <t>PTLN0_27</t>
  </si>
  <si>
    <t>PTLN0_69</t>
  </si>
  <si>
    <t>PTLN0_130</t>
  </si>
  <si>
    <t>PTLN0_131</t>
  </si>
  <si>
    <t>PTLN0_19</t>
  </si>
  <si>
    <t>PTLN0_22</t>
  </si>
  <si>
    <t>PTLN0_25</t>
  </si>
  <si>
    <t>PTLN0_31</t>
  </si>
  <si>
    <t>PTLN0_62</t>
  </si>
  <si>
    <t>PTLN0_77</t>
  </si>
  <si>
    <t>PTLN0_97</t>
  </si>
  <si>
    <t>PTLN0_112</t>
  </si>
  <si>
    <t>PTLN0_3</t>
  </si>
  <si>
    <t>PTLN0_16</t>
  </si>
  <si>
    <t>PTLN0_68</t>
  </si>
  <si>
    <t>PTLN0_75</t>
  </si>
  <si>
    <t>PTLN0_76</t>
  </si>
  <si>
    <t>PTLN0_79</t>
  </si>
  <si>
    <t>PTLN0_80</t>
  </si>
  <si>
    <t>PTLN0_83</t>
  </si>
  <si>
    <t>PTLN0_90</t>
  </si>
  <si>
    <t>PTLN0_91</t>
  </si>
  <si>
    <t>PTLN0_92</t>
  </si>
  <si>
    <t>PTLN0_93</t>
  </si>
  <si>
    <t>PTLN0_100</t>
  </si>
  <si>
    <t>PTLN0_104</t>
  </si>
  <si>
    <t>PTLN0_105</t>
  </si>
  <si>
    <t>PTLN0_106</t>
  </si>
  <si>
    <t>PTLN0_107</t>
  </si>
  <si>
    <t>PTLN0_109</t>
  </si>
  <si>
    <t>PTLN0_111</t>
  </si>
  <si>
    <t>PTLN0_117</t>
  </si>
  <si>
    <t>PTLN0_118</t>
  </si>
  <si>
    <t>PTLN0_121</t>
  </si>
  <si>
    <t>PTLN0_122</t>
  </si>
  <si>
    <t>PTLN0_125</t>
  </si>
  <si>
    <t>PTLN0_126</t>
  </si>
  <si>
    <t>PTLN0_127</t>
  </si>
  <si>
    <t>PTLN0_128</t>
  </si>
  <si>
    <t>PTLN0_132</t>
  </si>
  <si>
    <t>PTLN0_133</t>
  </si>
  <si>
    <t>PTLN0_11</t>
  </si>
  <si>
    <t>PTLN0_12</t>
  </si>
  <si>
    <t>PTLN0_4</t>
  </si>
  <si>
    <t>PTLN0_23</t>
  </si>
  <si>
    <t>PTLN0_24</t>
  </si>
  <si>
    <t>PTLN0_26</t>
  </si>
  <si>
    <t>PTLN0_33</t>
  </si>
  <si>
    <t>PTLN0_36</t>
  </si>
  <si>
    <t>PTLN0_37</t>
  </si>
  <si>
    <t>PTLN0_43</t>
  </si>
  <si>
    <t>PTLN0_47</t>
  </si>
  <si>
    <t>PTLN0_51</t>
  </si>
  <si>
    <t>PTLN0_56</t>
  </si>
  <si>
    <t>PTLN0_57</t>
  </si>
  <si>
    <t>PTLN0_59</t>
  </si>
  <si>
    <t>PTLN0_60</t>
  </si>
  <si>
    <t>PTLN0_6</t>
  </si>
  <si>
    <t>PTLN0_65</t>
  </si>
  <si>
    <t>PTLN0_66</t>
  </si>
  <si>
    <t>PTLN0_67</t>
  </si>
  <si>
    <t>PTLN0_70</t>
  </si>
  <si>
    <t>PTLN0_71</t>
  </si>
  <si>
    <t>ATL_112,ATL_87,ATL_90,ATLN0_140,ATLN0_30,ATLN1_30,BTH_11,PTL_242,PTL_60,PTLN0_129,PTLN0_30,PTLN1_17,PTLN1_61,PTLN2_24,PTLN2_65</t>
  </si>
  <si>
    <t>ATH_1,ATL_4,ATLN0_4,ATLN1_3,ATLN3_3,BTH_2,PTL_10,PTLN0_2,PTLN1_1,PTLN2_1,VTL_48,VTL_49</t>
  </si>
  <si>
    <t>ATH_29,ATH_78,ATLN0_41,ATLN0_87,ATLN1_38,ATLN3_60,BTH_13,BTL_51,BTL_89,PTLN0_78,PTLN1_62,PTLN2_74</t>
  </si>
  <si>
    <t>ATH_22,ATH_86,ATL_78,ATLN3_9,PTL_182,PTL_211,PTLN0_113,PTLN0_87,PTLN1_88,PTLN2_116,PTLN2_122</t>
  </si>
  <si>
    <t>ATH_20,ATL_101,ATLN0_46,ATLN1_40,ATLN3_20,BTH_77,PTL_61,PTLN0_28,PTLN2_151,PTLN2_78,VTL_46</t>
  </si>
  <si>
    <t>ATH_44,ATL_176,ATL_72,ATLN0_101,ATLN0_62,ATLN1_121,ATLN1_63,PTL_253,PTLN0_135,PTLN0_54,VTL_3</t>
  </si>
  <si>
    <t>ATL_129,ATLN0_49,ATLN1_60,ATLN3_58,BTH_55,BTL_57,PTL_133,PTLN0_73,PTLN1_31,PTLN2_52,VTL_64</t>
  </si>
  <si>
    <t>ATH_36,ATL_40,ATLN1_81,ATLN1_94,ATLN3_39,BTH_38,PTL_110,PTLN0_50,PTLN1_39,PTLN2_39,VTL_58</t>
  </si>
  <si>
    <t>ATH_47,ATL_106,ATLN0_111,ATLN1_146,ATLN1_99,ATLN3_64,BTH_8,PTL_179,PTLN0_29,VTL_108</t>
  </si>
  <si>
    <t>ATH_54,ATL_65,ATLN0_74,ATLN1_65,ATLN3_47,BTL_56,PTL_135,PTLN0_52,PTLN2_57,VTL_67</t>
  </si>
  <si>
    <t>ATL_169,ATLN1_147,ATLN3_94,BTH_111,BTL_127,PTLN0_134,PTLN1_112,PTLN2_147</t>
  </si>
  <si>
    <t>ATL_66,ATLN1_71,ATLN3_15,BTL_63,PTL_127,PTLN0_46,PTLN2_35,VTL_118</t>
  </si>
  <si>
    <t>ATH_39,ATLN0_55,ATLN1_31,PTL_65,PTLN0_58,PTLN1_29,PTLN1_86,PTLN2_40</t>
  </si>
  <si>
    <t>ATL_148,ATLN0_42,ATLN1_140,BTH_33,PTL_9,PTLN0_38,PTLN1_90,PTLN2_34</t>
  </si>
  <si>
    <t>ATL_109,ATLN0_126,ATLN3_67,BTH_110,BTL_42,PTL_222,PTLN0_102,VTL_125</t>
  </si>
  <si>
    <t>ATH_18,ATLN0_22,ATLN1_24,BTH_19,BTL_27,PTL_41,PTLN0_21</t>
  </si>
  <si>
    <t>ATH_7,PMLN0_103,PMLN0_15,PMLN0_41,PMLN0_97,PTLN0_39</t>
  </si>
  <si>
    <t>BTH_1,PTL_85,PTLN0_5,PTLN1_2,PTLN2_32,VTL_99</t>
  </si>
  <si>
    <t>ATH_74,ATL_25,ATLN0_118,BTL_81,PTL_215,PTLN0_101</t>
  </si>
  <si>
    <t>PTLN0_116,PTLN0_41,PTLN1_19,PTLN2_134,PTLN2_51,PTLN2_92</t>
  </si>
  <si>
    <t>ATLN3_23,PTL_64,PTLN0_32,PTLN1_23,PTLN2_29,VTL_37</t>
  </si>
  <si>
    <t>ATLN0_38,ATLN1_93,ATLN1_95,PTLN0_35,PTLN1_25,PTLN2_31</t>
  </si>
  <si>
    <t>ATH_50,ATLN0_67,ATLN1_112,ATLN1_135,BTH_4,PTLN0_55</t>
  </si>
  <si>
    <t>PTLN0_1,PTLN1_52,PTLN1_72,PTLN1_75,PTLN1_82</t>
  </si>
  <si>
    <t>ATLN0_16,BTL_23,PTLN0_18,PTLN1_10,PTLN2_26</t>
  </si>
  <si>
    <t>ATH_37,ATL_31,PTLN0_63,PTLN1_37,PTLN2_80</t>
  </si>
  <si>
    <t>ATLN0_43,ATLN1_52,PTLN0_48,PTLN1_45,PTLN2_49</t>
  </si>
  <si>
    <t>ATLN0_92,ATLN3_41,PTL_193,PTLN0_64,VTL_74</t>
  </si>
  <si>
    <t>ATH_63,BTH_52,PTLN0_74,VTL_87</t>
  </si>
  <si>
    <t>ATH_70,ATLN0_98,BTH_65,PTLN0_84</t>
  </si>
  <si>
    <t>PTL_21,PTLN0_7,PTLN1_7,PTLN2_12</t>
  </si>
  <si>
    <t>ATLN0_10,PTLN0_9,PTLN1_5,PTLN2_8</t>
  </si>
  <si>
    <t>BTH_56,BTL_15,PTLN0_110,VTL_142</t>
  </si>
  <si>
    <t>PTL_18,PTLN0_10,PTLN1_18,PTLN2_25</t>
  </si>
  <si>
    <t>ATLN1_118,BTH_63,BTL_36,PTLN0_13</t>
  </si>
  <si>
    <t>PTLN0_14,PTLN1_35,PTLN1_58,PTLN2_27</t>
  </si>
  <si>
    <t>ATLN0_19,PTL_283,PTLN0_94,PTLN1_77</t>
  </si>
  <si>
    <t>ATL_22,ATLN0_161,ATLN0_75,PTLN0_17</t>
  </si>
  <si>
    <t>PTL_48,PTLN0_82,PTLN1_12,PTLN2_19</t>
  </si>
  <si>
    <t>ATH_21,PMLN0_43,PTLN0_123,PTLN0_85</t>
  </si>
  <si>
    <t>PTL_67,PTLN0_27,PTLN2_127,PTLN2_41</t>
  </si>
  <si>
    <t>BTH_26,PTLN0_34,PTLN1_20,PTLN2_30</t>
  </si>
  <si>
    <t>PTL_84,PTLN0_44,PTLN1_48,PTLN2_28</t>
  </si>
  <si>
    <t>ATH_40,ATLN0_107,PTLN0_95,PTLN1_81</t>
  </si>
  <si>
    <t>ATLN0_71,ATLN1_54,PTLN0_103,PTLN1_97</t>
  </si>
  <si>
    <t>PTL_161,PTLN0_69,PTLN1_63,PTLN2_68</t>
  </si>
  <si>
    <t>PTLN0_88,PTLN1_73,PTLN2_90</t>
  </si>
  <si>
    <t>PTL_30,PTLN0_15,PTLN1_4</t>
  </si>
  <si>
    <t>ATLN1_110,BTL_120,PTLN0_115</t>
  </si>
  <si>
    <t>PTLN0_119,PTLN1_93,PTLN2_119</t>
  </si>
  <si>
    <t>PTLN0_130,PTLN1_105,PTLN2_143</t>
  </si>
  <si>
    <t>PTLN0_131,PTLN1_106,PTLN2_145</t>
  </si>
  <si>
    <t>PTL_25,PTLN0_20,PTLN1_14</t>
  </si>
  <si>
    <t>PTLN0_19,PTLN1_16,PTLN2_82</t>
  </si>
  <si>
    <t>ATLN3_14,BTH_114,PTLN0_22</t>
  </si>
  <si>
    <t>PTLN0_25,PTLN1_32,PTLN2_38</t>
  </si>
  <si>
    <t>PTL_210,PTLN0_31,PTLN1_26</t>
  </si>
  <si>
    <t>ATLN0_59,PTLN0_45,PTLN2_43</t>
  </si>
  <si>
    <t>ATL_151,ATLN3_49,PTLN0_62</t>
  </si>
  <si>
    <t>BTL_113,PTLN0_77</t>
  </si>
  <si>
    <t>BTH_61,PTLN0_81</t>
  </si>
  <si>
    <t>PTL_174,PTLN0_124</t>
  </si>
  <si>
    <t>PTL_191,PTLN0_99</t>
  </si>
  <si>
    <t>ATLN0_9,PTLN0_8</t>
  </si>
  <si>
    <t>PTLN0_96,PTLN1_79</t>
  </si>
  <si>
    <t>ATH_84,PTLN0_97</t>
  </si>
  <si>
    <t>PTL_198,PTLN0_98</t>
  </si>
  <si>
    <t>BTH_84,PTLN0_120</t>
  </si>
  <si>
    <t>BTL_110,PTLN0_112</t>
  </si>
  <si>
    <t>PTLN0_3,PTLN1_11</t>
  </si>
  <si>
    <t>ATH_12,PTLN0_40</t>
  </si>
  <si>
    <t>PTLN0_16,PTLN2_14</t>
  </si>
  <si>
    <t>PTLN0_89,PTLN2_23</t>
  </si>
  <si>
    <t>PMLN0_23,PTLN0_86</t>
  </si>
  <si>
    <t>ATH_27,PTLN0_49</t>
  </si>
  <si>
    <t>PTLN0_42,PTLN1_27</t>
  </si>
  <si>
    <t>PTL_101,PTLN0_114</t>
  </si>
  <si>
    <t>PTLN0_108,PTLN2_50</t>
  </si>
  <si>
    <t>ATH_48,PTLN0_53</t>
  </si>
  <si>
    <t>BMH_146,PTLN0_68</t>
  </si>
  <si>
    <t>AMH_125,AMH_5,AMH_87,BMH_169,BMH_78,BML_108,BML_246,PMLN0_3,PMLN3_1</t>
  </si>
  <si>
    <t>AMH_11,ATLN0_123,ATLN0_163,BML_1,PMLN3_18,PTLN0_61,PTLN0_72</t>
  </si>
  <si>
    <t>AMH_39,BML_51,PML_153,PML_176,PMLN3_46,PMLN3_85</t>
  </si>
  <si>
    <t>AMH_66,BML_134,PML_87,PMLN3_71,VMH_69</t>
  </si>
  <si>
    <t>AMH_59,PML_28,PML_36,PML_88,VML_3</t>
  </si>
  <si>
    <t>AMH_48,BMH_77,BML_73,PML_63,PMLN0_112</t>
  </si>
  <si>
    <t>AMH_44,BMH_145,BML_201,PML_134</t>
  </si>
  <si>
    <t>AMH_63,PML_1,VML_4</t>
  </si>
  <si>
    <t>AMH_62,PMLN3_98</t>
  </si>
  <si>
    <t>AMH_77,PMLN3_77</t>
  </si>
  <si>
    <t>AMH_16,PML_73</t>
  </si>
  <si>
    <t>AMH_110,PMLN3_112</t>
  </si>
  <si>
    <t>AMH_81,PMLN3_15</t>
  </si>
  <si>
    <t>AMH_6,ATL_11</t>
  </si>
  <si>
    <t>AMH_38,VML_93</t>
  </si>
  <si>
    <t>AMH_10,PMLN3_3</t>
  </si>
  <si>
    <t>Table S5. Viral clusters based on shared genes (vConTACT2).</t>
    <phoneticPr fontId="7" type="noConversion"/>
  </si>
  <si>
    <t>Table S7. Details about selected AMGs based on DRAM-v.</t>
    <phoneticPr fontId="7" type="noConversion"/>
  </si>
  <si>
    <t>AMH_MG_RPKM</t>
    <phoneticPr fontId="7" type="noConversion"/>
  </si>
  <si>
    <t>PML_MG_RPKM</t>
    <phoneticPr fontId="7" type="noConversion"/>
  </si>
  <si>
    <t>PMLN0_MG_RPKM</t>
    <phoneticPr fontId="7" type="noConversion"/>
  </si>
  <si>
    <t>PMLN3_MG_RPKM</t>
    <phoneticPr fontId="7" type="noConversion"/>
  </si>
  <si>
    <t>BML_MG_RPKM</t>
    <phoneticPr fontId="7" type="noConversion"/>
  </si>
  <si>
    <t>BMH_MG_RPKM</t>
    <phoneticPr fontId="7" type="noConversion"/>
  </si>
  <si>
    <t>VML_MG_RPKM</t>
    <phoneticPr fontId="7" type="noConversion"/>
  </si>
  <si>
    <t>VMH_MG_RPKM</t>
    <phoneticPr fontId="7" type="noConversion"/>
  </si>
  <si>
    <t>ATH_MG_RPKM</t>
    <phoneticPr fontId="7" type="noConversion"/>
  </si>
  <si>
    <t>ATL_MG_RPKM</t>
    <phoneticPr fontId="7" type="noConversion"/>
  </si>
  <si>
    <t>ATLN0_MG_RPKM</t>
    <phoneticPr fontId="7" type="noConversion"/>
  </si>
  <si>
    <t>ATLN1_MG_RPKM</t>
    <phoneticPr fontId="7" type="noConversion"/>
  </si>
  <si>
    <t>ATLN3_MG_RPKM</t>
    <phoneticPr fontId="7" type="noConversion"/>
  </si>
  <si>
    <t>BTH_MG_RPKM</t>
    <phoneticPr fontId="7" type="noConversion"/>
  </si>
  <si>
    <t>BTL_MG_RPKM</t>
    <phoneticPr fontId="7" type="noConversion"/>
  </si>
  <si>
    <t>PTL_MG_RPKM</t>
    <phoneticPr fontId="7" type="noConversion"/>
  </si>
  <si>
    <t>PTLN0_MG_RPKM</t>
    <phoneticPr fontId="7" type="noConversion"/>
  </si>
  <si>
    <t>PTLN1_MG_RPKM</t>
    <phoneticPr fontId="7" type="noConversion"/>
  </si>
  <si>
    <t>PTLN2_MG_RPKM</t>
    <phoneticPr fontId="7" type="noConversion"/>
  </si>
  <si>
    <t>VTL_MG_RPKM</t>
    <phoneticPr fontId="7" type="noConversion"/>
  </si>
  <si>
    <t>AMH_MT_RPKM</t>
  </si>
  <si>
    <t>PML_MT_RPKM</t>
  </si>
  <si>
    <t>PMLN0_MT_RPKM</t>
  </si>
  <si>
    <t>PMLN3_MT_RPKM</t>
  </si>
  <si>
    <t>BML_MT_RPKM</t>
  </si>
  <si>
    <t>BMH_MT_RPKM</t>
  </si>
  <si>
    <t>VML_MT_RPKM</t>
  </si>
  <si>
    <t>VMH_MT_RPKM</t>
  </si>
  <si>
    <t>ATH_MT_RPKM</t>
  </si>
  <si>
    <t>ATL_MT_RPKM</t>
  </si>
  <si>
    <t>ATLN0_MT_RPKM</t>
  </si>
  <si>
    <t>ATLN1_MT_RPKM</t>
  </si>
  <si>
    <t>ATLN3_MT_RPKM</t>
  </si>
  <si>
    <t>BTH_MT_RPKM</t>
  </si>
  <si>
    <t>BTL_MT_RPKM</t>
  </si>
  <si>
    <t>PTL_MT_RPKM</t>
  </si>
  <si>
    <t>PTLN0_MT_RPKM</t>
  </si>
  <si>
    <t>PTLN1_MT_RPKM</t>
  </si>
  <si>
    <t>PTLN2_MT_RPKM</t>
  </si>
  <si>
    <t>VTL_MT_RPKM</t>
  </si>
  <si>
    <t>CRA016660</t>
    <phoneticPr fontId="7" type="noConversion"/>
  </si>
  <si>
    <t>sulfite reductase (NADPH) [EC:1.8.1.2] [RN:R00858]</t>
    <phoneticPr fontId="7" type="noConversion"/>
  </si>
  <si>
    <t>sulfate adenylyltransferase subunit 1 cysN [EC:2.7.7.4] [RN:R00529]</t>
    <phoneticPr fontId="7" type="noConversion"/>
  </si>
  <si>
    <t>sulfate adenylyltransferase subunit 2 cysD [EC:2.7.7.4] [RN:R00529]</t>
    <phoneticPr fontId="7" type="noConversion"/>
  </si>
  <si>
    <t>Samples</t>
    <phoneticPr fontId="8" type="noConversion"/>
  </si>
  <si>
    <t>Table S1. Sequencing information for metagenomic and metatranscriptomic data used in this study.</t>
    <phoneticPr fontId="8" type="noConversion"/>
  </si>
  <si>
    <t>Table S4. Characteristics of 2121 vOTUs in this study.</t>
    <phoneticPr fontId="7" type="noConversion"/>
  </si>
  <si>
    <t>Table S6. Characteristics of the putative virus-host linkages.</t>
    <phoneticPr fontId="7" type="noConversion"/>
  </si>
  <si>
    <t>nrMAG</t>
    <phoneticPr fontId="8" type="noConversion"/>
  </si>
  <si>
    <t>Table S8. Genomic context for selected AMGs used for Figure 7.</t>
    <phoneticPr fontId="7" type="noConversion"/>
  </si>
  <si>
    <t>PMLN3_43</t>
    <phoneticPr fontId="7" type="noConversion"/>
  </si>
  <si>
    <t>Viruses;Uroviricota;Caudoviricetes;NA;Peduoviridae;NA</t>
  </si>
  <si>
    <t>Viruses;Uroviricota;Caudoviricetes;NA;Casjensviridae;NA</t>
  </si>
  <si>
    <t>Viruses;Uroviricota;Caudoviricetes;NA;Drexlerviridae;NA</t>
  </si>
  <si>
    <t>Viruses;Uroviricota;Caudoviricetes;NA;Straboviridae;NA</t>
  </si>
  <si>
    <t>Viruses;Uroviricota;Caudoviricetes*;NA;NA;NA</t>
  </si>
  <si>
    <t>Viruses;Uroviricota;Caudoviricetes;NA;Mesyanzhinovviridae;NA</t>
  </si>
  <si>
    <t>Viruses;Uroviricota;Caudoviricetes;NA;Autographiviridae;NA</t>
  </si>
  <si>
    <t>Viruses;Uroviricota;Caudoviricetes;NA;Salasmaviridae;NA</t>
  </si>
  <si>
    <t>Viruses;Uroviricota;Caudoviricetes;NA;NA;NA</t>
  </si>
  <si>
    <t>Viruses;Uroviricota;Caudoviricetes;Methanobavirales;Leisingerviridae;Psimunavirus*</t>
  </si>
  <si>
    <t>Viruses;Uroviricota;Caudoviricetes;NA;Vilmaviridae;NA</t>
  </si>
  <si>
    <t>Viruses;Uroviricota;Caudoviricetes;NA;Herelleviridae;NA</t>
  </si>
  <si>
    <t>Viruses;Uroviricota;Caudoviricetes;NA;Chaseviridae;NA</t>
  </si>
  <si>
    <t>Viruses;Nucleocytoviricota;Megaviricetes;Imitervirales;Mimiviridae;NA</t>
  </si>
  <si>
    <t>Viruses;Preplasmiviricota;Tectiliviricetes;Kalamavirales;Tectiviridae;NA</t>
  </si>
  <si>
    <t>Viruses;Preplasmiviricota;Tectiliviricetes;Coyopavirales;Chaacviridae;Antichaacvirus</t>
  </si>
  <si>
    <t>Viruses;Uroviricota;Caudoviricetes;Methanobavirales;Leisingerviridae;Psimunavirus</t>
  </si>
  <si>
    <t>Viruses;Uroviricota;Caudoviricetes;NA;Orlajensenviridae;NA</t>
  </si>
  <si>
    <t>Viruses;Uroviricota;Caudoviricetes;NA;Zierdtviridae;NA</t>
  </si>
  <si>
    <t>Viruses;Uroviricota;Caudoviricetes;NA;Schitoviridae;NA</t>
  </si>
  <si>
    <t>Viruses;Preplasmiviricota;Tectiliviricetes;Coyopavirales;Chaacviridae;Homochaacvirus</t>
  </si>
  <si>
    <t>Viruses;Uroviricota;Caudoviricetes;NA;Stanwilliamsviridae;Wakandavirus</t>
  </si>
  <si>
    <t>Viruses;Uroviricota;Caudoviricetes;NA;Kyanoviridae;NA</t>
  </si>
  <si>
    <t>Viruses;Uroviricota;Caudoviricetes;NA;Guelinviridae;NA</t>
  </si>
  <si>
    <t>Viruses;Uroviricota;Caudoviricetes;Crassvirales;NA;NA</t>
  </si>
  <si>
    <t>Viruses;Uroviricota;Caudoviricetes;NA;Demerecviridae;NA</t>
  </si>
  <si>
    <t>Viruses;Uroviricota;Caudoviricetes;NA;Ackermannviridae;NA</t>
  </si>
  <si>
    <t>Viruses;Nucleocytoviricota;Megaviricetes;Imitervirales;Mimiviridae;Klosneuvirus</t>
  </si>
  <si>
    <t>Viruses;Nucleocytoviricota;Megaviricetes;Algavirales;Phycodnaviridae;Chlorovirus</t>
  </si>
  <si>
    <t>Viruses;Uroviricota;Caudoviricetes;NA;Peduoviridae;Kisquattuordecimvirus</t>
  </si>
  <si>
    <t>Viruses;Uroviricota;Caudoviricetes;NA;Straboviridae;Biquartavirus</t>
  </si>
  <si>
    <t>Viruses;Uroviricota;Caudoviricetes;NA;Stanwilliamsviridae;NA</t>
  </si>
  <si>
    <t>Viruses;Uroviricota;Caudoviricetes;NA;NA;Donellivirus</t>
  </si>
  <si>
    <t>Viruses;Uroviricota;Caudoviricetes;NA;NA;Zetavirus</t>
  </si>
  <si>
    <t>Viruses;Uroviricota;Caudoviricetes;NA;NA;Cbastvirus</t>
  </si>
  <si>
    <t>Viruses;Uroviricota;Caudoviricetes;NA;NA;Syrbvirus</t>
  </si>
  <si>
    <t>Viruses;Uroviricota;Caudoviricetes;NA;Kyanoviridae;Nodensvirus</t>
  </si>
  <si>
    <t>Viruses;Uroviricota;Caudoviricetes;NA;Kyanoviridae;Yushanluvirus</t>
  </si>
  <si>
    <t>Viruses;Uroviricota;Caudoviricetes;NA;NA;Asteriusvirus</t>
  </si>
  <si>
    <t>Viruses;Nucleocytoviricota;Megaviricetes;Imitervirales;NA;NA</t>
  </si>
  <si>
    <t>Viruses;Uroviricota;Caudoviricetes;NA;NA;Corndogvirus</t>
  </si>
  <si>
    <t>Viruses;Uroviricota;Caudoviricetes;NA;NA;Kamchatkavirus</t>
  </si>
  <si>
    <t>Viruses;NA;NA;NA;NA;Pandoravirus</t>
  </si>
  <si>
    <t>Viruses;Uroviricota;Caudoviricetes;NA;Peduoviridae;Peduovirus</t>
  </si>
  <si>
    <t>Viruses;Uroviricota;Caudoviricetes;NA;NA;Lubbockvirus</t>
  </si>
  <si>
    <t>Viruses;Nucleocytoviricota;Megaviricetes;Imitervirales;Mimiviridae;Theiavirus</t>
  </si>
  <si>
    <t>Viruses;Uroviricota;Caudoviricetes;NA;NA;Oslovirus</t>
  </si>
  <si>
    <t>Viruses;Uroviricota;Caudoviricetes;NA;NA;Bantamvirus</t>
  </si>
  <si>
    <t>Viruses;Uroviricota;Caudoviricetes;NA;Stanwilliamsviridae;Gilsonvirus</t>
  </si>
  <si>
    <t>Viruses;Uroviricota;Caudoviricetes;Methanobavirales;Anaerodiviridae;NA</t>
  </si>
  <si>
    <t>Viruses;Uroviricota;Caudoviricetes;NA;NA;Hollowayvirus</t>
  </si>
  <si>
    <t>Viruses;Uroviricota;Caudoviricetes;NA;NA;Spbetavirus</t>
  </si>
  <si>
    <t>Viruses;Nucleocytoviricota;Megaviricetes;Imitervirales;Mimiviridae;Fadolivirus</t>
  </si>
  <si>
    <t>Viruses;Nucleocytoviricota;Megaviricetes;NA;NA;NA</t>
  </si>
  <si>
    <t>Viruses;Uroviricota;Caudoviricetes;NA;Peduoviridae;NA</t>
    <phoneticPr fontId="7" type="noConversion"/>
  </si>
  <si>
    <t>Viruses;Uroviricota;Caudoviricetes;NA;Peduoviridae</t>
  </si>
  <si>
    <t>Viruses;Uroviricota;Caudoviricetes;NA;NA;Samunavirus</t>
    <phoneticPr fontId="7" type="noConversion"/>
  </si>
  <si>
    <t>Viruses;Phixviricota;Malgrandaviricetes;Petitvirales;Microviridae;Alpha3microvirus</t>
    <phoneticPr fontId="7" type="noConversion"/>
  </si>
  <si>
    <t>Viruses;Uroviricota;Caudoviricetes</t>
    <phoneticPr fontId="7" type="noConversion"/>
  </si>
  <si>
    <t>Viruses;Uroviricota;Caudoviricetes;NA;NA;F116virus</t>
    <phoneticPr fontId="7" type="noConversion"/>
  </si>
  <si>
    <t>Viruses;Uroviricota;Caudoviricetes;NA;Peduoviridae</t>
    <phoneticPr fontId="7" type="noConversion"/>
  </si>
  <si>
    <t>Unclassified</t>
    <phoneticPr fontId="7" type="noConversion"/>
  </si>
  <si>
    <t>Taxonomy (LCA)</t>
    <phoneticPr fontId="8" type="noConversion"/>
  </si>
  <si>
    <t>Viruses;Uroviricota;Caudoviricetes;NA;Straboviridae;NA</t>
    <phoneticPr fontId="7" type="noConversion"/>
  </si>
  <si>
    <t>Viruses;Uroviricota;Caudoviricetes;NA;Mesyanzhinovviridae;NA</t>
    <phoneticPr fontId="7" type="noConversion"/>
  </si>
  <si>
    <t>Viruses;Uroviricota;Caudoviricetes;Methanobavirales;Leisingerviridae;Psimunavirus*</t>
    <phoneticPr fontId="7" type="noConversion"/>
  </si>
  <si>
    <t>Viruses;Uroviricota;Caudoviricetes;NA;NA;NA</t>
    <phoneticPr fontId="7" type="noConversion"/>
  </si>
  <si>
    <t>Viruses;Uroviricota;Caudoviricetes;NA;Drexlerviridae;NA</t>
    <phoneticPr fontId="7" type="noConversion"/>
  </si>
  <si>
    <t>Viruses;Uroviricota;Caudoviricetes*;NA;NA;NA</t>
    <phoneticPr fontId="7" type="noConversion"/>
  </si>
  <si>
    <t>Viruses;NA;NA;NA;NA;NA</t>
    <phoneticPr fontId="7" type="noConversion"/>
  </si>
  <si>
    <t>Viruses;Phixviricota;Malgrandaviricetes;Petitvirales;Microviridae;Sinsheimervirus</t>
    <phoneticPr fontId="7" type="noConversion"/>
  </si>
  <si>
    <t>Viruses;Uroviricota;Caudoviricetes;NA;Schitoviridae;NA</t>
    <phoneticPr fontId="7" type="noConversion"/>
  </si>
  <si>
    <t>PTL.031</t>
    <phoneticPr fontId="7" type="noConversion"/>
  </si>
  <si>
    <t>VTL.064</t>
    <phoneticPr fontId="7" type="noConversion"/>
  </si>
  <si>
    <t>PTL.069</t>
  </si>
  <si>
    <t>Table S2. Characteristics for 921 metagenome-assembled genomes (MAGs), including genome quality, assigned taxonomy, abundance, and activity.</t>
    <phoneticPr fontId="7" type="noConversion"/>
  </si>
  <si>
    <t>Table S3. Characteristics for 383 non-redundant metagenome-assembled genomes, including genome quality, assigned taxonomy, abundance, and activity.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</si>
</sst>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Arial"/>
      <family val="2"/>
    </font>
    <font>
      <sz val="11"/>
      <name val="Arial"/>
      <family val="2"/>
    </font>
    <font>
      <sz val="11"/>
      <name val="Times New Roman"/>
      <family val="1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theme="1"/>
      <name val="Times New Roman"/>
      <family val="1"/>
    </font>
    <font>
      <sz val="11"/>
      <color rgb="FF000000"/>
      <name val="Times New Roman"/>
      <family val="1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" fillId="0" borderId="0">
      <alignment vertical="center"/>
    </xf>
  </cellStyleXfs>
  <cellXfs count="53">
    <xf numFmtId="0" fontId="0" fillId="0" borderId="0" xfId="0"/>
    <xf numFmtId="0" fontId="9" fillId="0" borderId="0" xfId="0" applyFont="1"/>
    <xf numFmtId="0" fontId="10" fillId="0" borderId="0" xfId="2" applyFont="1">
      <alignment vertical="center"/>
    </xf>
    <xf numFmtId="0" fontId="5" fillId="0" borderId="0" xfId="2">
      <alignment vertical="center"/>
    </xf>
    <xf numFmtId="0" fontId="0" fillId="0" borderId="0" xfId="0" applyAlignment="1">
      <alignment vertical="center"/>
    </xf>
    <xf numFmtId="0" fontId="5" fillId="0" borderId="0" xfId="4">
      <alignment vertical="center"/>
    </xf>
    <xf numFmtId="0" fontId="9" fillId="0" borderId="0" xfId="4" applyFont="1">
      <alignment vertical="center"/>
    </xf>
    <xf numFmtId="0" fontId="11" fillId="0" borderId="0" xfId="0" applyFont="1" applyAlignment="1">
      <alignment vertical="center"/>
    </xf>
    <xf numFmtId="0" fontId="10" fillId="0" borderId="0" xfId="6" applyFont="1">
      <alignment vertical="center"/>
    </xf>
    <xf numFmtId="0" fontId="5" fillId="0" borderId="0" xfId="6">
      <alignment vertical="center"/>
    </xf>
    <xf numFmtId="0" fontId="11" fillId="0" borderId="0" xfId="6" applyFont="1">
      <alignment vertical="center"/>
    </xf>
    <xf numFmtId="0" fontId="12" fillId="0" borderId="0" xfId="6" applyFont="1">
      <alignment vertical="center"/>
    </xf>
    <xf numFmtId="0" fontId="13" fillId="0" borderId="0" xfId="6" applyFont="1">
      <alignment vertical="center"/>
    </xf>
    <xf numFmtId="0" fontId="11" fillId="0" borderId="0" xfId="6" applyFont="1" applyAlignment="1">
      <alignment horizontal="left" vertical="center"/>
    </xf>
    <xf numFmtId="0" fontId="13" fillId="0" borderId="0" xfId="6" applyFont="1" applyAlignment="1">
      <alignment horizontal="left" vertical="center"/>
    </xf>
    <xf numFmtId="0" fontId="6" fillId="0" borderId="0" xfId="2" applyFont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10" applyFont="1">
      <alignment vertical="center"/>
    </xf>
    <xf numFmtId="0" fontId="15" fillId="0" borderId="0" xfId="0" applyFont="1"/>
    <xf numFmtId="0" fontId="15" fillId="0" borderId="0" xfId="10" applyFont="1">
      <alignment vertical="center"/>
    </xf>
    <xf numFmtId="0" fontId="14" fillId="0" borderId="0" xfId="0" applyFont="1"/>
    <xf numFmtId="0" fontId="12" fillId="0" borderId="0" xfId="10" applyFo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/>
    <xf numFmtId="0" fontId="12" fillId="0" borderId="0" xfId="12" applyFont="1">
      <alignment vertical="center"/>
    </xf>
    <xf numFmtId="0" fontId="12" fillId="0" borderId="0" xfId="11" applyFont="1">
      <alignment vertical="center"/>
    </xf>
    <xf numFmtId="0" fontId="12" fillId="0" borderId="1" xfId="10" applyFont="1" applyBorder="1">
      <alignment vertical="center"/>
    </xf>
    <xf numFmtId="11" fontId="13" fillId="0" borderId="0" xfId="10" applyNumberFormat="1" applyFont="1">
      <alignment vertical="center"/>
    </xf>
    <xf numFmtId="0" fontId="12" fillId="0" borderId="0" xfId="2" applyFont="1">
      <alignment vertical="center"/>
    </xf>
    <xf numFmtId="0" fontId="12" fillId="0" borderId="0" xfId="4" applyFont="1">
      <alignment vertical="center"/>
    </xf>
    <xf numFmtId="0" fontId="16" fillId="0" borderId="0" xfId="2" applyFont="1">
      <alignment vertical="center"/>
    </xf>
    <xf numFmtId="0" fontId="16" fillId="0" borderId="0" xfId="0" applyFont="1"/>
    <xf numFmtId="0" fontId="10" fillId="0" borderId="0" xfId="1" applyFont="1">
      <alignment vertical="center"/>
    </xf>
    <xf numFmtId="0" fontId="1" fillId="0" borderId="0" xfId="13">
      <alignment vertical="center"/>
    </xf>
    <xf numFmtId="0" fontId="17" fillId="0" borderId="0" xfId="14">
      <alignment vertical="center"/>
    </xf>
    <xf numFmtId="0" fontId="6" fillId="0" borderId="0" xfId="13" applyFo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/>
    <xf numFmtId="0" fontId="9" fillId="0" borderId="0" xfId="13" applyFont="1">
      <alignment vertical="center"/>
    </xf>
    <xf numFmtId="0" fontId="18" fillId="0" borderId="0" xfId="14" applyFont="1">
      <alignment vertical="center"/>
    </xf>
    <xf numFmtId="0" fontId="9" fillId="2" borderId="0" xfId="13" applyFont="1" applyFill="1">
      <alignment vertical="center"/>
    </xf>
    <xf numFmtId="0" fontId="10" fillId="0" borderId="0" xfId="15" applyFont="1">
      <alignment vertical="center"/>
    </xf>
    <xf numFmtId="0" fontId="1" fillId="0" borderId="0" xfId="15">
      <alignment vertical="center"/>
    </xf>
    <xf numFmtId="0" fontId="5" fillId="0" borderId="0" xfId="1">
      <alignment vertical="center"/>
    </xf>
    <xf numFmtId="0" fontId="1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9" fillId="0" borderId="0" xfId="13" applyFont="1" applyAlignment="1">
      <alignment horizontal="left" vertical="center"/>
    </xf>
    <xf numFmtId="0" fontId="11" fillId="3" borderId="0" xfId="6" applyFont="1" applyFill="1">
      <alignment vertical="center"/>
    </xf>
    <xf numFmtId="0" fontId="12" fillId="3" borderId="0" xfId="6" applyFont="1" applyFill="1">
      <alignment vertical="center"/>
    </xf>
    <xf numFmtId="0" fontId="11" fillId="3" borderId="0" xfId="0" applyFont="1" applyFill="1" applyAlignment="1">
      <alignment vertical="center"/>
    </xf>
  </cellXfs>
  <cellStyles count="16">
    <cellStyle name="常规" xfId="0" builtinId="0"/>
    <cellStyle name="常规 2" xfId="2" xr:uid="{00000000-0005-0000-0000-000001000000}"/>
    <cellStyle name="常规 2 2" xfId="10" xr:uid="{00000000-0005-0000-0000-000002000000}"/>
    <cellStyle name="常规 2 3" xfId="13" xr:uid="{00000000-0005-0000-0000-000003000000}"/>
    <cellStyle name="常规 2 4" xfId="3" xr:uid="{00000000-0005-0000-0000-000004000000}"/>
    <cellStyle name="常规 3" xfId="1" xr:uid="{00000000-0005-0000-0000-000005000000}"/>
    <cellStyle name="常规 3 2" xfId="5" xr:uid="{00000000-0005-0000-0000-000006000000}"/>
    <cellStyle name="常规 3 3" xfId="8" xr:uid="{00000000-0005-0000-0000-000007000000}"/>
    <cellStyle name="常规 4" xfId="6" xr:uid="{00000000-0005-0000-0000-000008000000}"/>
    <cellStyle name="常规 4 2" xfId="9" xr:uid="{00000000-0005-0000-0000-000009000000}"/>
    <cellStyle name="常规 4 3" xfId="11" xr:uid="{00000000-0005-0000-0000-00000A000000}"/>
    <cellStyle name="常规 5" xfId="4" xr:uid="{00000000-0005-0000-0000-00000B000000}"/>
    <cellStyle name="常规 5 2" xfId="12" xr:uid="{00000000-0005-0000-0000-00000C000000}"/>
    <cellStyle name="常规 6" xfId="7" xr:uid="{00000000-0005-0000-0000-00000D000000}"/>
    <cellStyle name="常规 6 2" xfId="15" xr:uid="{00000000-0005-0000-0000-00000E000000}"/>
    <cellStyle name="常规 7" xfId="14" xr:uid="{00000000-0005-0000-0000-00000F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egg.jp/entry/K19357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topLeftCell="A5" zoomScale="130" zoomScaleNormal="130" workbookViewId="0">
      <selection activeCell="B26" sqref="B26"/>
    </sheetView>
  </sheetViews>
  <sheetFormatPr baseColWidth="10" defaultColWidth="8.83203125" defaultRowHeight="15"/>
  <cols>
    <col min="1" max="1" width="9" bestFit="1" customWidth="1"/>
    <col min="2" max="2" width="14.1640625" customWidth="1"/>
    <col min="3" max="3" width="14.1640625" bestFit="1" customWidth="1"/>
    <col min="4" max="4" width="13.6640625" customWidth="1"/>
  </cols>
  <sheetData>
    <row r="1" spans="1:4">
      <c r="A1" s="47" t="s">
        <v>13906</v>
      </c>
      <c r="B1" s="1"/>
      <c r="C1" s="1"/>
      <c r="D1" s="1"/>
    </row>
    <row r="2" spans="1:4" s="46" customFormat="1" ht="45">
      <c r="A2" s="44" t="s">
        <v>13905</v>
      </c>
      <c r="B2" s="45" t="s">
        <v>13075</v>
      </c>
      <c r="C2" s="45" t="s">
        <v>13074</v>
      </c>
      <c r="D2" s="45" t="s">
        <v>13073</v>
      </c>
    </row>
    <row r="3" spans="1:4">
      <c r="A3" s="1" t="s">
        <v>0</v>
      </c>
      <c r="B3" s="36">
        <v>34</v>
      </c>
      <c r="C3" s="36">
        <v>7.3</v>
      </c>
      <c r="D3" s="1" t="s">
        <v>1</v>
      </c>
    </row>
    <row r="4" spans="1:4">
      <c r="A4" s="1" t="s">
        <v>2</v>
      </c>
      <c r="B4" s="36">
        <v>48</v>
      </c>
      <c r="C4" s="36">
        <v>7.2</v>
      </c>
      <c r="D4" s="1" t="s">
        <v>3</v>
      </c>
    </row>
    <row r="5" spans="1:4">
      <c r="A5" s="1" t="s">
        <v>4</v>
      </c>
      <c r="B5" s="36">
        <v>30</v>
      </c>
      <c r="C5" s="36">
        <v>7.6</v>
      </c>
      <c r="D5" s="1" t="s">
        <v>13901</v>
      </c>
    </row>
    <row r="6" spans="1:4">
      <c r="A6" s="1" t="s">
        <v>5</v>
      </c>
      <c r="B6" s="36">
        <v>30</v>
      </c>
      <c r="C6" s="36">
        <v>7.1</v>
      </c>
      <c r="D6" s="1" t="s">
        <v>13901</v>
      </c>
    </row>
    <row r="7" spans="1:4">
      <c r="A7" s="1" t="s">
        <v>6</v>
      </c>
      <c r="B7" s="36">
        <v>36</v>
      </c>
      <c r="C7" s="36">
        <v>7.2</v>
      </c>
      <c r="D7" s="1" t="s">
        <v>13901</v>
      </c>
    </row>
    <row r="8" spans="1:4">
      <c r="A8" s="1" t="s">
        <v>7</v>
      </c>
      <c r="B8" s="36">
        <v>35</v>
      </c>
      <c r="C8" s="36">
        <v>8.6999999999999993</v>
      </c>
      <c r="D8" s="1" t="s">
        <v>13901</v>
      </c>
    </row>
    <row r="9" spans="1:4">
      <c r="A9" s="1" t="s">
        <v>8</v>
      </c>
      <c r="B9" s="36">
        <v>39</v>
      </c>
      <c r="C9" s="36">
        <v>9.3000000000000007</v>
      </c>
      <c r="D9" s="37" t="s">
        <v>9</v>
      </c>
    </row>
    <row r="10" spans="1:4">
      <c r="A10" s="1" t="s">
        <v>10</v>
      </c>
      <c r="B10" s="36">
        <v>35</v>
      </c>
      <c r="C10" s="36">
        <v>8.8000000000000007</v>
      </c>
      <c r="D10" s="37" t="s">
        <v>9</v>
      </c>
    </row>
    <row r="11" spans="1:4">
      <c r="A11" s="1" t="s">
        <v>11</v>
      </c>
      <c r="B11" s="36">
        <v>30</v>
      </c>
      <c r="C11" s="36">
        <v>3.7</v>
      </c>
      <c r="D11" s="1" t="s">
        <v>13901</v>
      </c>
    </row>
    <row r="12" spans="1:4">
      <c r="A12" s="1" t="s">
        <v>12</v>
      </c>
      <c r="B12" s="36">
        <v>35</v>
      </c>
      <c r="C12" s="36">
        <v>9.6999999999999993</v>
      </c>
      <c r="D12" s="1" t="s">
        <v>13</v>
      </c>
    </row>
    <row r="13" spans="1:4">
      <c r="A13" s="1" t="s">
        <v>14</v>
      </c>
      <c r="B13" s="36">
        <v>31</v>
      </c>
      <c r="C13" s="36">
        <v>7.4</v>
      </c>
      <c r="D13" s="1" t="s">
        <v>13901</v>
      </c>
    </row>
    <row r="14" spans="1:4">
      <c r="A14" s="1" t="s">
        <v>15</v>
      </c>
      <c r="B14" s="36">
        <v>30</v>
      </c>
      <c r="C14" s="36">
        <v>7.3</v>
      </c>
      <c r="D14" s="1" t="s">
        <v>13901</v>
      </c>
    </row>
    <row r="15" spans="1:4">
      <c r="A15" s="1" t="s">
        <v>16</v>
      </c>
      <c r="B15" s="36">
        <v>30</v>
      </c>
      <c r="C15" s="36">
        <v>6.9</v>
      </c>
      <c r="D15" s="1" t="s">
        <v>13901</v>
      </c>
    </row>
    <row r="16" spans="1:4">
      <c r="A16" s="1" t="s">
        <v>17</v>
      </c>
      <c r="B16" s="36">
        <v>69</v>
      </c>
      <c r="C16" s="36">
        <v>11.1</v>
      </c>
      <c r="D16" s="1" t="s">
        <v>13</v>
      </c>
    </row>
    <row r="17" spans="1:4">
      <c r="A17" s="1" t="s">
        <v>18</v>
      </c>
      <c r="B17" s="36">
        <v>31</v>
      </c>
      <c r="C17" s="36">
        <v>7.2</v>
      </c>
      <c r="D17" s="1" t="s">
        <v>13901</v>
      </c>
    </row>
    <row r="18" spans="1:4">
      <c r="A18" s="1" t="s">
        <v>19</v>
      </c>
      <c r="B18" s="36">
        <v>31</v>
      </c>
      <c r="C18" s="36">
        <v>7.6</v>
      </c>
      <c r="D18" s="1" t="s">
        <v>13901</v>
      </c>
    </row>
    <row r="19" spans="1:4">
      <c r="A19" s="1" t="s">
        <v>20</v>
      </c>
      <c r="B19" s="36">
        <v>30</v>
      </c>
      <c r="C19" s="36">
        <v>7.8</v>
      </c>
      <c r="D19" s="1" t="s">
        <v>13901</v>
      </c>
    </row>
    <row r="20" spans="1:4">
      <c r="A20" s="1" t="s">
        <v>21</v>
      </c>
      <c r="B20" s="36">
        <v>34</v>
      </c>
      <c r="C20" s="36">
        <v>10.5</v>
      </c>
      <c r="D20" s="1" t="s">
        <v>22</v>
      </c>
    </row>
    <row r="21" spans="1:4">
      <c r="A21" s="1" t="s">
        <v>23</v>
      </c>
      <c r="B21" s="36">
        <v>33</v>
      </c>
      <c r="C21" s="36">
        <v>8.6</v>
      </c>
      <c r="D21" s="1" t="s">
        <v>13901</v>
      </c>
    </row>
    <row r="22" spans="1:4">
      <c r="A22" s="1" t="s">
        <v>24</v>
      </c>
      <c r="B22" s="36">
        <v>35</v>
      </c>
      <c r="C22" s="36">
        <v>10.199999999999999</v>
      </c>
      <c r="D22" s="1" t="s">
        <v>13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23"/>
  <sheetViews>
    <sheetView workbookViewId="0">
      <selection activeCell="B6" sqref="B6"/>
    </sheetView>
  </sheetViews>
  <sheetFormatPr baseColWidth="10" defaultColWidth="8.83203125" defaultRowHeight="15"/>
  <cols>
    <col min="1" max="1" width="16.83203125" style="3" bestFit="1" customWidth="1"/>
    <col min="2" max="3" width="9" style="3" bestFit="1" customWidth="1"/>
    <col min="4" max="4" width="14.83203125" style="3" customWidth="1"/>
    <col min="5" max="5" width="8.83203125" style="3"/>
    <col min="6" max="8" width="10.33203125" style="3" bestFit="1" customWidth="1"/>
    <col min="9" max="16384" width="8.83203125" style="3"/>
  </cols>
  <sheetData>
    <row r="1" spans="1:8">
      <c r="A1" s="2" t="s">
        <v>13987</v>
      </c>
    </row>
    <row r="2" spans="1:8">
      <c r="A2" s="2" t="s">
        <v>25</v>
      </c>
      <c r="B2" s="2" t="s">
        <v>31</v>
      </c>
      <c r="C2" s="2" t="s">
        <v>32</v>
      </c>
      <c r="D2" s="2" t="s">
        <v>26</v>
      </c>
      <c r="E2" s="2" t="s">
        <v>27</v>
      </c>
      <c r="F2" s="2" t="s">
        <v>28</v>
      </c>
      <c r="G2" s="2" t="s">
        <v>29</v>
      </c>
      <c r="H2" s="2" t="s">
        <v>30</v>
      </c>
    </row>
    <row r="3" spans="1:8">
      <c r="A3" s="2" t="s">
        <v>33</v>
      </c>
      <c r="B3" s="2">
        <v>1.92</v>
      </c>
      <c r="C3" s="2">
        <v>1.77</v>
      </c>
      <c r="D3" s="2" t="s">
        <v>34</v>
      </c>
      <c r="E3" s="2" t="s">
        <v>35</v>
      </c>
      <c r="F3" s="2">
        <v>2088705</v>
      </c>
      <c r="G3" s="2">
        <v>92.31</v>
      </c>
      <c r="H3" s="2">
        <v>0</v>
      </c>
    </row>
    <row r="4" spans="1:8">
      <c r="A4" s="2" t="s">
        <v>36</v>
      </c>
      <c r="B4" s="2">
        <v>2.54</v>
      </c>
      <c r="C4" s="2">
        <v>2.63</v>
      </c>
      <c r="D4" s="2" t="s">
        <v>37</v>
      </c>
      <c r="E4" s="2" t="s">
        <v>38</v>
      </c>
      <c r="F4" s="2">
        <v>2165979</v>
      </c>
      <c r="G4" s="2">
        <v>96.48</v>
      </c>
      <c r="H4" s="2">
        <v>1.1499999999999999</v>
      </c>
    </row>
    <row r="5" spans="1:8">
      <c r="A5" s="2" t="s">
        <v>39</v>
      </c>
      <c r="B5" s="2">
        <v>0.89</v>
      </c>
      <c r="C5" s="2">
        <v>1.1299999999999999</v>
      </c>
      <c r="D5" s="2" t="s">
        <v>34</v>
      </c>
      <c r="E5" s="2" t="s">
        <v>40</v>
      </c>
      <c r="F5" s="2">
        <v>1686850</v>
      </c>
      <c r="G5" s="2">
        <v>85.68</v>
      </c>
      <c r="H5" s="2">
        <v>1.46</v>
      </c>
    </row>
    <row r="6" spans="1:8">
      <c r="A6" s="2" t="s">
        <v>41</v>
      </c>
      <c r="B6" s="2">
        <v>1.98</v>
      </c>
      <c r="C6" s="2">
        <v>1.1299999999999999</v>
      </c>
      <c r="D6" s="2" t="s">
        <v>37</v>
      </c>
      <c r="E6" s="2" t="s">
        <v>38</v>
      </c>
      <c r="F6" s="2">
        <v>2930370</v>
      </c>
      <c r="G6" s="2">
        <v>91.36</v>
      </c>
      <c r="H6" s="2">
        <v>3.41</v>
      </c>
    </row>
    <row r="7" spans="1:8">
      <c r="A7" s="2" t="s">
        <v>42</v>
      </c>
      <c r="B7" s="2">
        <v>0.42</v>
      </c>
      <c r="C7" s="2">
        <v>0.28000000000000003</v>
      </c>
      <c r="D7" s="2" t="s">
        <v>43</v>
      </c>
      <c r="E7" s="2" t="s">
        <v>44</v>
      </c>
      <c r="F7" s="2">
        <v>2168535</v>
      </c>
      <c r="G7" s="2">
        <v>77.47</v>
      </c>
      <c r="H7" s="2">
        <v>1.69</v>
      </c>
    </row>
    <row r="8" spans="1:8">
      <c r="A8" s="2" t="s">
        <v>45</v>
      </c>
      <c r="B8" s="2">
        <v>0.75</v>
      </c>
      <c r="C8" s="2">
        <v>7.12</v>
      </c>
      <c r="D8" s="2" t="s">
        <v>34</v>
      </c>
      <c r="E8" s="2" t="s">
        <v>46</v>
      </c>
      <c r="F8" s="2">
        <v>2401068</v>
      </c>
      <c r="G8" s="2">
        <v>96.7</v>
      </c>
      <c r="H8" s="2">
        <v>1.47</v>
      </c>
    </row>
    <row r="9" spans="1:8">
      <c r="A9" s="2" t="s">
        <v>47</v>
      </c>
      <c r="B9" s="2">
        <v>0.87</v>
      </c>
      <c r="C9" s="2">
        <v>0</v>
      </c>
      <c r="D9" s="2" t="s">
        <v>48</v>
      </c>
      <c r="E9" s="2" t="s">
        <v>49</v>
      </c>
      <c r="F9" s="2">
        <v>2418108</v>
      </c>
      <c r="G9" s="2">
        <v>88.71</v>
      </c>
      <c r="H9" s="2">
        <v>2.0499999999999998</v>
      </c>
    </row>
    <row r="10" spans="1:8">
      <c r="A10" s="2" t="s">
        <v>50</v>
      </c>
      <c r="B10" s="2">
        <v>1.1100000000000001</v>
      </c>
      <c r="C10" s="2">
        <v>1.51</v>
      </c>
      <c r="D10" s="2" t="s">
        <v>51</v>
      </c>
      <c r="E10" s="2" t="s">
        <v>52</v>
      </c>
      <c r="F10" s="2">
        <v>2711093</v>
      </c>
      <c r="G10" s="2">
        <v>72.849999999999994</v>
      </c>
      <c r="H10" s="2">
        <v>2.97</v>
      </c>
    </row>
    <row r="11" spans="1:8">
      <c r="A11" s="2" t="s">
        <v>53</v>
      </c>
      <c r="B11" s="2">
        <v>21.28</v>
      </c>
      <c r="C11" s="2">
        <v>8.57</v>
      </c>
      <c r="D11" s="2" t="s">
        <v>34</v>
      </c>
      <c r="E11" s="2" t="s">
        <v>54</v>
      </c>
      <c r="F11" s="2">
        <v>2659909</v>
      </c>
      <c r="G11" s="2">
        <v>99.33</v>
      </c>
      <c r="H11" s="2">
        <v>0.56000000000000005</v>
      </c>
    </row>
    <row r="12" spans="1:8">
      <c r="A12" s="2" t="s">
        <v>55</v>
      </c>
      <c r="B12" s="2">
        <v>1.54</v>
      </c>
      <c r="C12" s="2">
        <v>0.71</v>
      </c>
      <c r="D12" s="2" t="s">
        <v>34</v>
      </c>
      <c r="E12" s="2" t="s">
        <v>56</v>
      </c>
      <c r="F12" s="2">
        <v>2400891</v>
      </c>
      <c r="G12" s="2">
        <v>85.59</v>
      </c>
      <c r="H12" s="2">
        <v>0</v>
      </c>
    </row>
    <row r="13" spans="1:8">
      <c r="A13" s="2" t="s">
        <v>57</v>
      </c>
      <c r="B13" s="2">
        <v>3.75</v>
      </c>
      <c r="C13" s="2">
        <v>1.26</v>
      </c>
      <c r="D13" s="2" t="s">
        <v>37</v>
      </c>
      <c r="E13" s="2" t="s">
        <v>58</v>
      </c>
      <c r="F13" s="2">
        <v>2373064</v>
      </c>
      <c r="G13" s="2">
        <v>93.11</v>
      </c>
      <c r="H13" s="2">
        <v>2.46</v>
      </c>
    </row>
    <row r="14" spans="1:8">
      <c r="A14" s="2" t="s">
        <v>59</v>
      </c>
      <c r="B14" s="2">
        <v>24.47</v>
      </c>
      <c r="C14" s="2">
        <v>17.32</v>
      </c>
      <c r="D14" s="2" t="s">
        <v>37</v>
      </c>
      <c r="E14" s="2" t="s">
        <v>60</v>
      </c>
      <c r="F14" s="2">
        <v>1928896</v>
      </c>
      <c r="G14" s="2">
        <v>95.33</v>
      </c>
      <c r="H14" s="2">
        <v>0</v>
      </c>
    </row>
    <row r="15" spans="1:8">
      <c r="A15" s="2" t="s">
        <v>61</v>
      </c>
      <c r="B15" s="2">
        <v>3.04</v>
      </c>
      <c r="C15" s="2">
        <v>2.0299999999999998</v>
      </c>
      <c r="D15" s="2" t="s">
        <v>34</v>
      </c>
      <c r="E15" s="2" t="s">
        <v>62</v>
      </c>
      <c r="F15" s="2">
        <v>1677601</v>
      </c>
      <c r="G15" s="2">
        <v>86.27</v>
      </c>
      <c r="H15" s="2">
        <v>0</v>
      </c>
    </row>
    <row r="16" spans="1:8">
      <c r="A16" s="2" t="s">
        <v>63</v>
      </c>
      <c r="B16" s="2">
        <v>0.41</v>
      </c>
      <c r="C16" s="2">
        <v>0.52</v>
      </c>
      <c r="D16" s="2" t="s">
        <v>64</v>
      </c>
      <c r="E16" s="2" t="s">
        <v>65</v>
      </c>
      <c r="F16" s="2">
        <v>3639319</v>
      </c>
      <c r="G16" s="2">
        <v>80.569999999999993</v>
      </c>
      <c r="H16" s="2">
        <v>0.91</v>
      </c>
    </row>
    <row r="17" spans="1:8">
      <c r="A17" s="2" t="s">
        <v>66</v>
      </c>
      <c r="B17" s="2">
        <v>1.1299999999999999</v>
      </c>
      <c r="C17" s="2">
        <v>0.23</v>
      </c>
      <c r="D17" s="2" t="s">
        <v>37</v>
      </c>
      <c r="E17" s="2" t="s">
        <v>58</v>
      </c>
      <c r="F17" s="2">
        <v>2213943</v>
      </c>
      <c r="G17" s="2">
        <v>96.52</v>
      </c>
      <c r="H17" s="2">
        <v>3.41</v>
      </c>
    </row>
    <row r="18" spans="1:8">
      <c r="A18" s="2" t="s">
        <v>67</v>
      </c>
      <c r="B18" s="2">
        <v>15.34</v>
      </c>
      <c r="C18" s="2">
        <v>11.4</v>
      </c>
      <c r="D18" s="2" t="s">
        <v>51</v>
      </c>
      <c r="E18" s="2" t="s">
        <v>68</v>
      </c>
      <c r="F18" s="2">
        <v>2613357</v>
      </c>
      <c r="G18" s="2">
        <v>80.11</v>
      </c>
      <c r="H18" s="2">
        <v>1.61</v>
      </c>
    </row>
    <row r="19" spans="1:8">
      <c r="A19" s="2" t="s">
        <v>69</v>
      </c>
      <c r="B19" s="2">
        <v>6.6</v>
      </c>
      <c r="C19" s="2">
        <v>30.41</v>
      </c>
      <c r="D19" s="2" t="s">
        <v>70</v>
      </c>
      <c r="E19" s="2" t="s">
        <v>71</v>
      </c>
      <c r="F19" s="2">
        <v>2953246</v>
      </c>
      <c r="G19" s="2">
        <v>98.86</v>
      </c>
      <c r="H19" s="2">
        <v>0.98</v>
      </c>
    </row>
    <row r="20" spans="1:8">
      <c r="A20" s="2" t="s">
        <v>72</v>
      </c>
      <c r="B20" s="2">
        <v>0.5</v>
      </c>
      <c r="C20" s="2">
        <v>0</v>
      </c>
      <c r="D20" s="2" t="s">
        <v>48</v>
      </c>
      <c r="E20" s="2" t="s">
        <v>73</v>
      </c>
      <c r="F20" s="2">
        <v>2400670</v>
      </c>
      <c r="G20" s="2">
        <v>93.52</v>
      </c>
      <c r="H20" s="2">
        <v>0.49</v>
      </c>
    </row>
    <row r="21" spans="1:8">
      <c r="A21" s="2" t="s">
        <v>74</v>
      </c>
      <c r="B21" s="2">
        <v>0.83</v>
      </c>
      <c r="C21" s="2">
        <v>0.56999999999999995</v>
      </c>
      <c r="D21" s="2" t="s">
        <v>43</v>
      </c>
      <c r="E21" s="2" t="s">
        <v>75</v>
      </c>
      <c r="F21" s="2">
        <v>1930588</v>
      </c>
      <c r="G21" s="2">
        <v>100</v>
      </c>
      <c r="H21" s="2">
        <v>1.69</v>
      </c>
    </row>
    <row r="22" spans="1:8">
      <c r="A22" s="2" t="s">
        <v>76</v>
      </c>
      <c r="B22" s="2">
        <v>0.91</v>
      </c>
      <c r="C22" s="2">
        <v>0.28000000000000003</v>
      </c>
      <c r="D22" s="2" t="s">
        <v>34</v>
      </c>
      <c r="E22" s="2" t="s">
        <v>77</v>
      </c>
      <c r="F22" s="2">
        <v>2517284</v>
      </c>
      <c r="G22" s="2">
        <v>95.59</v>
      </c>
      <c r="H22" s="2">
        <v>2.29</v>
      </c>
    </row>
    <row r="23" spans="1:8">
      <c r="A23" s="2" t="s">
        <v>78</v>
      </c>
      <c r="B23" s="2">
        <v>1.1599999999999999</v>
      </c>
      <c r="C23" s="2">
        <v>0.05</v>
      </c>
      <c r="D23" s="2" t="s">
        <v>48</v>
      </c>
      <c r="E23" s="2" t="s">
        <v>79</v>
      </c>
      <c r="F23" s="2">
        <v>3891594</v>
      </c>
      <c r="G23" s="2">
        <v>98.46</v>
      </c>
      <c r="H23" s="2">
        <v>7.0000000000000007E-2</v>
      </c>
    </row>
    <row r="24" spans="1:8">
      <c r="A24" s="2" t="s">
        <v>80</v>
      </c>
      <c r="B24" s="2">
        <v>19.57</v>
      </c>
      <c r="C24" s="2">
        <v>9.98</v>
      </c>
      <c r="D24" s="2" t="s">
        <v>51</v>
      </c>
      <c r="E24" s="2" t="s">
        <v>81</v>
      </c>
      <c r="F24" s="2">
        <v>4297844</v>
      </c>
      <c r="G24" s="2">
        <v>97.27</v>
      </c>
      <c r="H24" s="2">
        <v>0.55000000000000004</v>
      </c>
    </row>
    <row r="25" spans="1:8">
      <c r="A25" s="2" t="s">
        <v>82</v>
      </c>
      <c r="B25" s="2">
        <v>9.1199999999999992</v>
      </c>
      <c r="C25" s="2">
        <v>1.58</v>
      </c>
      <c r="D25" s="2" t="s">
        <v>51</v>
      </c>
      <c r="E25" s="2" t="s">
        <v>83</v>
      </c>
      <c r="F25" s="2">
        <v>1963262</v>
      </c>
      <c r="G25" s="2">
        <v>95.14</v>
      </c>
      <c r="H25" s="2">
        <v>1.43</v>
      </c>
    </row>
    <row r="26" spans="1:8">
      <c r="A26" s="2" t="s">
        <v>84</v>
      </c>
      <c r="B26" s="2">
        <v>3.8</v>
      </c>
      <c r="C26" s="2">
        <v>0.73</v>
      </c>
      <c r="D26" s="2" t="s">
        <v>85</v>
      </c>
      <c r="E26" s="2" t="s">
        <v>86</v>
      </c>
      <c r="F26" s="2">
        <v>684975</v>
      </c>
      <c r="G26" s="2">
        <v>77.27</v>
      </c>
      <c r="H26" s="2">
        <v>0</v>
      </c>
    </row>
    <row r="27" spans="1:8">
      <c r="A27" s="2" t="s">
        <v>87</v>
      </c>
      <c r="B27" s="2">
        <v>0.41</v>
      </c>
      <c r="C27" s="2">
        <v>0.06</v>
      </c>
      <c r="D27" s="2" t="s">
        <v>37</v>
      </c>
      <c r="E27" s="2" t="s">
        <v>38</v>
      </c>
      <c r="F27" s="2">
        <v>1717789</v>
      </c>
      <c r="G27" s="2">
        <v>82.46</v>
      </c>
      <c r="H27" s="2">
        <v>2.37</v>
      </c>
    </row>
    <row r="28" spans="1:8">
      <c r="A28" s="2" t="s">
        <v>88</v>
      </c>
      <c r="B28" s="2">
        <v>0.51</v>
      </c>
      <c r="C28" s="2">
        <v>1.77</v>
      </c>
      <c r="D28" s="2" t="s">
        <v>89</v>
      </c>
      <c r="E28" s="2" t="s">
        <v>90</v>
      </c>
      <c r="F28" s="2">
        <v>1577501</v>
      </c>
      <c r="G28" s="2">
        <v>87.63</v>
      </c>
      <c r="H28" s="2">
        <v>1.61</v>
      </c>
    </row>
    <row r="29" spans="1:8">
      <c r="A29" s="2" t="s">
        <v>91</v>
      </c>
      <c r="B29" s="2">
        <v>0.83</v>
      </c>
      <c r="C29" s="2">
        <v>3.28</v>
      </c>
      <c r="D29" s="2" t="s">
        <v>51</v>
      </c>
      <c r="E29" s="2" t="s">
        <v>92</v>
      </c>
      <c r="F29" s="2">
        <v>3021568</v>
      </c>
      <c r="G29" s="2">
        <v>95.68</v>
      </c>
      <c r="H29" s="2">
        <v>1.82</v>
      </c>
    </row>
    <row r="30" spans="1:8">
      <c r="A30" s="2" t="s">
        <v>93</v>
      </c>
      <c r="B30" s="2">
        <v>3.05</v>
      </c>
      <c r="C30" s="2">
        <v>1.57</v>
      </c>
      <c r="D30" s="2" t="s">
        <v>70</v>
      </c>
      <c r="E30" s="2" t="s">
        <v>94</v>
      </c>
      <c r="F30" s="2">
        <v>2167058</v>
      </c>
      <c r="G30" s="2">
        <v>87.5</v>
      </c>
      <c r="H30" s="2">
        <v>1.63</v>
      </c>
    </row>
    <row r="31" spans="1:8">
      <c r="A31" s="2" t="s">
        <v>95</v>
      </c>
      <c r="B31" s="2">
        <v>4.12</v>
      </c>
      <c r="C31" s="2">
        <v>4.91</v>
      </c>
      <c r="D31" s="2" t="s">
        <v>96</v>
      </c>
      <c r="E31" s="2" t="s">
        <v>97</v>
      </c>
      <c r="F31" s="2">
        <v>1894039</v>
      </c>
      <c r="G31" s="2">
        <v>81.94</v>
      </c>
      <c r="H31" s="2">
        <v>3.3</v>
      </c>
    </row>
    <row r="32" spans="1:8">
      <c r="A32" s="2" t="s">
        <v>98</v>
      </c>
      <c r="B32" s="2">
        <v>38.25</v>
      </c>
      <c r="C32" s="2">
        <v>1.33</v>
      </c>
      <c r="D32" s="2" t="s">
        <v>99</v>
      </c>
      <c r="E32" s="2" t="s">
        <v>100</v>
      </c>
      <c r="F32" s="2">
        <v>1803775</v>
      </c>
      <c r="G32" s="2">
        <v>98.37</v>
      </c>
      <c r="H32" s="2">
        <v>1.02</v>
      </c>
    </row>
    <row r="33" spans="1:8">
      <c r="A33" s="2" t="s">
        <v>101</v>
      </c>
      <c r="B33" s="2">
        <v>7.65</v>
      </c>
      <c r="C33" s="2">
        <v>4.32</v>
      </c>
      <c r="D33" s="2" t="s">
        <v>34</v>
      </c>
      <c r="E33" s="2" t="s">
        <v>102</v>
      </c>
      <c r="F33" s="2">
        <v>1529153</v>
      </c>
      <c r="G33" s="2">
        <v>88.65</v>
      </c>
      <c r="H33" s="2">
        <v>0.71</v>
      </c>
    </row>
    <row r="34" spans="1:8">
      <c r="A34" s="2" t="s">
        <v>103</v>
      </c>
      <c r="B34" s="2">
        <v>2.64</v>
      </c>
      <c r="C34" s="2">
        <v>2.95</v>
      </c>
      <c r="D34" s="2" t="s">
        <v>70</v>
      </c>
      <c r="E34" s="2" t="s">
        <v>104</v>
      </c>
      <c r="F34" s="2">
        <v>2200091</v>
      </c>
      <c r="G34" s="2">
        <v>94.12</v>
      </c>
      <c r="H34" s="2">
        <v>0.65</v>
      </c>
    </row>
    <row r="35" spans="1:8">
      <c r="A35" s="2" t="s">
        <v>105</v>
      </c>
      <c r="B35" s="2">
        <v>0.85</v>
      </c>
      <c r="C35" s="2">
        <v>1.17</v>
      </c>
      <c r="D35" s="2" t="s">
        <v>106</v>
      </c>
      <c r="E35" s="2" t="s">
        <v>107</v>
      </c>
      <c r="F35" s="2">
        <v>1879317</v>
      </c>
      <c r="G35" s="2">
        <v>99.2</v>
      </c>
      <c r="H35" s="2">
        <v>0</v>
      </c>
    </row>
    <row r="36" spans="1:8">
      <c r="A36" s="2" t="s">
        <v>108</v>
      </c>
      <c r="B36" s="2">
        <v>0.95</v>
      </c>
      <c r="C36" s="2">
        <v>5.0199999999999996</v>
      </c>
      <c r="D36" s="2" t="s">
        <v>109</v>
      </c>
      <c r="E36" s="2" t="s">
        <v>110</v>
      </c>
      <c r="F36" s="2">
        <v>2627048</v>
      </c>
      <c r="G36" s="2">
        <v>100</v>
      </c>
      <c r="H36" s="2">
        <v>0</v>
      </c>
    </row>
    <row r="37" spans="1:8">
      <c r="A37" s="2" t="s">
        <v>111</v>
      </c>
      <c r="B37" s="2">
        <v>2.42</v>
      </c>
      <c r="C37" s="2">
        <v>2.61</v>
      </c>
      <c r="D37" s="2" t="s">
        <v>99</v>
      </c>
      <c r="E37" s="2" t="s">
        <v>112</v>
      </c>
      <c r="F37" s="2">
        <v>1570105</v>
      </c>
      <c r="G37" s="2">
        <v>91.87</v>
      </c>
      <c r="H37" s="2">
        <v>0.81</v>
      </c>
    </row>
    <row r="38" spans="1:8">
      <c r="A38" s="2" t="s">
        <v>113</v>
      </c>
      <c r="B38" s="2">
        <v>1.1299999999999999</v>
      </c>
      <c r="C38" s="2">
        <v>1.28</v>
      </c>
      <c r="D38" s="2" t="s">
        <v>64</v>
      </c>
      <c r="E38" s="2" t="s">
        <v>114</v>
      </c>
      <c r="F38" s="2">
        <v>1954565</v>
      </c>
      <c r="G38" s="2">
        <v>90</v>
      </c>
      <c r="H38" s="2">
        <v>6.46</v>
      </c>
    </row>
    <row r="39" spans="1:8">
      <c r="A39" s="2" t="s">
        <v>115</v>
      </c>
      <c r="B39" s="2">
        <v>0.52</v>
      </c>
      <c r="C39" s="2">
        <v>0.24</v>
      </c>
      <c r="D39" s="2" t="s">
        <v>34</v>
      </c>
      <c r="E39" s="2" t="s">
        <v>116</v>
      </c>
      <c r="F39" s="2">
        <v>2103835</v>
      </c>
      <c r="G39" s="2">
        <v>96.55</v>
      </c>
      <c r="H39" s="2">
        <v>2.0299999999999998</v>
      </c>
    </row>
    <row r="40" spans="1:8">
      <c r="A40" s="2" t="s">
        <v>117</v>
      </c>
      <c r="B40" s="2">
        <v>0.39</v>
      </c>
      <c r="C40" s="2">
        <v>0.19</v>
      </c>
      <c r="D40" s="2" t="s">
        <v>48</v>
      </c>
      <c r="E40" s="2" t="s">
        <v>118</v>
      </c>
      <c r="F40" s="2">
        <v>2060440</v>
      </c>
      <c r="G40" s="2">
        <v>75.94</v>
      </c>
      <c r="H40" s="2">
        <v>1.82</v>
      </c>
    </row>
    <row r="41" spans="1:8">
      <c r="A41" s="2" t="s">
        <v>119</v>
      </c>
      <c r="B41" s="2">
        <v>0.74</v>
      </c>
      <c r="C41" s="2">
        <v>0.3</v>
      </c>
      <c r="D41" s="2" t="s">
        <v>85</v>
      </c>
      <c r="E41" s="2" t="s">
        <v>120</v>
      </c>
      <c r="F41" s="2">
        <v>672623</v>
      </c>
      <c r="G41" s="2">
        <v>76.41</v>
      </c>
      <c r="H41" s="2">
        <v>1.72</v>
      </c>
    </row>
    <row r="42" spans="1:8">
      <c r="A42" s="2" t="s">
        <v>121</v>
      </c>
      <c r="B42" s="2">
        <v>22.81</v>
      </c>
      <c r="C42" s="2">
        <v>17.16</v>
      </c>
      <c r="D42" s="2" t="s">
        <v>43</v>
      </c>
      <c r="E42" s="2" t="s">
        <v>122</v>
      </c>
      <c r="F42" s="2">
        <v>2051763</v>
      </c>
      <c r="G42" s="2">
        <v>100</v>
      </c>
      <c r="H42" s="2">
        <v>1.69</v>
      </c>
    </row>
    <row r="43" spans="1:8">
      <c r="A43" s="2" t="s">
        <v>123</v>
      </c>
      <c r="B43" s="2">
        <v>1.54</v>
      </c>
      <c r="C43" s="2">
        <v>2.19</v>
      </c>
      <c r="D43" s="2" t="s">
        <v>34</v>
      </c>
      <c r="E43" s="2" t="s">
        <v>124</v>
      </c>
      <c r="F43" s="2">
        <v>3510227</v>
      </c>
      <c r="G43" s="2">
        <v>99.04</v>
      </c>
      <c r="H43" s="2">
        <v>1.49</v>
      </c>
    </row>
    <row r="44" spans="1:8">
      <c r="A44" s="2" t="s">
        <v>125</v>
      </c>
      <c r="B44" s="2">
        <v>2.78</v>
      </c>
      <c r="C44" s="2">
        <v>0.5</v>
      </c>
      <c r="D44" s="2" t="s">
        <v>126</v>
      </c>
      <c r="E44" s="2" t="s">
        <v>127</v>
      </c>
      <c r="F44" s="2">
        <v>3020104</v>
      </c>
      <c r="G44" s="2">
        <v>78.36</v>
      </c>
      <c r="H44" s="2">
        <v>0.65</v>
      </c>
    </row>
    <row r="45" spans="1:8">
      <c r="A45" s="2" t="s">
        <v>128</v>
      </c>
      <c r="B45" s="2">
        <v>35.659999999999997</v>
      </c>
      <c r="C45" s="2">
        <v>13.62</v>
      </c>
      <c r="D45" s="2" t="s">
        <v>51</v>
      </c>
      <c r="E45" s="2" t="s">
        <v>129</v>
      </c>
      <c r="F45" s="2">
        <v>2980616</v>
      </c>
      <c r="G45" s="2">
        <v>100</v>
      </c>
      <c r="H45" s="2">
        <v>0</v>
      </c>
    </row>
    <row r="46" spans="1:8">
      <c r="A46" s="2" t="s">
        <v>130</v>
      </c>
      <c r="B46" s="2">
        <v>0.62</v>
      </c>
      <c r="C46" s="2">
        <v>0.27</v>
      </c>
      <c r="D46" s="2" t="s">
        <v>37</v>
      </c>
      <c r="E46" s="2" t="s">
        <v>58</v>
      </c>
      <c r="F46" s="2">
        <v>2581942</v>
      </c>
      <c r="G46" s="2">
        <v>100</v>
      </c>
      <c r="H46" s="2">
        <v>1.1399999999999999</v>
      </c>
    </row>
    <row r="47" spans="1:8">
      <c r="A47" s="2" t="s">
        <v>131</v>
      </c>
      <c r="B47" s="2">
        <v>22.38</v>
      </c>
      <c r="C47" s="2">
        <v>19.100000000000001</v>
      </c>
      <c r="D47" s="2" t="s">
        <v>51</v>
      </c>
      <c r="E47" s="2" t="s">
        <v>132</v>
      </c>
      <c r="F47" s="2">
        <v>3816514</v>
      </c>
      <c r="G47" s="2">
        <v>99.73</v>
      </c>
      <c r="H47" s="2">
        <v>0.55000000000000004</v>
      </c>
    </row>
    <row r="48" spans="1:8">
      <c r="A48" s="2" t="s">
        <v>133</v>
      </c>
      <c r="B48" s="2">
        <v>1.62</v>
      </c>
      <c r="C48" s="2">
        <v>0.59</v>
      </c>
      <c r="D48" s="2" t="s">
        <v>34</v>
      </c>
      <c r="E48" s="2" t="s">
        <v>134</v>
      </c>
      <c r="F48" s="2">
        <v>2903389</v>
      </c>
      <c r="G48" s="2">
        <v>90.2</v>
      </c>
      <c r="H48" s="2">
        <v>1.96</v>
      </c>
    </row>
    <row r="49" spans="1:8">
      <c r="A49" s="2" t="s">
        <v>135</v>
      </c>
      <c r="B49" s="2">
        <v>27.4</v>
      </c>
      <c r="C49" s="2">
        <v>29.96</v>
      </c>
      <c r="D49" s="2" t="s">
        <v>51</v>
      </c>
      <c r="E49" s="2" t="s">
        <v>136</v>
      </c>
      <c r="F49" s="2">
        <v>3595212</v>
      </c>
      <c r="G49" s="2">
        <v>97.31</v>
      </c>
      <c r="H49" s="2">
        <v>1.88</v>
      </c>
    </row>
    <row r="50" spans="1:8">
      <c r="A50" s="2" t="s">
        <v>137</v>
      </c>
      <c r="B50" s="2">
        <v>0.77</v>
      </c>
      <c r="C50" s="2">
        <v>0.33</v>
      </c>
      <c r="D50" s="2" t="s">
        <v>34</v>
      </c>
      <c r="E50" s="2" t="s">
        <v>138</v>
      </c>
      <c r="F50" s="2">
        <v>2456982</v>
      </c>
      <c r="G50" s="2">
        <v>97.16</v>
      </c>
      <c r="H50" s="2">
        <v>0</v>
      </c>
    </row>
    <row r="51" spans="1:8">
      <c r="A51" s="2" t="s">
        <v>139</v>
      </c>
      <c r="B51" s="2">
        <v>35.32</v>
      </c>
      <c r="C51" s="2">
        <v>108.96</v>
      </c>
      <c r="D51" s="2" t="s">
        <v>70</v>
      </c>
      <c r="E51" s="2" t="s">
        <v>140</v>
      </c>
      <c r="F51" s="2">
        <v>2576234</v>
      </c>
      <c r="G51" s="2">
        <v>100</v>
      </c>
      <c r="H51" s="2">
        <v>0</v>
      </c>
    </row>
    <row r="52" spans="1:8">
      <c r="A52" s="2" t="s">
        <v>141</v>
      </c>
      <c r="B52" s="2">
        <v>1.28</v>
      </c>
      <c r="C52" s="2">
        <v>0.03</v>
      </c>
      <c r="D52" s="2" t="s">
        <v>48</v>
      </c>
      <c r="E52" s="2" t="s">
        <v>142</v>
      </c>
      <c r="F52" s="2">
        <v>3523363</v>
      </c>
      <c r="G52" s="2">
        <v>97.51</v>
      </c>
      <c r="H52" s="2">
        <v>0.5</v>
      </c>
    </row>
    <row r="53" spans="1:8">
      <c r="A53" s="2" t="s">
        <v>143</v>
      </c>
      <c r="B53" s="2">
        <v>1.01</v>
      </c>
      <c r="C53" s="2">
        <v>2.84</v>
      </c>
      <c r="D53" s="2" t="s">
        <v>34</v>
      </c>
      <c r="E53" s="2" t="s">
        <v>144</v>
      </c>
      <c r="F53" s="2">
        <v>2184645</v>
      </c>
      <c r="G53" s="2">
        <v>91.18</v>
      </c>
      <c r="H53" s="2">
        <v>2.94</v>
      </c>
    </row>
    <row r="54" spans="1:8">
      <c r="A54" s="2" t="s">
        <v>145</v>
      </c>
      <c r="B54" s="2">
        <v>18.059999999999999</v>
      </c>
      <c r="C54" s="2">
        <v>25.05</v>
      </c>
      <c r="D54" s="2" t="s">
        <v>51</v>
      </c>
      <c r="E54" s="2" t="s">
        <v>146</v>
      </c>
      <c r="F54" s="2">
        <v>3217192</v>
      </c>
      <c r="G54" s="2">
        <v>99.73</v>
      </c>
      <c r="H54" s="2">
        <v>0.54</v>
      </c>
    </row>
    <row r="55" spans="1:8">
      <c r="A55" s="2" t="s">
        <v>147</v>
      </c>
      <c r="B55" s="2">
        <v>0.28000000000000003</v>
      </c>
      <c r="C55" s="2">
        <v>0</v>
      </c>
      <c r="D55" s="2" t="s">
        <v>34</v>
      </c>
      <c r="E55" s="2" t="s">
        <v>148</v>
      </c>
      <c r="F55" s="2">
        <v>1767979</v>
      </c>
      <c r="G55" s="2">
        <v>76.83</v>
      </c>
      <c r="H55" s="2">
        <v>0.81</v>
      </c>
    </row>
    <row r="56" spans="1:8">
      <c r="A56" s="2" t="s">
        <v>149</v>
      </c>
      <c r="B56" s="2">
        <v>0.26</v>
      </c>
      <c r="C56" s="2">
        <v>0</v>
      </c>
      <c r="D56" s="2" t="s">
        <v>34</v>
      </c>
      <c r="E56" s="2" t="s">
        <v>150</v>
      </c>
      <c r="F56" s="2">
        <v>1918832</v>
      </c>
      <c r="G56" s="2">
        <v>70.540000000000006</v>
      </c>
      <c r="H56" s="2">
        <v>0.99</v>
      </c>
    </row>
    <row r="57" spans="1:8">
      <c r="A57" s="2" t="s">
        <v>151</v>
      </c>
      <c r="B57" s="2">
        <v>0.82</v>
      </c>
      <c r="C57" s="2">
        <v>0.06</v>
      </c>
      <c r="D57" s="2" t="s">
        <v>152</v>
      </c>
      <c r="E57" s="2" t="s">
        <v>153</v>
      </c>
      <c r="F57" s="2">
        <v>1576818</v>
      </c>
      <c r="G57" s="2">
        <v>100</v>
      </c>
      <c r="H57" s="2">
        <v>0.93</v>
      </c>
    </row>
    <row r="58" spans="1:8">
      <c r="A58" s="2" t="s">
        <v>154</v>
      </c>
      <c r="B58" s="2">
        <v>136.19</v>
      </c>
      <c r="C58" s="2">
        <v>255.49</v>
      </c>
      <c r="D58" s="2" t="s">
        <v>70</v>
      </c>
      <c r="E58" s="2" t="s">
        <v>155</v>
      </c>
      <c r="F58" s="2">
        <v>3094859</v>
      </c>
      <c r="G58" s="2">
        <v>99.84</v>
      </c>
      <c r="H58" s="2">
        <v>0.65</v>
      </c>
    </row>
    <row r="59" spans="1:8">
      <c r="A59" s="2" t="s">
        <v>156</v>
      </c>
      <c r="B59" s="2">
        <v>0.45</v>
      </c>
      <c r="C59" s="2">
        <v>0</v>
      </c>
      <c r="D59" s="2" t="s">
        <v>34</v>
      </c>
      <c r="E59" s="2" t="s">
        <v>157</v>
      </c>
      <c r="F59" s="2">
        <v>3081435</v>
      </c>
      <c r="G59" s="2">
        <v>91.95</v>
      </c>
      <c r="H59" s="2">
        <v>5.72</v>
      </c>
    </row>
    <row r="60" spans="1:8">
      <c r="A60" s="2" t="s">
        <v>158</v>
      </c>
      <c r="B60" s="2">
        <v>3.72</v>
      </c>
      <c r="C60" s="2">
        <v>0.26</v>
      </c>
      <c r="D60" s="2" t="s">
        <v>34</v>
      </c>
      <c r="E60" s="2" t="s">
        <v>62</v>
      </c>
      <c r="F60" s="2">
        <v>1910464</v>
      </c>
      <c r="G60" s="2">
        <v>94.84</v>
      </c>
      <c r="H60" s="2">
        <v>0.81</v>
      </c>
    </row>
    <row r="61" spans="1:8">
      <c r="A61" s="2" t="s">
        <v>159</v>
      </c>
      <c r="B61" s="2">
        <v>0.36</v>
      </c>
      <c r="C61" s="2">
        <v>0.03</v>
      </c>
      <c r="D61" s="2" t="s">
        <v>34</v>
      </c>
      <c r="E61" s="2" t="s">
        <v>160</v>
      </c>
      <c r="F61" s="2">
        <v>3590093</v>
      </c>
      <c r="G61" s="2">
        <v>93.52</v>
      </c>
      <c r="H61" s="2">
        <v>1.61</v>
      </c>
    </row>
    <row r="62" spans="1:8">
      <c r="A62" s="2" t="s">
        <v>161</v>
      </c>
      <c r="B62" s="2">
        <v>0.56999999999999995</v>
      </c>
      <c r="C62" s="2">
        <v>0</v>
      </c>
      <c r="D62" s="2" t="s">
        <v>34</v>
      </c>
      <c r="E62" s="2" t="s">
        <v>162</v>
      </c>
      <c r="F62" s="2">
        <v>2460744</v>
      </c>
      <c r="G62" s="2">
        <v>93.14</v>
      </c>
      <c r="H62" s="2">
        <v>2.4500000000000002</v>
      </c>
    </row>
    <row r="63" spans="1:8">
      <c r="A63" s="2" t="s">
        <v>163</v>
      </c>
      <c r="B63" s="2">
        <v>2.31</v>
      </c>
      <c r="C63" s="2">
        <v>0.05</v>
      </c>
      <c r="D63" s="2" t="s">
        <v>64</v>
      </c>
      <c r="E63" s="2" t="s">
        <v>65</v>
      </c>
      <c r="F63" s="2">
        <v>3772140</v>
      </c>
      <c r="G63" s="2">
        <v>76.97</v>
      </c>
      <c r="H63" s="2">
        <v>1.0900000000000001</v>
      </c>
    </row>
    <row r="64" spans="1:8">
      <c r="A64" s="2" t="s">
        <v>164</v>
      </c>
      <c r="B64" s="2">
        <v>5.41</v>
      </c>
      <c r="C64" s="2">
        <v>4.42</v>
      </c>
      <c r="D64" s="2" t="s">
        <v>51</v>
      </c>
      <c r="E64" s="2" t="s">
        <v>165</v>
      </c>
      <c r="F64" s="2">
        <v>3346525</v>
      </c>
      <c r="G64" s="2">
        <v>96.77</v>
      </c>
      <c r="H64" s="2">
        <v>1.61</v>
      </c>
    </row>
    <row r="65" spans="1:8">
      <c r="A65" s="2" t="s">
        <v>166</v>
      </c>
      <c r="B65" s="2">
        <v>0.34</v>
      </c>
      <c r="C65" s="2">
        <v>0</v>
      </c>
      <c r="D65" s="2" t="s">
        <v>167</v>
      </c>
      <c r="E65" s="2" t="s">
        <v>168</v>
      </c>
      <c r="F65" s="2">
        <v>4735559</v>
      </c>
      <c r="G65" s="2">
        <v>87.04</v>
      </c>
      <c r="H65" s="2">
        <v>3.12</v>
      </c>
    </row>
    <row r="66" spans="1:8">
      <c r="A66" s="2" t="s">
        <v>169</v>
      </c>
      <c r="B66" s="2">
        <v>0.54</v>
      </c>
      <c r="C66" s="2">
        <v>0.05</v>
      </c>
      <c r="D66" s="2" t="s">
        <v>34</v>
      </c>
      <c r="E66" s="2" t="s">
        <v>170</v>
      </c>
      <c r="F66" s="2">
        <v>2215594</v>
      </c>
      <c r="G66" s="2">
        <v>95.1</v>
      </c>
      <c r="H66" s="2">
        <v>2.4500000000000002</v>
      </c>
    </row>
    <row r="67" spans="1:8">
      <c r="A67" s="2" t="s">
        <v>171</v>
      </c>
      <c r="B67" s="2">
        <v>1.17</v>
      </c>
      <c r="C67" s="2">
        <v>1.62</v>
      </c>
      <c r="D67" s="2" t="s">
        <v>172</v>
      </c>
      <c r="E67" s="2" t="s">
        <v>173</v>
      </c>
      <c r="F67" s="2">
        <v>1793799</v>
      </c>
      <c r="G67" s="2">
        <v>99.95</v>
      </c>
      <c r="H67" s="2">
        <v>0</v>
      </c>
    </row>
    <row r="68" spans="1:8">
      <c r="A68" s="2" t="s">
        <v>174</v>
      </c>
      <c r="B68" s="2">
        <v>55.48</v>
      </c>
      <c r="C68" s="2">
        <v>34.11</v>
      </c>
      <c r="D68" s="2" t="s">
        <v>51</v>
      </c>
      <c r="E68" s="2" t="s">
        <v>175</v>
      </c>
      <c r="F68" s="2">
        <v>2157627</v>
      </c>
      <c r="G68" s="2">
        <v>92.62</v>
      </c>
      <c r="H68" s="2">
        <v>0.4</v>
      </c>
    </row>
    <row r="69" spans="1:8">
      <c r="A69" s="2" t="s">
        <v>176</v>
      </c>
      <c r="B69" s="2">
        <v>2.77</v>
      </c>
      <c r="C69" s="2">
        <v>5.25</v>
      </c>
      <c r="D69" s="2" t="s">
        <v>34</v>
      </c>
      <c r="E69" s="2" t="s">
        <v>177</v>
      </c>
      <c r="F69" s="2">
        <v>3469836</v>
      </c>
      <c r="G69" s="2">
        <v>98.6</v>
      </c>
      <c r="H69" s="2">
        <v>2.4500000000000002</v>
      </c>
    </row>
    <row r="70" spans="1:8">
      <c r="A70" s="2" t="s">
        <v>178</v>
      </c>
      <c r="B70" s="2">
        <v>6.14</v>
      </c>
      <c r="C70" s="2">
        <v>0.03</v>
      </c>
      <c r="D70" s="2" t="s">
        <v>64</v>
      </c>
      <c r="E70" s="2" t="s">
        <v>179</v>
      </c>
      <c r="F70" s="2">
        <v>3923360</v>
      </c>
      <c r="G70" s="2">
        <v>92.73</v>
      </c>
      <c r="H70" s="2">
        <v>1.82</v>
      </c>
    </row>
    <row r="71" spans="1:8">
      <c r="A71" s="2" t="s">
        <v>180</v>
      </c>
      <c r="B71" s="2">
        <v>1.33</v>
      </c>
      <c r="C71" s="2">
        <v>0.02</v>
      </c>
      <c r="D71" s="2" t="s">
        <v>64</v>
      </c>
      <c r="E71" s="2" t="s">
        <v>65</v>
      </c>
      <c r="F71" s="2">
        <v>4129501</v>
      </c>
      <c r="G71" s="2">
        <v>85.67</v>
      </c>
      <c r="H71" s="2">
        <v>0.91</v>
      </c>
    </row>
    <row r="72" spans="1:8">
      <c r="A72" s="2" t="s">
        <v>181</v>
      </c>
      <c r="B72" s="2">
        <v>0.46</v>
      </c>
      <c r="C72" s="2">
        <v>0</v>
      </c>
      <c r="D72" s="2" t="s">
        <v>34</v>
      </c>
      <c r="E72" s="2" t="s">
        <v>157</v>
      </c>
      <c r="F72" s="2">
        <v>1936990</v>
      </c>
      <c r="G72" s="2">
        <v>85.17</v>
      </c>
      <c r="H72" s="2">
        <v>0</v>
      </c>
    </row>
    <row r="73" spans="1:8">
      <c r="A73" s="2" t="s">
        <v>182</v>
      </c>
      <c r="B73" s="2">
        <v>2.44</v>
      </c>
      <c r="C73" s="2">
        <v>0.45</v>
      </c>
      <c r="D73" s="2" t="s">
        <v>34</v>
      </c>
      <c r="E73" s="2" t="s">
        <v>183</v>
      </c>
      <c r="F73" s="2">
        <v>2418171</v>
      </c>
      <c r="G73" s="2">
        <v>97.12</v>
      </c>
      <c r="H73" s="2">
        <v>0</v>
      </c>
    </row>
    <row r="74" spans="1:8">
      <c r="A74" s="2" t="s">
        <v>184</v>
      </c>
      <c r="B74" s="2">
        <v>12.96</v>
      </c>
      <c r="C74" s="2">
        <v>0.46</v>
      </c>
      <c r="D74" s="2" t="s">
        <v>34</v>
      </c>
      <c r="E74" s="2" t="s">
        <v>185</v>
      </c>
      <c r="F74" s="2">
        <v>1519983</v>
      </c>
      <c r="G74" s="2">
        <v>93.29</v>
      </c>
      <c r="H74" s="2">
        <v>0.67</v>
      </c>
    </row>
    <row r="75" spans="1:8">
      <c r="A75" s="2" t="s">
        <v>186</v>
      </c>
      <c r="B75" s="2">
        <v>0.44</v>
      </c>
      <c r="C75" s="2">
        <v>0.28999999999999998</v>
      </c>
      <c r="D75" s="2" t="s">
        <v>43</v>
      </c>
      <c r="E75" s="2" t="s">
        <v>187</v>
      </c>
      <c r="F75" s="2">
        <v>2044353</v>
      </c>
      <c r="G75" s="2">
        <v>100</v>
      </c>
      <c r="H75" s="2">
        <v>1.69</v>
      </c>
    </row>
    <row r="76" spans="1:8">
      <c r="A76" s="2" t="s">
        <v>188</v>
      </c>
      <c r="B76" s="2">
        <v>76.41</v>
      </c>
      <c r="C76" s="2">
        <v>34.06</v>
      </c>
      <c r="D76" s="2" t="s">
        <v>189</v>
      </c>
      <c r="E76" s="2" t="s">
        <v>190</v>
      </c>
      <c r="F76" s="2">
        <v>1520822</v>
      </c>
      <c r="G76" s="2">
        <v>96.61</v>
      </c>
      <c r="H76" s="2">
        <v>0</v>
      </c>
    </row>
    <row r="77" spans="1:8">
      <c r="A77" s="2" t="s">
        <v>191</v>
      </c>
      <c r="B77" s="2">
        <v>0.46</v>
      </c>
      <c r="C77" s="2">
        <v>0</v>
      </c>
      <c r="D77" s="2" t="s">
        <v>34</v>
      </c>
      <c r="E77" s="2" t="s">
        <v>192</v>
      </c>
      <c r="F77" s="2">
        <v>1720957</v>
      </c>
      <c r="G77" s="2">
        <v>92.56</v>
      </c>
      <c r="H77" s="2">
        <v>0.96</v>
      </c>
    </row>
    <row r="78" spans="1:8">
      <c r="A78" s="2" t="s">
        <v>193</v>
      </c>
      <c r="B78" s="2">
        <v>0.4</v>
      </c>
      <c r="C78" s="2">
        <v>0.1</v>
      </c>
      <c r="D78" s="2" t="s">
        <v>34</v>
      </c>
      <c r="E78" s="2" t="s">
        <v>194</v>
      </c>
      <c r="F78" s="2">
        <v>1989754</v>
      </c>
      <c r="G78" s="2">
        <v>98.08</v>
      </c>
      <c r="H78" s="2">
        <v>0.56999999999999995</v>
      </c>
    </row>
    <row r="79" spans="1:8">
      <c r="A79" s="2" t="s">
        <v>195</v>
      </c>
      <c r="B79" s="2">
        <v>0.4</v>
      </c>
      <c r="C79" s="2">
        <v>0</v>
      </c>
      <c r="D79" s="2" t="s">
        <v>48</v>
      </c>
      <c r="E79" s="2" t="s">
        <v>196</v>
      </c>
      <c r="F79" s="2">
        <v>2477004</v>
      </c>
      <c r="G79" s="2">
        <v>97.7</v>
      </c>
      <c r="H79" s="2">
        <v>0.03</v>
      </c>
    </row>
    <row r="80" spans="1:8">
      <c r="A80" s="2" t="s">
        <v>197</v>
      </c>
      <c r="B80" s="2">
        <v>1.08</v>
      </c>
      <c r="C80" s="2">
        <v>0.15</v>
      </c>
      <c r="D80" s="2" t="s">
        <v>34</v>
      </c>
      <c r="E80" s="2" t="s">
        <v>144</v>
      </c>
      <c r="F80" s="2">
        <v>3341789</v>
      </c>
      <c r="G80" s="2">
        <v>93.14</v>
      </c>
      <c r="H80" s="2">
        <v>3.05</v>
      </c>
    </row>
    <row r="81" spans="1:8">
      <c r="A81" s="2" t="s">
        <v>198</v>
      </c>
      <c r="B81" s="2">
        <v>1.04</v>
      </c>
      <c r="C81" s="2">
        <v>0.67</v>
      </c>
      <c r="D81" s="2" t="s">
        <v>199</v>
      </c>
      <c r="E81" s="2" t="s">
        <v>200</v>
      </c>
      <c r="F81" s="2">
        <v>2400238</v>
      </c>
      <c r="G81" s="2">
        <v>100</v>
      </c>
      <c r="H81" s="2">
        <v>0</v>
      </c>
    </row>
    <row r="82" spans="1:8">
      <c r="A82" s="2" t="s">
        <v>201</v>
      </c>
      <c r="B82" s="2">
        <v>3.65</v>
      </c>
      <c r="C82" s="2">
        <v>0.19</v>
      </c>
      <c r="D82" s="2" t="s">
        <v>34</v>
      </c>
      <c r="E82" s="2" t="s">
        <v>202</v>
      </c>
      <c r="F82" s="2">
        <v>2138493</v>
      </c>
      <c r="G82" s="2">
        <v>88.11</v>
      </c>
      <c r="H82" s="2">
        <v>1.98</v>
      </c>
    </row>
    <row r="83" spans="1:8">
      <c r="A83" s="2" t="s">
        <v>203</v>
      </c>
      <c r="B83" s="2">
        <v>2.02</v>
      </c>
      <c r="C83" s="2">
        <v>0.06</v>
      </c>
      <c r="D83" s="2" t="s">
        <v>204</v>
      </c>
      <c r="E83" s="2" t="s">
        <v>205</v>
      </c>
      <c r="F83" s="2">
        <v>4659720</v>
      </c>
      <c r="G83" s="2">
        <v>96.55</v>
      </c>
      <c r="H83" s="2">
        <v>0</v>
      </c>
    </row>
    <row r="84" spans="1:8">
      <c r="A84" s="2" t="s">
        <v>206</v>
      </c>
      <c r="B84" s="2">
        <v>0.32</v>
      </c>
      <c r="C84" s="2">
        <v>0</v>
      </c>
      <c r="D84" s="2" t="s">
        <v>34</v>
      </c>
      <c r="E84" s="2" t="s">
        <v>207</v>
      </c>
      <c r="F84" s="2">
        <v>3135033</v>
      </c>
      <c r="G84" s="2">
        <v>89.87</v>
      </c>
      <c r="H84" s="2">
        <v>3.7</v>
      </c>
    </row>
    <row r="85" spans="1:8">
      <c r="A85" s="2" t="s">
        <v>208</v>
      </c>
      <c r="B85" s="2">
        <v>0.43</v>
      </c>
      <c r="C85" s="2">
        <v>0.19</v>
      </c>
      <c r="D85" s="2" t="s">
        <v>34</v>
      </c>
      <c r="E85" s="2" t="s">
        <v>144</v>
      </c>
      <c r="F85" s="2">
        <v>3739468</v>
      </c>
      <c r="G85" s="2">
        <v>94.08</v>
      </c>
      <c r="H85" s="2">
        <v>3.76</v>
      </c>
    </row>
    <row r="86" spans="1:8">
      <c r="A86" s="2" t="s">
        <v>209</v>
      </c>
      <c r="B86" s="2">
        <v>0.36</v>
      </c>
      <c r="C86" s="2">
        <v>0</v>
      </c>
      <c r="D86" s="2" t="s">
        <v>43</v>
      </c>
      <c r="E86" s="2" t="s">
        <v>210</v>
      </c>
      <c r="F86" s="2">
        <v>1931366</v>
      </c>
      <c r="G86" s="2">
        <v>98.31</v>
      </c>
      <c r="H86" s="2">
        <v>0</v>
      </c>
    </row>
    <row r="87" spans="1:8">
      <c r="A87" s="2" t="s">
        <v>211</v>
      </c>
      <c r="B87" s="2">
        <v>2.39</v>
      </c>
      <c r="C87" s="2">
        <v>3.55</v>
      </c>
      <c r="D87" s="2" t="s">
        <v>106</v>
      </c>
      <c r="E87" s="2" t="s">
        <v>212</v>
      </c>
      <c r="F87" s="2">
        <v>1550367</v>
      </c>
      <c r="G87" s="2">
        <v>99.2</v>
      </c>
      <c r="H87" s="2">
        <v>0</v>
      </c>
    </row>
    <row r="88" spans="1:8">
      <c r="A88" s="2" t="s">
        <v>213</v>
      </c>
      <c r="B88" s="2">
        <v>18.149999999999999</v>
      </c>
      <c r="C88" s="2">
        <v>3.05</v>
      </c>
      <c r="D88" s="2" t="s">
        <v>34</v>
      </c>
      <c r="E88" s="2" t="s">
        <v>177</v>
      </c>
      <c r="F88" s="2">
        <v>2358157</v>
      </c>
      <c r="G88" s="2">
        <v>98.6</v>
      </c>
      <c r="H88" s="2">
        <v>1.4</v>
      </c>
    </row>
    <row r="89" spans="1:8">
      <c r="A89" s="2" t="s">
        <v>214</v>
      </c>
      <c r="B89" s="2">
        <v>0.34</v>
      </c>
      <c r="C89" s="2">
        <v>0.51</v>
      </c>
      <c r="D89" s="2" t="s">
        <v>215</v>
      </c>
      <c r="E89" s="2" t="s">
        <v>216</v>
      </c>
      <c r="F89" s="2">
        <v>1187266</v>
      </c>
      <c r="G89" s="2">
        <v>89.61</v>
      </c>
      <c r="H89" s="2">
        <v>0</v>
      </c>
    </row>
    <row r="90" spans="1:8">
      <c r="A90" s="2" t="s">
        <v>217</v>
      </c>
      <c r="B90" s="2">
        <v>10</v>
      </c>
      <c r="C90" s="2">
        <v>3.88</v>
      </c>
      <c r="D90" s="2" t="s">
        <v>218</v>
      </c>
      <c r="E90" s="2" t="s">
        <v>219</v>
      </c>
      <c r="F90" s="2">
        <v>2370938</v>
      </c>
      <c r="G90" s="2">
        <v>91.22</v>
      </c>
      <c r="H90" s="2">
        <v>0</v>
      </c>
    </row>
    <row r="91" spans="1:8">
      <c r="A91" s="2" t="s">
        <v>220</v>
      </c>
      <c r="B91" s="2">
        <v>1.57</v>
      </c>
      <c r="C91" s="2">
        <v>7.0000000000000007E-2</v>
      </c>
      <c r="D91" s="2" t="s">
        <v>34</v>
      </c>
      <c r="E91" s="2" t="s">
        <v>221</v>
      </c>
      <c r="F91" s="2">
        <v>2683259</v>
      </c>
      <c r="G91" s="2">
        <v>95.94</v>
      </c>
      <c r="H91" s="2">
        <v>2.82</v>
      </c>
    </row>
    <row r="92" spans="1:8">
      <c r="A92" s="2" t="s">
        <v>222</v>
      </c>
      <c r="B92" s="2">
        <v>0.46</v>
      </c>
      <c r="C92" s="2">
        <v>0.72</v>
      </c>
      <c r="D92" s="2" t="s">
        <v>34</v>
      </c>
      <c r="E92" s="2" t="s">
        <v>223</v>
      </c>
      <c r="F92" s="2">
        <v>1535339</v>
      </c>
      <c r="G92" s="2">
        <v>98.67</v>
      </c>
      <c r="H92" s="2">
        <v>1.33</v>
      </c>
    </row>
    <row r="93" spans="1:8">
      <c r="A93" s="2" t="s">
        <v>224</v>
      </c>
      <c r="B93" s="2">
        <v>3.72</v>
      </c>
      <c r="C93" s="2">
        <v>0.22</v>
      </c>
      <c r="D93" s="2" t="s">
        <v>34</v>
      </c>
      <c r="E93" s="2" t="s">
        <v>225</v>
      </c>
      <c r="F93" s="2">
        <v>1855314</v>
      </c>
      <c r="G93" s="2">
        <v>90.69</v>
      </c>
      <c r="H93" s="2">
        <v>0.98</v>
      </c>
    </row>
    <row r="94" spans="1:8">
      <c r="A94" s="2" t="s">
        <v>226</v>
      </c>
      <c r="B94" s="2">
        <v>1.85</v>
      </c>
      <c r="C94" s="2">
        <v>0.08</v>
      </c>
      <c r="D94" s="2" t="s">
        <v>48</v>
      </c>
      <c r="E94" s="2" t="s">
        <v>227</v>
      </c>
      <c r="F94" s="2">
        <v>3729222</v>
      </c>
      <c r="G94" s="2">
        <v>98.56</v>
      </c>
      <c r="H94" s="2">
        <v>1.62</v>
      </c>
    </row>
    <row r="95" spans="1:8">
      <c r="A95" s="2" t="s">
        <v>228</v>
      </c>
      <c r="B95" s="2">
        <v>3.82</v>
      </c>
      <c r="C95" s="2">
        <v>0.05</v>
      </c>
      <c r="D95" s="2" t="s">
        <v>64</v>
      </c>
      <c r="E95" s="2" t="s">
        <v>229</v>
      </c>
      <c r="F95" s="2">
        <v>3928175</v>
      </c>
      <c r="G95" s="2">
        <v>95.45</v>
      </c>
      <c r="H95" s="2">
        <v>4.7300000000000004</v>
      </c>
    </row>
    <row r="96" spans="1:8">
      <c r="A96" s="2" t="s">
        <v>230</v>
      </c>
      <c r="B96" s="2">
        <v>0.74</v>
      </c>
      <c r="C96" s="2">
        <v>1.99</v>
      </c>
      <c r="D96" s="2" t="s">
        <v>34</v>
      </c>
      <c r="E96" s="2" t="s">
        <v>231</v>
      </c>
      <c r="F96" s="2">
        <v>1762462</v>
      </c>
      <c r="G96" s="2">
        <v>93.27</v>
      </c>
      <c r="H96" s="2">
        <v>0.39</v>
      </c>
    </row>
    <row r="97" spans="1:8">
      <c r="A97" s="2" t="s">
        <v>232</v>
      </c>
      <c r="B97" s="2">
        <v>0.5</v>
      </c>
      <c r="C97" s="2">
        <v>34.590000000000003</v>
      </c>
      <c r="D97" s="2" t="s">
        <v>64</v>
      </c>
      <c r="E97" s="2" t="s">
        <v>233</v>
      </c>
      <c r="F97" s="2">
        <v>3787253</v>
      </c>
      <c r="G97" s="2">
        <v>93.58</v>
      </c>
      <c r="H97" s="2">
        <v>3.85</v>
      </c>
    </row>
    <row r="98" spans="1:8">
      <c r="A98" s="2" t="s">
        <v>234</v>
      </c>
      <c r="B98" s="2">
        <v>5.31</v>
      </c>
      <c r="C98" s="2">
        <v>0.03</v>
      </c>
      <c r="D98" s="2" t="s">
        <v>235</v>
      </c>
      <c r="E98" s="2" t="s">
        <v>236</v>
      </c>
      <c r="F98" s="2">
        <v>2899652</v>
      </c>
      <c r="G98" s="2">
        <v>99.49</v>
      </c>
      <c r="H98" s="2">
        <v>0.34</v>
      </c>
    </row>
    <row r="99" spans="1:8">
      <c r="A99" s="2" t="s">
        <v>237</v>
      </c>
      <c r="B99" s="2">
        <v>4.83</v>
      </c>
      <c r="C99" s="2">
        <v>3.08</v>
      </c>
      <c r="D99" s="2" t="s">
        <v>204</v>
      </c>
      <c r="E99" s="2" t="s">
        <v>205</v>
      </c>
      <c r="F99" s="2">
        <v>4701936</v>
      </c>
      <c r="G99" s="2">
        <v>96.55</v>
      </c>
      <c r="H99" s="2">
        <v>0</v>
      </c>
    </row>
    <row r="100" spans="1:8">
      <c r="A100" s="2" t="s">
        <v>238</v>
      </c>
      <c r="B100" s="2">
        <v>3.35</v>
      </c>
      <c r="C100" s="2">
        <v>2.63</v>
      </c>
      <c r="D100" s="2" t="s">
        <v>34</v>
      </c>
      <c r="E100" s="2" t="s">
        <v>177</v>
      </c>
      <c r="F100" s="2">
        <v>2358956</v>
      </c>
      <c r="G100" s="2">
        <v>96.5</v>
      </c>
      <c r="H100" s="2">
        <v>1.4</v>
      </c>
    </row>
    <row r="101" spans="1:8">
      <c r="A101" s="2" t="s">
        <v>239</v>
      </c>
      <c r="B101" s="2">
        <v>1.61</v>
      </c>
      <c r="C101" s="2">
        <v>0.57999999999999996</v>
      </c>
      <c r="D101" s="2" t="s">
        <v>48</v>
      </c>
      <c r="E101" s="2" t="s">
        <v>240</v>
      </c>
      <c r="F101" s="2">
        <v>3978544</v>
      </c>
      <c r="G101" s="2">
        <v>99.48</v>
      </c>
      <c r="H101" s="2">
        <v>0.27</v>
      </c>
    </row>
    <row r="102" spans="1:8">
      <c r="A102" s="2" t="s">
        <v>241</v>
      </c>
      <c r="B102" s="2">
        <v>1.05</v>
      </c>
      <c r="C102" s="2">
        <v>1.81</v>
      </c>
      <c r="D102" s="2" t="s">
        <v>34</v>
      </c>
      <c r="E102" s="2" t="s">
        <v>242</v>
      </c>
      <c r="F102" s="2">
        <v>2100328</v>
      </c>
      <c r="G102" s="2">
        <v>92.16</v>
      </c>
      <c r="H102" s="2">
        <v>1.01</v>
      </c>
    </row>
    <row r="103" spans="1:8">
      <c r="A103" s="2" t="s">
        <v>243</v>
      </c>
      <c r="B103" s="2">
        <v>54.3</v>
      </c>
      <c r="C103" s="2">
        <v>56.63</v>
      </c>
      <c r="D103" s="2" t="s">
        <v>70</v>
      </c>
      <c r="E103" s="2" t="s">
        <v>155</v>
      </c>
      <c r="F103" s="2">
        <v>3090194</v>
      </c>
      <c r="G103" s="2">
        <v>99.8</v>
      </c>
      <c r="H103" s="2">
        <v>0.65</v>
      </c>
    </row>
    <row r="104" spans="1:8">
      <c r="A104" s="2" t="s">
        <v>244</v>
      </c>
      <c r="B104" s="2">
        <v>3.96</v>
      </c>
      <c r="C104" s="2">
        <v>3.54</v>
      </c>
      <c r="D104" s="2" t="s">
        <v>64</v>
      </c>
      <c r="E104" s="2" t="s">
        <v>229</v>
      </c>
      <c r="F104" s="2">
        <v>4069081</v>
      </c>
      <c r="G104" s="2">
        <v>97.27</v>
      </c>
      <c r="H104" s="2">
        <v>4.7300000000000004</v>
      </c>
    </row>
    <row r="105" spans="1:8">
      <c r="A105" s="2" t="s">
        <v>245</v>
      </c>
      <c r="B105" s="2">
        <v>1.17</v>
      </c>
      <c r="C105" s="2">
        <v>0.95</v>
      </c>
      <c r="D105" s="2" t="s">
        <v>34</v>
      </c>
      <c r="E105" s="2" t="s">
        <v>150</v>
      </c>
      <c r="F105" s="2">
        <v>2213652</v>
      </c>
      <c r="G105" s="2">
        <v>88.61</v>
      </c>
      <c r="H105" s="2">
        <v>0</v>
      </c>
    </row>
    <row r="106" spans="1:8">
      <c r="A106" s="2" t="s">
        <v>246</v>
      </c>
      <c r="B106" s="2">
        <v>4.32</v>
      </c>
      <c r="C106" s="2">
        <v>1.33</v>
      </c>
      <c r="D106" s="2" t="s">
        <v>34</v>
      </c>
      <c r="E106" s="2" t="s">
        <v>170</v>
      </c>
      <c r="F106" s="2">
        <v>2177889</v>
      </c>
      <c r="G106" s="2">
        <v>95.1</v>
      </c>
      <c r="H106" s="2">
        <v>2.4500000000000002</v>
      </c>
    </row>
    <row r="107" spans="1:8">
      <c r="A107" s="2" t="s">
        <v>247</v>
      </c>
      <c r="B107" s="2">
        <v>1.43</v>
      </c>
      <c r="C107" s="2">
        <v>1.73</v>
      </c>
      <c r="D107" s="2" t="s">
        <v>34</v>
      </c>
      <c r="E107" s="2" t="s">
        <v>248</v>
      </c>
      <c r="F107" s="2">
        <v>2942388</v>
      </c>
      <c r="G107" s="2">
        <v>98.01</v>
      </c>
      <c r="H107" s="2">
        <v>1.32</v>
      </c>
    </row>
    <row r="108" spans="1:8">
      <c r="A108" s="2" t="s">
        <v>249</v>
      </c>
      <c r="B108" s="2">
        <v>1.01</v>
      </c>
      <c r="C108" s="2">
        <v>2.12</v>
      </c>
      <c r="D108" s="2" t="s">
        <v>34</v>
      </c>
      <c r="E108" s="2" t="s">
        <v>250</v>
      </c>
      <c r="F108" s="2">
        <v>2682739</v>
      </c>
      <c r="G108" s="2">
        <v>95.76</v>
      </c>
      <c r="H108" s="2">
        <v>2.54</v>
      </c>
    </row>
    <row r="109" spans="1:8">
      <c r="A109" s="2" t="s">
        <v>251</v>
      </c>
      <c r="B109" s="2">
        <v>5.27</v>
      </c>
      <c r="C109" s="2">
        <v>0.03</v>
      </c>
      <c r="D109" s="2" t="s">
        <v>48</v>
      </c>
      <c r="E109" s="2" t="s">
        <v>252</v>
      </c>
      <c r="F109" s="2">
        <v>3147855</v>
      </c>
      <c r="G109" s="2">
        <v>99.09</v>
      </c>
      <c r="H109" s="2">
        <v>0.91</v>
      </c>
    </row>
    <row r="110" spans="1:8">
      <c r="A110" s="2" t="s">
        <v>253</v>
      </c>
      <c r="B110" s="2">
        <v>1.71</v>
      </c>
      <c r="C110" s="2">
        <v>0.1</v>
      </c>
      <c r="D110" s="2" t="s">
        <v>48</v>
      </c>
      <c r="E110" s="2" t="s">
        <v>227</v>
      </c>
      <c r="F110" s="2">
        <v>3854442</v>
      </c>
      <c r="G110" s="2">
        <v>98.56</v>
      </c>
      <c r="H110" s="2">
        <v>1.62</v>
      </c>
    </row>
    <row r="111" spans="1:8">
      <c r="A111" s="2" t="s">
        <v>254</v>
      </c>
      <c r="B111" s="2">
        <v>2.7</v>
      </c>
      <c r="C111" s="2">
        <v>2.63</v>
      </c>
      <c r="D111" s="2" t="s">
        <v>34</v>
      </c>
      <c r="E111" s="2" t="s">
        <v>157</v>
      </c>
      <c r="F111" s="2">
        <v>1295146</v>
      </c>
      <c r="G111" s="2">
        <v>77.12</v>
      </c>
      <c r="H111" s="2">
        <v>0</v>
      </c>
    </row>
    <row r="112" spans="1:8">
      <c r="A112" s="2" t="s">
        <v>255</v>
      </c>
      <c r="B112" s="2">
        <v>122.18</v>
      </c>
      <c r="C112" s="2">
        <v>139.71</v>
      </c>
      <c r="D112" s="2" t="s">
        <v>34</v>
      </c>
      <c r="E112" s="2" t="s">
        <v>202</v>
      </c>
      <c r="F112" s="2">
        <v>2059192</v>
      </c>
      <c r="G112" s="2">
        <v>93.19</v>
      </c>
      <c r="H112" s="2">
        <v>1.98</v>
      </c>
    </row>
    <row r="113" spans="1:8">
      <c r="A113" s="2" t="s">
        <v>256</v>
      </c>
      <c r="B113" s="2">
        <v>0.72</v>
      </c>
      <c r="C113" s="2">
        <v>1.44</v>
      </c>
      <c r="D113" s="2" t="s">
        <v>106</v>
      </c>
      <c r="E113" s="2" t="s">
        <v>257</v>
      </c>
      <c r="F113" s="2">
        <v>1529449</v>
      </c>
      <c r="G113" s="2">
        <v>98.9</v>
      </c>
      <c r="H113" s="2">
        <v>0</v>
      </c>
    </row>
    <row r="114" spans="1:8">
      <c r="A114" s="2" t="s">
        <v>258</v>
      </c>
      <c r="B114" s="2">
        <v>0.8</v>
      </c>
      <c r="C114" s="2">
        <v>1.59</v>
      </c>
      <c r="D114" s="2" t="s">
        <v>34</v>
      </c>
      <c r="E114" s="2" t="s">
        <v>177</v>
      </c>
      <c r="F114" s="2">
        <v>3143384</v>
      </c>
      <c r="G114" s="2">
        <v>97.55</v>
      </c>
      <c r="H114" s="2">
        <v>1.4</v>
      </c>
    </row>
    <row r="115" spans="1:8">
      <c r="A115" s="2" t="s">
        <v>259</v>
      </c>
      <c r="B115" s="2">
        <v>3.32</v>
      </c>
      <c r="C115" s="2">
        <v>3.15</v>
      </c>
      <c r="D115" s="2" t="s">
        <v>34</v>
      </c>
      <c r="E115" s="2" t="s">
        <v>62</v>
      </c>
      <c r="F115" s="2">
        <v>1777583</v>
      </c>
      <c r="G115" s="2">
        <v>91.94</v>
      </c>
      <c r="H115" s="2">
        <v>0.4</v>
      </c>
    </row>
    <row r="116" spans="1:8">
      <c r="A116" s="2" t="s">
        <v>260</v>
      </c>
      <c r="B116" s="2">
        <v>2.88</v>
      </c>
      <c r="C116" s="2">
        <v>1.49</v>
      </c>
      <c r="D116" s="2" t="s">
        <v>215</v>
      </c>
      <c r="E116" s="2" t="s">
        <v>216</v>
      </c>
      <c r="F116" s="2">
        <v>1007380</v>
      </c>
      <c r="G116" s="2">
        <v>92.86</v>
      </c>
      <c r="H116" s="2">
        <v>1.79</v>
      </c>
    </row>
    <row r="117" spans="1:8">
      <c r="A117" s="2" t="s">
        <v>261</v>
      </c>
      <c r="B117" s="2">
        <v>20.59</v>
      </c>
      <c r="C117" s="2">
        <v>7.0000000000000007E-2</v>
      </c>
      <c r="D117" s="2" t="s">
        <v>48</v>
      </c>
      <c r="E117" s="2" t="s">
        <v>262</v>
      </c>
      <c r="F117" s="2">
        <v>2850224</v>
      </c>
      <c r="G117" s="2">
        <v>94.54</v>
      </c>
      <c r="H117" s="2">
        <v>0.62</v>
      </c>
    </row>
    <row r="118" spans="1:8">
      <c r="A118" s="2" t="s">
        <v>263</v>
      </c>
      <c r="B118" s="2">
        <v>2.52</v>
      </c>
      <c r="C118" s="2">
        <v>0</v>
      </c>
      <c r="D118" s="2" t="s">
        <v>48</v>
      </c>
      <c r="E118" s="2" t="s">
        <v>79</v>
      </c>
      <c r="F118" s="2">
        <v>3925153</v>
      </c>
      <c r="G118" s="2">
        <v>100</v>
      </c>
      <c r="H118" s="2">
        <v>0</v>
      </c>
    </row>
    <row r="119" spans="1:8">
      <c r="A119" s="2" t="s">
        <v>264</v>
      </c>
      <c r="B119" s="2">
        <v>0.87</v>
      </c>
      <c r="C119" s="2">
        <v>0.05</v>
      </c>
      <c r="D119" s="2" t="s">
        <v>48</v>
      </c>
      <c r="E119" s="2" t="s">
        <v>265</v>
      </c>
      <c r="F119" s="2">
        <v>3784385</v>
      </c>
      <c r="G119" s="2">
        <v>98.84</v>
      </c>
      <c r="H119" s="2">
        <v>0.61</v>
      </c>
    </row>
    <row r="120" spans="1:8">
      <c r="A120" s="2" t="s">
        <v>266</v>
      </c>
      <c r="B120" s="2">
        <v>1.63</v>
      </c>
      <c r="C120" s="2">
        <v>1.17</v>
      </c>
      <c r="D120" s="2" t="s">
        <v>64</v>
      </c>
      <c r="E120" s="2" t="s">
        <v>179</v>
      </c>
      <c r="F120" s="2">
        <v>3916828</v>
      </c>
      <c r="G120" s="2">
        <v>92.73</v>
      </c>
      <c r="H120" s="2">
        <v>1.82</v>
      </c>
    </row>
    <row r="121" spans="1:8">
      <c r="A121" s="2" t="s">
        <v>267</v>
      </c>
      <c r="B121" s="2">
        <v>1.54</v>
      </c>
      <c r="C121" s="2">
        <v>0.02</v>
      </c>
      <c r="D121" s="2" t="s">
        <v>235</v>
      </c>
      <c r="E121" s="2" t="s">
        <v>268</v>
      </c>
      <c r="F121" s="2">
        <v>4749630</v>
      </c>
      <c r="G121" s="2">
        <v>99.81</v>
      </c>
      <c r="H121" s="2">
        <v>0</v>
      </c>
    </row>
    <row r="122" spans="1:8">
      <c r="A122" s="2" t="s">
        <v>269</v>
      </c>
      <c r="B122" s="2">
        <v>2.97</v>
      </c>
      <c r="C122" s="2">
        <v>5.19</v>
      </c>
      <c r="D122" s="2" t="s">
        <v>43</v>
      </c>
      <c r="E122" s="2" t="s">
        <v>187</v>
      </c>
      <c r="F122" s="2">
        <v>1986255</v>
      </c>
      <c r="G122" s="2">
        <v>100</v>
      </c>
      <c r="H122" s="2">
        <v>0</v>
      </c>
    </row>
    <row r="123" spans="1:8">
      <c r="A123" s="2" t="s">
        <v>270</v>
      </c>
      <c r="B123" s="2">
        <v>3.17</v>
      </c>
      <c r="C123" s="2">
        <v>0.03</v>
      </c>
      <c r="D123" s="2" t="s">
        <v>48</v>
      </c>
      <c r="E123" s="2" t="s">
        <v>142</v>
      </c>
      <c r="F123" s="2">
        <v>3812224</v>
      </c>
      <c r="G123" s="2">
        <v>99.14</v>
      </c>
      <c r="H123" s="2">
        <v>0.81</v>
      </c>
    </row>
    <row r="124" spans="1:8">
      <c r="A124" s="2" t="s">
        <v>271</v>
      </c>
      <c r="B124" s="2">
        <v>2.6</v>
      </c>
      <c r="C124" s="2">
        <v>0.04</v>
      </c>
      <c r="D124" s="2" t="s">
        <v>235</v>
      </c>
      <c r="E124" s="2" t="s">
        <v>272</v>
      </c>
      <c r="F124" s="2">
        <v>2536363</v>
      </c>
      <c r="G124" s="2">
        <v>99.34</v>
      </c>
      <c r="H124" s="2">
        <v>0</v>
      </c>
    </row>
    <row r="125" spans="1:8">
      <c r="A125" s="2" t="s">
        <v>273</v>
      </c>
      <c r="B125" s="2">
        <v>3.88</v>
      </c>
      <c r="C125" s="2">
        <v>20.11</v>
      </c>
      <c r="D125" s="2" t="s">
        <v>34</v>
      </c>
      <c r="E125" s="2" t="s">
        <v>274</v>
      </c>
      <c r="F125" s="2">
        <v>3017760</v>
      </c>
      <c r="G125" s="2">
        <v>92.16</v>
      </c>
      <c r="H125" s="2">
        <v>1.99</v>
      </c>
    </row>
    <row r="126" spans="1:8">
      <c r="A126" s="2" t="s">
        <v>275</v>
      </c>
      <c r="B126" s="2">
        <v>0.74</v>
      </c>
      <c r="C126" s="2">
        <v>0</v>
      </c>
      <c r="D126" s="2" t="s">
        <v>48</v>
      </c>
      <c r="E126" s="2" t="s">
        <v>276</v>
      </c>
      <c r="F126" s="2">
        <v>2445492</v>
      </c>
      <c r="G126" s="2">
        <v>90.1</v>
      </c>
      <c r="H126" s="2">
        <v>2.63</v>
      </c>
    </row>
    <row r="127" spans="1:8">
      <c r="A127" s="2" t="s">
        <v>277</v>
      </c>
      <c r="B127" s="2">
        <v>16.96</v>
      </c>
      <c r="C127" s="2">
        <v>9.3000000000000007</v>
      </c>
      <c r="D127" s="2" t="s">
        <v>51</v>
      </c>
      <c r="E127" s="2" t="s">
        <v>175</v>
      </c>
      <c r="F127" s="2">
        <v>2182002</v>
      </c>
      <c r="G127" s="2">
        <v>96.17</v>
      </c>
      <c r="H127" s="2">
        <v>0.56999999999999995</v>
      </c>
    </row>
    <row r="128" spans="1:8">
      <c r="A128" s="2" t="s">
        <v>278</v>
      </c>
      <c r="B128" s="2">
        <v>3.79</v>
      </c>
      <c r="C128" s="2">
        <v>1.64</v>
      </c>
      <c r="D128" s="2" t="s">
        <v>279</v>
      </c>
      <c r="E128" s="2" t="s">
        <v>280</v>
      </c>
      <c r="F128" s="2">
        <v>3962718</v>
      </c>
      <c r="G128" s="2">
        <v>96.7</v>
      </c>
      <c r="H128" s="2">
        <v>7.14</v>
      </c>
    </row>
    <row r="129" spans="1:8">
      <c r="A129" s="2" t="s">
        <v>281</v>
      </c>
      <c r="B129" s="2">
        <v>1.79</v>
      </c>
      <c r="C129" s="2">
        <v>0.08</v>
      </c>
      <c r="D129" s="2" t="s">
        <v>48</v>
      </c>
      <c r="E129" s="2" t="s">
        <v>282</v>
      </c>
      <c r="F129" s="2">
        <v>3625118</v>
      </c>
      <c r="G129" s="2">
        <v>99.37</v>
      </c>
      <c r="H129" s="2">
        <v>0.95</v>
      </c>
    </row>
    <row r="130" spans="1:8">
      <c r="A130" s="2" t="s">
        <v>283</v>
      </c>
      <c r="B130" s="2">
        <v>6.52</v>
      </c>
      <c r="C130" s="2">
        <v>8.5500000000000007</v>
      </c>
      <c r="D130" s="2" t="s">
        <v>89</v>
      </c>
      <c r="E130" s="2" t="s">
        <v>284</v>
      </c>
      <c r="F130" s="2">
        <v>1917591</v>
      </c>
      <c r="G130" s="2">
        <v>100</v>
      </c>
      <c r="H130" s="2">
        <v>0</v>
      </c>
    </row>
    <row r="131" spans="1:8">
      <c r="A131" s="2" t="s">
        <v>285</v>
      </c>
      <c r="B131" s="2">
        <v>15.87</v>
      </c>
      <c r="C131" s="2">
        <v>9.14</v>
      </c>
      <c r="D131" s="2" t="s">
        <v>34</v>
      </c>
      <c r="E131" s="2" t="s">
        <v>225</v>
      </c>
      <c r="F131" s="2">
        <v>1871260</v>
      </c>
      <c r="G131" s="2">
        <v>90.85</v>
      </c>
      <c r="H131" s="2">
        <v>0.49</v>
      </c>
    </row>
    <row r="132" spans="1:8">
      <c r="A132" s="2" t="s">
        <v>286</v>
      </c>
      <c r="B132" s="2">
        <v>0.82</v>
      </c>
      <c r="C132" s="2">
        <v>0.05</v>
      </c>
      <c r="D132" s="2" t="s">
        <v>48</v>
      </c>
      <c r="E132" s="2" t="s">
        <v>287</v>
      </c>
      <c r="F132" s="2">
        <v>3769997</v>
      </c>
      <c r="G132" s="2">
        <v>98.28</v>
      </c>
      <c r="H132" s="2">
        <v>1.25</v>
      </c>
    </row>
    <row r="133" spans="1:8">
      <c r="A133" s="2" t="s">
        <v>288</v>
      </c>
      <c r="B133" s="2">
        <v>3.41</v>
      </c>
      <c r="C133" s="2">
        <v>3.93</v>
      </c>
      <c r="D133" s="2" t="s">
        <v>51</v>
      </c>
      <c r="E133" s="2" t="s">
        <v>289</v>
      </c>
      <c r="F133" s="2">
        <v>1906814</v>
      </c>
      <c r="G133" s="2">
        <v>96.99</v>
      </c>
      <c r="H133" s="2">
        <v>0.55000000000000004</v>
      </c>
    </row>
    <row r="134" spans="1:8">
      <c r="A134" s="2" t="s">
        <v>290</v>
      </c>
      <c r="B134" s="2">
        <v>0.78</v>
      </c>
      <c r="C134" s="2">
        <v>1.19</v>
      </c>
      <c r="D134" s="2" t="s">
        <v>34</v>
      </c>
      <c r="E134" s="2" t="s">
        <v>291</v>
      </c>
      <c r="F134" s="2">
        <v>1925597</v>
      </c>
      <c r="G134" s="2">
        <v>93.97</v>
      </c>
      <c r="H134" s="2">
        <v>0.71</v>
      </c>
    </row>
    <row r="135" spans="1:8">
      <c r="A135" s="2" t="s">
        <v>293</v>
      </c>
      <c r="B135" s="2">
        <v>12.34</v>
      </c>
      <c r="C135" s="2">
        <v>7.09</v>
      </c>
      <c r="D135" s="2" t="s">
        <v>64</v>
      </c>
      <c r="E135" s="2" t="s">
        <v>65</v>
      </c>
      <c r="F135" s="2">
        <v>4133424</v>
      </c>
      <c r="G135" s="2">
        <v>93.64</v>
      </c>
      <c r="H135" s="2">
        <v>0</v>
      </c>
    </row>
    <row r="136" spans="1:8">
      <c r="A136" s="2" t="s">
        <v>294</v>
      </c>
      <c r="B136" s="2">
        <v>1.43</v>
      </c>
      <c r="C136" s="2">
        <v>0.03</v>
      </c>
      <c r="D136" s="2" t="s">
        <v>48</v>
      </c>
      <c r="E136" s="2" t="s">
        <v>295</v>
      </c>
      <c r="F136" s="2">
        <v>3012843</v>
      </c>
      <c r="G136" s="2">
        <v>98.1</v>
      </c>
      <c r="H136" s="2">
        <v>0.95</v>
      </c>
    </row>
    <row r="137" spans="1:8">
      <c r="A137" s="2" t="s">
        <v>296</v>
      </c>
      <c r="B137" s="2">
        <v>6.38</v>
      </c>
      <c r="C137" s="2">
        <v>0</v>
      </c>
      <c r="D137" s="2" t="s">
        <v>70</v>
      </c>
      <c r="E137" s="2" t="s">
        <v>297</v>
      </c>
      <c r="F137" s="2">
        <v>1707175</v>
      </c>
      <c r="G137" s="2">
        <v>76.8</v>
      </c>
      <c r="H137" s="2">
        <v>0</v>
      </c>
    </row>
    <row r="138" spans="1:8">
      <c r="A138" s="2" t="s">
        <v>298</v>
      </c>
      <c r="B138" s="2">
        <v>6.56</v>
      </c>
      <c r="C138" s="2">
        <v>17</v>
      </c>
      <c r="D138" s="2" t="s">
        <v>34</v>
      </c>
      <c r="E138" s="2" t="s">
        <v>299</v>
      </c>
      <c r="F138" s="2">
        <v>2547485</v>
      </c>
      <c r="G138" s="2">
        <v>93.27</v>
      </c>
      <c r="H138" s="2">
        <v>0.09</v>
      </c>
    </row>
    <row r="139" spans="1:8">
      <c r="A139" s="2" t="s">
        <v>300</v>
      </c>
      <c r="B139" s="2">
        <v>8</v>
      </c>
      <c r="C139" s="2">
        <v>3.73</v>
      </c>
      <c r="D139" s="2" t="s">
        <v>34</v>
      </c>
      <c r="E139" s="2" t="s">
        <v>301</v>
      </c>
      <c r="F139" s="2">
        <v>2624894</v>
      </c>
      <c r="G139" s="2">
        <v>72.19</v>
      </c>
      <c r="H139" s="2">
        <v>1.47</v>
      </c>
    </row>
    <row r="140" spans="1:8">
      <c r="A140" s="2" t="s">
        <v>302</v>
      </c>
      <c r="B140" s="2">
        <v>2.13</v>
      </c>
      <c r="C140" s="2">
        <v>3.73</v>
      </c>
      <c r="D140" s="2" t="s">
        <v>34</v>
      </c>
      <c r="E140" s="2" t="s">
        <v>144</v>
      </c>
      <c r="F140" s="2">
        <v>3481204</v>
      </c>
      <c r="G140" s="2">
        <v>91.18</v>
      </c>
      <c r="H140" s="2">
        <v>4.03</v>
      </c>
    </row>
    <row r="141" spans="1:8">
      <c r="A141" s="2" t="s">
        <v>303</v>
      </c>
      <c r="B141" s="2">
        <v>0.5</v>
      </c>
      <c r="C141" s="2">
        <v>0</v>
      </c>
      <c r="D141" s="2" t="s">
        <v>235</v>
      </c>
      <c r="E141" s="2" t="s">
        <v>304</v>
      </c>
      <c r="F141" s="2">
        <v>3955622</v>
      </c>
      <c r="G141" s="2">
        <v>96.27</v>
      </c>
      <c r="H141" s="2">
        <v>3.88</v>
      </c>
    </row>
    <row r="142" spans="1:8">
      <c r="A142" s="2" t="s">
        <v>305</v>
      </c>
      <c r="B142" s="2">
        <v>0.36</v>
      </c>
      <c r="C142" s="2">
        <v>0.1</v>
      </c>
      <c r="D142" s="2" t="s">
        <v>34</v>
      </c>
      <c r="E142" s="2" t="s">
        <v>306</v>
      </c>
      <c r="F142" s="2">
        <v>2285053</v>
      </c>
      <c r="G142" s="2">
        <v>95.54</v>
      </c>
      <c r="H142" s="2">
        <v>3.43</v>
      </c>
    </row>
    <row r="143" spans="1:8">
      <c r="A143" s="2" t="s">
        <v>307</v>
      </c>
      <c r="B143" s="2">
        <v>0.44</v>
      </c>
      <c r="C143" s="2">
        <v>0.05</v>
      </c>
      <c r="D143" s="2" t="s">
        <v>34</v>
      </c>
      <c r="E143" s="2" t="s">
        <v>274</v>
      </c>
      <c r="F143" s="2">
        <v>2862764</v>
      </c>
      <c r="G143" s="2">
        <v>94.03</v>
      </c>
      <c r="H143" s="2">
        <v>2.97</v>
      </c>
    </row>
    <row r="144" spans="1:8">
      <c r="A144" s="2" t="s">
        <v>308</v>
      </c>
      <c r="B144" s="2">
        <v>1.0900000000000001</v>
      </c>
      <c r="C144" s="2">
        <v>1.43</v>
      </c>
      <c r="D144" s="2" t="s">
        <v>34</v>
      </c>
      <c r="E144" s="2" t="s">
        <v>291</v>
      </c>
      <c r="F144" s="2">
        <v>1847788</v>
      </c>
      <c r="G144" s="2">
        <v>92.2</v>
      </c>
      <c r="H144" s="2">
        <v>0</v>
      </c>
    </row>
    <row r="145" spans="1:8">
      <c r="A145" s="2" t="s">
        <v>309</v>
      </c>
      <c r="B145" s="2">
        <v>0.35</v>
      </c>
      <c r="C145" s="2">
        <v>3.8</v>
      </c>
      <c r="D145" s="2" t="s">
        <v>218</v>
      </c>
      <c r="E145" s="2" t="s">
        <v>310</v>
      </c>
      <c r="F145" s="2">
        <v>1929224</v>
      </c>
      <c r="G145" s="2">
        <v>89.66</v>
      </c>
      <c r="H145" s="2">
        <v>3.45</v>
      </c>
    </row>
    <row r="146" spans="1:8">
      <c r="A146" s="2" t="s">
        <v>311</v>
      </c>
      <c r="B146" s="2">
        <v>2.29</v>
      </c>
      <c r="C146" s="2">
        <v>60.12</v>
      </c>
      <c r="D146" s="2" t="s">
        <v>34</v>
      </c>
      <c r="E146" s="2" t="s">
        <v>231</v>
      </c>
      <c r="F146" s="2">
        <v>1798409</v>
      </c>
      <c r="G146" s="2">
        <v>93.27</v>
      </c>
      <c r="H146" s="2">
        <v>0.39</v>
      </c>
    </row>
    <row r="147" spans="1:8">
      <c r="A147" s="2" t="s">
        <v>312</v>
      </c>
      <c r="B147" s="2">
        <v>1.61</v>
      </c>
      <c r="C147" s="2">
        <v>0.69</v>
      </c>
      <c r="D147" s="2" t="s">
        <v>43</v>
      </c>
      <c r="E147" s="2" t="s">
        <v>210</v>
      </c>
      <c r="F147" s="2">
        <v>2078752</v>
      </c>
      <c r="G147" s="2">
        <v>100</v>
      </c>
      <c r="H147" s="2">
        <v>0</v>
      </c>
    </row>
    <row r="148" spans="1:8">
      <c r="A148" s="2" t="s">
        <v>313</v>
      </c>
      <c r="B148" s="2">
        <v>1.33</v>
      </c>
      <c r="C148" s="2">
        <v>0.02</v>
      </c>
      <c r="D148" s="2" t="s">
        <v>64</v>
      </c>
      <c r="E148" s="2" t="s">
        <v>179</v>
      </c>
      <c r="F148" s="2">
        <v>3920959</v>
      </c>
      <c r="G148" s="2">
        <v>92.73</v>
      </c>
      <c r="H148" s="2">
        <v>1.82</v>
      </c>
    </row>
    <row r="149" spans="1:8">
      <c r="A149" s="2" t="s">
        <v>314</v>
      </c>
      <c r="B149" s="2">
        <v>0.68</v>
      </c>
      <c r="C149" s="2">
        <v>3.18</v>
      </c>
      <c r="D149" s="2" t="s">
        <v>34</v>
      </c>
      <c r="E149" s="2" t="s">
        <v>177</v>
      </c>
      <c r="F149" s="2">
        <v>3523200</v>
      </c>
      <c r="G149" s="2">
        <v>93.71</v>
      </c>
      <c r="H149" s="2">
        <v>0.23</v>
      </c>
    </row>
    <row r="150" spans="1:8">
      <c r="A150" s="2" t="s">
        <v>315</v>
      </c>
      <c r="B150" s="2">
        <v>1.3</v>
      </c>
      <c r="C150" s="2">
        <v>0.7</v>
      </c>
      <c r="D150" s="2" t="s">
        <v>34</v>
      </c>
      <c r="E150" s="2" t="s">
        <v>316</v>
      </c>
      <c r="F150" s="2">
        <v>2286840</v>
      </c>
      <c r="G150" s="2">
        <v>91.53</v>
      </c>
      <c r="H150" s="2">
        <v>2.54</v>
      </c>
    </row>
    <row r="151" spans="1:8">
      <c r="A151" s="2" t="s">
        <v>317</v>
      </c>
      <c r="B151" s="2">
        <v>1.8</v>
      </c>
      <c r="C151" s="2">
        <v>5.36</v>
      </c>
      <c r="D151" s="2" t="s">
        <v>34</v>
      </c>
      <c r="E151" s="2" t="s">
        <v>183</v>
      </c>
      <c r="F151" s="2">
        <v>2641328</v>
      </c>
      <c r="G151" s="2">
        <v>97.12</v>
      </c>
      <c r="H151" s="2">
        <v>0.96</v>
      </c>
    </row>
    <row r="152" spans="1:8">
      <c r="A152" s="2" t="s">
        <v>318</v>
      </c>
      <c r="B152" s="2">
        <v>35.31</v>
      </c>
      <c r="C152" s="2">
        <v>95.67</v>
      </c>
      <c r="D152" s="2" t="s">
        <v>51</v>
      </c>
      <c r="E152" s="2" t="s">
        <v>175</v>
      </c>
      <c r="F152" s="2">
        <v>2138003</v>
      </c>
      <c r="G152" s="2">
        <v>94.44</v>
      </c>
      <c r="H152" s="2">
        <v>0.87</v>
      </c>
    </row>
    <row r="153" spans="1:8">
      <c r="A153" s="2" t="s">
        <v>319</v>
      </c>
      <c r="B153" s="2">
        <v>44.24</v>
      </c>
      <c r="C153" s="2">
        <v>11.73</v>
      </c>
      <c r="D153" s="2" t="s">
        <v>34</v>
      </c>
      <c r="E153" s="2" t="s">
        <v>177</v>
      </c>
      <c r="F153" s="2">
        <v>2398003</v>
      </c>
      <c r="G153" s="2">
        <v>98.6</v>
      </c>
      <c r="H153" s="2">
        <v>1.4</v>
      </c>
    </row>
    <row r="154" spans="1:8">
      <c r="A154" s="2" t="s">
        <v>320</v>
      </c>
      <c r="B154" s="2">
        <v>3.3</v>
      </c>
      <c r="C154" s="2">
        <v>0.05</v>
      </c>
      <c r="D154" s="2" t="s">
        <v>89</v>
      </c>
      <c r="E154" s="2" t="s">
        <v>284</v>
      </c>
      <c r="F154" s="2">
        <v>1825272</v>
      </c>
      <c r="G154" s="2">
        <v>100</v>
      </c>
      <c r="H154" s="2">
        <v>0.81</v>
      </c>
    </row>
    <row r="155" spans="1:8">
      <c r="A155" s="2" t="s">
        <v>321</v>
      </c>
      <c r="B155" s="2">
        <v>10.47</v>
      </c>
      <c r="C155" s="2">
        <v>4.46</v>
      </c>
      <c r="D155" s="2" t="s">
        <v>34</v>
      </c>
      <c r="E155" s="2" t="s">
        <v>221</v>
      </c>
      <c r="F155" s="2">
        <v>2652926</v>
      </c>
      <c r="G155" s="2">
        <v>95.94</v>
      </c>
      <c r="H155" s="2">
        <v>2.82</v>
      </c>
    </row>
    <row r="156" spans="1:8">
      <c r="A156" s="2" t="s">
        <v>322</v>
      </c>
      <c r="B156" s="2">
        <v>0.77</v>
      </c>
      <c r="C156" s="2">
        <v>0.02</v>
      </c>
      <c r="D156" s="2" t="s">
        <v>48</v>
      </c>
      <c r="E156" s="2" t="s">
        <v>227</v>
      </c>
      <c r="F156" s="2">
        <v>3790275</v>
      </c>
      <c r="G156" s="2">
        <v>98.56</v>
      </c>
      <c r="H156" s="2">
        <v>1.62</v>
      </c>
    </row>
    <row r="157" spans="1:8">
      <c r="A157" s="2" t="s">
        <v>323</v>
      </c>
      <c r="B157" s="2">
        <v>2.46</v>
      </c>
      <c r="C157" s="2">
        <v>1.72</v>
      </c>
      <c r="D157" s="2" t="s">
        <v>34</v>
      </c>
      <c r="E157" s="2" t="s">
        <v>250</v>
      </c>
      <c r="F157" s="2">
        <v>2648772</v>
      </c>
      <c r="G157" s="2">
        <v>95.76</v>
      </c>
      <c r="H157" s="2">
        <v>2.54</v>
      </c>
    </row>
    <row r="158" spans="1:8">
      <c r="A158" s="2" t="s">
        <v>324</v>
      </c>
      <c r="B158" s="2">
        <v>0.35</v>
      </c>
      <c r="C158" s="2">
        <v>0.26</v>
      </c>
      <c r="D158" s="2" t="s">
        <v>51</v>
      </c>
      <c r="E158" s="2" t="s">
        <v>165</v>
      </c>
      <c r="F158" s="2">
        <v>3069405</v>
      </c>
      <c r="G158" s="2">
        <v>89.55</v>
      </c>
      <c r="H158" s="2">
        <v>2.14</v>
      </c>
    </row>
    <row r="159" spans="1:8">
      <c r="A159" s="2" t="s">
        <v>325</v>
      </c>
      <c r="B159" s="2">
        <v>1.17</v>
      </c>
      <c r="C159" s="2">
        <v>0.43</v>
      </c>
      <c r="D159" s="2" t="s">
        <v>34</v>
      </c>
      <c r="E159" s="2" t="s">
        <v>326</v>
      </c>
      <c r="F159" s="2">
        <v>1959290</v>
      </c>
      <c r="G159" s="2">
        <v>88.24</v>
      </c>
      <c r="H159" s="2">
        <v>4.25</v>
      </c>
    </row>
    <row r="160" spans="1:8">
      <c r="A160" s="2" t="s">
        <v>327</v>
      </c>
      <c r="B160" s="2">
        <v>1.45</v>
      </c>
      <c r="C160" s="2">
        <v>0.03</v>
      </c>
      <c r="D160" s="2" t="s">
        <v>34</v>
      </c>
      <c r="E160" s="2" t="s">
        <v>170</v>
      </c>
      <c r="F160" s="2">
        <v>2243069</v>
      </c>
      <c r="G160" s="2">
        <v>95.1</v>
      </c>
      <c r="H160" s="2">
        <v>2.4500000000000002</v>
      </c>
    </row>
    <row r="161" spans="1:8">
      <c r="A161" s="2" t="s">
        <v>328</v>
      </c>
      <c r="B161" s="2">
        <v>1.45</v>
      </c>
      <c r="C161" s="2">
        <v>0.06</v>
      </c>
      <c r="D161" s="2" t="s">
        <v>64</v>
      </c>
      <c r="E161" s="2" t="s">
        <v>65</v>
      </c>
      <c r="F161" s="2">
        <v>4554604</v>
      </c>
      <c r="G161" s="2">
        <v>94.55</v>
      </c>
      <c r="H161" s="2">
        <v>1.82</v>
      </c>
    </row>
    <row r="162" spans="1:8">
      <c r="A162" s="2" t="s">
        <v>329</v>
      </c>
      <c r="B162" s="2">
        <v>0.7</v>
      </c>
      <c r="C162" s="2">
        <v>0.34</v>
      </c>
      <c r="D162" s="2" t="s">
        <v>34</v>
      </c>
      <c r="E162" s="2" t="s">
        <v>274</v>
      </c>
      <c r="F162" s="2">
        <v>3579397</v>
      </c>
      <c r="G162" s="2">
        <v>92.16</v>
      </c>
      <c r="H162" s="2">
        <v>3.05</v>
      </c>
    </row>
    <row r="163" spans="1:8">
      <c r="A163" s="2" t="s">
        <v>330</v>
      </c>
      <c r="B163" s="2">
        <v>1.85</v>
      </c>
      <c r="C163" s="2">
        <v>0.03</v>
      </c>
      <c r="D163" s="2" t="s">
        <v>34</v>
      </c>
      <c r="E163" s="2" t="s">
        <v>207</v>
      </c>
      <c r="F163" s="2">
        <v>3588365</v>
      </c>
      <c r="G163" s="2">
        <v>93.22</v>
      </c>
      <c r="H163" s="2">
        <v>2.82</v>
      </c>
    </row>
    <row r="164" spans="1:8">
      <c r="A164" s="2" t="s">
        <v>331</v>
      </c>
      <c r="B164" s="2">
        <v>0.69</v>
      </c>
      <c r="C164" s="2">
        <v>0.25</v>
      </c>
      <c r="D164" s="2" t="s">
        <v>34</v>
      </c>
      <c r="E164" s="2" t="s">
        <v>332</v>
      </c>
      <c r="F164" s="2">
        <v>1752540</v>
      </c>
      <c r="G164" s="2">
        <v>87.62</v>
      </c>
      <c r="H164" s="2">
        <v>0.99</v>
      </c>
    </row>
    <row r="165" spans="1:8">
      <c r="A165" s="2" t="s">
        <v>333</v>
      </c>
      <c r="B165" s="2">
        <v>0.42</v>
      </c>
      <c r="C165" s="2">
        <v>0</v>
      </c>
      <c r="D165" s="2" t="s">
        <v>235</v>
      </c>
      <c r="E165" s="2" t="s">
        <v>334</v>
      </c>
      <c r="F165" s="2">
        <v>3166979</v>
      </c>
      <c r="G165" s="2">
        <v>74.08</v>
      </c>
      <c r="H165" s="2">
        <v>9.24</v>
      </c>
    </row>
    <row r="166" spans="1:8">
      <c r="A166" s="2" t="s">
        <v>335</v>
      </c>
      <c r="B166" s="2">
        <v>46.74</v>
      </c>
      <c r="C166" s="2">
        <v>4.3</v>
      </c>
      <c r="D166" s="2" t="s">
        <v>34</v>
      </c>
      <c r="E166" s="2" t="s">
        <v>202</v>
      </c>
      <c r="F166" s="2">
        <v>2029933</v>
      </c>
      <c r="G166" s="2">
        <v>92.34</v>
      </c>
      <c r="H166" s="2">
        <v>1.98</v>
      </c>
    </row>
    <row r="167" spans="1:8">
      <c r="A167" s="2" t="s">
        <v>336</v>
      </c>
      <c r="B167" s="2">
        <v>0.41</v>
      </c>
      <c r="C167" s="2">
        <v>0</v>
      </c>
      <c r="D167" s="2" t="s">
        <v>48</v>
      </c>
      <c r="E167" s="2" t="s">
        <v>262</v>
      </c>
      <c r="F167" s="2">
        <v>2502000</v>
      </c>
      <c r="G167" s="2">
        <v>85.47</v>
      </c>
      <c r="H167" s="2">
        <v>1.73</v>
      </c>
    </row>
    <row r="168" spans="1:8">
      <c r="A168" s="2" t="s">
        <v>337</v>
      </c>
      <c r="B168" s="2">
        <v>1.1499999999999999</v>
      </c>
      <c r="C168" s="2">
        <v>0.01</v>
      </c>
      <c r="D168" s="2" t="s">
        <v>34</v>
      </c>
      <c r="E168" s="2" t="s">
        <v>338</v>
      </c>
      <c r="F168" s="2">
        <v>2219568</v>
      </c>
      <c r="G168" s="2">
        <v>91.31</v>
      </c>
      <c r="H168" s="2">
        <v>0.85</v>
      </c>
    </row>
    <row r="169" spans="1:8">
      <c r="A169" s="2" t="s">
        <v>339</v>
      </c>
      <c r="B169" s="2">
        <v>5.76</v>
      </c>
      <c r="C169" s="2">
        <v>0.11</v>
      </c>
      <c r="D169" s="2" t="s">
        <v>64</v>
      </c>
      <c r="E169" s="2" t="s">
        <v>65</v>
      </c>
      <c r="F169" s="2">
        <v>4110644</v>
      </c>
      <c r="G169" s="2">
        <v>94.55</v>
      </c>
      <c r="H169" s="2">
        <v>0.91</v>
      </c>
    </row>
    <row r="170" spans="1:8">
      <c r="A170" s="2" t="s">
        <v>340</v>
      </c>
      <c r="B170" s="2">
        <v>3.22</v>
      </c>
      <c r="C170" s="2">
        <v>0.16</v>
      </c>
      <c r="D170" s="2" t="s">
        <v>64</v>
      </c>
      <c r="E170" s="2" t="s">
        <v>229</v>
      </c>
      <c r="F170" s="2">
        <v>2182538</v>
      </c>
      <c r="G170" s="2">
        <v>74.27</v>
      </c>
      <c r="H170" s="2">
        <v>1.82</v>
      </c>
    </row>
    <row r="171" spans="1:8">
      <c r="A171" s="2" t="s">
        <v>341</v>
      </c>
      <c r="B171" s="2">
        <v>0.45</v>
      </c>
      <c r="C171" s="2">
        <v>0</v>
      </c>
      <c r="D171" s="2" t="s">
        <v>235</v>
      </c>
      <c r="E171" s="2" t="s">
        <v>342</v>
      </c>
      <c r="F171" s="2">
        <v>2969345</v>
      </c>
      <c r="G171" s="2">
        <v>96.01</v>
      </c>
      <c r="H171" s="2">
        <v>2.4900000000000002</v>
      </c>
    </row>
    <row r="172" spans="1:8">
      <c r="A172" s="2" t="s">
        <v>343</v>
      </c>
      <c r="B172" s="2">
        <v>6.49</v>
      </c>
      <c r="C172" s="2">
        <v>12.31</v>
      </c>
      <c r="D172" s="2" t="s">
        <v>218</v>
      </c>
      <c r="E172" s="2" t="s">
        <v>219</v>
      </c>
      <c r="F172" s="2">
        <v>2760670</v>
      </c>
      <c r="G172" s="2">
        <v>99.84</v>
      </c>
      <c r="H172" s="2">
        <v>0.47</v>
      </c>
    </row>
    <row r="173" spans="1:8">
      <c r="A173" s="2" t="s">
        <v>344</v>
      </c>
      <c r="B173" s="2">
        <v>0.31</v>
      </c>
      <c r="C173" s="2">
        <v>0.35</v>
      </c>
      <c r="D173" s="2" t="s">
        <v>34</v>
      </c>
      <c r="E173" s="2" t="s">
        <v>160</v>
      </c>
      <c r="F173" s="2">
        <v>2901951</v>
      </c>
      <c r="G173" s="2">
        <v>76.59</v>
      </c>
      <c r="H173" s="2">
        <v>1.41</v>
      </c>
    </row>
    <row r="174" spans="1:8">
      <c r="A174" s="2" t="s">
        <v>345</v>
      </c>
      <c r="B174" s="2">
        <v>0.56000000000000005</v>
      </c>
      <c r="C174" s="2">
        <v>0.24</v>
      </c>
      <c r="D174" s="2" t="s">
        <v>346</v>
      </c>
      <c r="E174" s="2" t="s">
        <v>347</v>
      </c>
      <c r="F174" s="2">
        <v>2140729</v>
      </c>
      <c r="G174" s="2">
        <v>97.03</v>
      </c>
      <c r="H174" s="2">
        <v>1.69</v>
      </c>
    </row>
    <row r="175" spans="1:8">
      <c r="A175" s="2" t="s">
        <v>348</v>
      </c>
      <c r="B175" s="2">
        <v>0.48</v>
      </c>
      <c r="C175" s="2">
        <v>1.1399999999999999</v>
      </c>
      <c r="D175" s="2" t="s">
        <v>215</v>
      </c>
      <c r="E175" s="2" t="s">
        <v>216</v>
      </c>
      <c r="F175" s="2">
        <v>1269234</v>
      </c>
      <c r="G175" s="2">
        <v>94.64</v>
      </c>
      <c r="H175" s="2">
        <v>0</v>
      </c>
    </row>
    <row r="176" spans="1:8">
      <c r="A176" s="2" t="s">
        <v>349</v>
      </c>
      <c r="B176" s="2">
        <v>1.03</v>
      </c>
      <c r="C176" s="2">
        <v>2.48</v>
      </c>
      <c r="D176" s="2" t="s">
        <v>172</v>
      </c>
      <c r="E176" s="2" t="s">
        <v>173</v>
      </c>
      <c r="F176" s="2">
        <v>1783656</v>
      </c>
      <c r="G176" s="2">
        <v>99.95</v>
      </c>
      <c r="H176" s="2">
        <v>0</v>
      </c>
    </row>
    <row r="177" spans="1:8">
      <c r="A177" s="2" t="s">
        <v>350</v>
      </c>
      <c r="B177" s="2">
        <v>0.45</v>
      </c>
      <c r="C177" s="2">
        <v>0.03</v>
      </c>
      <c r="D177" s="2" t="s">
        <v>48</v>
      </c>
      <c r="E177" s="2" t="s">
        <v>351</v>
      </c>
      <c r="F177" s="2">
        <v>4350709</v>
      </c>
      <c r="G177" s="2">
        <v>73.28</v>
      </c>
      <c r="H177" s="2">
        <v>0</v>
      </c>
    </row>
    <row r="178" spans="1:8">
      <c r="A178" s="2" t="s">
        <v>352</v>
      </c>
      <c r="B178" s="2">
        <v>2.4500000000000002</v>
      </c>
      <c r="C178" s="2">
        <v>0.36</v>
      </c>
      <c r="D178" s="2" t="s">
        <v>34</v>
      </c>
      <c r="E178" s="2" t="s">
        <v>62</v>
      </c>
      <c r="F178" s="2">
        <v>1826717</v>
      </c>
      <c r="G178" s="2">
        <v>88.91</v>
      </c>
      <c r="H178" s="2">
        <v>0.4</v>
      </c>
    </row>
    <row r="179" spans="1:8">
      <c r="A179" s="2" t="s">
        <v>353</v>
      </c>
      <c r="B179" s="2">
        <v>75.53</v>
      </c>
      <c r="C179" s="2">
        <v>27.55</v>
      </c>
      <c r="D179" s="2" t="s">
        <v>70</v>
      </c>
      <c r="E179" s="2" t="s">
        <v>155</v>
      </c>
      <c r="F179" s="2">
        <v>3089979</v>
      </c>
      <c r="G179" s="2">
        <v>99.84</v>
      </c>
      <c r="H179" s="2">
        <v>0.65</v>
      </c>
    </row>
    <row r="180" spans="1:8">
      <c r="A180" s="2" t="s">
        <v>354</v>
      </c>
      <c r="B180" s="2">
        <v>30.86</v>
      </c>
      <c r="C180" s="2">
        <v>13.83</v>
      </c>
      <c r="D180" s="2" t="s">
        <v>34</v>
      </c>
      <c r="E180" s="2" t="s">
        <v>225</v>
      </c>
      <c r="F180" s="2">
        <v>1849453</v>
      </c>
      <c r="G180" s="2">
        <v>91.18</v>
      </c>
      <c r="H180" s="2">
        <v>0</v>
      </c>
    </row>
    <row r="181" spans="1:8">
      <c r="A181" s="2" t="s">
        <v>355</v>
      </c>
      <c r="B181" s="2">
        <v>2</v>
      </c>
      <c r="C181" s="2">
        <v>0.01</v>
      </c>
      <c r="D181" s="2" t="s">
        <v>64</v>
      </c>
      <c r="E181" s="2" t="s">
        <v>356</v>
      </c>
      <c r="F181" s="2">
        <v>3082213</v>
      </c>
      <c r="G181" s="2">
        <v>90.91</v>
      </c>
      <c r="H181" s="2">
        <v>6.55</v>
      </c>
    </row>
    <row r="182" spans="1:8">
      <c r="A182" s="2" t="s">
        <v>357</v>
      </c>
      <c r="B182" s="2">
        <v>1.29</v>
      </c>
      <c r="C182" s="2">
        <v>6.94</v>
      </c>
      <c r="D182" s="2" t="s">
        <v>34</v>
      </c>
      <c r="E182" s="2" t="s">
        <v>242</v>
      </c>
      <c r="F182" s="2">
        <v>2072405</v>
      </c>
      <c r="G182" s="2">
        <v>92.16</v>
      </c>
      <c r="H182" s="2">
        <v>1.01</v>
      </c>
    </row>
    <row r="183" spans="1:8">
      <c r="A183" s="2" t="s">
        <v>358</v>
      </c>
      <c r="B183" s="2">
        <v>2.76</v>
      </c>
      <c r="C183" s="2">
        <v>0.68</v>
      </c>
      <c r="D183" s="2" t="s">
        <v>34</v>
      </c>
      <c r="E183" s="2" t="s">
        <v>192</v>
      </c>
      <c r="F183" s="2">
        <v>1305453</v>
      </c>
      <c r="G183" s="2">
        <v>75.400000000000006</v>
      </c>
      <c r="H183" s="2">
        <v>0</v>
      </c>
    </row>
    <row r="184" spans="1:8">
      <c r="A184" s="2" t="s">
        <v>359</v>
      </c>
      <c r="B184" s="2">
        <v>6.3</v>
      </c>
      <c r="C184" s="2">
        <v>0.01</v>
      </c>
      <c r="D184" s="2" t="s">
        <v>34</v>
      </c>
      <c r="E184" s="2" t="s">
        <v>360</v>
      </c>
      <c r="F184" s="2">
        <v>2744198</v>
      </c>
      <c r="G184" s="2">
        <v>92.16</v>
      </c>
      <c r="H184" s="2">
        <v>0</v>
      </c>
    </row>
    <row r="185" spans="1:8">
      <c r="A185" s="2" t="s">
        <v>361</v>
      </c>
      <c r="B185" s="2">
        <v>0.35</v>
      </c>
      <c r="C185" s="2">
        <v>0.05</v>
      </c>
      <c r="D185" s="2" t="s">
        <v>48</v>
      </c>
      <c r="E185" s="2" t="s">
        <v>362</v>
      </c>
      <c r="F185" s="2">
        <v>2111130</v>
      </c>
      <c r="G185" s="2">
        <v>85.66</v>
      </c>
      <c r="H185" s="2">
        <v>2.2400000000000002</v>
      </c>
    </row>
    <row r="186" spans="1:8">
      <c r="A186" s="2" t="s">
        <v>363</v>
      </c>
      <c r="B186" s="2">
        <v>1.71</v>
      </c>
      <c r="C186" s="2">
        <v>2.35</v>
      </c>
      <c r="D186" s="2" t="s">
        <v>34</v>
      </c>
      <c r="E186" s="2" t="s">
        <v>148</v>
      </c>
      <c r="F186" s="2">
        <v>2359779</v>
      </c>
      <c r="G186" s="2">
        <v>96.74</v>
      </c>
      <c r="H186" s="2">
        <v>0.57999999999999996</v>
      </c>
    </row>
    <row r="187" spans="1:8">
      <c r="A187" s="2" t="s">
        <v>364</v>
      </c>
      <c r="B187" s="2">
        <v>1.4</v>
      </c>
      <c r="C187" s="2">
        <v>0</v>
      </c>
      <c r="D187" s="2" t="s">
        <v>48</v>
      </c>
      <c r="E187" s="2" t="s">
        <v>365</v>
      </c>
      <c r="F187" s="2">
        <v>2948343</v>
      </c>
      <c r="G187" s="2">
        <v>100</v>
      </c>
      <c r="H187" s="2">
        <v>0.03</v>
      </c>
    </row>
    <row r="188" spans="1:8">
      <c r="A188" s="2" t="s">
        <v>366</v>
      </c>
      <c r="B188" s="2">
        <v>3.6</v>
      </c>
      <c r="C188" s="2">
        <v>0.05</v>
      </c>
      <c r="D188" s="2" t="s">
        <v>204</v>
      </c>
      <c r="E188" s="2" t="s">
        <v>205</v>
      </c>
      <c r="F188" s="2">
        <v>4568649</v>
      </c>
      <c r="G188" s="2">
        <v>90.8</v>
      </c>
      <c r="H188" s="2">
        <v>0</v>
      </c>
    </row>
    <row r="189" spans="1:8">
      <c r="A189" s="2" t="s">
        <v>367</v>
      </c>
      <c r="B189" s="2">
        <v>1.95</v>
      </c>
      <c r="C189" s="2">
        <v>1.1000000000000001</v>
      </c>
      <c r="D189" s="2" t="s">
        <v>51</v>
      </c>
      <c r="E189" s="2" t="s">
        <v>289</v>
      </c>
      <c r="F189" s="2">
        <v>1873359</v>
      </c>
      <c r="G189" s="2">
        <v>86.21</v>
      </c>
      <c r="H189" s="2">
        <v>5.19</v>
      </c>
    </row>
    <row r="190" spans="1:8">
      <c r="A190" s="2" t="s">
        <v>368</v>
      </c>
      <c r="B190" s="2">
        <v>0.52</v>
      </c>
      <c r="C190" s="2">
        <v>0</v>
      </c>
      <c r="D190" s="2" t="s">
        <v>167</v>
      </c>
      <c r="E190" s="2" t="s">
        <v>168</v>
      </c>
      <c r="F190" s="2">
        <v>4788946</v>
      </c>
      <c r="G190" s="2">
        <v>91.67</v>
      </c>
      <c r="H190" s="2">
        <v>1.73</v>
      </c>
    </row>
    <row r="191" spans="1:8">
      <c r="A191" s="2" t="s">
        <v>369</v>
      </c>
      <c r="B191" s="2">
        <v>1.55</v>
      </c>
      <c r="C191" s="2">
        <v>3.35</v>
      </c>
      <c r="D191" s="2" t="s">
        <v>199</v>
      </c>
      <c r="E191" s="2" t="s">
        <v>200</v>
      </c>
      <c r="F191" s="2">
        <v>2444278</v>
      </c>
      <c r="G191" s="2">
        <v>100</v>
      </c>
      <c r="H191" s="2">
        <v>0</v>
      </c>
    </row>
    <row r="192" spans="1:8">
      <c r="A192" s="2" t="s">
        <v>370</v>
      </c>
      <c r="B192" s="2">
        <v>4.33</v>
      </c>
      <c r="C192" s="2">
        <v>129.75</v>
      </c>
      <c r="D192" s="2" t="s">
        <v>34</v>
      </c>
      <c r="E192" s="2" t="s">
        <v>371</v>
      </c>
      <c r="F192" s="2">
        <v>2383252</v>
      </c>
      <c r="G192" s="2">
        <v>86.52</v>
      </c>
      <c r="H192" s="2">
        <v>3.31</v>
      </c>
    </row>
    <row r="193" spans="1:8">
      <c r="A193" s="2" t="s">
        <v>372</v>
      </c>
      <c r="B193" s="2">
        <v>0.9</v>
      </c>
      <c r="C193" s="2">
        <v>2.59</v>
      </c>
      <c r="D193" s="2" t="s">
        <v>152</v>
      </c>
      <c r="E193" s="2" t="s">
        <v>153</v>
      </c>
      <c r="F193" s="2">
        <v>1670534</v>
      </c>
      <c r="G193" s="2">
        <v>100</v>
      </c>
      <c r="H193" s="2">
        <v>0.93</v>
      </c>
    </row>
    <row r="194" spans="1:8">
      <c r="A194" s="2" t="s">
        <v>373</v>
      </c>
      <c r="B194" s="2">
        <v>0.82</v>
      </c>
      <c r="C194" s="2">
        <v>0.21</v>
      </c>
      <c r="D194" s="2" t="s">
        <v>34</v>
      </c>
      <c r="E194" s="2" t="s">
        <v>162</v>
      </c>
      <c r="F194" s="2">
        <v>2427926</v>
      </c>
      <c r="G194" s="2">
        <v>93.14</v>
      </c>
      <c r="H194" s="2">
        <v>1.47</v>
      </c>
    </row>
    <row r="195" spans="1:8">
      <c r="A195" s="2" t="s">
        <v>374</v>
      </c>
      <c r="B195" s="2">
        <v>5.08</v>
      </c>
      <c r="C195" s="2">
        <v>0.11</v>
      </c>
      <c r="D195" s="2" t="s">
        <v>34</v>
      </c>
      <c r="E195" s="2" t="s">
        <v>157</v>
      </c>
      <c r="F195" s="2">
        <v>1445347</v>
      </c>
      <c r="G195" s="2">
        <v>79.239999999999995</v>
      </c>
      <c r="H195" s="2">
        <v>0</v>
      </c>
    </row>
    <row r="196" spans="1:8">
      <c r="A196" s="2" t="s">
        <v>375</v>
      </c>
      <c r="B196" s="2">
        <v>1.79</v>
      </c>
      <c r="C196" s="2">
        <v>0.01</v>
      </c>
      <c r="D196" s="2" t="s">
        <v>64</v>
      </c>
      <c r="E196" s="2" t="s">
        <v>65</v>
      </c>
      <c r="F196" s="2">
        <v>4380361</v>
      </c>
      <c r="G196" s="2">
        <v>94.55</v>
      </c>
      <c r="H196" s="2">
        <v>1.0900000000000001</v>
      </c>
    </row>
    <row r="197" spans="1:8">
      <c r="A197" s="2" t="s">
        <v>376</v>
      </c>
      <c r="B197" s="2">
        <v>54.62</v>
      </c>
      <c r="C197" s="2">
        <v>96.74</v>
      </c>
      <c r="D197" s="2" t="s">
        <v>51</v>
      </c>
      <c r="E197" s="2" t="s">
        <v>175</v>
      </c>
      <c r="F197" s="2">
        <v>2141061</v>
      </c>
      <c r="G197" s="2">
        <v>93.63</v>
      </c>
      <c r="H197" s="2">
        <v>0.4</v>
      </c>
    </row>
    <row r="198" spans="1:8">
      <c r="A198" s="2" t="s">
        <v>377</v>
      </c>
      <c r="B198" s="2">
        <v>1.77</v>
      </c>
      <c r="C198" s="2">
        <v>0.03</v>
      </c>
      <c r="D198" s="2" t="s">
        <v>48</v>
      </c>
      <c r="E198" s="2" t="s">
        <v>351</v>
      </c>
      <c r="F198" s="2">
        <v>4452650</v>
      </c>
      <c r="G198" s="2">
        <v>76.72</v>
      </c>
      <c r="H198" s="2">
        <v>0</v>
      </c>
    </row>
    <row r="199" spans="1:8">
      <c r="A199" s="2" t="s">
        <v>378</v>
      </c>
      <c r="B199" s="2">
        <v>13.05</v>
      </c>
      <c r="C199" s="2">
        <v>38.93</v>
      </c>
      <c r="D199" s="2" t="s">
        <v>218</v>
      </c>
      <c r="E199" s="2" t="s">
        <v>310</v>
      </c>
      <c r="F199" s="2">
        <v>2070023</v>
      </c>
      <c r="G199" s="2">
        <v>96.55</v>
      </c>
      <c r="H199" s="2">
        <v>0</v>
      </c>
    </row>
    <row r="200" spans="1:8">
      <c r="A200" s="2" t="s">
        <v>379</v>
      </c>
      <c r="B200" s="2">
        <v>12.82</v>
      </c>
      <c r="C200" s="2">
        <v>0.1</v>
      </c>
      <c r="D200" s="2" t="s">
        <v>70</v>
      </c>
      <c r="E200" s="2" t="s">
        <v>297</v>
      </c>
      <c r="F200" s="2">
        <v>2247830</v>
      </c>
      <c r="G200" s="2">
        <v>99.02</v>
      </c>
      <c r="H200" s="2">
        <v>0</v>
      </c>
    </row>
    <row r="201" spans="1:8">
      <c r="A201" s="2" t="s">
        <v>380</v>
      </c>
      <c r="B201" s="2">
        <v>0.42</v>
      </c>
      <c r="C201" s="2">
        <v>0.12</v>
      </c>
      <c r="D201" s="2" t="s">
        <v>34</v>
      </c>
      <c r="E201" s="2" t="s">
        <v>381</v>
      </c>
      <c r="F201" s="2">
        <v>2165307</v>
      </c>
      <c r="G201" s="2">
        <v>94.25</v>
      </c>
      <c r="H201" s="2">
        <v>1.9</v>
      </c>
    </row>
    <row r="202" spans="1:8">
      <c r="A202" s="2" t="s">
        <v>382</v>
      </c>
      <c r="B202" s="2">
        <v>0.86</v>
      </c>
      <c r="C202" s="2">
        <v>0.05</v>
      </c>
      <c r="D202" s="2" t="s">
        <v>64</v>
      </c>
      <c r="E202" s="2" t="s">
        <v>383</v>
      </c>
      <c r="F202" s="2">
        <v>4859990</v>
      </c>
      <c r="G202" s="2">
        <v>79.27</v>
      </c>
      <c r="H202" s="2">
        <v>6.36</v>
      </c>
    </row>
    <row r="203" spans="1:8">
      <c r="A203" s="2" t="s">
        <v>384</v>
      </c>
      <c r="B203" s="2">
        <v>0.78</v>
      </c>
      <c r="C203" s="2">
        <v>0.12</v>
      </c>
      <c r="D203" s="2" t="s">
        <v>34</v>
      </c>
      <c r="E203" s="2" t="s">
        <v>385</v>
      </c>
      <c r="F203" s="2">
        <v>1831316</v>
      </c>
      <c r="G203" s="2">
        <v>78.430000000000007</v>
      </c>
      <c r="H203" s="2">
        <v>3.76</v>
      </c>
    </row>
    <row r="204" spans="1:8">
      <c r="A204" s="2" t="s">
        <v>386</v>
      </c>
      <c r="B204" s="2">
        <v>0.56999999999999995</v>
      </c>
      <c r="C204" s="2">
        <v>0</v>
      </c>
      <c r="D204" s="2" t="s">
        <v>34</v>
      </c>
      <c r="E204" s="2" t="s">
        <v>387</v>
      </c>
      <c r="F204" s="2">
        <v>2748753</v>
      </c>
      <c r="G204" s="2">
        <v>97.9</v>
      </c>
      <c r="H204" s="2">
        <v>1.82</v>
      </c>
    </row>
    <row r="205" spans="1:8">
      <c r="A205" s="2" t="s">
        <v>388</v>
      </c>
      <c r="B205" s="2">
        <v>4.16</v>
      </c>
      <c r="C205" s="2">
        <v>0.08</v>
      </c>
      <c r="D205" s="2" t="s">
        <v>48</v>
      </c>
      <c r="E205" s="2" t="s">
        <v>227</v>
      </c>
      <c r="F205" s="2">
        <v>3794043</v>
      </c>
      <c r="G205" s="2">
        <v>98.56</v>
      </c>
      <c r="H205" s="2">
        <v>1.62</v>
      </c>
    </row>
    <row r="206" spans="1:8">
      <c r="A206" s="2" t="s">
        <v>389</v>
      </c>
      <c r="B206" s="2">
        <v>0.66</v>
      </c>
      <c r="C206" s="2">
        <v>0</v>
      </c>
      <c r="D206" s="2" t="s">
        <v>279</v>
      </c>
      <c r="E206" s="2" t="s">
        <v>280</v>
      </c>
      <c r="F206" s="2">
        <v>3877503</v>
      </c>
      <c r="G206" s="2">
        <v>96.15</v>
      </c>
      <c r="H206" s="2">
        <v>6.04</v>
      </c>
    </row>
    <row r="207" spans="1:8">
      <c r="A207" s="2" t="s">
        <v>390</v>
      </c>
      <c r="B207" s="2">
        <v>19.5</v>
      </c>
      <c r="C207" s="2">
        <v>7.37</v>
      </c>
      <c r="D207" s="2" t="s">
        <v>34</v>
      </c>
      <c r="E207" s="2" t="s">
        <v>177</v>
      </c>
      <c r="F207" s="2">
        <v>2473745</v>
      </c>
      <c r="G207" s="2">
        <v>98.6</v>
      </c>
      <c r="H207" s="2">
        <v>1.4</v>
      </c>
    </row>
    <row r="208" spans="1:8">
      <c r="A208" s="2" t="s">
        <v>391</v>
      </c>
      <c r="B208" s="2">
        <v>46.3</v>
      </c>
      <c r="C208" s="2">
        <v>70.28</v>
      </c>
      <c r="D208" s="2" t="s">
        <v>70</v>
      </c>
      <c r="E208" s="2" t="s">
        <v>155</v>
      </c>
      <c r="F208" s="2">
        <v>3096371</v>
      </c>
      <c r="G208" s="2">
        <v>99.84</v>
      </c>
      <c r="H208" s="2">
        <v>0.65</v>
      </c>
    </row>
    <row r="209" spans="1:8">
      <c r="A209" s="2" t="s">
        <v>392</v>
      </c>
      <c r="B209" s="2">
        <v>13.19</v>
      </c>
      <c r="C209" s="2">
        <v>31.25</v>
      </c>
      <c r="D209" s="2" t="s">
        <v>34</v>
      </c>
      <c r="E209" s="2" t="s">
        <v>371</v>
      </c>
      <c r="F209" s="2">
        <v>2309085</v>
      </c>
      <c r="G209" s="2">
        <v>85.97</v>
      </c>
      <c r="H209" s="2">
        <v>3.31</v>
      </c>
    </row>
    <row r="210" spans="1:8">
      <c r="A210" s="2" t="s">
        <v>393</v>
      </c>
      <c r="B210" s="2">
        <v>0.39</v>
      </c>
      <c r="C210" s="2">
        <v>0.12</v>
      </c>
      <c r="D210" s="2" t="s">
        <v>51</v>
      </c>
      <c r="E210" s="2" t="s">
        <v>394</v>
      </c>
      <c r="F210" s="2">
        <v>2336910</v>
      </c>
      <c r="G210" s="2">
        <v>92.33</v>
      </c>
      <c r="H210" s="2">
        <v>1.08</v>
      </c>
    </row>
    <row r="211" spans="1:8">
      <c r="A211" s="2" t="s">
        <v>395</v>
      </c>
      <c r="B211" s="2">
        <v>0.37</v>
      </c>
      <c r="C211" s="2">
        <v>0.03</v>
      </c>
      <c r="D211" s="2" t="s">
        <v>396</v>
      </c>
      <c r="E211" s="2" t="s">
        <v>397</v>
      </c>
      <c r="F211" s="2">
        <v>1890381</v>
      </c>
      <c r="G211" s="2">
        <v>71.209999999999994</v>
      </c>
      <c r="H211" s="2">
        <v>2.56</v>
      </c>
    </row>
    <row r="212" spans="1:8">
      <c r="A212" s="2" t="s">
        <v>398</v>
      </c>
      <c r="B212" s="2">
        <v>0.64</v>
      </c>
      <c r="C212" s="2">
        <v>0</v>
      </c>
      <c r="D212" s="2" t="s">
        <v>48</v>
      </c>
      <c r="E212" s="2" t="s">
        <v>79</v>
      </c>
      <c r="F212" s="2">
        <v>3840338</v>
      </c>
      <c r="G212" s="2">
        <v>100</v>
      </c>
      <c r="H212" s="2">
        <v>0</v>
      </c>
    </row>
    <row r="213" spans="1:8">
      <c r="A213" s="2" t="s">
        <v>399</v>
      </c>
      <c r="B213" s="2">
        <v>1.55</v>
      </c>
      <c r="C213" s="2">
        <v>7.0000000000000007E-2</v>
      </c>
      <c r="D213" s="2" t="s">
        <v>34</v>
      </c>
      <c r="E213" s="2" t="s">
        <v>400</v>
      </c>
      <c r="F213" s="2">
        <v>2633889</v>
      </c>
      <c r="G213" s="2">
        <v>98.47</v>
      </c>
      <c r="H213" s="2">
        <v>0.51</v>
      </c>
    </row>
    <row r="214" spans="1:8">
      <c r="A214" s="2" t="s">
        <v>401</v>
      </c>
      <c r="B214" s="2">
        <v>2.1</v>
      </c>
      <c r="C214" s="2">
        <v>7.0000000000000007E-2</v>
      </c>
      <c r="D214" s="2" t="s">
        <v>64</v>
      </c>
      <c r="E214" s="2" t="s">
        <v>402</v>
      </c>
      <c r="F214" s="2">
        <v>4367351</v>
      </c>
      <c r="G214" s="2">
        <v>84.24</v>
      </c>
      <c r="H214" s="2">
        <v>5.03</v>
      </c>
    </row>
    <row r="215" spans="1:8">
      <c r="A215" s="2" t="s">
        <v>403</v>
      </c>
      <c r="B215" s="2">
        <v>0.56999999999999995</v>
      </c>
      <c r="C215" s="2">
        <v>0</v>
      </c>
      <c r="D215" s="2" t="s">
        <v>48</v>
      </c>
      <c r="E215" s="2" t="s">
        <v>404</v>
      </c>
      <c r="F215" s="2">
        <v>3087828</v>
      </c>
      <c r="G215" s="2">
        <v>95.84</v>
      </c>
      <c r="H215" s="2">
        <v>4.58</v>
      </c>
    </row>
    <row r="216" spans="1:8">
      <c r="A216" s="2" t="s">
        <v>405</v>
      </c>
      <c r="B216" s="2">
        <v>1.76</v>
      </c>
      <c r="C216" s="2">
        <v>0.03</v>
      </c>
      <c r="D216" s="2" t="s">
        <v>204</v>
      </c>
      <c r="E216" s="2" t="s">
        <v>205</v>
      </c>
      <c r="F216" s="2">
        <v>4541743</v>
      </c>
      <c r="G216" s="2">
        <v>89.66</v>
      </c>
      <c r="H216" s="2">
        <v>1.1499999999999999</v>
      </c>
    </row>
    <row r="217" spans="1:8">
      <c r="A217" s="2" t="s">
        <v>406</v>
      </c>
      <c r="B217" s="2">
        <v>0.83</v>
      </c>
      <c r="C217" s="2">
        <v>0.65</v>
      </c>
      <c r="D217" s="2" t="s">
        <v>34</v>
      </c>
      <c r="E217" s="2" t="s">
        <v>177</v>
      </c>
      <c r="F217" s="2">
        <v>3296459</v>
      </c>
      <c r="G217" s="2">
        <v>98.6</v>
      </c>
      <c r="H217" s="2">
        <v>0.7</v>
      </c>
    </row>
    <row r="218" spans="1:8">
      <c r="A218" s="2" t="s">
        <v>407</v>
      </c>
      <c r="B218" s="2">
        <v>0.4</v>
      </c>
      <c r="C218" s="2">
        <v>0.02</v>
      </c>
      <c r="D218" s="2" t="s">
        <v>48</v>
      </c>
      <c r="E218" s="2" t="s">
        <v>295</v>
      </c>
      <c r="F218" s="2">
        <v>2862017</v>
      </c>
      <c r="G218" s="2">
        <v>86.99</v>
      </c>
      <c r="H218" s="2">
        <v>3.66</v>
      </c>
    </row>
    <row r="219" spans="1:8">
      <c r="A219" s="2" t="s">
        <v>408</v>
      </c>
      <c r="B219" s="2">
        <v>0.48</v>
      </c>
      <c r="C219" s="2">
        <v>0.22</v>
      </c>
      <c r="D219" s="2" t="s">
        <v>34</v>
      </c>
      <c r="E219" s="2" t="s">
        <v>160</v>
      </c>
      <c r="F219" s="2">
        <v>3448821</v>
      </c>
      <c r="G219" s="2">
        <v>97.55</v>
      </c>
      <c r="H219" s="2">
        <v>3.23</v>
      </c>
    </row>
    <row r="220" spans="1:8">
      <c r="A220" s="2" t="s">
        <v>409</v>
      </c>
      <c r="B220" s="2">
        <v>4.12</v>
      </c>
      <c r="C220" s="2">
        <v>0.03</v>
      </c>
      <c r="D220" s="2" t="s">
        <v>64</v>
      </c>
      <c r="E220" s="2" t="s">
        <v>179</v>
      </c>
      <c r="F220" s="2">
        <v>3924349</v>
      </c>
      <c r="G220" s="2">
        <v>92.73</v>
      </c>
      <c r="H220" s="2">
        <v>1.82</v>
      </c>
    </row>
    <row r="221" spans="1:8">
      <c r="A221" s="2" t="s">
        <v>410</v>
      </c>
      <c r="B221" s="2">
        <v>2.75</v>
      </c>
      <c r="C221" s="2">
        <v>0.77</v>
      </c>
      <c r="D221" s="2" t="s">
        <v>34</v>
      </c>
      <c r="E221" s="2" t="s">
        <v>291</v>
      </c>
      <c r="F221" s="2">
        <v>1993012</v>
      </c>
      <c r="G221" s="2">
        <v>95.04</v>
      </c>
      <c r="H221" s="2">
        <v>0</v>
      </c>
    </row>
    <row r="222" spans="1:8">
      <c r="A222" s="2" t="s">
        <v>411</v>
      </c>
      <c r="B222" s="2">
        <v>3.17</v>
      </c>
      <c r="C222" s="2">
        <v>49.84</v>
      </c>
      <c r="D222" s="2" t="s">
        <v>106</v>
      </c>
      <c r="E222" s="2" t="s">
        <v>212</v>
      </c>
      <c r="F222" s="2">
        <v>1560286</v>
      </c>
      <c r="G222" s="2">
        <v>99.2</v>
      </c>
      <c r="H222" s="2">
        <v>0</v>
      </c>
    </row>
    <row r="223" spans="1:8">
      <c r="A223" s="2" t="s">
        <v>412</v>
      </c>
      <c r="B223" s="2">
        <v>2.74</v>
      </c>
      <c r="C223" s="2">
        <v>0.03</v>
      </c>
      <c r="D223" s="2" t="s">
        <v>89</v>
      </c>
      <c r="E223" s="2" t="s">
        <v>284</v>
      </c>
      <c r="F223" s="2">
        <v>1806391</v>
      </c>
      <c r="G223" s="2">
        <v>100</v>
      </c>
      <c r="H223" s="2">
        <v>0</v>
      </c>
    </row>
    <row r="224" spans="1:8">
      <c r="A224" s="2" t="s">
        <v>413</v>
      </c>
      <c r="B224" s="2">
        <v>0.37</v>
      </c>
      <c r="C224" s="2">
        <v>0.02</v>
      </c>
      <c r="D224" s="2" t="s">
        <v>34</v>
      </c>
      <c r="E224" s="2" t="s">
        <v>414</v>
      </c>
      <c r="F224" s="2">
        <v>2118038</v>
      </c>
      <c r="G224" s="2">
        <v>84.05</v>
      </c>
      <c r="H224" s="2">
        <v>0.98</v>
      </c>
    </row>
    <row r="225" spans="1:8">
      <c r="A225" s="2" t="s">
        <v>415</v>
      </c>
      <c r="B225" s="2">
        <v>5.48</v>
      </c>
      <c r="C225" s="2">
        <v>0.53</v>
      </c>
      <c r="D225" s="2" t="s">
        <v>34</v>
      </c>
      <c r="E225" s="2" t="s">
        <v>192</v>
      </c>
      <c r="F225" s="2">
        <v>1308023</v>
      </c>
      <c r="G225" s="2">
        <v>75.400000000000006</v>
      </c>
      <c r="H225" s="2">
        <v>0</v>
      </c>
    </row>
    <row r="226" spans="1:8">
      <c r="A226" s="2" t="s">
        <v>416</v>
      </c>
      <c r="B226" s="2">
        <v>5</v>
      </c>
      <c r="C226" s="2">
        <v>0.04</v>
      </c>
      <c r="D226" s="2" t="s">
        <v>64</v>
      </c>
      <c r="E226" s="2" t="s">
        <v>65</v>
      </c>
      <c r="F226" s="2">
        <v>4751026</v>
      </c>
      <c r="G226" s="2">
        <v>93.64</v>
      </c>
      <c r="H226" s="2">
        <v>2.91</v>
      </c>
    </row>
    <row r="227" spans="1:8">
      <c r="A227" s="2" t="s">
        <v>417</v>
      </c>
      <c r="B227" s="2">
        <v>1.03</v>
      </c>
      <c r="C227" s="2">
        <v>0</v>
      </c>
      <c r="D227" s="2" t="s">
        <v>235</v>
      </c>
      <c r="E227" s="2" t="s">
        <v>272</v>
      </c>
      <c r="F227" s="2">
        <v>2518558</v>
      </c>
      <c r="G227" s="2">
        <v>99.34</v>
      </c>
      <c r="H227" s="2">
        <v>0</v>
      </c>
    </row>
    <row r="228" spans="1:8">
      <c r="A228" s="2" t="s">
        <v>418</v>
      </c>
      <c r="B228" s="2">
        <v>28.35</v>
      </c>
      <c r="C228" s="2">
        <v>1.45</v>
      </c>
      <c r="D228" s="2" t="s">
        <v>34</v>
      </c>
      <c r="E228" s="2" t="s">
        <v>202</v>
      </c>
      <c r="F228" s="2">
        <v>2155891</v>
      </c>
      <c r="G228" s="2">
        <v>92.34</v>
      </c>
      <c r="H228" s="2">
        <v>1.98</v>
      </c>
    </row>
    <row r="229" spans="1:8">
      <c r="A229" s="2" t="s">
        <v>419</v>
      </c>
      <c r="B229" s="2">
        <v>7.19</v>
      </c>
      <c r="C229" s="2">
        <v>0.18</v>
      </c>
      <c r="D229" s="2" t="s">
        <v>34</v>
      </c>
      <c r="E229" s="2" t="s">
        <v>185</v>
      </c>
      <c r="F229" s="2">
        <v>1464198</v>
      </c>
      <c r="G229" s="2">
        <v>93.29</v>
      </c>
      <c r="H229" s="2">
        <v>0.67</v>
      </c>
    </row>
    <row r="230" spans="1:8">
      <c r="A230" s="2" t="s">
        <v>420</v>
      </c>
      <c r="B230" s="2">
        <v>0.57999999999999996</v>
      </c>
      <c r="C230" s="2">
        <v>0</v>
      </c>
      <c r="D230" s="2" t="s">
        <v>48</v>
      </c>
      <c r="E230" s="2" t="s">
        <v>262</v>
      </c>
      <c r="F230" s="2">
        <v>2789228</v>
      </c>
      <c r="G230" s="2">
        <v>93.92</v>
      </c>
      <c r="H230" s="2">
        <v>0.99</v>
      </c>
    </row>
    <row r="231" spans="1:8">
      <c r="A231" s="2" t="s">
        <v>421</v>
      </c>
      <c r="B231" s="2">
        <v>0.45</v>
      </c>
      <c r="C231" s="2">
        <v>0.64</v>
      </c>
      <c r="D231" s="2" t="s">
        <v>34</v>
      </c>
      <c r="E231" s="2" t="s">
        <v>299</v>
      </c>
      <c r="F231" s="2">
        <v>2778705</v>
      </c>
      <c r="G231" s="2">
        <v>92.34</v>
      </c>
      <c r="H231" s="2">
        <v>1.57</v>
      </c>
    </row>
    <row r="232" spans="1:8">
      <c r="A232" s="2" t="s">
        <v>422</v>
      </c>
      <c r="B232" s="2">
        <v>0.63</v>
      </c>
      <c r="C232" s="2">
        <v>0.03</v>
      </c>
      <c r="D232" s="2" t="s">
        <v>34</v>
      </c>
      <c r="E232" s="2" t="s">
        <v>170</v>
      </c>
      <c r="F232" s="2">
        <v>2200208</v>
      </c>
      <c r="G232" s="2">
        <v>95.1</v>
      </c>
      <c r="H232" s="2">
        <v>2.4500000000000002</v>
      </c>
    </row>
    <row r="233" spans="1:8">
      <c r="A233" s="2" t="s">
        <v>423</v>
      </c>
      <c r="B233" s="2">
        <v>0.46</v>
      </c>
      <c r="C233" s="2">
        <v>0</v>
      </c>
      <c r="D233" s="2" t="s">
        <v>48</v>
      </c>
      <c r="E233" s="2" t="s">
        <v>142</v>
      </c>
      <c r="F233" s="2">
        <v>3259102</v>
      </c>
      <c r="G233" s="2">
        <v>89.53</v>
      </c>
      <c r="H233" s="2">
        <v>3.34</v>
      </c>
    </row>
    <row r="234" spans="1:8">
      <c r="A234" s="2" t="s">
        <v>424</v>
      </c>
      <c r="B234" s="2">
        <v>19.510000000000002</v>
      </c>
      <c r="C234" s="2">
        <v>3.95</v>
      </c>
      <c r="D234" s="2" t="s">
        <v>34</v>
      </c>
      <c r="E234" s="2" t="s">
        <v>225</v>
      </c>
      <c r="F234" s="2">
        <v>1906109</v>
      </c>
      <c r="G234" s="2">
        <v>89.54</v>
      </c>
      <c r="H234" s="2">
        <v>0.49</v>
      </c>
    </row>
    <row r="235" spans="1:8">
      <c r="A235" s="2" t="s">
        <v>425</v>
      </c>
      <c r="B235" s="2">
        <v>1.35</v>
      </c>
      <c r="C235" s="2">
        <v>0.13</v>
      </c>
      <c r="D235" s="2" t="s">
        <v>34</v>
      </c>
      <c r="E235" s="2" t="s">
        <v>274</v>
      </c>
      <c r="F235" s="2">
        <v>3549341</v>
      </c>
      <c r="G235" s="2">
        <v>92.16</v>
      </c>
      <c r="H235" s="2">
        <v>3.05</v>
      </c>
    </row>
    <row r="236" spans="1:8">
      <c r="A236" s="2" t="s">
        <v>426</v>
      </c>
      <c r="B236" s="2">
        <v>2.42</v>
      </c>
      <c r="C236" s="2">
        <v>2.4300000000000002</v>
      </c>
      <c r="D236" s="2" t="s">
        <v>34</v>
      </c>
      <c r="E236" s="2" t="s">
        <v>242</v>
      </c>
      <c r="F236" s="2">
        <v>2013187</v>
      </c>
      <c r="G236" s="2">
        <v>88.73</v>
      </c>
      <c r="H236" s="2">
        <v>1.01</v>
      </c>
    </row>
    <row r="237" spans="1:8">
      <c r="A237" s="2" t="s">
        <v>427</v>
      </c>
      <c r="B237" s="2">
        <v>0.61</v>
      </c>
      <c r="C237" s="2">
        <v>0.04</v>
      </c>
      <c r="D237" s="2" t="s">
        <v>34</v>
      </c>
      <c r="E237" s="2" t="s">
        <v>194</v>
      </c>
      <c r="F237" s="2">
        <v>2036332</v>
      </c>
      <c r="G237" s="2">
        <v>96.15</v>
      </c>
      <c r="H237" s="2">
        <v>0.48</v>
      </c>
    </row>
    <row r="238" spans="1:8">
      <c r="A238" s="2" t="s">
        <v>428</v>
      </c>
      <c r="B238" s="2">
        <v>1</v>
      </c>
      <c r="C238" s="2">
        <v>0.01</v>
      </c>
      <c r="D238" s="2" t="s">
        <v>34</v>
      </c>
      <c r="E238" s="2" t="s">
        <v>157</v>
      </c>
      <c r="F238" s="2">
        <v>2087959</v>
      </c>
      <c r="G238" s="2">
        <v>86.44</v>
      </c>
      <c r="H238" s="2">
        <v>0</v>
      </c>
    </row>
    <row r="239" spans="1:8">
      <c r="A239" s="2" t="s">
        <v>429</v>
      </c>
      <c r="B239" s="2">
        <v>0.32</v>
      </c>
      <c r="C239" s="2">
        <v>0</v>
      </c>
      <c r="D239" s="2" t="s">
        <v>235</v>
      </c>
      <c r="E239" s="2" t="s">
        <v>430</v>
      </c>
      <c r="F239" s="2">
        <v>1541201</v>
      </c>
      <c r="G239" s="2">
        <v>70.11</v>
      </c>
      <c r="H239" s="2">
        <v>1.22</v>
      </c>
    </row>
    <row r="240" spans="1:8">
      <c r="A240" s="2" t="s">
        <v>431</v>
      </c>
      <c r="B240" s="2">
        <v>0.35</v>
      </c>
      <c r="C240" s="2">
        <v>0</v>
      </c>
      <c r="D240" s="2" t="s">
        <v>167</v>
      </c>
      <c r="E240" s="2" t="s">
        <v>168</v>
      </c>
      <c r="F240" s="2">
        <v>3634816</v>
      </c>
      <c r="G240" s="2">
        <v>75.459999999999994</v>
      </c>
      <c r="H240" s="2">
        <v>2.78</v>
      </c>
    </row>
    <row r="241" spans="1:8">
      <c r="A241" s="2" t="s">
        <v>432</v>
      </c>
      <c r="B241" s="2">
        <v>0.5</v>
      </c>
      <c r="C241" s="2">
        <v>0.11</v>
      </c>
      <c r="D241" s="2" t="s">
        <v>51</v>
      </c>
      <c r="E241" s="2" t="s">
        <v>289</v>
      </c>
      <c r="F241" s="2">
        <v>2015799</v>
      </c>
      <c r="G241" s="2">
        <v>98.36</v>
      </c>
      <c r="H241" s="2">
        <v>0.66</v>
      </c>
    </row>
    <row r="242" spans="1:8">
      <c r="A242" s="2" t="s">
        <v>433</v>
      </c>
      <c r="B242" s="2">
        <v>2.04</v>
      </c>
      <c r="C242" s="2">
        <v>0.11</v>
      </c>
      <c r="D242" s="2" t="s">
        <v>34</v>
      </c>
      <c r="E242" s="2" t="s">
        <v>62</v>
      </c>
      <c r="F242" s="2">
        <v>1833404</v>
      </c>
      <c r="G242" s="2">
        <v>92.34</v>
      </c>
      <c r="H242" s="2">
        <v>2.2799999999999998</v>
      </c>
    </row>
    <row r="243" spans="1:8">
      <c r="A243" s="2" t="s">
        <v>434</v>
      </c>
      <c r="B243" s="2">
        <v>0.45</v>
      </c>
      <c r="C243" s="2">
        <v>0.34</v>
      </c>
      <c r="D243" s="2" t="s">
        <v>34</v>
      </c>
      <c r="E243" s="2" t="s">
        <v>435</v>
      </c>
      <c r="F243" s="2">
        <v>2186911</v>
      </c>
      <c r="G243" s="2">
        <v>92.05</v>
      </c>
      <c r="H243" s="2">
        <v>1.54</v>
      </c>
    </row>
    <row r="244" spans="1:8">
      <c r="A244" s="2" t="s">
        <v>436</v>
      </c>
      <c r="B244" s="2">
        <v>6.18</v>
      </c>
      <c r="C244" s="2">
        <v>1.2</v>
      </c>
      <c r="D244" s="2" t="s">
        <v>34</v>
      </c>
      <c r="E244" s="2" t="s">
        <v>250</v>
      </c>
      <c r="F244" s="2">
        <v>2682869</v>
      </c>
      <c r="G244" s="2">
        <v>95.76</v>
      </c>
      <c r="H244" s="2">
        <v>2.54</v>
      </c>
    </row>
    <row r="245" spans="1:8">
      <c r="A245" s="2" t="s">
        <v>437</v>
      </c>
      <c r="B245" s="2">
        <v>0.4</v>
      </c>
      <c r="C245" s="2">
        <v>0.01</v>
      </c>
      <c r="D245" s="2" t="s">
        <v>51</v>
      </c>
      <c r="E245" s="2" t="s">
        <v>81</v>
      </c>
      <c r="F245" s="2">
        <v>3923096</v>
      </c>
      <c r="G245" s="2">
        <v>94.95</v>
      </c>
      <c r="H245" s="2">
        <v>1.1399999999999999</v>
      </c>
    </row>
    <row r="246" spans="1:8">
      <c r="A246" s="2" t="s">
        <v>438</v>
      </c>
      <c r="B246" s="2">
        <v>0.73</v>
      </c>
      <c r="C246" s="2">
        <v>0</v>
      </c>
      <c r="D246" s="2" t="s">
        <v>34</v>
      </c>
      <c r="E246" s="2" t="s">
        <v>150</v>
      </c>
      <c r="F246" s="2">
        <v>1964411</v>
      </c>
      <c r="G246" s="2">
        <v>88.61</v>
      </c>
      <c r="H246" s="2">
        <v>1.32</v>
      </c>
    </row>
    <row r="247" spans="1:8">
      <c r="A247" s="2" t="s">
        <v>439</v>
      </c>
      <c r="B247" s="2">
        <v>1.23</v>
      </c>
      <c r="C247" s="2">
        <v>0.01</v>
      </c>
      <c r="D247" s="2" t="s">
        <v>218</v>
      </c>
      <c r="E247" s="2" t="s">
        <v>219</v>
      </c>
      <c r="F247" s="2">
        <v>2745890</v>
      </c>
      <c r="G247" s="2">
        <v>99.84</v>
      </c>
      <c r="H247" s="2">
        <v>0.47</v>
      </c>
    </row>
    <row r="248" spans="1:8">
      <c r="A248" s="2" t="s">
        <v>440</v>
      </c>
      <c r="B248" s="2">
        <v>4.03</v>
      </c>
      <c r="C248" s="2">
        <v>0.04</v>
      </c>
      <c r="D248" s="2" t="s">
        <v>34</v>
      </c>
      <c r="E248" s="2" t="s">
        <v>301</v>
      </c>
      <c r="F248" s="2">
        <v>2302519</v>
      </c>
      <c r="G248" s="2">
        <v>82.84</v>
      </c>
      <c r="H248" s="2">
        <v>4.45</v>
      </c>
    </row>
    <row r="249" spans="1:8">
      <c r="A249" s="2" t="s">
        <v>441</v>
      </c>
      <c r="B249" s="2">
        <v>1.63</v>
      </c>
      <c r="C249" s="2">
        <v>0</v>
      </c>
      <c r="D249" s="2" t="s">
        <v>48</v>
      </c>
      <c r="E249" s="2" t="s">
        <v>442</v>
      </c>
      <c r="F249" s="2">
        <v>3657157</v>
      </c>
      <c r="G249" s="2">
        <v>83.38</v>
      </c>
      <c r="H249" s="2">
        <v>0.59</v>
      </c>
    </row>
    <row r="250" spans="1:8">
      <c r="A250" s="2" t="s">
        <v>443</v>
      </c>
      <c r="B250" s="2">
        <v>0.38</v>
      </c>
      <c r="C250" s="2">
        <v>0</v>
      </c>
      <c r="D250" s="2" t="s">
        <v>48</v>
      </c>
      <c r="E250" s="2" t="s">
        <v>444</v>
      </c>
      <c r="F250" s="2">
        <v>4991561</v>
      </c>
      <c r="G250" s="2">
        <v>83.02</v>
      </c>
      <c r="H250" s="2">
        <v>3.07</v>
      </c>
    </row>
    <row r="251" spans="1:8">
      <c r="A251" s="2" t="s">
        <v>445</v>
      </c>
      <c r="B251" s="2">
        <v>0.65</v>
      </c>
      <c r="C251" s="2">
        <v>0</v>
      </c>
      <c r="D251" s="2" t="s">
        <v>64</v>
      </c>
      <c r="E251" s="2" t="s">
        <v>65</v>
      </c>
      <c r="F251" s="2">
        <v>4689095</v>
      </c>
      <c r="G251" s="2">
        <v>94.55</v>
      </c>
      <c r="H251" s="2">
        <v>2.91</v>
      </c>
    </row>
    <row r="252" spans="1:8">
      <c r="A252" s="2" t="s">
        <v>446</v>
      </c>
      <c r="B252" s="2">
        <v>13.07</v>
      </c>
      <c r="C252" s="2">
        <v>1.36</v>
      </c>
      <c r="D252" s="2" t="s">
        <v>34</v>
      </c>
      <c r="E252" s="2" t="s">
        <v>326</v>
      </c>
      <c r="F252" s="2">
        <v>1943024</v>
      </c>
      <c r="G252" s="2">
        <v>83.33</v>
      </c>
      <c r="H252" s="2">
        <v>3.92</v>
      </c>
    </row>
    <row r="253" spans="1:8">
      <c r="A253" s="2" t="s">
        <v>447</v>
      </c>
      <c r="B253" s="2">
        <v>0.53</v>
      </c>
      <c r="C253" s="2">
        <v>0.34</v>
      </c>
      <c r="D253" s="2" t="s">
        <v>34</v>
      </c>
      <c r="E253" s="2" t="s">
        <v>183</v>
      </c>
      <c r="F253" s="2">
        <v>2896484</v>
      </c>
      <c r="G253" s="2">
        <v>95.19</v>
      </c>
      <c r="H253" s="2">
        <v>5.16</v>
      </c>
    </row>
    <row r="254" spans="1:8">
      <c r="A254" s="2" t="s">
        <v>448</v>
      </c>
      <c r="B254" s="2">
        <v>1.23</v>
      </c>
      <c r="C254" s="2">
        <v>0.23</v>
      </c>
      <c r="D254" s="2" t="s">
        <v>34</v>
      </c>
      <c r="E254" s="2" t="s">
        <v>449</v>
      </c>
      <c r="F254" s="2">
        <v>2619712</v>
      </c>
      <c r="G254" s="2">
        <v>95.76</v>
      </c>
      <c r="H254" s="2">
        <v>2.82</v>
      </c>
    </row>
    <row r="255" spans="1:8">
      <c r="A255" s="2" t="s">
        <v>450</v>
      </c>
      <c r="B255" s="2">
        <v>0.84</v>
      </c>
      <c r="C255" s="2">
        <v>0.02</v>
      </c>
      <c r="D255" s="2" t="s">
        <v>34</v>
      </c>
      <c r="E255" s="2" t="s">
        <v>274</v>
      </c>
      <c r="F255" s="2">
        <v>2908695</v>
      </c>
      <c r="G255" s="2">
        <v>98.04</v>
      </c>
      <c r="H255" s="2">
        <v>1.99</v>
      </c>
    </row>
    <row r="256" spans="1:8">
      <c r="A256" s="2" t="s">
        <v>451</v>
      </c>
      <c r="B256" s="2">
        <v>0.43</v>
      </c>
      <c r="C256" s="2">
        <v>0.03</v>
      </c>
      <c r="D256" s="2" t="s">
        <v>34</v>
      </c>
      <c r="E256" s="2" t="s">
        <v>452</v>
      </c>
      <c r="F256" s="2">
        <v>2008915</v>
      </c>
      <c r="G256" s="2">
        <v>88.21</v>
      </c>
      <c r="H256" s="2">
        <v>2.48</v>
      </c>
    </row>
    <row r="257" spans="1:8">
      <c r="A257" s="2" t="s">
        <v>453</v>
      </c>
      <c r="B257" s="2">
        <v>14.23</v>
      </c>
      <c r="C257" s="2">
        <v>19.46</v>
      </c>
      <c r="D257" s="2" t="s">
        <v>215</v>
      </c>
      <c r="E257" s="2" t="s">
        <v>216</v>
      </c>
      <c r="F257" s="2">
        <v>1341821</v>
      </c>
      <c r="G257" s="2">
        <v>100</v>
      </c>
      <c r="H257" s="2">
        <v>0</v>
      </c>
    </row>
    <row r="258" spans="1:8">
      <c r="A258" s="2" t="s">
        <v>454</v>
      </c>
      <c r="B258" s="2">
        <v>2.5099999999999998</v>
      </c>
      <c r="C258" s="2">
        <v>0.83</v>
      </c>
      <c r="D258" s="2" t="s">
        <v>34</v>
      </c>
      <c r="E258" s="2" t="s">
        <v>299</v>
      </c>
      <c r="F258" s="2">
        <v>2638815</v>
      </c>
      <c r="G258" s="2">
        <v>95.31</v>
      </c>
      <c r="H258" s="2">
        <v>0.09</v>
      </c>
    </row>
    <row r="259" spans="1:8">
      <c r="A259" s="2" t="s">
        <v>455</v>
      </c>
      <c r="B259" s="2">
        <v>0.62</v>
      </c>
      <c r="C259" s="2">
        <v>0.9</v>
      </c>
      <c r="D259" s="2" t="s">
        <v>172</v>
      </c>
      <c r="E259" s="2" t="s">
        <v>173</v>
      </c>
      <c r="F259" s="2">
        <v>1931220</v>
      </c>
      <c r="G259" s="2">
        <v>99.95</v>
      </c>
      <c r="H259" s="2">
        <v>0</v>
      </c>
    </row>
    <row r="260" spans="1:8">
      <c r="A260" s="2" t="s">
        <v>456</v>
      </c>
      <c r="B260" s="2">
        <v>0.93</v>
      </c>
      <c r="C260" s="2">
        <v>0.26</v>
      </c>
      <c r="D260" s="2" t="s">
        <v>34</v>
      </c>
      <c r="E260" s="2" t="s">
        <v>160</v>
      </c>
      <c r="F260" s="2">
        <v>2301953</v>
      </c>
      <c r="G260" s="2">
        <v>98.36</v>
      </c>
      <c r="H260" s="2">
        <v>2.42</v>
      </c>
    </row>
    <row r="261" spans="1:8">
      <c r="A261" s="2" t="s">
        <v>457</v>
      </c>
      <c r="B261" s="2">
        <v>6.5</v>
      </c>
      <c r="C261" s="2">
        <v>5.19</v>
      </c>
      <c r="D261" s="2" t="s">
        <v>34</v>
      </c>
      <c r="E261" s="2" t="s">
        <v>387</v>
      </c>
      <c r="F261" s="2">
        <v>2408966</v>
      </c>
      <c r="G261" s="2">
        <v>99.07</v>
      </c>
      <c r="H261" s="2">
        <v>1.75</v>
      </c>
    </row>
    <row r="262" spans="1:8">
      <c r="A262" s="2" t="s">
        <v>458</v>
      </c>
      <c r="B262" s="2">
        <v>0.92</v>
      </c>
      <c r="C262" s="2">
        <v>1.1499999999999999</v>
      </c>
      <c r="D262" s="2" t="s">
        <v>43</v>
      </c>
      <c r="E262" s="2" t="s">
        <v>187</v>
      </c>
      <c r="F262" s="2">
        <v>1982355</v>
      </c>
      <c r="G262" s="2">
        <v>99.15</v>
      </c>
      <c r="H262" s="2">
        <v>0</v>
      </c>
    </row>
    <row r="263" spans="1:8">
      <c r="A263" s="2" t="s">
        <v>459</v>
      </c>
      <c r="B263" s="2">
        <v>0.32</v>
      </c>
      <c r="C263" s="2">
        <v>0.05</v>
      </c>
      <c r="D263" s="2" t="s">
        <v>34</v>
      </c>
      <c r="E263" s="2" t="s">
        <v>194</v>
      </c>
      <c r="F263" s="2">
        <v>1521726</v>
      </c>
      <c r="G263" s="2">
        <v>70.650000000000006</v>
      </c>
      <c r="H263" s="2">
        <v>0</v>
      </c>
    </row>
    <row r="264" spans="1:8">
      <c r="A264" s="2" t="s">
        <v>460</v>
      </c>
      <c r="B264" s="2">
        <v>5.64</v>
      </c>
      <c r="C264" s="2">
        <v>8.36</v>
      </c>
      <c r="D264" s="2" t="s">
        <v>43</v>
      </c>
      <c r="E264" s="2" t="s">
        <v>461</v>
      </c>
      <c r="F264" s="2">
        <v>1208068</v>
      </c>
      <c r="G264" s="2">
        <v>70.69</v>
      </c>
      <c r="H264" s="2">
        <v>0</v>
      </c>
    </row>
    <row r="265" spans="1:8">
      <c r="A265" s="2" t="s">
        <v>462</v>
      </c>
      <c r="B265" s="2">
        <v>0.89</v>
      </c>
      <c r="C265" s="2">
        <v>0.04</v>
      </c>
      <c r="D265" s="2" t="s">
        <v>34</v>
      </c>
      <c r="E265" s="2" t="s">
        <v>62</v>
      </c>
      <c r="F265" s="2">
        <v>1947660</v>
      </c>
      <c r="G265" s="2">
        <v>94.89</v>
      </c>
      <c r="H265" s="2">
        <v>0.13</v>
      </c>
    </row>
    <row r="266" spans="1:8">
      <c r="A266" s="2" t="s">
        <v>463</v>
      </c>
      <c r="B266" s="2">
        <v>0.43</v>
      </c>
      <c r="C266" s="2">
        <v>0.32</v>
      </c>
      <c r="D266" s="2" t="s">
        <v>34</v>
      </c>
      <c r="E266" s="2" t="s">
        <v>160</v>
      </c>
      <c r="F266" s="2">
        <v>3537507</v>
      </c>
      <c r="G266" s="2">
        <v>96.49</v>
      </c>
      <c r="H266" s="2">
        <v>3.23</v>
      </c>
    </row>
    <row r="267" spans="1:8">
      <c r="A267" s="2" t="s">
        <v>464</v>
      </c>
      <c r="B267" s="2">
        <v>3.95</v>
      </c>
      <c r="C267" s="2">
        <v>0.32</v>
      </c>
      <c r="D267" s="2" t="s">
        <v>34</v>
      </c>
      <c r="E267" s="2" t="s">
        <v>185</v>
      </c>
      <c r="F267" s="2">
        <v>1546092</v>
      </c>
      <c r="G267" s="2">
        <v>80.540000000000006</v>
      </c>
      <c r="H267" s="2">
        <v>0.67</v>
      </c>
    </row>
    <row r="268" spans="1:8">
      <c r="A268" s="2" t="s">
        <v>465</v>
      </c>
      <c r="B268" s="2">
        <v>0.68</v>
      </c>
      <c r="C268" s="2">
        <v>0.9</v>
      </c>
      <c r="D268" s="2" t="s">
        <v>34</v>
      </c>
      <c r="E268" s="2" t="s">
        <v>148</v>
      </c>
      <c r="F268" s="2">
        <v>2311491</v>
      </c>
      <c r="G268" s="2">
        <v>91.56</v>
      </c>
      <c r="H268" s="2">
        <v>2.71</v>
      </c>
    </row>
    <row r="269" spans="1:8">
      <c r="A269" s="2" t="s">
        <v>466</v>
      </c>
      <c r="B269" s="2">
        <v>3.84</v>
      </c>
      <c r="C269" s="2">
        <v>3.57</v>
      </c>
      <c r="D269" s="2" t="s">
        <v>43</v>
      </c>
      <c r="E269" s="2" t="s">
        <v>187</v>
      </c>
      <c r="F269" s="2">
        <v>1757038</v>
      </c>
      <c r="G269" s="2">
        <v>96.61</v>
      </c>
      <c r="H269" s="2">
        <v>7.63</v>
      </c>
    </row>
    <row r="270" spans="1:8">
      <c r="A270" s="2" t="s">
        <v>467</v>
      </c>
      <c r="B270" s="2">
        <v>0.94</v>
      </c>
      <c r="C270" s="2">
        <v>0.05</v>
      </c>
      <c r="D270" s="2" t="s">
        <v>34</v>
      </c>
      <c r="E270" s="2" t="s">
        <v>274</v>
      </c>
      <c r="F270" s="2">
        <v>2932953</v>
      </c>
      <c r="G270" s="2">
        <v>98.04</v>
      </c>
      <c r="H270" s="2">
        <v>1.99</v>
      </c>
    </row>
    <row r="271" spans="1:8">
      <c r="A271" s="2" t="s">
        <v>468</v>
      </c>
      <c r="B271" s="2">
        <v>48.99</v>
      </c>
      <c r="C271" s="2">
        <v>3.95</v>
      </c>
      <c r="D271" s="2" t="s">
        <v>34</v>
      </c>
      <c r="E271" s="2" t="s">
        <v>202</v>
      </c>
      <c r="F271" s="2">
        <v>1909295</v>
      </c>
      <c r="G271" s="2">
        <v>88.74</v>
      </c>
      <c r="H271" s="2">
        <v>2.4</v>
      </c>
    </row>
    <row r="272" spans="1:8">
      <c r="A272" s="2" t="s">
        <v>469</v>
      </c>
      <c r="B272" s="2">
        <v>2.21</v>
      </c>
      <c r="C272" s="2">
        <v>0.24</v>
      </c>
      <c r="D272" s="2" t="s">
        <v>34</v>
      </c>
      <c r="E272" s="2" t="s">
        <v>400</v>
      </c>
      <c r="F272" s="2">
        <v>2492253</v>
      </c>
      <c r="G272" s="2">
        <v>97.7</v>
      </c>
      <c r="H272" s="2">
        <v>0.77</v>
      </c>
    </row>
    <row r="273" spans="1:8">
      <c r="A273" s="2" t="s">
        <v>470</v>
      </c>
      <c r="B273" s="2">
        <v>1.54</v>
      </c>
      <c r="C273" s="2">
        <v>1.46</v>
      </c>
      <c r="D273" s="2" t="s">
        <v>199</v>
      </c>
      <c r="E273" s="2" t="s">
        <v>200</v>
      </c>
      <c r="F273" s="2">
        <v>2305575</v>
      </c>
      <c r="G273" s="2">
        <v>100</v>
      </c>
      <c r="H273" s="2">
        <v>0</v>
      </c>
    </row>
    <row r="274" spans="1:8">
      <c r="A274" s="2" t="s">
        <v>471</v>
      </c>
      <c r="B274" s="2">
        <v>0.49</v>
      </c>
      <c r="C274" s="2">
        <v>0.64</v>
      </c>
      <c r="D274" s="2" t="s">
        <v>34</v>
      </c>
      <c r="E274" s="2" t="s">
        <v>242</v>
      </c>
      <c r="F274" s="2">
        <v>2124371</v>
      </c>
      <c r="G274" s="2">
        <v>90.2</v>
      </c>
      <c r="H274" s="2">
        <v>2.48</v>
      </c>
    </row>
    <row r="275" spans="1:8">
      <c r="A275" s="2" t="s">
        <v>472</v>
      </c>
      <c r="B275" s="2">
        <v>2.98</v>
      </c>
      <c r="C275" s="2">
        <v>0.66</v>
      </c>
      <c r="D275" s="2" t="s">
        <v>34</v>
      </c>
      <c r="E275" s="2" t="s">
        <v>291</v>
      </c>
      <c r="F275" s="2">
        <v>1924513</v>
      </c>
      <c r="G275" s="2">
        <v>94.86</v>
      </c>
      <c r="H275" s="2">
        <v>0</v>
      </c>
    </row>
    <row r="276" spans="1:8">
      <c r="A276" s="2" t="s">
        <v>473</v>
      </c>
      <c r="B276" s="2">
        <v>53.67</v>
      </c>
      <c r="C276" s="2">
        <v>103.47</v>
      </c>
      <c r="D276" s="2" t="s">
        <v>51</v>
      </c>
      <c r="E276" s="2" t="s">
        <v>175</v>
      </c>
      <c r="F276" s="2">
        <v>2174851</v>
      </c>
      <c r="G276" s="2">
        <v>94.52</v>
      </c>
      <c r="H276" s="2">
        <v>0.4</v>
      </c>
    </row>
    <row r="277" spans="1:8">
      <c r="A277" s="2" t="s">
        <v>474</v>
      </c>
      <c r="B277" s="2">
        <v>1.31</v>
      </c>
      <c r="C277" s="2">
        <v>0.02</v>
      </c>
      <c r="D277" s="2" t="s">
        <v>64</v>
      </c>
      <c r="E277" s="2" t="s">
        <v>229</v>
      </c>
      <c r="F277" s="2">
        <v>2400146</v>
      </c>
      <c r="G277" s="2">
        <v>72.91</v>
      </c>
      <c r="H277" s="2">
        <v>2.73</v>
      </c>
    </row>
    <row r="278" spans="1:8">
      <c r="A278" s="2" t="s">
        <v>475</v>
      </c>
      <c r="B278" s="2">
        <v>1.62</v>
      </c>
      <c r="C278" s="2">
        <v>0.03</v>
      </c>
      <c r="D278" s="2" t="s">
        <v>48</v>
      </c>
      <c r="E278" s="2" t="s">
        <v>227</v>
      </c>
      <c r="F278" s="2">
        <v>3880374</v>
      </c>
      <c r="G278" s="2">
        <v>98.56</v>
      </c>
      <c r="H278" s="2">
        <v>1.62</v>
      </c>
    </row>
    <row r="279" spans="1:8">
      <c r="A279" s="2" t="s">
        <v>476</v>
      </c>
      <c r="B279" s="2">
        <v>2.77</v>
      </c>
      <c r="C279" s="2">
        <v>0.04</v>
      </c>
      <c r="D279" s="2" t="s">
        <v>64</v>
      </c>
      <c r="E279" s="2" t="s">
        <v>65</v>
      </c>
      <c r="F279" s="2">
        <v>4323852</v>
      </c>
      <c r="G279" s="2">
        <v>94.55</v>
      </c>
      <c r="H279" s="2">
        <v>2</v>
      </c>
    </row>
    <row r="280" spans="1:8">
      <c r="A280" s="2" t="s">
        <v>477</v>
      </c>
      <c r="B280" s="2">
        <v>0.68</v>
      </c>
      <c r="C280" s="2">
        <v>0.05</v>
      </c>
      <c r="D280" s="2" t="s">
        <v>64</v>
      </c>
      <c r="E280" s="2" t="s">
        <v>402</v>
      </c>
      <c r="F280" s="2">
        <v>3591757</v>
      </c>
      <c r="G280" s="2">
        <v>72.42</v>
      </c>
      <c r="H280" s="2">
        <v>4.12</v>
      </c>
    </row>
    <row r="281" spans="1:8">
      <c r="A281" s="2" t="s">
        <v>478</v>
      </c>
      <c r="B281" s="2">
        <v>2.91</v>
      </c>
      <c r="C281" s="2">
        <v>0.09</v>
      </c>
      <c r="D281" s="2" t="s">
        <v>204</v>
      </c>
      <c r="E281" s="2" t="s">
        <v>205</v>
      </c>
      <c r="F281" s="2">
        <v>4547304</v>
      </c>
      <c r="G281" s="2">
        <v>96.55</v>
      </c>
      <c r="H281" s="2">
        <v>0.1</v>
      </c>
    </row>
    <row r="282" spans="1:8">
      <c r="A282" s="2" t="s">
        <v>479</v>
      </c>
      <c r="B282" s="2">
        <v>14.35</v>
      </c>
      <c r="C282" s="2">
        <v>48.5</v>
      </c>
      <c r="D282" s="2" t="s">
        <v>215</v>
      </c>
      <c r="E282" s="2" t="s">
        <v>216</v>
      </c>
      <c r="F282" s="2">
        <v>1365304</v>
      </c>
      <c r="G282" s="2">
        <v>100</v>
      </c>
      <c r="H282" s="2">
        <v>0</v>
      </c>
    </row>
    <row r="283" spans="1:8">
      <c r="A283" s="2" t="s">
        <v>480</v>
      </c>
      <c r="B283" s="2">
        <v>2.6</v>
      </c>
      <c r="C283" s="2">
        <v>0.53</v>
      </c>
      <c r="D283" s="2" t="s">
        <v>34</v>
      </c>
      <c r="E283" s="2" t="s">
        <v>326</v>
      </c>
      <c r="F283" s="2">
        <v>2034107</v>
      </c>
      <c r="G283" s="2">
        <v>94.12</v>
      </c>
      <c r="H283" s="2">
        <v>4.9000000000000004</v>
      </c>
    </row>
    <row r="284" spans="1:8">
      <c r="A284" s="2" t="s">
        <v>481</v>
      </c>
      <c r="B284" s="2">
        <v>1.03</v>
      </c>
      <c r="C284" s="2">
        <v>0.01</v>
      </c>
      <c r="D284" s="2" t="s">
        <v>34</v>
      </c>
      <c r="E284" s="2" t="s">
        <v>301</v>
      </c>
      <c r="F284" s="2">
        <v>3392483</v>
      </c>
      <c r="G284" s="2">
        <v>87.68</v>
      </c>
      <c r="H284" s="2">
        <v>2.78</v>
      </c>
    </row>
    <row r="285" spans="1:8">
      <c r="A285" s="2" t="s">
        <v>482</v>
      </c>
      <c r="B285" s="2">
        <v>1.25</v>
      </c>
      <c r="C285" s="2">
        <v>0.1</v>
      </c>
      <c r="D285" s="2" t="s">
        <v>34</v>
      </c>
      <c r="E285" s="2" t="s">
        <v>387</v>
      </c>
      <c r="F285" s="2">
        <v>2863000</v>
      </c>
      <c r="G285" s="2">
        <v>99.3</v>
      </c>
      <c r="H285" s="2">
        <v>1.75</v>
      </c>
    </row>
    <row r="286" spans="1:8">
      <c r="A286" s="2" t="s">
        <v>483</v>
      </c>
      <c r="B286" s="2">
        <v>1.35</v>
      </c>
      <c r="C286" s="2">
        <v>0.05</v>
      </c>
      <c r="D286" s="2" t="s">
        <v>89</v>
      </c>
      <c r="E286" s="2" t="s">
        <v>284</v>
      </c>
      <c r="F286" s="2">
        <v>1782143</v>
      </c>
      <c r="G286" s="2">
        <v>99.19</v>
      </c>
      <c r="H286" s="2">
        <v>0</v>
      </c>
    </row>
    <row r="287" spans="1:8">
      <c r="A287" s="2" t="s">
        <v>484</v>
      </c>
      <c r="B287" s="2">
        <v>61.87</v>
      </c>
      <c r="C287" s="2">
        <v>35.909999999999997</v>
      </c>
      <c r="D287" s="2" t="s">
        <v>34</v>
      </c>
      <c r="E287" s="2" t="s">
        <v>485</v>
      </c>
      <c r="F287" s="2">
        <v>1891160</v>
      </c>
      <c r="G287" s="2">
        <v>76.92</v>
      </c>
      <c r="H287" s="2">
        <v>1.4</v>
      </c>
    </row>
    <row r="288" spans="1:8">
      <c r="A288" s="2" t="s">
        <v>486</v>
      </c>
      <c r="B288" s="2">
        <v>2.37</v>
      </c>
      <c r="C288" s="2">
        <v>2.2599999999999998</v>
      </c>
      <c r="D288" s="2" t="s">
        <v>43</v>
      </c>
      <c r="E288" s="2" t="s">
        <v>487</v>
      </c>
      <c r="F288" s="2">
        <v>1703529</v>
      </c>
      <c r="G288" s="2">
        <v>74.58</v>
      </c>
      <c r="H288" s="2">
        <v>1.69</v>
      </c>
    </row>
    <row r="289" spans="1:8">
      <c r="A289" s="2" t="s">
        <v>488</v>
      </c>
      <c r="B289" s="2">
        <v>0.33</v>
      </c>
      <c r="C289" s="2">
        <v>0.57999999999999996</v>
      </c>
      <c r="D289" s="2" t="s">
        <v>34</v>
      </c>
      <c r="E289" s="2" t="s">
        <v>489</v>
      </c>
      <c r="F289" s="2">
        <v>1797722</v>
      </c>
      <c r="G289" s="2">
        <v>74.489999999999995</v>
      </c>
      <c r="H289" s="2">
        <v>1.04</v>
      </c>
    </row>
    <row r="290" spans="1:8">
      <c r="A290" s="2" t="s">
        <v>490</v>
      </c>
      <c r="B290" s="2">
        <v>17.3</v>
      </c>
      <c r="C290" s="2">
        <v>3.59</v>
      </c>
      <c r="D290" s="2" t="s">
        <v>34</v>
      </c>
      <c r="E290" s="2" t="s">
        <v>221</v>
      </c>
      <c r="F290" s="2">
        <v>2581057</v>
      </c>
      <c r="G290" s="2">
        <v>94.33</v>
      </c>
      <c r="H290" s="2">
        <v>2.82</v>
      </c>
    </row>
    <row r="291" spans="1:8">
      <c r="A291" s="2" t="s">
        <v>491</v>
      </c>
      <c r="B291" s="2">
        <v>2.1800000000000002</v>
      </c>
      <c r="C291" s="2">
        <v>1.23</v>
      </c>
      <c r="D291" s="2" t="s">
        <v>34</v>
      </c>
      <c r="E291" s="2" t="s">
        <v>192</v>
      </c>
      <c r="F291" s="2">
        <v>1887532</v>
      </c>
      <c r="G291" s="2">
        <v>95.56</v>
      </c>
      <c r="H291" s="2">
        <v>0.81</v>
      </c>
    </row>
    <row r="292" spans="1:8">
      <c r="A292" s="2" t="s">
        <v>492</v>
      </c>
      <c r="B292" s="2">
        <v>1.07</v>
      </c>
      <c r="C292" s="2">
        <v>0.7</v>
      </c>
      <c r="D292" s="2" t="s">
        <v>34</v>
      </c>
      <c r="E292" s="2" t="s">
        <v>183</v>
      </c>
      <c r="F292" s="2">
        <v>2647875</v>
      </c>
      <c r="G292" s="2">
        <v>97.12</v>
      </c>
      <c r="H292" s="2">
        <v>0.96</v>
      </c>
    </row>
    <row r="293" spans="1:8">
      <c r="A293" s="2" t="s">
        <v>493</v>
      </c>
      <c r="B293" s="2">
        <v>0.42</v>
      </c>
      <c r="C293" s="2">
        <v>0</v>
      </c>
      <c r="D293" s="2" t="s">
        <v>64</v>
      </c>
      <c r="E293" s="2" t="s">
        <v>356</v>
      </c>
      <c r="F293" s="2">
        <v>3078946</v>
      </c>
      <c r="G293" s="2">
        <v>90</v>
      </c>
      <c r="H293" s="2">
        <v>6.85</v>
      </c>
    </row>
    <row r="294" spans="1:8">
      <c r="A294" s="2" t="s">
        <v>494</v>
      </c>
      <c r="B294" s="2">
        <v>0.74</v>
      </c>
      <c r="C294" s="2">
        <v>0.26</v>
      </c>
      <c r="D294" s="2" t="s">
        <v>34</v>
      </c>
      <c r="E294" s="2" t="s">
        <v>381</v>
      </c>
      <c r="F294" s="2">
        <v>2034981</v>
      </c>
      <c r="G294" s="2">
        <v>95.57</v>
      </c>
      <c r="H294" s="2">
        <v>1.27</v>
      </c>
    </row>
    <row r="295" spans="1:8">
      <c r="A295" s="2" t="s">
        <v>495</v>
      </c>
      <c r="B295" s="2">
        <v>0.33</v>
      </c>
      <c r="C295" s="2">
        <v>1.32</v>
      </c>
      <c r="D295" s="2" t="s">
        <v>106</v>
      </c>
      <c r="E295" s="2" t="s">
        <v>257</v>
      </c>
      <c r="F295" s="2">
        <v>1315751</v>
      </c>
      <c r="G295" s="2">
        <v>87.64</v>
      </c>
      <c r="H295" s="2">
        <v>0.86</v>
      </c>
    </row>
    <row r="296" spans="1:8">
      <c r="A296" s="2" t="s">
        <v>496</v>
      </c>
      <c r="B296" s="2">
        <v>2.1</v>
      </c>
      <c r="C296" s="2">
        <v>0.03</v>
      </c>
      <c r="D296" s="2" t="s">
        <v>34</v>
      </c>
      <c r="E296" s="2" t="s">
        <v>157</v>
      </c>
      <c r="F296" s="2">
        <v>1997009</v>
      </c>
      <c r="G296" s="2">
        <v>86.86</v>
      </c>
      <c r="H296" s="2">
        <v>0</v>
      </c>
    </row>
    <row r="297" spans="1:8">
      <c r="A297" s="2" t="s">
        <v>497</v>
      </c>
      <c r="B297" s="2">
        <v>10.48</v>
      </c>
      <c r="C297" s="2">
        <v>155.24</v>
      </c>
      <c r="D297" s="2" t="s">
        <v>218</v>
      </c>
      <c r="E297" s="2" t="s">
        <v>310</v>
      </c>
      <c r="F297" s="2">
        <v>2102792</v>
      </c>
      <c r="G297" s="2">
        <v>96.55</v>
      </c>
      <c r="H297" s="2">
        <v>0</v>
      </c>
    </row>
    <row r="298" spans="1:8">
      <c r="A298" s="2" t="s">
        <v>498</v>
      </c>
      <c r="B298" s="2">
        <v>52.79</v>
      </c>
      <c r="C298" s="2">
        <v>12.97</v>
      </c>
      <c r="D298" s="2" t="s">
        <v>70</v>
      </c>
      <c r="E298" s="2" t="s">
        <v>155</v>
      </c>
      <c r="F298" s="2">
        <v>3087617</v>
      </c>
      <c r="G298" s="2">
        <v>99.84</v>
      </c>
      <c r="H298" s="2">
        <v>0.65</v>
      </c>
    </row>
    <row r="299" spans="1:8">
      <c r="A299" s="2" t="s">
        <v>499</v>
      </c>
      <c r="B299" s="2">
        <v>0.85</v>
      </c>
      <c r="C299" s="2">
        <v>0.01</v>
      </c>
      <c r="D299" s="2" t="s">
        <v>64</v>
      </c>
      <c r="E299" s="2" t="s">
        <v>65</v>
      </c>
      <c r="F299" s="2">
        <v>4289913</v>
      </c>
      <c r="G299" s="2">
        <v>94.55</v>
      </c>
      <c r="H299" s="2">
        <v>1.82</v>
      </c>
    </row>
    <row r="300" spans="1:8">
      <c r="A300" s="2" t="s">
        <v>500</v>
      </c>
      <c r="B300" s="2">
        <v>0.96</v>
      </c>
      <c r="C300" s="2">
        <v>0.01</v>
      </c>
      <c r="D300" s="2" t="s">
        <v>34</v>
      </c>
      <c r="E300" s="2" t="s">
        <v>170</v>
      </c>
      <c r="F300" s="2">
        <v>2142529</v>
      </c>
      <c r="G300" s="2">
        <v>95.1</v>
      </c>
      <c r="H300" s="2">
        <v>2.4500000000000002</v>
      </c>
    </row>
    <row r="301" spans="1:8">
      <c r="A301" s="2" t="s">
        <v>501</v>
      </c>
      <c r="B301" s="2">
        <v>0.63</v>
      </c>
      <c r="C301" s="2">
        <v>0.66</v>
      </c>
      <c r="D301" s="2" t="s">
        <v>34</v>
      </c>
      <c r="E301" s="2" t="s">
        <v>177</v>
      </c>
      <c r="F301" s="2">
        <v>3321515</v>
      </c>
      <c r="G301" s="2">
        <v>98.6</v>
      </c>
      <c r="H301" s="2">
        <v>0.7</v>
      </c>
    </row>
    <row r="302" spans="1:8">
      <c r="A302" s="2" t="s">
        <v>502</v>
      </c>
      <c r="B302" s="2">
        <v>26.02</v>
      </c>
      <c r="C302" s="2">
        <v>5.79</v>
      </c>
      <c r="D302" s="2" t="s">
        <v>34</v>
      </c>
      <c r="E302" s="2" t="s">
        <v>225</v>
      </c>
      <c r="F302" s="2">
        <v>2000416</v>
      </c>
      <c r="G302" s="2">
        <v>91.18</v>
      </c>
      <c r="H302" s="2">
        <v>0.49</v>
      </c>
    </row>
    <row r="303" spans="1:8">
      <c r="A303" s="2" t="s">
        <v>503</v>
      </c>
      <c r="B303" s="2">
        <v>0.85</v>
      </c>
      <c r="C303" s="2">
        <v>0</v>
      </c>
      <c r="D303" s="2" t="s">
        <v>279</v>
      </c>
      <c r="E303" s="2" t="s">
        <v>280</v>
      </c>
      <c r="F303" s="2">
        <v>3842263</v>
      </c>
      <c r="G303" s="2">
        <v>96.7</v>
      </c>
      <c r="H303" s="2">
        <v>6.04</v>
      </c>
    </row>
    <row r="304" spans="1:8">
      <c r="A304" s="2" t="s">
        <v>504</v>
      </c>
      <c r="B304" s="2">
        <v>28.04</v>
      </c>
      <c r="C304" s="2">
        <v>3.6</v>
      </c>
      <c r="D304" s="2" t="s">
        <v>51</v>
      </c>
      <c r="E304" s="2" t="s">
        <v>289</v>
      </c>
      <c r="F304" s="2">
        <v>2133221</v>
      </c>
      <c r="G304" s="2">
        <v>100</v>
      </c>
      <c r="H304" s="2">
        <v>0</v>
      </c>
    </row>
    <row r="305" spans="1:8">
      <c r="A305" s="2" t="s">
        <v>505</v>
      </c>
      <c r="B305" s="2">
        <v>0.92</v>
      </c>
      <c r="C305" s="2">
        <v>1.2</v>
      </c>
      <c r="D305" s="2" t="s">
        <v>199</v>
      </c>
      <c r="E305" s="2" t="s">
        <v>506</v>
      </c>
      <c r="F305" s="2">
        <v>2169220</v>
      </c>
      <c r="G305" s="2">
        <v>98.31</v>
      </c>
      <c r="H305" s="2">
        <v>0</v>
      </c>
    </row>
    <row r="306" spans="1:8">
      <c r="A306" s="2" t="s">
        <v>507</v>
      </c>
      <c r="B306" s="2">
        <v>0.59</v>
      </c>
      <c r="C306" s="2">
        <v>0.22</v>
      </c>
      <c r="D306" s="2" t="s">
        <v>34</v>
      </c>
      <c r="E306" s="2" t="s">
        <v>449</v>
      </c>
      <c r="F306" s="2">
        <v>2584755</v>
      </c>
      <c r="G306" s="2">
        <v>95.76</v>
      </c>
      <c r="H306" s="2">
        <v>2.82</v>
      </c>
    </row>
    <row r="307" spans="1:8">
      <c r="A307" s="2" t="s">
        <v>508</v>
      </c>
      <c r="B307" s="2">
        <v>3.68</v>
      </c>
      <c r="C307" s="2">
        <v>1.53</v>
      </c>
      <c r="D307" s="2" t="s">
        <v>34</v>
      </c>
      <c r="E307" s="2" t="s">
        <v>387</v>
      </c>
      <c r="F307" s="2">
        <v>2470188</v>
      </c>
      <c r="G307" s="2">
        <v>99.07</v>
      </c>
      <c r="H307" s="2">
        <v>1.75</v>
      </c>
    </row>
    <row r="308" spans="1:8">
      <c r="A308" s="2" t="s">
        <v>509</v>
      </c>
      <c r="B308" s="2">
        <v>15.6</v>
      </c>
      <c r="C308" s="2">
        <v>46.79</v>
      </c>
      <c r="D308" s="2" t="s">
        <v>70</v>
      </c>
      <c r="E308" s="2" t="s">
        <v>510</v>
      </c>
      <c r="F308" s="2">
        <v>2265845</v>
      </c>
      <c r="G308" s="2">
        <v>93.5</v>
      </c>
      <c r="H308" s="2">
        <v>1.96</v>
      </c>
    </row>
    <row r="309" spans="1:8">
      <c r="A309" s="2" t="s">
        <v>511</v>
      </c>
      <c r="B309" s="2">
        <v>0.51</v>
      </c>
      <c r="C309" s="2">
        <v>0.03</v>
      </c>
      <c r="D309" s="2" t="s">
        <v>109</v>
      </c>
      <c r="E309" s="2" t="s">
        <v>512</v>
      </c>
      <c r="F309" s="2">
        <v>3470144</v>
      </c>
      <c r="G309" s="2">
        <v>91.72</v>
      </c>
      <c r="H309" s="2">
        <v>1.94</v>
      </c>
    </row>
    <row r="310" spans="1:8">
      <c r="A310" s="2" t="s">
        <v>513</v>
      </c>
      <c r="B310" s="2">
        <v>0.34</v>
      </c>
      <c r="C310" s="2">
        <v>0.01</v>
      </c>
      <c r="D310" s="2" t="s">
        <v>514</v>
      </c>
      <c r="E310" s="2" t="s">
        <v>515</v>
      </c>
      <c r="F310" s="2">
        <v>4324202</v>
      </c>
      <c r="G310" s="2">
        <v>79.91</v>
      </c>
      <c r="H310" s="2">
        <v>2.14</v>
      </c>
    </row>
    <row r="311" spans="1:8">
      <c r="A311" s="2" t="s">
        <v>516</v>
      </c>
      <c r="B311" s="2">
        <v>1.1299999999999999</v>
      </c>
      <c r="C311" s="2">
        <v>0.03</v>
      </c>
      <c r="D311" s="2" t="s">
        <v>48</v>
      </c>
      <c r="E311" s="2" t="s">
        <v>517</v>
      </c>
      <c r="F311" s="2">
        <v>3413290</v>
      </c>
      <c r="G311" s="2">
        <v>99.57</v>
      </c>
      <c r="H311" s="2">
        <v>0</v>
      </c>
    </row>
    <row r="312" spans="1:8">
      <c r="A312" s="2" t="s">
        <v>518</v>
      </c>
      <c r="B312" s="2">
        <v>1.41</v>
      </c>
      <c r="C312" s="2">
        <v>0.45</v>
      </c>
      <c r="D312" s="2" t="s">
        <v>109</v>
      </c>
      <c r="E312" s="2" t="s">
        <v>519</v>
      </c>
      <c r="F312" s="2">
        <v>3366685</v>
      </c>
      <c r="G312" s="2">
        <v>99.4</v>
      </c>
      <c r="H312" s="2">
        <v>0.6</v>
      </c>
    </row>
    <row r="313" spans="1:8">
      <c r="A313" s="2" t="s">
        <v>520</v>
      </c>
      <c r="B313" s="2">
        <v>4.2699999999999996</v>
      </c>
      <c r="C313" s="2">
        <v>0.35</v>
      </c>
      <c r="D313" s="2" t="s">
        <v>37</v>
      </c>
      <c r="E313" s="2" t="s">
        <v>521</v>
      </c>
      <c r="F313" s="2">
        <v>2235871</v>
      </c>
      <c r="G313" s="2">
        <v>96.55</v>
      </c>
      <c r="H313" s="2">
        <v>0</v>
      </c>
    </row>
    <row r="314" spans="1:8">
      <c r="A314" s="2" t="s">
        <v>522</v>
      </c>
      <c r="B314" s="2">
        <v>15.12</v>
      </c>
      <c r="C314" s="2">
        <v>0.49</v>
      </c>
      <c r="D314" s="2" t="s">
        <v>523</v>
      </c>
      <c r="E314" s="2" t="s">
        <v>524</v>
      </c>
      <c r="F314" s="2">
        <v>2407250</v>
      </c>
      <c r="G314" s="2">
        <v>91.76</v>
      </c>
      <c r="H314" s="2">
        <v>1.1000000000000001</v>
      </c>
    </row>
    <row r="315" spans="1:8">
      <c r="A315" s="2" t="s">
        <v>525</v>
      </c>
      <c r="B315" s="2">
        <v>5.39</v>
      </c>
      <c r="C315" s="2">
        <v>0.7</v>
      </c>
      <c r="D315" s="2" t="s">
        <v>43</v>
      </c>
      <c r="E315" s="2" t="s">
        <v>122</v>
      </c>
      <c r="F315" s="2">
        <v>1436191</v>
      </c>
      <c r="G315" s="2">
        <v>79.66</v>
      </c>
      <c r="H315" s="2">
        <v>1.69</v>
      </c>
    </row>
    <row r="316" spans="1:8">
      <c r="A316" s="2" t="s">
        <v>526</v>
      </c>
      <c r="B316" s="2">
        <v>1.1499999999999999</v>
      </c>
      <c r="C316" s="2">
        <v>0.06</v>
      </c>
      <c r="D316" s="2" t="s">
        <v>527</v>
      </c>
      <c r="E316" s="2" t="s">
        <v>528</v>
      </c>
      <c r="F316" s="2">
        <v>2554609</v>
      </c>
      <c r="G316" s="2">
        <v>92.57</v>
      </c>
      <c r="H316" s="2">
        <v>3.07</v>
      </c>
    </row>
    <row r="317" spans="1:8">
      <c r="A317" s="2" t="s">
        <v>529</v>
      </c>
      <c r="B317" s="2">
        <v>0.41</v>
      </c>
      <c r="C317" s="2">
        <v>0</v>
      </c>
      <c r="D317" s="2" t="s">
        <v>235</v>
      </c>
      <c r="E317" s="2" t="s">
        <v>530</v>
      </c>
      <c r="F317" s="2">
        <v>6464930</v>
      </c>
      <c r="G317" s="2">
        <v>95.51</v>
      </c>
      <c r="H317" s="2">
        <v>1.66</v>
      </c>
    </row>
    <row r="318" spans="1:8">
      <c r="A318" s="2" t="s">
        <v>531</v>
      </c>
      <c r="B318" s="2">
        <v>0.31</v>
      </c>
      <c r="C318" s="2">
        <v>0.01</v>
      </c>
      <c r="D318" s="2" t="s">
        <v>167</v>
      </c>
      <c r="E318" s="2" t="s">
        <v>532</v>
      </c>
      <c r="F318" s="2">
        <v>4916749</v>
      </c>
      <c r="G318" s="2">
        <v>75.5</v>
      </c>
      <c r="H318" s="2">
        <v>3.7</v>
      </c>
    </row>
    <row r="319" spans="1:8">
      <c r="A319" s="2" t="s">
        <v>533</v>
      </c>
      <c r="B319" s="2">
        <v>1.3</v>
      </c>
      <c r="C319" s="2">
        <v>0.1</v>
      </c>
      <c r="D319" s="2" t="s">
        <v>64</v>
      </c>
      <c r="E319" s="2" t="s">
        <v>534</v>
      </c>
      <c r="F319" s="2">
        <v>5022233</v>
      </c>
      <c r="G319" s="2">
        <v>92.73</v>
      </c>
      <c r="H319" s="2">
        <v>1.82</v>
      </c>
    </row>
    <row r="320" spans="1:8">
      <c r="A320" s="2" t="s">
        <v>535</v>
      </c>
      <c r="B320" s="2">
        <v>2.84</v>
      </c>
      <c r="C320" s="2">
        <v>0.32</v>
      </c>
      <c r="D320" s="2" t="s">
        <v>109</v>
      </c>
      <c r="E320" s="2" t="s">
        <v>536</v>
      </c>
      <c r="F320" s="2">
        <v>3863927</v>
      </c>
      <c r="G320" s="2">
        <v>96.77</v>
      </c>
      <c r="H320" s="2">
        <v>1.94</v>
      </c>
    </row>
    <row r="321" spans="1:8">
      <c r="A321" s="2" t="s">
        <v>537</v>
      </c>
      <c r="B321" s="2">
        <v>3.13</v>
      </c>
      <c r="C321" s="2">
        <v>3.92</v>
      </c>
      <c r="D321" s="2" t="s">
        <v>106</v>
      </c>
      <c r="E321" s="2" t="s">
        <v>538</v>
      </c>
      <c r="F321" s="2">
        <v>2069517</v>
      </c>
      <c r="G321" s="2">
        <v>99.2</v>
      </c>
      <c r="H321" s="2">
        <v>1.6</v>
      </c>
    </row>
    <row r="322" spans="1:8">
      <c r="A322" s="2" t="s">
        <v>539</v>
      </c>
      <c r="B322" s="2">
        <v>2.0699999999999998</v>
      </c>
      <c r="C322" s="2">
        <v>10.07</v>
      </c>
      <c r="D322" s="2" t="s">
        <v>51</v>
      </c>
      <c r="E322" s="2" t="s">
        <v>540</v>
      </c>
      <c r="F322" s="2">
        <v>4616287</v>
      </c>
      <c r="G322" s="2">
        <v>95.97</v>
      </c>
      <c r="H322" s="2">
        <v>1.61</v>
      </c>
    </row>
    <row r="323" spans="1:8">
      <c r="A323" s="2" t="s">
        <v>541</v>
      </c>
      <c r="B323" s="2">
        <v>0.36</v>
      </c>
      <c r="C323" s="2">
        <v>0.03</v>
      </c>
      <c r="D323" s="2" t="s">
        <v>37</v>
      </c>
      <c r="E323" s="2" t="s">
        <v>542</v>
      </c>
      <c r="F323" s="2">
        <v>3551695</v>
      </c>
      <c r="G323" s="2">
        <v>75.25</v>
      </c>
      <c r="H323" s="2">
        <v>0</v>
      </c>
    </row>
    <row r="324" spans="1:8">
      <c r="A324" s="2" t="s">
        <v>543</v>
      </c>
      <c r="B324" s="2">
        <v>0.54</v>
      </c>
      <c r="C324" s="2">
        <v>0.04</v>
      </c>
      <c r="D324" s="2" t="s">
        <v>109</v>
      </c>
      <c r="E324" s="2" t="s">
        <v>544</v>
      </c>
      <c r="F324" s="2">
        <v>4963069</v>
      </c>
      <c r="G324" s="2">
        <v>98.39</v>
      </c>
      <c r="H324" s="2">
        <v>3.94</v>
      </c>
    </row>
    <row r="325" spans="1:8">
      <c r="A325" s="2" t="s">
        <v>545</v>
      </c>
      <c r="B325" s="2">
        <v>5.47</v>
      </c>
      <c r="C325" s="2">
        <v>1.05</v>
      </c>
      <c r="D325" s="2" t="s">
        <v>34</v>
      </c>
      <c r="E325" s="2" t="s">
        <v>546</v>
      </c>
      <c r="F325" s="2">
        <v>3512267</v>
      </c>
      <c r="G325" s="2">
        <v>95.1</v>
      </c>
      <c r="H325" s="2">
        <v>2.29</v>
      </c>
    </row>
    <row r="326" spans="1:8">
      <c r="A326" s="2" t="s">
        <v>547</v>
      </c>
      <c r="B326" s="2">
        <v>0.56999999999999995</v>
      </c>
      <c r="C326" s="2">
        <v>0.31</v>
      </c>
      <c r="D326" s="2" t="s">
        <v>70</v>
      </c>
      <c r="E326" s="2" t="s">
        <v>548</v>
      </c>
      <c r="F326" s="2">
        <v>2037000</v>
      </c>
      <c r="G326" s="2">
        <v>98.64</v>
      </c>
      <c r="H326" s="2">
        <v>0.65</v>
      </c>
    </row>
    <row r="327" spans="1:8">
      <c r="A327" s="2" t="s">
        <v>549</v>
      </c>
      <c r="B327" s="2">
        <v>6.24</v>
      </c>
      <c r="C327" s="2">
        <v>0.1</v>
      </c>
      <c r="D327" s="2" t="s">
        <v>235</v>
      </c>
      <c r="E327" s="2" t="s">
        <v>550</v>
      </c>
      <c r="F327" s="2">
        <v>3930409</v>
      </c>
      <c r="G327" s="2">
        <v>97</v>
      </c>
      <c r="H327" s="2">
        <v>2.13</v>
      </c>
    </row>
    <row r="328" spans="1:8">
      <c r="A328" s="2" t="s">
        <v>551</v>
      </c>
      <c r="B328" s="2">
        <v>0.56000000000000005</v>
      </c>
      <c r="C328" s="2">
        <v>0.24</v>
      </c>
      <c r="D328" s="2" t="s">
        <v>48</v>
      </c>
      <c r="E328" s="2" t="s">
        <v>552</v>
      </c>
      <c r="F328" s="2">
        <v>3127550</v>
      </c>
      <c r="G328" s="2">
        <v>93.51</v>
      </c>
      <c r="H328" s="2">
        <v>0.82</v>
      </c>
    </row>
    <row r="329" spans="1:8">
      <c r="A329" s="2" t="s">
        <v>553</v>
      </c>
      <c r="B329" s="2">
        <v>2.08</v>
      </c>
      <c r="C329" s="2">
        <v>0.04</v>
      </c>
      <c r="D329" s="2" t="s">
        <v>48</v>
      </c>
      <c r="E329" s="2" t="s">
        <v>554</v>
      </c>
      <c r="F329" s="2">
        <v>1958499</v>
      </c>
      <c r="G329" s="2">
        <v>92.76</v>
      </c>
      <c r="H329" s="2">
        <v>0</v>
      </c>
    </row>
    <row r="330" spans="1:8">
      <c r="A330" s="2" t="s">
        <v>555</v>
      </c>
      <c r="B330" s="2">
        <v>4.4800000000000004</v>
      </c>
      <c r="C330" s="2">
        <v>0.34</v>
      </c>
      <c r="D330" s="2" t="s">
        <v>48</v>
      </c>
      <c r="E330" s="2" t="s">
        <v>556</v>
      </c>
      <c r="F330" s="2">
        <v>2774999</v>
      </c>
      <c r="G330" s="2">
        <v>99.05</v>
      </c>
      <c r="H330" s="2">
        <v>0.47</v>
      </c>
    </row>
    <row r="331" spans="1:8">
      <c r="A331" s="2" t="s">
        <v>557</v>
      </c>
      <c r="B331" s="2">
        <v>0.74</v>
      </c>
      <c r="C331" s="2">
        <v>0</v>
      </c>
      <c r="D331" s="2" t="s">
        <v>235</v>
      </c>
      <c r="E331" s="2" t="s">
        <v>558</v>
      </c>
      <c r="F331" s="2">
        <v>2869196</v>
      </c>
      <c r="G331" s="2">
        <v>97.98</v>
      </c>
      <c r="H331" s="2">
        <v>0</v>
      </c>
    </row>
    <row r="332" spans="1:8">
      <c r="A332" s="2" t="s">
        <v>559</v>
      </c>
      <c r="B332" s="2">
        <v>1.58</v>
      </c>
      <c r="C332" s="2">
        <v>0.3</v>
      </c>
      <c r="D332" s="2" t="s">
        <v>109</v>
      </c>
      <c r="E332" s="2" t="s">
        <v>560</v>
      </c>
      <c r="F332" s="2">
        <v>2824063</v>
      </c>
      <c r="G332" s="2">
        <v>93.55</v>
      </c>
      <c r="H332" s="2">
        <v>3.87</v>
      </c>
    </row>
    <row r="333" spans="1:8">
      <c r="A333" s="2" t="s">
        <v>561</v>
      </c>
      <c r="B333" s="2">
        <v>0.5</v>
      </c>
      <c r="C333" s="2">
        <v>0</v>
      </c>
      <c r="D333" s="2" t="s">
        <v>48</v>
      </c>
      <c r="E333" s="2" t="s">
        <v>562</v>
      </c>
      <c r="F333" s="2">
        <v>2899495</v>
      </c>
      <c r="G333" s="2">
        <v>82.07</v>
      </c>
      <c r="H333" s="2">
        <v>0</v>
      </c>
    </row>
    <row r="334" spans="1:8">
      <c r="A334" s="2" t="s">
        <v>563</v>
      </c>
      <c r="B334" s="2">
        <v>1.17</v>
      </c>
      <c r="C334" s="2">
        <v>1.65</v>
      </c>
      <c r="D334" s="2" t="s">
        <v>34</v>
      </c>
      <c r="E334" s="2" t="s">
        <v>564</v>
      </c>
      <c r="F334" s="2">
        <v>2699681</v>
      </c>
      <c r="G334" s="2">
        <v>95.03</v>
      </c>
      <c r="H334" s="2">
        <v>1.02</v>
      </c>
    </row>
    <row r="335" spans="1:8">
      <c r="A335" s="2" t="s">
        <v>565</v>
      </c>
      <c r="B335" s="2">
        <v>0.3</v>
      </c>
      <c r="C335" s="2">
        <v>0.01</v>
      </c>
      <c r="D335" s="2" t="s">
        <v>566</v>
      </c>
      <c r="E335" s="2" t="s">
        <v>567</v>
      </c>
      <c r="F335" s="2">
        <v>2221149</v>
      </c>
      <c r="G335" s="2">
        <v>75.930000000000007</v>
      </c>
      <c r="H335" s="2">
        <v>0.68</v>
      </c>
    </row>
    <row r="336" spans="1:8">
      <c r="A336" s="2" t="s">
        <v>568</v>
      </c>
      <c r="B336" s="2">
        <v>12.21</v>
      </c>
      <c r="C336" s="2">
        <v>6.75</v>
      </c>
      <c r="D336" s="2" t="s">
        <v>34</v>
      </c>
      <c r="E336" s="2" t="s">
        <v>569</v>
      </c>
      <c r="F336" s="2">
        <v>2642981</v>
      </c>
      <c r="G336" s="2">
        <v>70.87</v>
      </c>
      <c r="H336" s="2">
        <v>3.36</v>
      </c>
    </row>
    <row r="337" spans="1:8">
      <c r="A337" s="2" t="s">
        <v>570</v>
      </c>
      <c r="B337" s="2">
        <v>0.67</v>
      </c>
      <c r="C337" s="2">
        <v>0.04</v>
      </c>
      <c r="D337" s="2" t="s">
        <v>109</v>
      </c>
      <c r="E337" s="2" t="s">
        <v>571</v>
      </c>
      <c r="F337" s="2">
        <v>3232073</v>
      </c>
      <c r="G337" s="2">
        <v>100</v>
      </c>
      <c r="H337" s="2">
        <v>0</v>
      </c>
    </row>
    <row r="338" spans="1:8">
      <c r="A338" s="2" t="s">
        <v>572</v>
      </c>
      <c r="B338" s="2">
        <v>0.45</v>
      </c>
      <c r="C338" s="2">
        <v>0.49</v>
      </c>
      <c r="D338" s="2" t="s">
        <v>573</v>
      </c>
      <c r="E338" s="2" t="s">
        <v>574</v>
      </c>
      <c r="F338" s="2">
        <v>1120919</v>
      </c>
      <c r="G338" s="2">
        <v>87.25</v>
      </c>
      <c r="H338" s="2">
        <v>0</v>
      </c>
    </row>
    <row r="339" spans="1:8">
      <c r="A339" s="2" t="s">
        <v>575</v>
      </c>
      <c r="B339" s="2">
        <v>0.64</v>
      </c>
      <c r="C339" s="2">
        <v>0.5</v>
      </c>
      <c r="D339" s="2" t="s">
        <v>218</v>
      </c>
      <c r="E339" s="2" t="s">
        <v>219</v>
      </c>
      <c r="F339" s="2">
        <v>1786643</v>
      </c>
      <c r="G339" s="2">
        <v>86.91</v>
      </c>
      <c r="H339" s="2">
        <v>3.45</v>
      </c>
    </row>
    <row r="340" spans="1:8">
      <c r="A340" s="2" t="s">
        <v>576</v>
      </c>
      <c r="B340" s="2">
        <v>79.34</v>
      </c>
      <c r="C340" s="2">
        <v>285.47000000000003</v>
      </c>
      <c r="D340" s="2" t="s">
        <v>70</v>
      </c>
      <c r="E340" s="2" t="s">
        <v>104</v>
      </c>
      <c r="F340" s="2">
        <v>2224899</v>
      </c>
      <c r="G340" s="2">
        <v>98.69</v>
      </c>
      <c r="H340" s="2">
        <v>1.96</v>
      </c>
    </row>
    <row r="341" spans="1:8">
      <c r="A341" s="2" t="s">
        <v>577</v>
      </c>
      <c r="B341" s="2">
        <v>3.08</v>
      </c>
      <c r="C341" s="2">
        <v>0.22</v>
      </c>
      <c r="D341" s="2" t="s">
        <v>48</v>
      </c>
      <c r="E341" s="2" t="s">
        <v>49</v>
      </c>
      <c r="F341" s="2">
        <v>4139999</v>
      </c>
      <c r="G341" s="2">
        <v>94.39</v>
      </c>
      <c r="H341" s="2">
        <v>0.55000000000000004</v>
      </c>
    </row>
    <row r="342" spans="1:8">
      <c r="A342" s="2" t="s">
        <v>578</v>
      </c>
      <c r="B342" s="2">
        <v>132.66</v>
      </c>
      <c r="C342" s="2">
        <v>30.95</v>
      </c>
      <c r="D342" s="2" t="s">
        <v>70</v>
      </c>
      <c r="E342" s="2" t="s">
        <v>579</v>
      </c>
      <c r="F342" s="2">
        <v>2937653</v>
      </c>
      <c r="G342" s="2">
        <v>98.89</v>
      </c>
      <c r="H342" s="2">
        <v>1.31</v>
      </c>
    </row>
    <row r="343" spans="1:8">
      <c r="A343" s="2" t="s">
        <v>580</v>
      </c>
      <c r="B343" s="2">
        <v>0.66</v>
      </c>
      <c r="C343" s="2">
        <v>0.02</v>
      </c>
      <c r="D343" s="2" t="s">
        <v>396</v>
      </c>
      <c r="E343" s="2" t="s">
        <v>581</v>
      </c>
      <c r="F343" s="2">
        <v>3287360</v>
      </c>
      <c r="G343" s="2">
        <v>89.4</v>
      </c>
      <c r="H343" s="2">
        <v>3.42</v>
      </c>
    </row>
    <row r="344" spans="1:8">
      <c r="A344" s="2" t="s">
        <v>582</v>
      </c>
      <c r="B344" s="2">
        <v>0.32</v>
      </c>
      <c r="C344" s="2">
        <v>0</v>
      </c>
      <c r="D344" s="2" t="s">
        <v>51</v>
      </c>
      <c r="E344" s="2" t="s">
        <v>583</v>
      </c>
      <c r="F344" s="2">
        <v>3464611</v>
      </c>
      <c r="G344" s="2">
        <v>81.66</v>
      </c>
      <c r="H344" s="2">
        <v>3.39</v>
      </c>
    </row>
    <row r="345" spans="1:8">
      <c r="A345" s="2" t="s">
        <v>584</v>
      </c>
      <c r="B345" s="2">
        <v>0.94</v>
      </c>
      <c r="C345" s="2">
        <v>0.28999999999999998</v>
      </c>
      <c r="D345" s="2" t="s">
        <v>70</v>
      </c>
      <c r="E345" s="2" t="s">
        <v>140</v>
      </c>
      <c r="F345" s="2">
        <v>2222765</v>
      </c>
      <c r="G345" s="2">
        <v>94.74</v>
      </c>
      <c r="H345" s="2">
        <v>0</v>
      </c>
    </row>
    <row r="346" spans="1:8">
      <c r="A346" s="2" t="s">
        <v>585</v>
      </c>
      <c r="B346" s="2">
        <v>0.28999999999999998</v>
      </c>
      <c r="C346" s="2">
        <v>0.01</v>
      </c>
      <c r="D346" s="2" t="s">
        <v>396</v>
      </c>
      <c r="E346" s="2" t="s">
        <v>586</v>
      </c>
      <c r="F346" s="2">
        <v>4412134</v>
      </c>
      <c r="G346" s="2">
        <v>79.55</v>
      </c>
      <c r="H346" s="2">
        <v>1.74</v>
      </c>
    </row>
    <row r="347" spans="1:8">
      <c r="A347" s="2" t="s">
        <v>587</v>
      </c>
      <c r="B347" s="2">
        <v>1.07</v>
      </c>
      <c r="C347" s="2">
        <v>0.02</v>
      </c>
      <c r="D347" s="2" t="s">
        <v>48</v>
      </c>
      <c r="E347" s="2" t="s">
        <v>588</v>
      </c>
      <c r="F347" s="2">
        <v>2653106</v>
      </c>
      <c r="G347" s="2">
        <v>99.77</v>
      </c>
      <c r="H347" s="2">
        <v>0</v>
      </c>
    </row>
    <row r="348" spans="1:8">
      <c r="A348" s="2" t="s">
        <v>589</v>
      </c>
      <c r="B348" s="2">
        <v>0.41</v>
      </c>
      <c r="C348" s="2">
        <v>0.11</v>
      </c>
      <c r="D348" s="2" t="s">
        <v>51</v>
      </c>
      <c r="E348" s="2" t="s">
        <v>83</v>
      </c>
      <c r="F348" s="2">
        <v>1502807</v>
      </c>
      <c r="G348" s="2">
        <v>85.45</v>
      </c>
      <c r="H348" s="2">
        <v>0.71</v>
      </c>
    </row>
    <row r="349" spans="1:8">
      <c r="A349" s="2" t="s">
        <v>590</v>
      </c>
      <c r="B349" s="2">
        <v>2.0499999999999998</v>
      </c>
      <c r="C349" s="2">
        <v>0.41</v>
      </c>
      <c r="D349" s="2" t="s">
        <v>109</v>
      </c>
      <c r="E349" s="2" t="s">
        <v>591</v>
      </c>
      <c r="F349" s="2">
        <v>3946634</v>
      </c>
      <c r="G349" s="2">
        <v>97.58</v>
      </c>
      <c r="H349" s="2">
        <v>2.74</v>
      </c>
    </row>
    <row r="350" spans="1:8">
      <c r="A350" s="2" t="s">
        <v>592</v>
      </c>
      <c r="B350" s="2">
        <v>0.46</v>
      </c>
      <c r="C350" s="2">
        <v>0</v>
      </c>
      <c r="D350" s="2" t="s">
        <v>235</v>
      </c>
      <c r="E350" s="2" t="s">
        <v>593</v>
      </c>
      <c r="F350" s="2">
        <v>6225893</v>
      </c>
      <c r="G350" s="2">
        <v>97.89</v>
      </c>
      <c r="H350" s="2">
        <v>0.13</v>
      </c>
    </row>
    <row r="351" spans="1:8">
      <c r="A351" s="2" t="s">
        <v>594</v>
      </c>
      <c r="B351" s="2">
        <v>0.77</v>
      </c>
      <c r="C351" s="2">
        <v>0.01</v>
      </c>
      <c r="D351" s="2" t="s">
        <v>167</v>
      </c>
      <c r="E351" s="2" t="s">
        <v>595</v>
      </c>
      <c r="F351" s="2">
        <v>5900917</v>
      </c>
      <c r="G351" s="2">
        <v>95.37</v>
      </c>
      <c r="H351" s="2">
        <v>1.85</v>
      </c>
    </row>
    <row r="352" spans="1:8">
      <c r="A352" s="2" t="s">
        <v>596</v>
      </c>
      <c r="B352" s="2">
        <v>1.56</v>
      </c>
      <c r="C352" s="2">
        <v>0.01</v>
      </c>
      <c r="D352" s="2" t="s">
        <v>48</v>
      </c>
      <c r="E352" s="2" t="s">
        <v>597</v>
      </c>
      <c r="F352" s="2">
        <v>3462557</v>
      </c>
      <c r="G352" s="2">
        <v>96.39</v>
      </c>
      <c r="H352" s="2">
        <v>1.03</v>
      </c>
    </row>
    <row r="353" spans="1:8">
      <c r="A353" s="2" t="s">
        <v>598</v>
      </c>
      <c r="B353" s="2">
        <v>0.85</v>
      </c>
      <c r="C353" s="2">
        <v>0.05</v>
      </c>
      <c r="D353" s="2" t="s">
        <v>599</v>
      </c>
      <c r="E353" s="2" t="s">
        <v>600</v>
      </c>
      <c r="F353" s="2">
        <v>5103024</v>
      </c>
      <c r="G353" s="2">
        <v>100</v>
      </c>
      <c r="H353" s="2">
        <v>4.4000000000000004</v>
      </c>
    </row>
    <row r="354" spans="1:8">
      <c r="A354" s="2" t="s">
        <v>601</v>
      </c>
      <c r="B354" s="2">
        <v>3.27</v>
      </c>
      <c r="C354" s="2">
        <v>0.47</v>
      </c>
      <c r="D354" s="2" t="s">
        <v>37</v>
      </c>
      <c r="E354" s="2" t="s">
        <v>521</v>
      </c>
      <c r="F354" s="2">
        <v>2505312</v>
      </c>
      <c r="G354" s="2">
        <v>98.85</v>
      </c>
      <c r="H354" s="2">
        <v>0</v>
      </c>
    </row>
    <row r="355" spans="1:8">
      <c r="A355" s="2" t="s">
        <v>602</v>
      </c>
      <c r="B355" s="2">
        <v>0.83</v>
      </c>
      <c r="C355" s="2">
        <v>0.01</v>
      </c>
      <c r="D355" s="2" t="s">
        <v>167</v>
      </c>
      <c r="E355" s="2" t="s">
        <v>603</v>
      </c>
      <c r="F355" s="2">
        <v>4924087</v>
      </c>
      <c r="G355" s="2">
        <v>93.52</v>
      </c>
      <c r="H355" s="2">
        <v>0.93</v>
      </c>
    </row>
    <row r="356" spans="1:8">
      <c r="A356" s="2" t="s">
        <v>604</v>
      </c>
      <c r="B356" s="2">
        <v>0.65</v>
      </c>
      <c r="C356" s="2">
        <v>0.04</v>
      </c>
      <c r="D356" s="2" t="s">
        <v>204</v>
      </c>
      <c r="E356" s="2" t="s">
        <v>605</v>
      </c>
      <c r="F356" s="2">
        <v>7914145</v>
      </c>
      <c r="G356" s="2">
        <v>94.88</v>
      </c>
      <c r="H356" s="2">
        <v>4.0199999999999996</v>
      </c>
    </row>
    <row r="357" spans="1:8">
      <c r="A357" s="2" t="s">
        <v>606</v>
      </c>
      <c r="B357" s="2">
        <v>0.3</v>
      </c>
      <c r="C357" s="2">
        <v>0.04</v>
      </c>
      <c r="D357" s="2" t="s">
        <v>51</v>
      </c>
      <c r="E357" s="2" t="s">
        <v>607</v>
      </c>
      <c r="F357" s="2">
        <v>2500260</v>
      </c>
      <c r="G357" s="2">
        <v>80.09</v>
      </c>
      <c r="H357" s="2">
        <v>1.53</v>
      </c>
    </row>
    <row r="358" spans="1:8">
      <c r="A358" s="2" t="s">
        <v>608</v>
      </c>
      <c r="B358" s="2">
        <v>9.4499999999999993</v>
      </c>
      <c r="C358" s="2">
        <v>1.08</v>
      </c>
      <c r="D358" s="2" t="s">
        <v>70</v>
      </c>
      <c r="E358" s="2" t="s">
        <v>510</v>
      </c>
      <c r="F358" s="2">
        <v>1798061</v>
      </c>
      <c r="G358" s="2">
        <v>84.81</v>
      </c>
      <c r="H358" s="2">
        <v>3.92</v>
      </c>
    </row>
    <row r="359" spans="1:8">
      <c r="A359" s="2" t="s">
        <v>609</v>
      </c>
      <c r="B359" s="2">
        <v>0.31</v>
      </c>
      <c r="C359" s="2">
        <v>0.33</v>
      </c>
      <c r="D359" s="2" t="s">
        <v>34</v>
      </c>
      <c r="E359" s="2" t="s">
        <v>35</v>
      </c>
      <c r="F359" s="2">
        <v>1847699</v>
      </c>
      <c r="G359" s="2">
        <v>79.709999999999994</v>
      </c>
      <c r="H359" s="2">
        <v>1.52</v>
      </c>
    </row>
    <row r="360" spans="1:8">
      <c r="A360" s="2" t="s">
        <v>610</v>
      </c>
      <c r="B360" s="2">
        <v>0.93</v>
      </c>
      <c r="C360" s="2">
        <v>0.59</v>
      </c>
      <c r="D360" s="2" t="s">
        <v>70</v>
      </c>
      <c r="E360" s="2" t="s">
        <v>548</v>
      </c>
      <c r="F360" s="2">
        <v>2195987</v>
      </c>
      <c r="G360" s="2">
        <v>98.32</v>
      </c>
      <c r="H360" s="2">
        <v>1.99</v>
      </c>
    </row>
    <row r="361" spans="1:8">
      <c r="A361" s="2" t="s">
        <v>611</v>
      </c>
      <c r="B361" s="2">
        <v>0.38</v>
      </c>
      <c r="C361" s="2">
        <v>0.14000000000000001</v>
      </c>
      <c r="D361" s="2" t="s">
        <v>167</v>
      </c>
      <c r="E361" s="2" t="s">
        <v>168</v>
      </c>
      <c r="F361" s="2">
        <v>2802000</v>
      </c>
      <c r="G361" s="2">
        <v>83</v>
      </c>
      <c r="H361" s="2">
        <v>0.93</v>
      </c>
    </row>
    <row r="362" spans="1:8">
      <c r="A362" s="2" t="s">
        <v>612</v>
      </c>
      <c r="B362" s="2">
        <v>4.68</v>
      </c>
      <c r="C362" s="2">
        <v>0.84</v>
      </c>
      <c r="D362" s="2" t="s">
        <v>64</v>
      </c>
      <c r="E362" s="2" t="s">
        <v>534</v>
      </c>
      <c r="F362" s="2">
        <v>5064954</v>
      </c>
      <c r="G362" s="2">
        <v>93.64</v>
      </c>
      <c r="H362" s="2">
        <v>1.82</v>
      </c>
    </row>
    <row r="363" spans="1:8">
      <c r="A363" s="2" t="s">
        <v>613</v>
      </c>
      <c r="B363" s="2">
        <v>10.25</v>
      </c>
      <c r="C363" s="2">
        <v>9.15</v>
      </c>
      <c r="D363" s="2" t="s">
        <v>70</v>
      </c>
      <c r="E363" s="2" t="s">
        <v>140</v>
      </c>
      <c r="F363" s="2">
        <v>2544561</v>
      </c>
      <c r="G363" s="2">
        <v>99.34</v>
      </c>
      <c r="H363" s="2">
        <v>0</v>
      </c>
    </row>
    <row r="364" spans="1:8">
      <c r="A364" s="2" t="s">
        <v>614</v>
      </c>
      <c r="B364" s="2">
        <v>0.34</v>
      </c>
      <c r="C364" s="2">
        <v>0.24</v>
      </c>
      <c r="D364" s="2" t="s">
        <v>204</v>
      </c>
      <c r="E364" s="2" t="s">
        <v>615</v>
      </c>
      <c r="F364" s="2">
        <v>2178437</v>
      </c>
      <c r="G364" s="2">
        <v>85.92</v>
      </c>
      <c r="H364" s="2">
        <v>1.08</v>
      </c>
    </row>
    <row r="365" spans="1:8">
      <c r="A365" s="2" t="s">
        <v>616</v>
      </c>
      <c r="B365" s="2">
        <v>1.28</v>
      </c>
      <c r="C365" s="2">
        <v>4.25</v>
      </c>
      <c r="D365" s="2" t="s">
        <v>109</v>
      </c>
      <c r="E365" s="2" t="s">
        <v>617</v>
      </c>
      <c r="F365" s="2">
        <v>3551914</v>
      </c>
      <c r="G365" s="2">
        <v>97.53</v>
      </c>
      <c r="H365" s="2">
        <v>0.16</v>
      </c>
    </row>
    <row r="366" spans="1:8">
      <c r="A366" s="2" t="s">
        <v>618</v>
      </c>
      <c r="B366" s="2">
        <v>1.59</v>
      </c>
      <c r="C366" s="2">
        <v>6.58</v>
      </c>
      <c r="D366" s="2" t="s">
        <v>106</v>
      </c>
      <c r="E366" s="2" t="s">
        <v>619</v>
      </c>
      <c r="F366" s="2">
        <v>2169356</v>
      </c>
      <c r="G366" s="2">
        <v>95.2</v>
      </c>
      <c r="H366" s="2">
        <v>0.8</v>
      </c>
    </row>
    <row r="367" spans="1:8">
      <c r="A367" s="2" t="s">
        <v>620</v>
      </c>
      <c r="B367" s="2">
        <v>7.81</v>
      </c>
      <c r="C367" s="2">
        <v>0.24</v>
      </c>
      <c r="D367" s="2" t="s">
        <v>48</v>
      </c>
      <c r="E367" s="2" t="s">
        <v>49</v>
      </c>
      <c r="F367" s="2">
        <v>4281566</v>
      </c>
      <c r="G367" s="2">
        <v>99.61</v>
      </c>
      <c r="H367" s="2">
        <v>1.03</v>
      </c>
    </row>
    <row r="368" spans="1:8">
      <c r="A368" s="2" t="s">
        <v>621</v>
      </c>
      <c r="B368" s="2">
        <v>0.98</v>
      </c>
      <c r="C368" s="2">
        <v>10.63</v>
      </c>
      <c r="D368" s="2" t="s">
        <v>34</v>
      </c>
      <c r="E368" s="2" t="s">
        <v>564</v>
      </c>
      <c r="F368" s="2">
        <v>3371341</v>
      </c>
      <c r="G368" s="2">
        <v>99.11</v>
      </c>
      <c r="H368" s="2">
        <v>2.62</v>
      </c>
    </row>
    <row r="369" spans="1:8">
      <c r="A369" s="2" t="s">
        <v>622</v>
      </c>
      <c r="B369" s="2">
        <v>0.62</v>
      </c>
      <c r="C369" s="2">
        <v>0.04</v>
      </c>
      <c r="D369" s="2" t="s">
        <v>599</v>
      </c>
      <c r="E369" s="2" t="s">
        <v>600</v>
      </c>
      <c r="F369" s="2">
        <v>4716792</v>
      </c>
      <c r="G369" s="2">
        <v>96.15</v>
      </c>
      <c r="H369" s="2">
        <v>5.49</v>
      </c>
    </row>
    <row r="370" spans="1:8">
      <c r="A370" s="2" t="s">
        <v>623</v>
      </c>
      <c r="B370" s="2">
        <v>0.26</v>
      </c>
      <c r="C370" s="2">
        <v>0.01</v>
      </c>
      <c r="D370" s="2" t="s">
        <v>109</v>
      </c>
      <c r="E370" s="2" t="s">
        <v>571</v>
      </c>
      <c r="F370" s="2">
        <v>2224896</v>
      </c>
      <c r="G370" s="2">
        <v>72.209999999999994</v>
      </c>
      <c r="H370" s="2">
        <v>0.49</v>
      </c>
    </row>
    <row r="371" spans="1:8">
      <c r="A371" s="2" t="s">
        <v>624</v>
      </c>
      <c r="B371" s="2">
        <v>0.64</v>
      </c>
      <c r="C371" s="2">
        <v>0.03</v>
      </c>
      <c r="D371" s="2" t="s">
        <v>204</v>
      </c>
      <c r="E371" s="2" t="s">
        <v>625</v>
      </c>
      <c r="F371" s="2">
        <v>9789185</v>
      </c>
      <c r="G371" s="2">
        <v>96.49</v>
      </c>
      <c r="H371" s="2">
        <v>7.81</v>
      </c>
    </row>
    <row r="372" spans="1:8">
      <c r="A372" s="2" t="s">
        <v>626</v>
      </c>
      <c r="B372" s="2">
        <v>0.44</v>
      </c>
      <c r="C372" s="2">
        <v>0.01</v>
      </c>
      <c r="D372" s="2" t="s">
        <v>235</v>
      </c>
      <c r="E372" s="2" t="s">
        <v>627</v>
      </c>
      <c r="F372" s="2">
        <v>2881143</v>
      </c>
      <c r="G372" s="2">
        <v>96.55</v>
      </c>
      <c r="H372" s="2">
        <v>6.9</v>
      </c>
    </row>
    <row r="373" spans="1:8">
      <c r="A373" s="2" t="s">
        <v>628</v>
      </c>
      <c r="B373" s="2">
        <v>0.71</v>
      </c>
      <c r="C373" s="2">
        <v>7.0000000000000007E-2</v>
      </c>
      <c r="D373" s="2" t="s">
        <v>64</v>
      </c>
      <c r="E373" s="2" t="s">
        <v>629</v>
      </c>
      <c r="F373" s="2">
        <v>3045352</v>
      </c>
      <c r="G373" s="2">
        <v>74.7</v>
      </c>
      <c r="H373" s="2">
        <v>1.0900000000000001</v>
      </c>
    </row>
    <row r="374" spans="1:8">
      <c r="A374" s="2" t="s">
        <v>630</v>
      </c>
      <c r="B374" s="2">
        <v>3.37</v>
      </c>
      <c r="C374" s="2">
        <v>0.01</v>
      </c>
      <c r="D374" s="2" t="s">
        <v>48</v>
      </c>
      <c r="E374" s="2" t="s">
        <v>517</v>
      </c>
      <c r="F374" s="2">
        <v>3268690</v>
      </c>
      <c r="G374" s="2">
        <v>99.57</v>
      </c>
      <c r="H374" s="2">
        <v>0</v>
      </c>
    </row>
    <row r="375" spans="1:8">
      <c r="A375" s="2" t="s">
        <v>631</v>
      </c>
      <c r="B375" s="2">
        <v>39.79</v>
      </c>
      <c r="C375" s="2">
        <v>0.9</v>
      </c>
      <c r="D375" s="2" t="s">
        <v>523</v>
      </c>
      <c r="E375" s="2" t="s">
        <v>524</v>
      </c>
      <c r="F375" s="2">
        <v>2397788</v>
      </c>
      <c r="G375" s="2">
        <v>92.86</v>
      </c>
      <c r="H375" s="2">
        <v>1.1000000000000001</v>
      </c>
    </row>
    <row r="376" spans="1:8">
      <c r="A376" s="2" t="s">
        <v>632</v>
      </c>
      <c r="B376" s="2">
        <v>1.61</v>
      </c>
      <c r="C376" s="2">
        <v>0.01</v>
      </c>
      <c r="D376" s="2" t="s">
        <v>48</v>
      </c>
      <c r="E376" s="2" t="s">
        <v>633</v>
      </c>
      <c r="F376" s="2">
        <v>3040946</v>
      </c>
      <c r="G376" s="2">
        <v>96.73</v>
      </c>
      <c r="H376" s="2">
        <v>0</v>
      </c>
    </row>
    <row r="377" spans="1:8">
      <c r="A377" s="2" t="s">
        <v>634</v>
      </c>
      <c r="B377" s="2">
        <v>1.94</v>
      </c>
      <c r="C377" s="2">
        <v>0.12</v>
      </c>
      <c r="D377" s="2" t="s">
        <v>51</v>
      </c>
      <c r="E377" s="2" t="s">
        <v>583</v>
      </c>
      <c r="F377" s="2">
        <v>4407051</v>
      </c>
      <c r="G377" s="2">
        <v>96.17</v>
      </c>
      <c r="H377" s="2">
        <v>4.37</v>
      </c>
    </row>
    <row r="378" spans="1:8">
      <c r="A378" s="2" t="s">
        <v>635</v>
      </c>
      <c r="B378" s="2">
        <v>10.94</v>
      </c>
      <c r="C378" s="2">
        <v>0.82</v>
      </c>
      <c r="D378" s="2" t="s">
        <v>109</v>
      </c>
      <c r="E378" s="2" t="s">
        <v>536</v>
      </c>
      <c r="F378" s="2">
        <v>3905296</v>
      </c>
      <c r="G378" s="2">
        <v>96.77</v>
      </c>
      <c r="H378" s="2">
        <v>1.94</v>
      </c>
    </row>
    <row r="379" spans="1:8">
      <c r="A379" s="2" t="s">
        <v>636</v>
      </c>
      <c r="B379" s="2">
        <v>0.5</v>
      </c>
      <c r="C379" s="2">
        <v>0.02</v>
      </c>
      <c r="D379" s="2" t="s">
        <v>637</v>
      </c>
      <c r="E379" s="2" t="s">
        <v>638</v>
      </c>
      <c r="F379" s="2">
        <v>2770202</v>
      </c>
      <c r="G379" s="2">
        <v>92.16</v>
      </c>
      <c r="H379" s="2">
        <v>0.8</v>
      </c>
    </row>
    <row r="380" spans="1:8">
      <c r="A380" s="2" t="s">
        <v>639</v>
      </c>
      <c r="B380" s="2">
        <v>3.82</v>
      </c>
      <c r="C380" s="2">
        <v>3.92</v>
      </c>
      <c r="D380" s="2" t="s">
        <v>34</v>
      </c>
      <c r="E380" s="2" t="s">
        <v>569</v>
      </c>
      <c r="F380" s="2">
        <v>4292310</v>
      </c>
      <c r="G380" s="2">
        <v>99.49</v>
      </c>
      <c r="H380" s="2">
        <v>3.9</v>
      </c>
    </row>
    <row r="381" spans="1:8">
      <c r="A381" s="2" t="s">
        <v>640</v>
      </c>
      <c r="B381" s="2">
        <v>0.52</v>
      </c>
      <c r="C381" s="2">
        <v>0.02</v>
      </c>
      <c r="D381" s="2" t="s">
        <v>109</v>
      </c>
      <c r="E381" s="2" t="s">
        <v>544</v>
      </c>
      <c r="F381" s="2">
        <v>4720836</v>
      </c>
      <c r="G381" s="2">
        <v>89.32</v>
      </c>
      <c r="H381" s="2">
        <v>3.71</v>
      </c>
    </row>
    <row r="382" spans="1:8">
      <c r="A382" s="2" t="s">
        <v>641</v>
      </c>
      <c r="B382" s="2">
        <v>0.45</v>
      </c>
      <c r="C382" s="2">
        <v>0.01</v>
      </c>
      <c r="D382" s="2" t="s">
        <v>48</v>
      </c>
      <c r="E382" s="2" t="s">
        <v>588</v>
      </c>
      <c r="F382" s="2">
        <v>2545518</v>
      </c>
      <c r="G382" s="2">
        <v>94.97</v>
      </c>
      <c r="H382" s="2">
        <v>1.06</v>
      </c>
    </row>
    <row r="383" spans="1:8">
      <c r="A383" s="2" t="s">
        <v>642</v>
      </c>
      <c r="B383" s="2">
        <v>11.34</v>
      </c>
      <c r="C383" s="2">
        <v>0.49</v>
      </c>
      <c r="D383" s="2" t="s">
        <v>527</v>
      </c>
      <c r="E383" s="2" t="s">
        <v>528</v>
      </c>
      <c r="F383" s="2">
        <v>2480166</v>
      </c>
      <c r="G383" s="2">
        <v>93.24</v>
      </c>
      <c r="H383" s="2">
        <v>3.21</v>
      </c>
    </row>
    <row r="384" spans="1:8">
      <c r="A384" s="2" t="s">
        <v>643</v>
      </c>
      <c r="B384" s="2">
        <v>0.62</v>
      </c>
      <c r="C384" s="2">
        <v>0.26</v>
      </c>
      <c r="D384" s="2" t="s">
        <v>51</v>
      </c>
      <c r="E384" s="2" t="s">
        <v>83</v>
      </c>
      <c r="F384" s="2">
        <v>1929673</v>
      </c>
      <c r="G384" s="2">
        <v>94.67</v>
      </c>
      <c r="H384" s="2">
        <v>1.43</v>
      </c>
    </row>
    <row r="385" spans="1:8">
      <c r="A385" s="2" t="s">
        <v>644</v>
      </c>
      <c r="B385" s="2">
        <v>0.39</v>
      </c>
      <c r="C385" s="2">
        <v>0.01</v>
      </c>
      <c r="D385" s="2" t="s">
        <v>396</v>
      </c>
      <c r="E385" s="2" t="s">
        <v>645</v>
      </c>
      <c r="F385" s="2">
        <v>2515249</v>
      </c>
      <c r="G385" s="2">
        <v>83.75</v>
      </c>
      <c r="H385" s="2">
        <v>2.83</v>
      </c>
    </row>
    <row r="386" spans="1:8">
      <c r="A386" s="2" t="s">
        <v>646</v>
      </c>
      <c r="B386" s="2">
        <v>0.38</v>
      </c>
      <c r="C386" s="2">
        <v>0.67</v>
      </c>
      <c r="D386" s="2" t="s">
        <v>126</v>
      </c>
      <c r="E386" s="2" t="s">
        <v>647</v>
      </c>
      <c r="F386" s="2">
        <v>2482004</v>
      </c>
      <c r="G386" s="2">
        <v>71.88</v>
      </c>
      <c r="H386" s="2">
        <v>1.31</v>
      </c>
    </row>
    <row r="387" spans="1:8">
      <c r="A387" s="2" t="s">
        <v>648</v>
      </c>
      <c r="B387" s="2">
        <v>0.36</v>
      </c>
      <c r="C387" s="2">
        <v>0.01</v>
      </c>
      <c r="D387" s="2" t="s">
        <v>51</v>
      </c>
      <c r="E387" s="2" t="s">
        <v>649</v>
      </c>
      <c r="F387" s="2">
        <v>3397337</v>
      </c>
      <c r="G387" s="2">
        <v>80.38</v>
      </c>
      <c r="H387" s="2">
        <v>2.66</v>
      </c>
    </row>
    <row r="388" spans="1:8">
      <c r="A388" s="2" t="s">
        <v>650</v>
      </c>
      <c r="B388" s="2">
        <v>0.41</v>
      </c>
      <c r="C388" s="2">
        <v>0.02</v>
      </c>
      <c r="D388" s="2" t="s">
        <v>48</v>
      </c>
      <c r="E388" s="2" t="s">
        <v>651</v>
      </c>
      <c r="F388" s="2">
        <v>3248339</v>
      </c>
      <c r="G388" s="2">
        <v>77.59</v>
      </c>
      <c r="H388" s="2">
        <v>5.86</v>
      </c>
    </row>
    <row r="389" spans="1:8">
      <c r="A389" s="2" t="s">
        <v>652</v>
      </c>
      <c r="B389" s="2">
        <v>0.4</v>
      </c>
      <c r="C389" s="2">
        <v>0.01</v>
      </c>
      <c r="D389" s="2" t="s">
        <v>48</v>
      </c>
      <c r="E389" s="2" t="s">
        <v>653</v>
      </c>
      <c r="F389" s="2">
        <v>3251783</v>
      </c>
      <c r="G389" s="2">
        <v>89.16</v>
      </c>
      <c r="H389" s="2">
        <v>5.19</v>
      </c>
    </row>
    <row r="390" spans="1:8">
      <c r="A390" s="2" t="s">
        <v>654</v>
      </c>
      <c r="B390" s="2">
        <v>19.47</v>
      </c>
      <c r="C390" s="2">
        <v>0.56999999999999995</v>
      </c>
      <c r="D390" s="2" t="s">
        <v>48</v>
      </c>
      <c r="E390" s="2" t="s">
        <v>556</v>
      </c>
      <c r="F390" s="2">
        <v>2973303</v>
      </c>
      <c r="G390" s="2">
        <v>99.05</v>
      </c>
      <c r="H390" s="2">
        <v>0.54</v>
      </c>
    </row>
    <row r="391" spans="1:8">
      <c r="A391" s="2" t="s">
        <v>655</v>
      </c>
      <c r="B391" s="2">
        <v>0.52</v>
      </c>
      <c r="C391" s="2">
        <v>0</v>
      </c>
      <c r="D391" s="2" t="s">
        <v>167</v>
      </c>
      <c r="E391" s="2" t="s">
        <v>656</v>
      </c>
      <c r="F391" s="2">
        <v>6849660</v>
      </c>
      <c r="G391" s="2">
        <v>87.96</v>
      </c>
      <c r="H391" s="2">
        <v>4.63</v>
      </c>
    </row>
    <row r="392" spans="1:8">
      <c r="A392" s="2" t="s">
        <v>657</v>
      </c>
      <c r="B392" s="2">
        <v>2</v>
      </c>
      <c r="C392" s="2">
        <v>8.2200000000000006</v>
      </c>
      <c r="D392" s="2" t="s">
        <v>51</v>
      </c>
      <c r="E392" s="2" t="s">
        <v>658</v>
      </c>
      <c r="F392" s="2">
        <v>2579703</v>
      </c>
      <c r="G392" s="2">
        <v>86.56</v>
      </c>
      <c r="H392" s="2">
        <v>2.15</v>
      </c>
    </row>
    <row r="393" spans="1:8">
      <c r="A393" s="2" t="s">
        <v>659</v>
      </c>
      <c r="B393" s="2">
        <v>2.12</v>
      </c>
      <c r="C393" s="2">
        <v>0.76</v>
      </c>
      <c r="D393" s="2" t="s">
        <v>51</v>
      </c>
      <c r="E393" s="2" t="s">
        <v>607</v>
      </c>
      <c r="F393" s="2">
        <v>2739827</v>
      </c>
      <c r="G393" s="2">
        <v>100</v>
      </c>
      <c r="H393" s="2">
        <v>1.73</v>
      </c>
    </row>
    <row r="394" spans="1:8">
      <c r="A394" s="2" t="s">
        <v>660</v>
      </c>
      <c r="B394" s="2">
        <v>0.37</v>
      </c>
      <c r="C394" s="2">
        <v>0.19</v>
      </c>
      <c r="D394" s="2" t="s">
        <v>218</v>
      </c>
      <c r="E394" s="2" t="s">
        <v>219</v>
      </c>
      <c r="F394" s="2">
        <v>2157621</v>
      </c>
      <c r="G394" s="2">
        <v>80.88</v>
      </c>
      <c r="H394" s="2">
        <v>0.63</v>
      </c>
    </row>
    <row r="395" spans="1:8">
      <c r="A395" s="2" t="s">
        <v>661</v>
      </c>
      <c r="B395" s="2">
        <v>0.37</v>
      </c>
      <c r="C395" s="2">
        <v>0</v>
      </c>
      <c r="D395" s="2" t="s">
        <v>235</v>
      </c>
      <c r="E395" s="2" t="s">
        <v>662</v>
      </c>
      <c r="F395" s="2">
        <v>3661326</v>
      </c>
      <c r="G395" s="2">
        <v>83.73</v>
      </c>
      <c r="H395" s="2">
        <v>1.82</v>
      </c>
    </row>
    <row r="396" spans="1:8">
      <c r="A396" s="2" t="s">
        <v>663</v>
      </c>
      <c r="B396" s="2">
        <v>0.35</v>
      </c>
      <c r="C396" s="2">
        <v>0.08</v>
      </c>
      <c r="D396" s="2" t="s">
        <v>573</v>
      </c>
      <c r="E396" s="2" t="s">
        <v>574</v>
      </c>
      <c r="F396" s="2">
        <v>1029783</v>
      </c>
      <c r="G396" s="2">
        <v>85.09</v>
      </c>
      <c r="H396" s="2">
        <v>0</v>
      </c>
    </row>
    <row r="397" spans="1:8">
      <c r="A397" s="2" t="s">
        <v>664</v>
      </c>
      <c r="B397" s="2">
        <v>0.74</v>
      </c>
      <c r="C397" s="2">
        <v>0.01</v>
      </c>
      <c r="D397" s="2" t="s">
        <v>48</v>
      </c>
      <c r="E397" s="2" t="s">
        <v>665</v>
      </c>
      <c r="F397" s="2">
        <v>3266064</v>
      </c>
      <c r="G397" s="2">
        <v>76.239999999999995</v>
      </c>
      <c r="H397" s="2">
        <v>8.6199999999999992</v>
      </c>
    </row>
    <row r="398" spans="1:8">
      <c r="A398" s="2" t="s">
        <v>666</v>
      </c>
      <c r="B398" s="2">
        <v>2.9</v>
      </c>
      <c r="C398" s="2">
        <v>0.02</v>
      </c>
      <c r="D398" s="2" t="s">
        <v>48</v>
      </c>
      <c r="E398" s="2" t="s">
        <v>667</v>
      </c>
      <c r="F398" s="2">
        <v>2839924</v>
      </c>
      <c r="G398" s="2">
        <v>99.14</v>
      </c>
      <c r="H398" s="2">
        <v>0.69</v>
      </c>
    </row>
    <row r="399" spans="1:8">
      <c r="A399" s="2" t="s">
        <v>668</v>
      </c>
      <c r="B399" s="2">
        <v>3.52</v>
      </c>
      <c r="C399" s="2">
        <v>0.04</v>
      </c>
      <c r="D399" s="2" t="s">
        <v>167</v>
      </c>
      <c r="E399" s="2" t="s">
        <v>595</v>
      </c>
      <c r="F399" s="2">
        <v>5872592</v>
      </c>
      <c r="G399" s="2">
        <v>95.37</v>
      </c>
      <c r="H399" s="2">
        <v>1.85</v>
      </c>
    </row>
    <row r="400" spans="1:8">
      <c r="A400" s="2" t="s">
        <v>669</v>
      </c>
      <c r="B400" s="2">
        <v>4.25</v>
      </c>
      <c r="C400" s="2">
        <v>0.56000000000000005</v>
      </c>
      <c r="D400" s="2" t="s">
        <v>51</v>
      </c>
      <c r="E400" s="2" t="s">
        <v>670</v>
      </c>
      <c r="F400" s="2">
        <v>3586235</v>
      </c>
      <c r="G400" s="2">
        <v>96.65</v>
      </c>
      <c r="H400" s="2">
        <v>0</v>
      </c>
    </row>
    <row r="401" spans="1:8">
      <c r="A401" s="2" t="s">
        <v>671</v>
      </c>
      <c r="B401" s="2">
        <v>6.6</v>
      </c>
      <c r="C401" s="2">
        <v>4.78</v>
      </c>
      <c r="D401" s="2" t="s">
        <v>106</v>
      </c>
      <c r="E401" s="2" t="s">
        <v>538</v>
      </c>
      <c r="F401" s="2">
        <v>2061912</v>
      </c>
      <c r="G401" s="2">
        <v>99.2</v>
      </c>
      <c r="H401" s="2">
        <v>0.8</v>
      </c>
    </row>
    <row r="402" spans="1:8">
      <c r="A402" s="2" t="s">
        <v>672</v>
      </c>
      <c r="B402" s="2">
        <v>1.96</v>
      </c>
      <c r="C402" s="2">
        <v>1.38</v>
      </c>
      <c r="D402" s="2" t="s">
        <v>109</v>
      </c>
      <c r="E402" s="2" t="s">
        <v>591</v>
      </c>
      <c r="F402" s="2">
        <v>3911955</v>
      </c>
      <c r="G402" s="2">
        <v>99.52</v>
      </c>
      <c r="H402" s="2">
        <v>2.74</v>
      </c>
    </row>
    <row r="403" spans="1:8">
      <c r="A403" s="2" t="s">
        <v>673</v>
      </c>
      <c r="B403" s="2">
        <v>0.73</v>
      </c>
      <c r="C403" s="2">
        <v>1.1100000000000001</v>
      </c>
      <c r="D403" s="2" t="s">
        <v>106</v>
      </c>
      <c r="E403" s="2" t="s">
        <v>674</v>
      </c>
      <c r="F403" s="2">
        <v>2393423</v>
      </c>
      <c r="G403" s="2">
        <v>96.74</v>
      </c>
      <c r="H403" s="2">
        <v>6.4</v>
      </c>
    </row>
    <row r="404" spans="1:8">
      <c r="A404" s="2" t="s">
        <v>675</v>
      </c>
      <c r="B404" s="2">
        <v>1.89</v>
      </c>
      <c r="C404" s="2">
        <v>0.01</v>
      </c>
      <c r="D404" s="2" t="s">
        <v>514</v>
      </c>
      <c r="E404" s="2" t="s">
        <v>676</v>
      </c>
      <c r="F404" s="2">
        <v>6377649</v>
      </c>
      <c r="G404" s="2">
        <v>91.67</v>
      </c>
      <c r="H404" s="2">
        <v>6.02</v>
      </c>
    </row>
    <row r="405" spans="1:8">
      <c r="A405" s="2" t="s">
        <v>677</v>
      </c>
      <c r="B405" s="2">
        <v>3.03</v>
      </c>
      <c r="C405" s="2">
        <v>0.72</v>
      </c>
      <c r="D405" s="2" t="s">
        <v>43</v>
      </c>
      <c r="E405" s="2" t="s">
        <v>122</v>
      </c>
      <c r="F405" s="2">
        <v>1608412</v>
      </c>
      <c r="G405" s="2">
        <v>79.66</v>
      </c>
      <c r="H405" s="2">
        <v>1.69</v>
      </c>
    </row>
    <row r="406" spans="1:8">
      <c r="A406" s="2" t="s">
        <v>678</v>
      </c>
      <c r="B406" s="2">
        <v>1.61</v>
      </c>
      <c r="C406" s="2">
        <v>7.0000000000000007E-2</v>
      </c>
      <c r="D406" s="2" t="s">
        <v>48</v>
      </c>
      <c r="E406" s="2" t="s">
        <v>554</v>
      </c>
      <c r="F406" s="2">
        <v>1900470</v>
      </c>
      <c r="G406" s="2">
        <v>89.33</v>
      </c>
      <c r="H406" s="2">
        <v>1.72</v>
      </c>
    </row>
    <row r="407" spans="1:8">
      <c r="A407" s="2" t="s">
        <v>679</v>
      </c>
      <c r="B407" s="2">
        <v>2.85</v>
      </c>
      <c r="C407" s="2">
        <v>7.0000000000000007E-2</v>
      </c>
      <c r="D407" s="2" t="s">
        <v>680</v>
      </c>
      <c r="E407" s="2" t="s">
        <v>681</v>
      </c>
      <c r="F407" s="2">
        <v>2662299</v>
      </c>
      <c r="G407" s="2">
        <v>94.38</v>
      </c>
      <c r="H407" s="2">
        <v>1.1200000000000001</v>
      </c>
    </row>
    <row r="408" spans="1:8">
      <c r="A408" s="2" t="s">
        <v>682</v>
      </c>
      <c r="B408" s="2">
        <v>2.56</v>
      </c>
      <c r="C408" s="2">
        <v>0.1</v>
      </c>
      <c r="D408" s="2" t="s">
        <v>48</v>
      </c>
      <c r="E408" s="2" t="s">
        <v>683</v>
      </c>
      <c r="F408" s="2">
        <v>3260686</v>
      </c>
      <c r="G408" s="2">
        <v>93.15</v>
      </c>
      <c r="H408" s="2">
        <v>0.5</v>
      </c>
    </row>
    <row r="409" spans="1:8">
      <c r="A409" s="2" t="s">
        <v>684</v>
      </c>
      <c r="B409" s="2">
        <v>0.66</v>
      </c>
      <c r="C409" s="2">
        <v>0.17</v>
      </c>
      <c r="D409" s="2" t="s">
        <v>64</v>
      </c>
      <c r="E409" s="2" t="s">
        <v>685</v>
      </c>
      <c r="F409" s="2">
        <v>2541746</v>
      </c>
      <c r="G409" s="2">
        <v>90.91</v>
      </c>
      <c r="H409" s="2">
        <v>5.45</v>
      </c>
    </row>
    <row r="410" spans="1:8">
      <c r="A410" s="2" t="s">
        <v>686</v>
      </c>
      <c r="B410" s="2">
        <v>0.44</v>
      </c>
      <c r="C410" s="2">
        <v>0.01</v>
      </c>
      <c r="D410" s="2" t="s">
        <v>109</v>
      </c>
      <c r="E410" s="2" t="s">
        <v>687</v>
      </c>
      <c r="F410" s="2">
        <v>2989629</v>
      </c>
      <c r="G410" s="2">
        <v>83.47</v>
      </c>
      <c r="H410" s="2">
        <v>2.9</v>
      </c>
    </row>
    <row r="411" spans="1:8">
      <c r="A411" s="2" t="s">
        <v>688</v>
      </c>
      <c r="B411" s="2">
        <v>0.7</v>
      </c>
      <c r="C411" s="2">
        <v>0.03</v>
      </c>
      <c r="D411" s="2" t="s">
        <v>689</v>
      </c>
      <c r="E411" s="2" t="s">
        <v>690</v>
      </c>
      <c r="F411" s="2">
        <v>3154157</v>
      </c>
      <c r="G411" s="2">
        <v>93.24</v>
      </c>
      <c r="H411" s="2">
        <v>2.0299999999999998</v>
      </c>
    </row>
    <row r="412" spans="1:8">
      <c r="A412" s="2" t="s">
        <v>691</v>
      </c>
      <c r="B412" s="2">
        <v>1.64</v>
      </c>
      <c r="C412" s="2">
        <v>0.06</v>
      </c>
      <c r="D412" s="2" t="s">
        <v>396</v>
      </c>
      <c r="E412" s="2" t="s">
        <v>581</v>
      </c>
      <c r="F412" s="2">
        <v>3306169</v>
      </c>
      <c r="G412" s="2">
        <v>88.55</v>
      </c>
      <c r="H412" s="2">
        <v>3.42</v>
      </c>
    </row>
    <row r="413" spans="1:8">
      <c r="A413" s="2" t="s">
        <v>692</v>
      </c>
      <c r="B413" s="2">
        <v>3.96</v>
      </c>
      <c r="C413" s="2">
        <v>0.47</v>
      </c>
      <c r="D413" s="2" t="s">
        <v>109</v>
      </c>
      <c r="E413" s="2" t="s">
        <v>693</v>
      </c>
      <c r="F413" s="2">
        <v>3949713</v>
      </c>
      <c r="G413" s="2">
        <v>98.51</v>
      </c>
      <c r="H413" s="2">
        <v>0</v>
      </c>
    </row>
    <row r="414" spans="1:8">
      <c r="A414" s="2" t="s">
        <v>694</v>
      </c>
      <c r="B414" s="2">
        <v>11.16</v>
      </c>
      <c r="C414" s="2">
        <v>1.01</v>
      </c>
      <c r="D414" s="2" t="s">
        <v>48</v>
      </c>
      <c r="E414" s="2" t="s">
        <v>142</v>
      </c>
      <c r="F414" s="2">
        <v>3573242</v>
      </c>
      <c r="G414" s="2">
        <v>99.14</v>
      </c>
      <c r="H414" s="2">
        <v>0.5</v>
      </c>
    </row>
    <row r="415" spans="1:8">
      <c r="A415" s="2" t="s">
        <v>695</v>
      </c>
      <c r="B415" s="2">
        <v>1.76</v>
      </c>
      <c r="C415" s="2">
        <v>1.53</v>
      </c>
      <c r="D415" s="2" t="s">
        <v>34</v>
      </c>
      <c r="E415" s="2" t="s">
        <v>696</v>
      </c>
      <c r="F415" s="2">
        <v>1384748</v>
      </c>
      <c r="G415" s="2">
        <v>98.88</v>
      </c>
      <c r="H415" s="2">
        <v>1.1200000000000001</v>
      </c>
    </row>
    <row r="416" spans="1:8">
      <c r="A416" s="2" t="s">
        <v>697</v>
      </c>
      <c r="B416" s="2">
        <v>32.76</v>
      </c>
      <c r="C416" s="2">
        <v>218.5</v>
      </c>
      <c r="D416" s="2" t="s">
        <v>70</v>
      </c>
      <c r="E416" s="2" t="s">
        <v>104</v>
      </c>
      <c r="F416" s="2">
        <v>2192935</v>
      </c>
      <c r="G416" s="2">
        <v>95.1</v>
      </c>
      <c r="H416" s="2">
        <v>1.31</v>
      </c>
    </row>
    <row r="417" spans="1:8">
      <c r="A417" s="2" t="s">
        <v>698</v>
      </c>
      <c r="B417" s="2">
        <v>1.55</v>
      </c>
      <c r="C417" s="2">
        <v>0.12</v>
      </c>
      <c r="D417" s="2" t="s">
        <v>64</v>
      </c>
      <c r="E417" s="2" t="s">
        <v>65</v>
      </c>
      <c r="F417" s="2">
        <v>4114606</v>
      </c>
      <c r="G417" s="2">
        <v>93.64</v>
      </c>
      <c r="H417" s="2">
        <v>0.91</v>
      </c>
    </row>
    <row r="418" spans="1:8">
      <c r="A418" s="2" t="s">
        <v>699</v>
      </c>
      <c r="B418" s="2">
        <v>0.65</v>
      </c>
      <c r="C418" s="2">
        <v>0.02</v>
      </c>
      <c r="D418" s="2" t="s">
        <v>126</v>
      </c>
      <c r="E418" s="2" t="s">
        <v>700</v>
      </c>
      <c r="F418" s="2">
        <v>10987516</v>
      </c>
      <c r="G418" s="2">
        <v>89.87</v>
      </c>
      <c r="H418" s="2">
        <v>7.26</v>
      </c>
    </row>
    <row r="419" spans="1:8">
      <c r="A419" s="2" t="s">
        <v>701</v>
      </c>
      <c r="B419" s="2">
        <v>4.83</v>
      </c>
      <c r="C419" s="2">
        <v>25.52</v>
      </c>
      <c r="D419" s="2" t="s">
        <v>51</v>
      </c>
      <c r="E419" s="2" t="s">
        <v>540</v>
      </c>
      <c r="F419" s="2">
        <v>4620560</v>
      </c>
      <c r="G419" s="2">
        <v>95.43</v>
      </c>
      <c r="H419" s="2">
        <v>1.61</v>
      </c>
    </row>
    <row r="420" spans="1:8">
      <c r="A420" s="2" t="s">
        <v>702</v>
      </c>
      <c r="B420" s="2">
        <v>28.05</v>
      </c>
      <c r="C420" s="2">
        <v>47.31</v>
      </c>
      <c r="D420" s="2" t="s">
        <v>70</v>
      </c>
      <c r="E420" s="2" t="s">
        <v>579</v>
      </c>
      <c r="F420" s="2">
        <v>2794549</v>
      </c>
      <c r="G420" s="2">
        <v>99.67</v>
      </c>
      <c r="H420" s="2">
        <v>0</v>
      </c>
    </row>
    <row r="421" spans="1:8">
      <c r="A421" s="2" t="s">
        <v>703</v>
      </c>
      <c r="B421" s="2">
        <v>0.63</v>
      </c>
      <c r="C421" s="2">
        <v>0.01</v>
      </c>
      <c r="D421" s="2" t="s">
        <v>704</v>
      </c>
      <c r="E421" s="2" t="s">
        <v>705</v>
      </c>
      <c r="F421" s="2">
        <v>5208009</v>
      </c>
      <c r="G421" s="2">
        <v>97.8</v>
      </c>
      <c r="H421" s="2">
        <v>4.4000000000000004</v>
      </c>
    </row>
    <row r="422" spans="1:8">
      <c r="A422" s="2" t="s">
        <v>706</v>
      </c>
      <c r="B422" s="2">
        <v>3.69</v>
      </c>
      <c r="C422" s="2">
        <v>0.69</v>
      </c>
      <c r="D422" s="2" t="s">
        <v>70</v>
      </c>
      <c r="E422" s="2" t="s">
        <v>579</v>
      </c>
      <c r="F422" s="2">
        <v>3124988</v>
      </c>
      <c r="G422" s="2">
        <v>98.89</v>
      </c>
      <c r="H422" s="2">
        <v>3.27</v>
      </c>
    </row>
    <row r="423" spans="1:8">
      <c r="A423" s="2" t="s">
        <v>707</v>
      </c>
      <c r="B423" s="2">
        <v>6.17</v>
      </c>
      <c r="C423" s="2">
        <v>0.04</v>
      </c>
      <c r="D423" s="2" t="s">
        <v>396</v>
      </c>
      <c r="E423" s="2" t="s">
        <v>708</v>
      </c>
      <c r="F423" s="2">
        <v>4064852</v>
      </c>
      <c r="G423" s="2">
        <v>96.37</v>
      </c>
      <c r="H423" s="2">
        <v>1.88</v>
      </c>
    </row>
    <row r="424" spans="1:8">
      <c r="A424" s="2" t="s">
        <v>709</v>
      </c>
      <c r="B424" s="2">
        <v>0.31</v>
      </c>
      <c r="C424" s="2">
        <v>0.02</v>
      </c>
      <c r="D424" s="2" t="s">
        <v>48</v>
      </c>
      <c r="E424" s="2" t="s">
        <v>710</v>
      </c>
      <c r="F424" s="2">
        <v>3295924</v>
      </c>
      <c r="G424" s="2">
        <v>80.09</v>
      </c>
      <c r="H424" s="2">
        <v>1.58</v>
      </c>
    </row>
    <row r="425" spans="1:8">
      <c r="A425" s="2" t="s">
        <v>711</v>
      </c>
      <c r="B425" s="2">
        <v>2.91</v>
      </c>
      <c r="C425" s="2">
        <v>12.79</v>
      </c>
      <c r="D425" s="2" t="s">
        <v>106</v>
      </c>
      <c r="E425" s="2" t="s">
        <v>107</v>
      </c>
      <c r="F425" s="2">
        <v>1884842</v>
      </c>
      <c r="G425" s="2">
        <v>99.16</v>
      </c>
      <c r="H425" s="2">
        <v>0</v>
      </c>
    </row>
    <row r="426" spans="1:8">
      <c r="A426" s="2" t="s">
        <v>712</v>
      </c>
      <c r="B426" s="2">
        <v>0.62</v>
      </c>
      <c r="C426" s="2">
        <v>0.15</v>
      </c>
      <c r="D426" s="2" t="s">
        <v>34</v>
      </c>
      <c r="E426" s="2" t="s">
        <v>291</v>
      </c>
      <c r="F426" s="2">
        <v>1937576</v>
      </c>
      <c r="G426" s="2">
        <v>93.97</v>
      </c>
      <c r="H426" s="2">
        <v>0.71</v>
      </c>
    </row>
    <row r="427" spans="1:8">
      <c r="A427" s="2" t="s">
        <v>713</v>
      </c>
      <c r="B427" s="2">
        <v>1</v>
      </c>
      <c r="C427" s="2">
        <v>0.12</v>
      </c>
      <c r="D427" s="2" t="s">
        <v>64</v>
      </c>
      <c r="E427" s="2" t="s">
        <v>179</v>
      </c>
      <c r="F427" s="2">
        <v>3917458</v>
      </c>
      <c r="G427" s="2">
        <v>92.73</v>
      </c>
      <c r="H427" s="2">
        <v>1.82</v>
      </c>
    </row>
    <row r="428" spans="1:8">
      <c r="A428" s="2" t="s">
        <v>714</v>
      </c>
      <c r="B428" s="2">
        <v>0.52</v>
      </c>
      <c r="C428" s="2">
        <v>0.35</v>
      </c>
      <c r="D428" s="2" t="s">
        <v>215</v>
      </c>
      <c r="E428" s="2" t="s">
        <v>216</v>
      </c>
      <c r="F428" s="2">
        <v>1397224</v>
      </c>
      <c r="G428" s="2">
        <v>94.64</v>
      </c>
      <c r="H428" s="2">
        <v>6.25</v>
      </c>
    </row>
    <row r="429" spans="1:8">
      <c r="A429" s="2" t="s">
        <v>715</v>
      </c>
      <c r="B429" s="2">
        <v>0.27</v>
      </c>
      <c r="C429" s="2">
        <v>0.2</v>
      </c>
      <c r="D429" s="2" t="s">
        <v>218</v>
      </c>
      <c r="E429" s="2" t="s">
        <v>219</v>
      </c>
      <c r="F429" s="2">
        <v>2188650</v>
      </c>
      <c r="G429" s="2">
        <v>92.95</v>
      </c>
      <c r="H429" s="2">
        <v>2.19</v>
      </c>
    </row>
    <row r="430" spans="1:8">
      <c r="A430" s="2" t="s">
        <v>716</v>
      </c>
      <c r="B430" s="2">
        <v>7.39</v>
      </c>
      <c r="C430" s="2">
        <v>4.53</v>
      </c>
      <c r="D430" s="2" t="s">
        <v>34</v>
      </c>
      <c r="E430" s="2" t="s">
        <v>717</v>
      </c>
      <c r="F430" s="2">
        <v>2392353</v>
      </c>
      <c r="G430" s="2">
        <v>97.7</v>
      </c>
      <c r="H430" s="2">
        <v>0</v>
      </c>
    </row>
    <row r="431" spans="1:8">
      <c r="A431" s="2" t="s">
        <v>718</v>
      </c>
      <c r="B431" s="2">
        <v>1.07</v>
      </c>
      <c r="C431" s="2">
        <v>0.41</v>
      </c>
      <c r="D431" s="2" t="s">
        <v>34</v>
      </c>
      <c r="E431" s="2" t="s">
        <v>144</v>
      </c>
      <c r="F431" s="2">
        <v>3551784</v>
      </c>
      <c r="G431" s="2">
        <v>92.16</v>
      </c>
      <c r="H431" s="2">
        <v>3.05</v>
      </c>
    </row>
    <row r="432" spans="1:8">
      <c r="A432" s="2" t="s">
        <v>719</v>
      </c>
      <c r="B432" s="2">
        <v>0.86</v>
      </c>
      <c r="C432" s="2">
        <v>1.58</v>
      </c>
      <c r="D432" s="2" t="s">
        <v>152</v>
      </c>
      <c r="E432" s="2" t="s">
        <v>153</v>
      </c>
      <c r="F432" s="2">
        <v>1639723</v>
      </c>
      <c r="G432" s="2">
        <v>97.2</v>
      </c>
      <c r="H432" s="2">
        <v>0.93</v>
      </c>
    </row>
    <row r="433" spans="1:8">
      <c r="A433" s="2" t="s">
        <v>720</v>
      </c>
      <c r="B433" s="2">
        <v>19.34</v>
      </c>
      <c r="C433" s="2">
        <v>2.61</v>
      </c>
      <c r="D433" s="2" t="s">
        <v>34</v>
      </c>
      <c r="E433" s="2" t="s">
        <v>225</v>
      </c>
      <c r="F433" s="2">
        <v>1880170</v>
      </c>
      <c r="G433" s="2">
        <v>91.18</v>
      </c>
      <c r="H433" s="2">
        <v>0.49</v>
      </c>
    </row>
    <row r="434" spans="1:8">
      <c r="A434" s="2" t="s">
        <v>721</v>
      </c>
      <c r="B434" s="2">
        <v>0.31</v>
      </c>
      <c r="C434" s="2">
        <v>2.76</v>
      </c>
      <c r="D434" s="2" t="s">
        <v>34</v>
      </c>
      <c r="E434" s="2" t="s">
        <v>177</v>
      </c>
      <c r="F434" s="2">
        <v>2938292</v>
      </c>
      <c r="G434" s="2">
        <v>89.74</v>
      </c>
      <c r="H434" s="2">
        <v>1.05</v>
      </c>
    </row>
    <row r="435" spans="1:8">
      <c r="A435" s="2" t="s">
        <v>722</v>
      </c>
      <c r="B435" s="2">
        <v>2.85</v>
      </c>
      <c r="C435" s="2">
        <v>3.73</v>
      </c>
      <c r="D435" s="2" t="s">
        <v>172</v>
      </c>
      <c r="E435" s="2" t="s">
        <v>173</v>
      </c>
      <c r="F435" s="2">
        <v>1390156</v>
      </c>
      <c r="G435" s="2">
        <v>79.77</v>
      </c>
      <c r="H435" s="2">
        <v>1.83</v>
      </c>
    </row>
    <row r="436" spans="1:8">
      <c r="A436" s="2" t="s">
        <v>723</v>
      </c>
      <c r="B436" s="2">
        <v>52.38</v>
      </c>
      <c r="C436" s="2">
        <v>134.36000000000001</v>
      </c>
      <c r="D436" s="2" t="s">
        <v>70</v>
      </c>
      <c r="E436" s="2" t="s">
        <v>155</v>
      </c>
      <c r="F436" s="2">
        <v>3089067</v>
      </c>
      <c r="G436" s="2">
        <v>99.84</v>
      </c>
      <c r="H436" s="2">
        <v>0.65</v>
      </c>
    </row>
    <row r="437" spans="1:8">
      <c r="A437" s="2" t="s">
        <v>724</v>
      </c>
      <c r="B437" s="2">
        <v>0.28999999999999998</v>
      </c>
      <c r="C437" s="2">
        <v>0.1</v>
      </c>
      <c r="D437" s="2" t="s">
        <v>34</v>
      </c>
      <c r="E437" s="2" t="s">
        <v>221</v>
      </c>
      <c r="F437" s="2">
        <v>2922038</v>
      </c>
      <c r="G437" s="2">
        <v>88.11</v>
      </c>
      <c r="H437" s="2">
        <v>6.32</v>
      </c>
    </row>
    <row r="438" spans="1:8">
      <c r="A438" s="2" t="s">
        <v>725</v>
      </c>
      <c r="B438" s="2">
        <v>3.32</v>
      </c>
      <c r="C438" s="2">
        <v>0.37</v>
      </c>
      <c r="D438" s="2" t="s">
        <v>34</v>
      </c>
      <c r="E438" s="2" t="s">
        <v>202</v>
      </c>
      <c r="F438" s="2">
        <v>1975354</v>
      </c>
      <c r="G438" s="2">
        <v>77.37</v>
      </c>
      <c r="H438" s="2">
        <v>0.85</v>
      </c>
    </row>
    <row r="439" spans="1:8">
      <c r="A439" s="2" t="s">
        <v>726</v>
      </c>
      <c r="B439" s="2">
        <v>0.82</v>
      </c>
      <c r="C439" s="2">
        <v>0.01</v>
      </c>
      <c r="D439" s="2" t="s">
        <v>48</v>
      </c>
      <c r="E439" s="2" t="s">
        <v>727</v>
      </c>
      <c r="F439" s="2">
        <v>3517524</v>
      </c>
      <c r="G439" s="2">
        <v>98.01</v>
      </c>
      <c r="H439" s="2">
        <v>2.0499999999999998</v>
      </c>
    </row>
    <row r="440" spans="1:8">
      <c r="A440" s="2" t="s">
        <v>728</v>
      </c>
      <c r="B440" s="2">
        <v>0.37</v>
      </c>
      <c r="C440" s="2">
        <v>0</v>
      </c>
      <c r="D440" s="2" t="s">
        <v>279</v>
      </c>
      <c r="E440" s="2" t="s">
        <v>280</v>
      </c>
      <c r="F440" s="2">
        <v>3756908</v>
      </c>
      <c r="G440" s="2">
        <v>94.51</v>
      </c>
      <c r="H440" s="2">
        <v>5.49</v>
      </c>
    </row>
    <row r="441" spans="1:8">
      <c r="A441" s="2" t="s">
        <v>729</v>
      </c>
      <c r="B441" s="2">
        <v>13.27</v>
      </c>
      <c r="C441" s="2">
        <v>0.95</v>
      </c>
      <c r="D441" s="2" t="s">
        <v>396</v>
      </c>
      <c r="E441" s="2" t="s">
        <v>397</v>
      </c>
      <c r="F441" s="2">
        <v>2851857</v>
      </c>
      <c r="G441" s="2">
        <v>94.7</v>
      </c>
      <c r="H441" s="2">
        <v>5.13</v>
      </c>
    </row>
    <row r="442" spans="1:8">
      <c r="A442" s="2" t="s">
        <v>730</v>
      </c>
      <c r="B442" s="2">
        <v>1.1499999999999999</v>
      </c>
      <c r="C442" s="2">
        <v>0.01</v>
      </c>
      <c r="D442" s="2" t="s">
        <v>34</v>
      </c>
      <c r="E442" s="2" t="s">
        <v>162</v>
      </c>
      <c r="F442" s="2">
        <v>2924882</v>
      </c>
      <c r="G442" s="2">
        <v>92.16</v>
      </c>
      <c r="H442" s="2">
        <v>1.96</v>
      </c>
    </row>
    <row r="443" spans="1:8">
      <c r="A443" s="2" t="s">
        <v>731</v>
      </c>
      <c r="B443" s="2">
        <v>1.1499999999999999</v>
      </c>
      <c r="C443" s="2">
        <v>0.03</v>
      </c>
      <c r="D443" s="2" t="s">
        <v>167</v>
      </c>
      <c r="E443" s="2" t="s">
        <v>168</v>
      </c>
      <c r="F443" s="2">
        <v>4867857</v>
      </c>
      <c r="G443" s="2">
        <v>94.44</v>
      </c>
      <c r="H443" s="2">
        <v>4.51</v>
      </c>
    </row>
    <row r="444" spans="1:8">
      <c r="A444" s="2" t="s">
        <v>732</v>
      </c>
      <c r="B444" s="2">
        <v>0.69</v>
      </c>
      <c r="C444" s="2">
        <v>0.09</v>
      </c>
      <c r="D444" s="2" t="s">
        <v>64</v>
      </c>
      <c r="E444" s="2" t="s">
        <v>383</v>
      </c>
      <c r="F444" s="2">
        <v>3296532</v>
      </c>
      <c r="G444" s="2">
        <v>91.82</v>
      </c>
      <c r="H444" s="2">
        <v>9.4499999999999993</v>
      </c>
    </row>
    <row r="445" spans="1:8">
      <c r="A445" s="2" t="s">
        <v>733</v>
      </c>
      <c r="B445" s="2">
        <v>9.35</v>
      </c>
      <c r="C445" s="2">
        <v>0.15</v>
      </c>
      <c r="D445" s="2" t="s">
        <v>48</v>
      </c>
      <c r="E445" s="2" t="s">
        <v>227</v>
      </c>
      <c r="F445" s="2">
        <v>3780613</v>
      </c>
      <c r="G445" s="2">
        <v>98.21</v>
      </c>
      <c r="H445" s="2">
        <v>1.62</v>
      </c>
    </row>
    <row r="446" spans="1:8">
      <c r="A446" s="2" t="s">
        <v>734</v>
      </c>
      <c r="B446" s="2">
        <v>4.03</v>
      </c>
      <c r="C446" s="2">
        <v>0.4</v>
      </c>
      <c r="D446" s="2" t="s">
        <v>34</v>
      </c>
      <c r="E446" s="2" t="s">
        <v>185</v>
      </c>
      <c r="F446" s="2">
        <v>1712005</v>
      </c>
      <c r="G446" s="2">
        <v>96.64</v>
      </c>
      <c r="H446" s="2">
        <v>0.67</v>
      </c>
    </row>
    <row r="447" spans="1:8">
      <c r="A447" s="2" t="s">
        <v>735</v>
      </c>
      <c r="B447" s="2">
        <v>0.98</v>
      </c>
      <c r="C447" s="2">
        <v>0.02</v>
      </c>
      <c r="D447" s="2" t="s">
        <v>34</v>
      </c>
      <c r="E447" s="2" t="s">
        <v>170</v>
      </c>
      <c r="F447" s="2">
        <v>2062814</v>
      </c>
      <c r="G447" s="2">
        <v>95.1</v>
      </c>
      <c r="H447" s="2">
        <v>2.4500000000000002</v>
      </c>
    </row>
    <row r="448" spans="1:8">
      <c r="A448" s="2" t="s">
        <v>736</v>
      </c>
      <c r="B448" s="2">
        <v>0.61</v>
      </c>
      <c r="C448" s="2">
        <v>0</v>
      </c>
      <c r="D448" s="2" t="s">
        <v>48</v>
      </c>
      <c r="E448" s="2" t="s">
        <v>737</v>
      </c>
      <c r="F448" s="2">
        <v>3016865</v>
      </c>
      <c r="G448" s="2">
        <v>97.41</v>
      </c>
      <c r="H448" s="2">
        <v>0.62</v>
      </c>
    </row>
    <row r="449" spans="1:8">
      <c r="A449" s="2" t="s">
        <v>738</v>
      </c>
      <c r="B449" s="2">
        <v>1.31</v>
      </c>
      <c r="C449" s="2">
        <v>0.24</v>
      </c>
      <c r="D449" s="2" t="s">
        <v>34</v>
      </c>
      <c r="E449" s="2" t="s">
        <v>194</v>
      </c>
      <c r="F449" s="2">
        <v>2015514</v>
      </c>
      <c r="G449" s="2">
        <v>98.08</v>
      </c>
      <c r="H449" s="2">
        <v>0.48</v>
      </c>
    </row>
    <row r="450" spans="1:8">
      <c r="A450" s="2" t="s">
        <v>739</v>
      </c>
      <c r="B450" s="2">
        <v>2.0699999999999998</v>
      </c>
      <c r="C450" s="2">
        <v>5.63</v>
      </c>
      <c r="D450" s="2" t="s">
        <v>34</v>
      </c>
      <c r="E450" s="2" t="s">
        <v>242</v>
      </c>
      <c r="F450" s="2">
        <v>2227950</v>
      </c>
      <c r="G450" s="2">
        <v>94.12</v>
      </c>
      <c r="H450" s="2">
        <v>1.01</v>
      </c>
    </row>
    <row r="451" spans="1:8">
      <c r="A451" s="2" t="s">
        <v>740</v>
      </c>
      <c r="B451" s="2">
        <v>4.22</v>
      </c>
      <c r="C451" s="2">
        <v>132.77000000000001</v>
      </c>
      <c r="D451" s="2" t="s">
        <v>106</v>
      </c>
      <c r="E451" s="2" t="s">
        <v>212</v>
      </c>
      <c r="F451" s="2">
        <v>1547048</v>
      </c>
      <c r="G451" s="2">
        <v>99.2</v>
      </c>
      <c r="H451" s="2">
        <v>0</v>
      </c>
    </row>
    <row r="452" spans="1:8">
      <c r="A452" s="2" t="s">
        <v>741</v>
      </c>
      <c r="B452" s="2">
        <v>5.53</v>
      </c>
      <c r="C452" s="2">
        <v>3.31</v>
      </c>
      <c r="D452" s="2" t="s">
        <v>43</v>
      </c>
      <c r="E452" s="2" t="s">
        <v>742</v>
      </c>
      <c r="F452" s="2">
        <v>1092670</v>
      </c>
      <c r="G452" s="2">
        <v>74.14</v>
      </c>
      <c r="H452" s="2">
        <v>0</v>
      </c>
    </row>
    <row r="453" spans="1:8">
      <c r="A453" s="2" t="s">
        <v>743</v>
      </c>
      <c r="B453" s="2">
        <v>0.77</v>
      </c>
      <c r="C453" s="2">
        <v>0.21</v>
      </c>
      <c r="D453" s="2" t="s">
        <v>34</v>
      </c>
      <c r="E453" s="2" t="s">
        <v>744</v>
      </c>
      <c r="F453" s="2">
        <v>3276332</v>
      </c>
      <c r="G453" s="2">
        <v>87.75</v>
      </c>
      <c r="H453" s="2">
        <v>3.27</v>
      </c>
    </row>
    <row r="454" spans="1:8">
      <c r="A454" s="2" t="s">
        <v>745</v>
      </c>
      <c r="B454" s="2">
        <v>0.54</v>
      </c>
      <c r="C454" s="2">
        <v>1.46</v>
      </c>
      <c r="D454" s="2" t="s">
        <v>106</v>
      </c>
      <c r="E454" s="2" t="s">
        <v>746</v>
      </c>
      <c r="F454" s="2">
        <v>1562040</v>
      </c>
      <c r="G454" s="2">
        <v>95.2</v>
      </c>
      <c r="H454" s="2">
        <v>0.98</v>
      </c>
    </row>
    <row r="455" spans="1:8">
      <c r="A455" s="2" t="s">
        <v>747</v>
      </c>
      <c r="B455" s="2">
        <v>0.78</v>
      </c>
      <c r="C455" s="2">
        <v>0.06</v>
      </c>
      <c r="D455" s="2" t="s">
        <v>34</v>
      </c>
      <c r="E455" s="2" t="s">
        <v>157</v>
      </c>
      <c r="F455" s="2">
        <v>2106359</v>
      </c>
      <c r="G455" s="2">
        <v>88.14</v>
      </c>
      <c r="H455" s="2">
        <v>0</v>
      </c>
    </row>
    <row r="456" spans="1:8">
      <c r="A456" s="2" t="s">
        <v>748</v>
      </c>
      <c r="B456" s="2">
        <v>0.31</v>
      </c>
      <c r="C456" s="2">
        <v>0.01</v>
      </c>
      <c r="D456" s="2" t="s">
        <v>34</v>
      </c>
      <c r="E456" s="2" t="s">
        <v>40</v>
      </c>
      <c r="F456" s="2">
        <v>2199722</v>
      </c>
      <c r="G456" s="2">
        <v>90.09</v>
      </c>
      <c r="H456" s="2">
        <v>0.72</v>
      </c>
    </row>
    <row r="457" spans="1:8">
      <c r="A457" s="2" t="s">
        <v>749</v>
      </c>
      <c r="B457" s="2">
        <v>0.48</v>
      </c>
      <c r="C457" s="2">
        <v>0.57999999999999996</v>
      </c>
      <c r="D457" s="2" t="s">
        <v>43</v>
      </c>
      <c r="E457" s="2" t="s">
        <v>487</v>
      </c>
      <c r="F457" s="2">
        <v>1223641</v>
      </c>
      <c r="G457" s="2">
        <v>79.66</v>
      </c>
      <c r="H457" s="2">
        <v>0</v>
      </c>
    </row>
    <row r="458" spans="1:8">
      <c r="A458" s="2" t="s">
        <v>750</v>
      </c>
      <c r="B458" s="2">
        <v>0.28000000000000003</v>
      </c>
      <c r="C458" s="2">
        <v>0</v>
      </c>
      <c r="D458" s="2" t="s">
        <v>64</v>
      </c>
      <c r="E458" s="2" t="s">
        <v>751</v>
      </c>
      <c r="F458" s="2">
        <v>2675155</v>
      </c>
      <c r="G458" s="2">
        <v>72.77</v>
      </c>
      <c r="H458" s="2">
        <v>3.77</v>
      </c>
    </row>
    <row r="459" spans="1:8">
      <c r="A459" s="2" t="s">
        <v>752</v>
      </c>
      <c r="B459" s="2">
        <v>21.47</v>
      </c>
      <c r="C459" s="2">
        <v>8.3800000000000008</v>
      </c>
      <c r="D459" s="2" t="s">
        <v>189</v>
      </c>
      <c r="E459" s="2" t="s">
        <v>190</v>
      </c>
      <c r="F459" s="2">
        <v>1520822</v>
      </c>
      <c r="G459" s="2">
        <v>96.61</v>
      </c>
      <c r="H459" s="2">
        <v>0</v>
      </c>
    </row>
    <row r="460" spans="1:8">
      <c r="A460" s="2" t="s">
        <v>753</v>
      </c>
      <c r="B460" s="2">
        <v>23.23</v>
      </c>
      <c r="C460" s="2">
        <v>32.369999999999997</v>
      </c>
      <c r="D460" s="2" t="s">
        <v>34</v>
      </c>
      <c r="E460" s="2" t="s">
        <v>489</v>
      </c>
      <c r="F460" s="2">
        <v>1986272</v>
      </c>
      <c r="G460" s="2">
        <v>87.12</v>
      </c>
      <c r="H460" s="2">
        <v>0.51</v>
      </c>
    </row>
    <row r="461" spans="1:8">
      <c r="A461" s="2" t="s">
        <v>754</v>
      </c>
      <c r="B461" s="2">
        <v>1.01</v>
      </c>
      <c r="C461" s="2">
        <v>0.25</v>
      </c>
      <c r="D461" s="2" t="s">
        <v>43</v>
      </c>
      <c r="E461" s="2" t="s">
        <v>210</v>
      </c>
      <c r="F461" s="2">
        <v>2093974</v>
      </c>
      <c r="G461" s="2">
        <v>100</v>
      </c>
      <c r="H461" s="2">
        <v>0</v>
      </c>
    </row>
    <row r="462" spans="1:8">
      <c r="A462" s="2" t="s">
        <v>755</v>
      </c>
      <c r="B462" s="2">
        <v>162.86000000000001</v>
      </c>
      <c r="C462" s="2">
        <v>34.630000000000003</v>
      </c>
      <c r="D462" s="2" t="s">
        <v>70</v>
      </c>
      <c r="E462" s="2" t="s">
        <v>297</v>
      </c>
      <c r="F462" s="2">
        <v>2269375</v>
      </c>
      <c r="G462" s="2">
        <v>99.67</v>
      </c>
      <c r="H462" s="2">
        <v>0</v>
      </c>
    </row>
    <row r="463" spans="1:8">
      <c r="A463" s="2" t="s">
        <v>756</v>
      </c>
      <c r="B463" s="2">
        <v>0.46</v>
      </c>
      <c r="C463" s="2">
        <v>0.98</v>
      </c>
      <c r="D463" s="2" t="s">
        <v>34</v>
      </c>
      <c r="E463" s="2" t="s">
        <v>435</v>
      </c>
      <c r="F463" s="2">
        <v>2252500</v>
      </c>
      <c r="G463" s="2">
        <v>90.9</v>
      </c>
      <c r="H463" s="2">
        <v>0</v>
      </c>
    </row>
    <row r="464" spans="1:8">
      <c r="A464" s="2" t="s">
        <v>757</v>
      </c>
      <c r="B464" s="2">
        <v>0.85</v>
      </c>
      <c r="C464" s="2">
        <v>0.09</v>
      </c>
      <c r="D464" s="2" t="s">
        <v>89</v>
      </c>
      <c r="E464" s="2" t="s">
        <v>284</v>
      </c>
      <c r="F464" s="2">
        <v>1879063</v>
      </c>
      <c r="G464" s="2">
        <v>100</v>
      </c>
      <c r="H464" s="2">
        <v>0</v>
      </c>
    </row>
    <row r="465" spans="1:8">
      <c r="A465" s="2" t="s">
        <v>758</v>
      </c>
      <c r="B465" s="2">
        <v>13.48</v>
      </c>
      <c r="C465" s="2">
        <v>0.45</v>
      </c>
      <c r="D465" s="2" t="s">
        <v>64</v>
      </c>
      <c r="E465" s="2" t="s">
        <v>229</v>
      </c>
      <c r="F465" s="2">
        <v>3812073</v>
      </c>
      <c r="G465" s="2">
        <v>97.27</v>
      </c>
      <c r="H465" s="2">
        <v>4.7300000000000004</v>
      </c>
    </row>
    <row r="466" spans="1:8">
      <c r="A466" s="2" t="s">
        <v>759</v>
      </c>
      <c r="B466" s="2">
        <v>2.1</v>
      </c>
      <c r="C466" s="2">
        <v>0.02</v>
      </c>
      <c r="D466" s="2" t="s">
        <v>34</v>
      </c>
      <c r="E466" s="2" t="s">
        <v>360</v>
      </c>
      <c r="F466" s="2">
        <v>2655844</v>
      </c>
      <c r="G466" s="2">
        <v>91.06</v>
      </c>
      <c r="H466" s="2">
        <v>0</v>
      </c>
    </row>
    <row r="467" spans="1:8">
      <c r="A467" s="2" t="s">
        <v>760</v>
      </c>
      <c r="B467" s="2">
        <v>0.98</v>
      </c>
      <c r="C467" s="2">
        <v>0.02</v>
      </c>
      <c r="D467" s="2" t="s">
        <v>167</v>
      </c>
      <c r="E467" s="2" t="s">
        <v>168</v>
      </c>
      <c r="F467" s="2">
        <v>5740626</v>
      </c>
      <c r="G467" s="2">
        <v>95.37</v>
      </c>
      <c r="H467" s="2">
        <v>3.27</v>
      </c>
    </row>
    <row r="468" spans="1:8">
      <c r="A468" s="2" t="s">
        <v>761</v>
      </c>
      <c r="B468" s="2">
        <v>16.43</v>
      </c>
      <c r="C468" s="2">
        <v>5.82</v>
      </c>
      <c r="D468" s="2" t="s">
        <v>51</v>
      </c>
      <c r="E468" s="2" t="s">
        <v>175</v>
      </c>
      <c r="F468" s="2">
        <v>2182169</v>
      </c>
      <c r="G468" s="2">
        <v>94</v>
      </c>
      <c r="H468" s="2">
        <v>0.4</v>
      </c>
    </row>
    <row r="469" spans="1:8">
      <c r="A469" s="2" t="s">
        <v>762</v>
      </c>
      <c r="B469" s="2">
        <v>1.68</v>
      </c>
      <c r="C469" s="2">
        <v>0.22</v>
      </c>
      <c r="D469" s="2" t="s">
        <v>34</v>
      </c>
      <c r="E469" s="2" t="s">
        <v>62</v>
      </c>
      <c r="F469" s="2">
        <v>1732472</v>
      </c>
      <c r="G469" s="2">
        <v>90.52</v>
      </c>
      <c r="H469" s="2">
        <v>0.67</v>
      </c>
    </row>
    <row r="470" spans="1:8">
      <c r="A470" s="2" t="s">
        <v>763</v>
      </c>
      <c r="B470" s="2">
        <v>0.33</v>
      </c>
      <c r="C470" s="2">
        <v>0.01</v>
      </c>
      <c r="D470" s="2" t="s">
        <v>204</v>
      </c>
      <c r="E470" s="2" t="s">
        <v>764</v>
      </c>
      <c r="F470" s="2">
        <v>5601809</v>
      </c>
      <c r="G470" s="2">
        <v>92.61</v>
      </c>
      <c r="H470" s="2">
        <v>2.34</v>
      </c>
    </row>
    <row r="471" spans="1:8">
      <c r="A471" s="2" t="s">
        <v>765</v>
      </c>
      <c r="B471" s="2">
        <v>4.2699999999999996</v>
      </c>
      <c r="C471" s="2">
        <v>0.02</v>
      </c>
      <c r="D471" s="2" t="s">
        <v>34</v>
      </c>
      <c r="E471" s="2" t="s">
        <v>360</v>
      </c>
      <c r="F471" s="2">
        <v>2865423</v>
      </c>
      <c r="G471" s="2">
        <v>92.16</v>
      </c>
      <c r="H471" s="2">
        <v>0</v>
      </c>
    </row>
    <row r="472" spans="1:8">
      <c r="A472" s="2" t="s">
        <v>766</v>
      </c>
      <c r="B472" s="2">
        <v>0.78</v>
      </c>
      <c r="C472" s="2">
        <v>1.24</v>
      </c>
      <c r="D472" s="2" t="s">
        <v>64</v>
      </c>
      <c r="E472" s="2" t="s">
        <v>383</v>
      </c>
      <c r="F472" s="2">
        <v>3314912</v>
      </c>
      <c r="G472" s="2">
        <v>91.82</v>
      </c>
      <c r="H472" s="2">
        <v>5.64</v>
      </c>
    </row>
    <row r="473" spans="1:8">
      <c r="A473" s="2" t="s">
        <v>767</v>
      </c>
      <c r="B473" s="2">
        <v>1.21</v>
      </c>
      <c r="C473" s="2">
        <v>0.01</v>
      </c>
      <c r="D473" s="2" t="s">
        <v>126</v>
      </c>
      <c r="E473" s="2" t="s">
        <v>768</v>
      </c>
      <c r="F473" s="2">
        <v>8178787</v>
      </c>
      <c r="G473" s="2">
        <v>91.61</v>
      </c>
      <c r="H473" s="2">
        <v>8.6199999999999992</v>
      </c>
    </row>
    <row r="474" spans="1:8">
      <c r="A474" s="2" t="s">
        <v>769</v>
      </c>
      <c r="B474" s="2">
        <v>1.86</v>
      </c>
      <c r="C474" s="2">
        <v>3.29</v>
      </c>
      <c r="D474" s="2" t="s">
        <v>43</v>
      </c>
      <c r="E474" s="2" t="s">
        <v>210</v>
      </c>
      <c r="F474" s="2">
        <v>2099889</v>
      </c>
      <c r="G474" s="2">
        <v>100</v>
      </c>
      <c r="H474" s="2">
        <v>0</v>
      </c>
    </row>
    <row r="475" spans="1:8">
      <c r="A475" s="2" t="s">
        <v>770</v>
      </c>
      <c r="B475" s="2">
        <v>16.77</v>
      </c>
      <c r="C475" s="2">
        <v>0.11</v>
      </c>
      <c r="D475" s="2" t="s">
        <v>235</v>
      </c>
      <c r="E475" s="2" t="s">
        <v>771</v>
      </c>
      <c r="F475" s="2">
        <v>5397713</v>
      </c>
      <c r="G475" s="2">
        <v>98.9</v>
      </c>
      <c r="H475" s="2">
        <v>0.88</v>
      </c>
    </row>
    <row r="476" spans="1:8">
      <c r="A476" s="2" t="s">
        <v>772</v>
      </c>
      <c r="B476" s="2">
        <v>3.46</v>
      </c>
      <c r="C476" s="2">
        <v>0.89</v>
      </c>
      <c r="D476" s="2" t="s">
        <v>34</v>
      </c>
      <c r="E476" s="2" t="s">
        <v>185</v>
      </c>
      <c r="F476" s="2">
        <v>1676996</v>
      </c>
      <c r="G476" s="2">
        <v>96.64</v>
      </c>
      <c r="H476" s="2">
        <v>0.67</v>
      </c>
    </row>
    <row r="477" spans="1:8">
      <c r="A477" s="2" t="s">
        <v>773</v>
      </c>
      <c r="B477" s="2">
        <v>6.44</v>
      </c>
      <c r="C477" s="2">
        <v>15.09</v>
      </c>
      <c r="D477" s="2" t="s">
        <v>34</v>
      </c>
      <c r="E477" s="2" t="s">
        <v>717</v>
      </c>
      <c r="F477" s="2">
        <v>2484396</v>
      </c>
      <c r="G477" s="2">
        <v>92.18</v>
      </c>
      <c r="H477" s="2">
        <v>0</v>
      </c>
    </row>
    <row r="478" spans="1:8">
      <c r="A478" s="2" t="s">
        <v>774</v>
      </c>
      <c r="B478" s="2">
        <v>0.62</v>
      </c>
      <c r="C478" s="2">
        <v>2.65</v>
      </c>
      <c r="D478" s="2" t="s">
        <v>34</v>
      </c>
      <c r="E478" s="2" t="s">
        <v>775</v>
      </c>
      <c r="F478" s="2">
        <v>2264562</v>
      </c>
      <c r="G478" s="2">
        <v>89.98</v>
      </c>
      <c r="H478" s="2">
        <v>1.43</v>
      </c>
    </row>
    <row r="479" spans="1:8">
      <c r="A479" s="2" t="s">
        <v>776</v>
      </c>
      <c r="B479" s="2">
        <v>0.59</v>
      </c>
      <c r="C479" s="2">
        <v>0.84</v>
      </c>
      <c r="D479" s="2" t="s">
        <v>167</v>
      </c>
      <c r="E479" s="2" t="s">
        <v>168</v>
      </c>
      <c r="F479" s="2">
        <v>5105420</v>
      </c>
      <c r="G479" s="2">
        <v>79.17</v>
      </c>
      <c r="H479" s="2">
        <v>2.76</v>
      </c>
    </row>
    <row r="480" spans="1:8">
      <c r="A480" s="2" t="s">
        <v>777</v>
      </c>
      <c r="B480" s="2">
        <v>2.5099999999999998</v>
      </c>
      <c r="C480" s="2">
        <v>7.53</v>
      </c>
      <c r="D480" s="2" t="s">
        <v>34</v>
      </c>
      <c r="E480" s="2" t="s">
        <v>242</v>
      </c>
      <c r="F480" s="2">
        <v>2072534</v>
      </c>
      <c r="G480" s="2">
        <v>93.14</v>
      </c>
      <c r="H480" s="2">
        <v>1.01</v>
      </c>
    </row>
    <row r="481" spans="1:8">
      <c r="A481" s="2" t="s">
        <v>778</v>
      </c>
      <c r="B481" s="2">
        <v>0.82</v>
      </c>
      <c r="C481" s="2">
        <v>2.97</v>
      </c>
      <c r="D481" s="2" t="s">
        <v>34</v>
      </c>
      <c r="E481" s="2" t="s">
        <v>144</v>
      </c>
      <c r="F481" s="2">
        <v>3303923</v>
      </c>
      <c r="G481" s="2">
        <v>92.32</v>
      </c>
      <c r="H481" s="2">
        <v>2.78</v>
      </c>
    </row>
    <row r="482" spans="1:8">
      <c r="A482" s="2" t="s">
        <v>779</v>
      </c>
      <c r="B482" s="2">
        <v>17.23</v>
      </c>
      <c r="C482" s="2">
        <v>17.12</v>
      </c>
      <c r="D482" s="2" t="s">
        <v>34</v>
      </c>
      <c r="E482" s="2" t="s">
        <v>225</v>
      </c>
      <c r="F482" s="2">
        <v>1816730</v>
      </c>
      <c r="G482" s="2">
        <v>89.05</v>
      </c>
      <c r="H482" s="2">
        <v>0.49</v>
      </c>
    </row>
    <row r="483" spans="1:8">
      <c r="A483" s="2" t="s">
        <v>780</v>
      </c>
      <c r="B483" s="2">
        <v>1.06</v>
      </c>
      <c r="C483" s="2">
        <v>4.62</v>
      </c>
      <c r="D483" s="2" t="s">
        <v>89</v>
      </c>
      <c r="E483" s="2" t="s">
        <v>284</v>
      </c>
      <c r="F483" s="2">
        <v>1798231</v>
      </c>
      <c r="G483" s="2">
        <v>97.6</v>
      </c>
      <c r="H483" s="2">
        <v>0</v>
      </c>
    </row>
    <row r="484" spans="1:8">
      <c r="A484" s="2" t="s">
        <v>781</v>
      </c>
      <c r="B484" s="2">
        <v>0.65</v>
      </c>
      <c r="C484" s="2">
        <v>0.49</v>
      </c>
      <c r="D484" s="2" t="s">
        <v>34</v>
      </c>
      <c r="E484" s="2" t="s">
        <v>782</v>
      </c>
      <c r="F484" s="2">
        <v>3081423</v>
      </c>
      <c r="G484" s="2">
        <v>93.14</v>
      </c>
      <c r="H484" s="2">
        <v>3.43</v>
      </c>
    </row>
    <row r="485" spans="1:8">
      <c r="A485" s="2" t="s">
        <v>783</v>
      </c>
      <c r="B485" s="2">
        <v>0.48</v>
      </c>
      <c r="C485" s="2">
        <v>0.04</v>
      </c>
      <c r="D485" s="2" t="s">
        <v>48</v>
      </c>
      <c r="E485" s="2" t="s">
        <v>784</v>
      </c>
      <c r="F485" s="2">
        <v>2702621</v>
      </c>
      <c r="G485" s="2">
        <v>70.19</v>
      </c>
      <c r="H485" s="2">
        <v>1.61</v>
      </c>
    </row>
    <row r="486" spans="1:8">
      <c r="A486" s="2" t="s">
        <v>785</v>
      </c>
      <c r="B486" s="2">
        <v>1.06</v>
      </c>
      <c r="C486" s="2">
        <v>4.01</v>
      </c>
      <c r="D486" s="2" t="s">
        <v>43</v>
      </c>
      <c r="E486" s="2" t="s">
        <v>742</v>
      </c>
      <c r="F486" s="2">
        <v>1320737</v>
      </c>
      <c r="G486" s="2">
        <v>74.14</v>
      </c>
      <c r="H486" s="2">
        <v>0</v>
      </c>
    </row>
    <row r="487" spans="1:8">
      <c r="A487" s="2" t="s">
        <v>786</v>
      </c>
      <c r="B487" s="2">
        <v>7.04</v>
      </c>
      <c r="C487" s="2">
        <v>3.74</v>
      </c>
      <c r="D487" s="2" t="s">
        <v>172</v>
      </c>
      <c r="E487" s="2" t="s">
        <v>173</v>
      </c>
      <c r="F487" s="2">
        <v>1819396</v>
      </c>
      <c r="G487" s="2">
        <v>99.95</v>
      </c>
      <c r="H487" s="2">
        <v>0</v>
      </c>
    </row>
    <row r="488" spans="1:8">
      <c r="A488" s="2" t="s">
        <v>787</v>
      </c>
      <c r="B488" s="2">
        <v>13.79</v>
      </c>
      <c r="C488" s="2">
        <v>5.29</v>
      </c>
      <c r="D488" s="2" t="s">
        <v>48</v>
      </c>
      <c r="E488" s="2" t="s">
        <v>227</v>
      </c>
      <c r="F488" s="2">
        <v>3799041</v>
      </c>
      <c r="G488" s="2">
        <v>98.56</v>
      </c>
      <c r="H488" s="2">
        <v>1.62</v>
      </c>
    </row>
    <row r="489" spans="1:8">
      <c r="A489" s="2" t="s">
        <v>788</v>
      </c>
      <c r="B489" s="2">
        <v>6.51</v>
      </c>
      <c r="C489" s="2">
        <v>4.3899999999999997</v>
      </c>
      <c r="D489" s="2" t="s">
        <v>48</v>
      </c>
      <c r="E489" s="2" t="s">
        <v>727</v>
      </c>
      <c r="F489" s="2">
        <v>3670217</v>
      </c>
      <c r="G489" s="2">
        <v>98.01</v>
      </c>
      <c r="H489" s="2">
        <v>2.93</v>
      </c>
    </row>
    <row r="490" spans="1:8">
      <c r="A490" s="2" t="s">
        <v>789</v>
      </c>
      <c r="B490" s="2">
        <v>3.44</v>
      </c>
      <c r="C490" s="2">
        <v>3.61</v>
      </c>
      <c r="D490" s="2" t="s">
        <v>34</v>
      </c>
      <c r="E490" s="2" t="s">
        <v>790</v>
      </c>
      <c r="F490" s="2">
        <v>4046423</v>
      </c>
      <c r="G490" s="2">
        <v>93.41</v>
      </c>
      <c r="H490" s="2">
        <v>2.5299999999999998</v>
      </c>
    </row>
    <row r="491" spans="1:8">
      <c r="A491" s="2" t="s">
        <v>791</v>
      </c>
      <c r="B491" s="2">
        <v>3.08</v>
      </c>
      <c r="C491" s="2">
        <v>7.01</v>
      </c>
      <c r="D491" s="2" t="s">
        <v>64</v>
      </c>
      <c r="E491" s="2" t="s">
        <v>229</v>
      </c>
      <c r="F491" s="2">
        <v>3664214</v>
      </c>
      <c r="G491" s="2">
        <v>97.27</v>
      </c>
      <c r="H491" s="2">
        <v>4.7300000000000004</v>
      </c>
    </row>
    <row r="492" spans="1:8">
      <c r="A492" s="2" t="s">
        <v>792</v>
      </c>
      <c r="B492" s="2">
        <v>2.27</v>
      </c>
      <c r="C492" s="2">
        <v>1.27</v>
      </c>
      <c r="D492" s="2" t="s">
        <v>34</v>
      </c>
      <c r="E492" s="2" t="s">
        <v>170</v>
      </c>
      <c r="F492" s="2">
        <v>2201057</v>
      </c>
      <c r="G492" s="2">
        <v>95.1</v>
      </c>
      <c r="H492" s="2">
        <v>2.4500000000000002</v>
      </c>
    </row>
    <row r="493" spans="1:8">
      <c r="A493" s="2" t="s">
        <v>793</v>
      </c>
      <c r="B493" s="2">
        <v>3.99</v>
      </c>
      <c r="C493" s="2">
        <v>6.42</v>
      </c>
      <c r="D493" s="2" t="s">
        <v>43</v>
      </c>
      <c r="E493" s="2" t="s">
        <v>187</v>
      </c>
      <c r="F493" s="2">
        <v>1977930</v>
      </c>
      <c r="G493" s="2">
        <v>100</v>
      </c>
      <c r="H493" s="2">
        <v>0</v>
      </c>
    </row>
    <row r="494" spans="1:8">
      <c r="A494" s="2" t="s">
        <v>794</v>
      </c>
      <c r="B494" s="2">
        <v>1.01</v>
      </c>
      <c r="C494" s="2">
        <v>0.62</v>
      </c>
      <c r="D494" s="2" t="s">
        <v>64</v>
      </c>
      <c r="E494" s="2" t="s">
        <v>65</v>
      </c>
      <c r="F494" s="2">
        <v>3550214</v>
      </c>
      <c r="G494" s="2">
        <v>73.540000000000006</v>
      </c>
      <c r="H494" s="2">
        <v>0.91</v>
      </c>
    </row>
    <row r="495" spans="1:8">
      <c r="A495" s="2" t="s">
        <v>795</v>
      </c>
      <c r="B495" s="2">
        <v>23.92</v>
      </c>
      <c r="C495" s="2">
        <v>92.55</v>
      </c>
      <c r="D495" s="2" t="s">
        <v>34</v>
      </c>
      <c r="E495" s="2" t="s">
        <v>489</v>
      </c>
      <c r="F495" s="2">
        <v>2182497</v>
      </c>
      <c r="G495" s="2">
        <v>89.41</v>
      </c>
      <c r="H495" s="2">
        <v>1.28</v>
      </c>
    </row>
    <row r="496" spans="1:8">
      <c r="A496" s="2" t="s">
        <v>796</v>
      </c>
      <c r="B496" s="2">
        <v>2.8</v>
      </c>
      <c r="C496" s="2">
        <v>0.82</v>
      </c>
      <c r="D496" s="2" t="s">
        <v>48</v>
      </c>
      <c r="E496" s="2" t="s">
        <v>240</v>
      </c>
      <c r="F496" s="2">
        <v>3899799</v>
      </c>
      <c r="G496" s="2">
        <v>96.3</v>
      </c>
      <c r="H496" s="2">
        <v>1.61</v>
      </c>
    </row>
    <row r="497" spans="1:8">
      <c r="A497" s="2" t="s">
        <v>797</v>
      </c>
      <c r="B497" s="2">
        <v>0.53</v>
      </c>
      <c r="C497" s="2">
        <v>0.36</v>
      </c>
      <c r="D497" s="2" t="s">
        <v>204</v>
      </c>
      <c r="E497" s="2" t="s">
        <v>764</v>
      </c>
      <c r="F497" s="2">
        <v>4934535</v>
      </c>
      <c r="G497" s="2">
        <v>77.430000000000007</v>
      </c>
      <c r="H497" s="2">
        <v>2.27</v>
      </c>
    </row>
    <row r="498" spans="1:8">
      <c r="A498" s="2" t="s">
        <v>798</v>
      </c>
      <c r="B498" s="2">
        <v>11.52</v>
      </c>
      <c r="C498" s="2">
        <v>9.08</v>
      </c>
      <c r="D498" s="2" t="s">
        <v>70</v>
      </c>
      <c r="E498" s="2" t="s">
        <v>155</v>
      </c>
      <c r="F498" s="2">
        <v>2995939</v>
      </c>
      <c r="G498" s="2">
        <v>99.8</v>
      </c>
      <c r="H498" s="2">
        <v>0.65</v>
      </c>
    </row>
    <row r="499" spans="1:8">
      <c r="A499" s="2" t="s">
        <v>799</v>
      </c>
      <c r="B499" s="2">
        <v>1.4</v>
      </c>
      <c r="C499" s="2">
        <v>2.4900000000000002</v>
      </c>
      <c r="D499" s="2" t="s">
        <v>34</v>
      </c>
      <c r="E499" s="2" t="s">
        <v>299</v>
      </c>
      <c r="F499" s="2">
        <v>2567495</v>
      </c>
      <c r="G499" s="2">
        <v>95.79</v>
      </c>
      <c r="H499" s="2">
        <v>1.38</v>
      </c>
    </row>
    <row r="500" spans="1:8">
      <c r="A500" s="2" t="s">
        <v>800</v>
      </c>
      <c r="B500" s="2">
        <v>5.17</v>
      </c>
      <c r="C500" s="2">
        <v>14.4</v>
      </c>
      <c r="D500" s="2" t="s">
        <v>34</v>
      </c>
      <c r="E500" s="2" t="s">
        <v>360</v>
      </c>
      <c r="F500" s="2">
        <v>2923333</v>
      </c>
      <c r="G500" s="2">
        <v>92.16</v>
      </c>
      <c r="H500" s="2">
        <v>0</v>
      </c>
    </row>
    <row r="501" spans="1:8">
      <c r="A501" s="2" t="s">
        <v>801</v>
      </c>
      <c r="B501" s="2">
        <v>58.66</v>
      </c>
      <c r="C501" s="2">
        <v>13.09</v>
      </c>
      <c r="D501" s="2" t="s">
        <v>51</v>
      </c>
      <c r="E501" s="2" t="s">
        <v>175</v>
      </c>
      <c r="F501" s="2">
        <v>2216198</v>
      </c>
      <c r="G501" s="2">
        <v>96.41</v>
      </c>
      <c r="H501" s="2">
        <v>0.4</v>
      </c>
    </row>
    <row r="502" spans="1:8">
      <c r="A502" s="2" t="s">
        <v>802</v>
      </c>
      <c r="B502" s="2">
        <v>1.1100000000000001</v>
      </c>
      <c r="C502" s="2">
        <v>0.26</v>
      </c>
      <c r="D502" s="2" t="s">
        <v>48</v>
      </c>
      <c r="E502" s="2" t="s">
        <v>262</v>
      </c>
      <c r="F502" s="2">
        <v>2694346</v>
      </c>
      <c r="G502" s="2">
        <v>93.73</v>
      </c>
      <c r="H502" s="2">
        <v>1.24</v>
      </c>
    </row>
    <row r="503" spans="1:8">
      <c r="A503" s="2" t="s">
        <v>803</v>
      </c>
      <c r="B503" s="2">
        <v>0.86</v>
      </c>
      <c r="C503" s="2">
        <v>1.01</v>
      </c>
      <c r="D503" s="2" t="s">
        <v>346</v>
      </c>
      <c r="E503" s="2" t="s">
        <v>804</v>
      </c>
      <c r="F503" s="2">
        <v>1987591</v>
      </c>
      <c r="G503" s="2">
        <v>88.35</v>
      </c>
      <c r="H503" s="2">
        <v>1.27</v>
      </c>
    </row>
    <row r="504" spans="1:8">
      <c r="A504" s="2" t="s">
        <v>805</v>
      </c>
      <c r="B504" s="2">
        <v>1.1599999999999999</v>
      </c>
      <c r="C504" s="2">
        <v>0</v>
      </c>
      <c r="D504" s="2" t="s">
        <v>48</v>
      </c>
      <c r="E504" s="2" t="s">
        <v>667</v>
      </c>
      <c r="F504" s="2">
        <v>2509425</v>
      </c>
      <c r="G504" s="2">
        <v>92.23</v>
      </c>
      <c r="H504" s="2">
        <v>0.87</v>
      </c>
    </row>
    <row r="505" spans="1:8">
      <c r="A505" s="2" t="s">
        <v>806</v>
      </c>
      <c r="B505" s="2">
        <v>0.64</v>
      </c>
      <c r="C505" s="2">
        <v>0.73</v>
      </c>
      <c r="D505" s="2" t="s">
        <v>34</v>
      </c>
      <c r="E505" s="2" t="s">
        <v>40</v>
      </c>
      <c r="F505" s="2">
        <v>2329294</v>
      </c>
      <c r="G505" s="2">
        <v>93.27</v>
      </c>
      <c r="H505" s="2">
        <v>1.39</v>
      </c>
    </row>
    <row r="506" spans="1:8">
      <c r="A506" s="2" t="s">
        <v>807</v>
      </c>
      <c r="B506" s="2">
        <v>5.31</v>
      </c>
      <c r="C506" s="2">
        <v>9.09</v>
      </c>
      <c r="D506" s="2" t="s">
        <v>34</v>
      </c>
      <c r="E506" s="2" t="s">
        <v>194</v>
      </c>
      <c r="F506" s="2">
        <v>1902224</v>
      </c>
      <c r="G506" s="2">
        <v>97.12</v>
      </c>
      <c r="H506" s="2">
        <v>0</v>
      </c>
    </row>
    <row r="507" spans="1:8">
      <c r="A507" s="2" t="s">
        <v>808</v>
      </c>
      <c r="B507" s="2">
        <v>2.17</v>
      </c>
      <c r="C507" s="2">
        <v>3.31</v>
      </c>
      <c r="D507" s="2" t="s">
        <v>34</v>
      </c>
      <c r="E507" s="2" t="s">
        <v>183</v>
      </c>
      <c r="F507" s="2">
        <v>2538089</v>
      </c>
      <c r="G507" s="2">
        <v>97.12</v>
      </c>
      <c r="H507" s="2">
        <v>2.4</v>
      </c>
    </row>
    <row r="508" spans="1:8">
      <c r="A508" s="2" t="s">
        <v>809</v>
      </c>
      <c r="B508" s="2">
        <v>3.28</v>
      </c>
      <c r="C508" s="2">
        <v>2.19</v>
      </c>
      <c r="D508" s="2" t="s">
        <v>64</v>
      </c>
      <c r="E508" s="2" t="s">
        <v>65</v>
      </c>
      <c r="F508" s="2">
        <v>4332205</v>
      </c>
      <c r="G508" s="2">
        <v>94.55</v>
      </c>
      <c r="H508" s="2">
        <v>2</v>
      </c>
    </row>
    <row r="509" spans="1:8">
      <c r="A509" s="2" t="s">
        <v>810</v>
      </c>
      <c r="B509" s="2">
        <v>1.17</v>
      </c>
      <c r="C509" s="2">
        <v>1.37</v>
      </c>
      <c r="D509" s="2" t="s">
        <v>64</v>
      </c>
      <c r="E509" s="2" t="s">
        <v>179</v>
      </c>
      <c r="F509" s="2">
        <v>3941494</v>
      </c>
      <c r="G509" s="2">
        <v>92.73</v>
      </c>
      <c r="H509" s="2">
        <v>1.82</v>
      </c>
    </row>
    <row r="510" spans="1:8">
      <c r="A510" s="2" t="s">
        <v>811</v>
      </c>
      <c r="B510" s="2">
        <v>0.67</v>
      </c>
      <c r="C510" s="2">
        <v>0.51</v>
      </c>
      <c r="D510" s="2" t="s">
        <v>34</v>
      </c>
      <c r="E510" s="2" t="s">
        <v>291</v>
      </c>
      <c r="F510" s="2">
        <v>1945257</v>
      </c>
      <c r="G510" s="2">
        <v>85.7</v>
      </c>
      <c r="H510" s="2">
        <v>1.77</v>
      </c>
    </row>
    <row r="511" spans="1:8">
      <c r="A511" s="2" t="s">
        <v>812</v>
      </c>
      <c r="B511" s="2">
        <v>0.81</v>
      </c>
      <c r="C511" s="2">
        <v>0.02</v>
      </c>
      <c r="D511" s="2" t="s">
        <v>37</v>
      </c>
      <c r="E511" s="2" t="s">
        <v>813</v>
      </c>
      <c r="F511" s="2">
        <v>4090716</v>
      </c>
      <c r="G511" s="2">
        <v>88.82</v>
      </c>
      <c r="H511" s="2">
        <v>0</v>
      </c>
    </row>
    <row r="512" spans="1:8">
      <c r="A512" s="2" t="s">
        <v>814</v>
      </c>
      <c r="B512" s="2">
        <v>18.399999999999999</v>
      </c>
      <c r="C512" s="2">
        <v>25.19</v>
      </c>
      <c r="D512" s="2" t="s">
        <v>34</v>
      </c>
      <c r="E512" s="2" t="s">
        <v>202</v>
      </c>
      <c r="F512" s="2">
        <v>2206859</v>
      </c>
      <c r="G512" s="2">
        <v>92.34</v>
      </c>
      <c r="H512" s="2">
        <v>2.82</v>
      </c>
    </row>
    <row r="513" spans="1:8">
      <c r="A513" s="2" t="s">
        <v>815</v>
      </c>
      <c r="B513" s="2">
        <v>0.48</v>
      </c>
      <c r="C513" s="2">
        <v>0.16</v>
      </c>
      <c r="D513" s="2" t="s">
        <v>34</v>
      </c>
      <c r="E513" s="2" t="s">
        <v>816</v>
      </c>
      <c r="F513" s="2">
        <v>1859722</v>
      </c>
      <c r="G513" s="2">
        <v>73.180000000000007</v>
      </c>
      <c r="H513" s="2">
        <v>8.09</v>
      </c>
    </row>
    <row r="514" spans="1:8">
      <c r="A514" s="2" t="s">
        <v>817</v>
      </c>
      <c r="B514" s="2">
        <v>29.94</v>
      </c>
      <c r="C514" s="2">
        <v>22.25</v>
      </c>
      <c r="D514" s="2" t="s">
        <v>106</v>
      </c>
      <c r="E514" s="2" t="s">
        <v>257</v>
      </c>
      <c r="F514" s="2">
        <v>1703279</v>
      </c>
      <c r="G514" s="2">
        <v>100</v>
      </c>
      <c r="H514" s="2">
        <v>0</v>
      </c>
    </row>
    <row r="515" spans="1:8">
      <c r="A515" s="2" t="s">
        <v>818</v>
      </c>
      <c r="B515" s="2">
        <v>0.53</v>
      </c>
      <c r="C515" s="2">
        <v>0.83</v>
      </c>
      <c r="D515" s="2" t="s">
        <v>34</v>
      </c>
      <c r="E515" s="2" t="s">
        <v>332</v>
      </c>
      <c r="F515" s="2">
        <v>1685480</v>
      </c>
      <c r="G515" s="2">
        <v>84.49</v>
      </c>
      <c r="H515" s="2">
        <v>1.98</v>
      </c>
    </row>
    <row r="516" spans="1:8">
      <c r="A516" s="2" t="s">
        <v>819</v>
      </c>
      <c r="B516" s="2">
        <v>0.86</v>
      </c>
      <c r="C516" s="2">
        <v>1.1299999999999999</v>
      </c>
      <c r="D516" s="2" t="s">
        <v>34</v>
      </c>
      <c r="E516" s="2" t="s">
        <v>192</v>
      </c>
      <c r="F516" s="2">
        <v>1861091</v>
      </c>
      <c r="G516" s="2">
        <v>94.56</v>
      </c>
      <c r="H516" s="2">
        <v>0.81</v>
      </c>
    </row>
    <row r="517" spans="1:8">
      <c r="A517" s="2" t="s">
        <v>820</v>
      </c>
      <c r="B517" s="2">
        <v>0.57999999999999996</v>
      </c>
      <c r="C517" s="2">
        <v>0</v>
      </c>
      <c r="D517" s="2" t="s">
        <v>48</v>
      </c>
      <c r="E517" s="2" t="s">
        <v>710</v>
      </c>
      <c r="F517" s="2">
        <v>3778270</v>
      </c>
      <c r="G517" s="2">
        <v>79.959999999999994</v>
      </c>
      <c r="H517" s="2">
        <v>2.0299999999999998</v>
      </c>
    </row>
    <row r="518" spans="1:8">
      <c r="A518" s="2" t="s">
        <v>821</v>
      </c>
      <c r="B518" s="2">
        <v>0.65</v>
      </c>
      <c r="C518" s="2">
        <v>0.13</v>
      </c>
      <c r="D518" s="2" t="s">
        <v>64</v>
      </c>
      <c r="E518" s="2" t="s">
        <v>65</v>
      </c>
      <c r="F518" s="2">
        <v>3982124</v>
      </c>
      <c r="G518" s="2">
        <v>85.25</v>
      </c>
      <c r="H518" s="2">
        <v>1.92</v>
      </c>
    </row>
    <row r="519" spans="1:8">
      <c r="A519" s="2" t="s">
        <v>822</v>
      </c>
      <c r="B519" s="2">
        <v>103.19</v>
      </c>
      <c r="C519" s="2">
        <v>123.23</v>
      </c>
      <c r="D519" s="2" t="s">
        <v>70</v>
      </c>
      <c r="E519" s="2" t="s">
        <v>297</v>
      </c>
      <c r="F519" s="2">
        <v>2240602</v>
      </c>
      <c r="G519" s="2">
        <v>99</v>
      </c>
      <c r="H519" s="2">
        <v>0</v>
      </c>
    </row>
    <row r="520" spans="1:8">
      <c r="A520" s="2" t="s">
        <v>823</v>
      </c>
      <c r="B520" s="2">
        <v>1.27</v>
      </c>
      <c r="C520" s="2">
        <v>2.91</v>
      </c>
      <c r="D520" s="2" t="s">
        <v>34</v>
      </c>
      <c r="E520" s="2" t="s">
        <v>177</v>
      </c>
      <c r="F520" s="2">
        <v>3301629</v>
      </c>
      <c r="G520" s="2">
        <v>97.9</v>
      </c>
      <c r="H520" s="2">
        <v>0</v>
      </c>
    </row>
    <row r="521" spans="1:8">
      <c r="A521" s="2" t="s">
        <v>824</v>
      </c>
      <c r="B521" s="2">
        <v>2.34</v>
      </c>
      <c r="C521" s="2">
        <v>1.37</v>
      </c>
      <c r="D521" s="2" t="s">
        <v>279</v>
      </c>
      <c r="E521" s="2" t="s">
        <v>280</v>
      </c>
      <c r="F521" s="2">
        <v>3809473</v>
      </c>
      <c r="G521" s="2">
        <v>93.41</v>
      </c>
      <c r="H521" s="2">
        <v>6.04</v>
      </c>
    </row>
    <row r="522" spans="1:8">
      <c r="A522" s="2" t="s">
        <v>825</v>
      </c>
      <c r="B522" s="2">
        <v>3.43</v>
      </c>
      <c r="C522" s="2">
        <v>3.53</v>
      </c>
      <c r="D522" s="2" t="s">
        <v>215</v>
      </c>
      <c r="E522" s="2" t="s">
        <v>216</v>
      </c>
      <c r="F522" s="2">
        <v>1048941</v>
      </c>
      <c r="G522" s="2">
        <v>92.86</v>
      </c>
      <c r="H522" s="2">
        <v>1.79</v>
      </c>
    </row>
    <row r="523" spans="1:8">
      <c r="A523" s="2" t="s">
        <v>826</v>
      </c>
      <c r="B523" s="2">
        <v>2.44</v>
      </c>
      <c r="C523" s="2">
        <v>1.42</v>
      </c>
      <c r="D523" s="2" t="s">
        <v>34</v>
      </c>
      <c r="E523" s="2" t="s">
        <v>62</v>
      </c>
      <c r="F523" s="2">
        <v>1763324</v>
      </c>
      <c r="G523" s="2">
        <v>92.54</v>
      </c>
      <c r="H523" s="2">
        <v>0.4</v>
      </c>
    </row>
    <row r="524" spans="1:8">
      <c r="A524" s="2" t="s">
        <v>827</v>
      </c>
      <c r="B524" s="2">
        <v>9.23</v>
      </c>
      <c r="C524" s="2">
        <v>23.17</v>
      </c>
      <c r="D524" s="2" t="s">
        <v>70</v>
      </c>
      <c r="E524" s="2" t="s">
        <v>579</v>
      </c>
      <c r="F524" s="2">
        <v>2882589</v>
      </c>
      <c r="G524" s="2">
        <v>98.56</v>
      </c>
      <c r="H524" s="2">
        <v>1.31</v>
      </c>
    </row>
    <row r="525" spans="1:8">
      <c r="A525" s="2" t="s">
        <v>828</v>
      </c>
      <c r="B525" s="2">
        <v>73.38</v>
      </c>
      <c r="C525" s="2">
        <v>14.99</v>
      </c>
      <c r="D525" s="2" t="s">
        <v>70</v>
      </c>
      <c r="E525" s="2" t="s">
        <v>829</v>
      </c>
      <c r="F525" s="2">
        <v>2260983</v>
      </c>
      <c r="G525" s="2">
        <v>87.91</v>
      </c>
      <c r="H525" s="2">
        <v>1.96</v>
      </c>
    </row>
    <row r="526" spans="1:8">
      <c r="A526" s="2" t="s">
        <v>830</v>
      </c>
      <c r="B526" s="2">
        <v>45.94</v>
      </c>
      <c r="C526" s="2">
        <v>6.51</v>
      </c>
      <c r="D526" s="2" t="s">
        <v>70</v>
      </c>
      <c r="E526" s="2" t="s">
        <v>579</v>
      </c>
      <c r="F526" s="2">
        <v>2579344</v>
      </c>
      <c r="G526" s="2">
        <v>96.27</v>
      </c>
      <c r="H526" s="2">
        <v>0</v>
      </c>
    </row>
    <row r="527" spans="1:8">
      <c r="A527" s="2" t="s">
        <v>831</v>
      </c>
      <c r="B527" s="2">
        <v>1.04</v>
      </c>
      <c r="C527" s="2">
        <v>1.56</v>
      </c>
      <c r="D527" s="2" t="s">
        <v>70</v>
      </c>
      <c r="E527" s="2" t="s">
        <v>832</v>
      </c>
      <c r="F527" s="2">
        <v>1731266</v>
      </c>
      <c r="G527" s="2">
        <v>89.05</v>
      </c>
      <c r="H527" s="2">
        <v>0.65</v>
      </c>
    </row>
    <row r="528" spans="1:8">
      <c r="A528" s="2" t="s">
        <v>833</v>
      </c>
      <c r="B528" s="2">
        <v>30.99</v>
      </c>
      <c r="C528" s="2">
        <v>193.89</v>
      </c>
      <c r="D528" s="2" t="s">
        <v>70</v>
      </c>
      <c r="E528" s="2" t="s">
        <v>104</v>
      </c>
      <c r="F528" s="2">
        <v>2313635</v>
      </c>
      <c r="G528" s="2">
        <v>96.73</v>
      </c>
      <c r="H528" s="2">
        <v>0.65</v>
      </c>
    </row>
    <row r="529" spans="1:8">
      <c r="A529" s="2" t="s">
        <v>834</v>
      </c>
      <c r="B529" s="2">
        <v>67.459999999999994</v>
      </c>
      <c r="C529" s="2">
        <v>57.14</v>
      </c>
      <c r="D529" s="2" t="s">
        <v>70</v>
      </c>
      <c r="E529" s="2" t="s">
        <v>510</v>
      </c>
      <c r="F529" s="2">
        <v>1947694</v>
      </c>
      <c r="G529" s="2">
        <v>84.41</v>
      </c>
      <c r="H529" s="2">
        <v>3.27</v>
      </c>
    </row>
    <row r="530" spans="1:8">
      <c r="A530" s="2" t="s">
        <v>835</v>
      </c>
      <c r="B530" s="2">
        <v>1.01</v>
      </c>
      <c r="C530" s="2">
        <v>0.22</v>
      </c>
      <c r="D530" s="2" t="s">
        <v>64</v>
      </c>
      <c r="E530" s="2" t="s">
        <v>685</v>
      </c>
      <c r="F530" s="2">
        <v>2785394</v>
      </c>
      <c r="G530" s="2">
        <v>90.91</v>
      </c>
      <c r="H530" s="2">
        <v>6.82</v>
      </c>
    </row>
    <row r="531" spans="1:8">
      <c r="A531" s="2" t="s">
        <v>836</v>
      </c>
      <c r="B531" s="2">
        <v>1.89</v>
      </c>
      <c r="C531" s="2">
        <v>0</v>
      </c>
      <c r="D531" s="2" t="s">
        <v>527</v>
      </c>
      <c r="E531" s="2" t="s">
        <v>528</v>
      </c>
      <c r="F531" s="2">
        <v>2649422</v>
      </c>
      <c r="G531" s="2">
        <v>93.24</v>
      </c>
      <c r="H531" s="2">
        <v>3.07</v>
      </c>
    </row>
    <row r="532" spans="1:8">
      <c r="A532" s="2" t="s">
        <v>837</v>
      </c>
      <c r="B532" s="2">
        <v>0.41</v>
      </c>
      <c r="C532" s="2">
        <v>1.77</v>
      </c>
      <c r="D532" s="2" t="s">
        <v>51</v>
      </c>
      <c r="E532" s="2" t="s">
        <v>92</v>
      </c>
      <c r="F532" s="2">
        <v>2656090</v>
      </c>
      <c r="G532" s="2">
        <v>93.72</v>
      </c>
      <c r="H532" s="2">
        <v>0.55000000000000004</v>
      </c>
    </row>
    <row r="533" spans="1:8">
      <c r="A533" s="2" t="s">
        <v>838</v>
      </c>
      <c r="B533" s="2">
        <v>0.47</v>
      </c>
      <c r="C533" s="2">
        <v>0</v>
      </c>
      <c r="D533" s="2" t="s">
        <v>48</v>
      </c>
      <c r="E533" s="2" t="s">
        <v>142</v>
      </c>
      <c r="F533" s="2">
        <v>3434604</v>
      </c>
      <c r="G533" s="2">
        <v>98.33</v>
      </c>
      <c r="H533" s="2">
        <v>0.56000000000000005</v>
      </c>
    </row>
    <row r="534" spans="1:8">
      <c r="A534" s="2" t="s">
        <v>839</v>
      </c>
      <c r="B534" s="2">
        <v>1.44</v>
      </c>
      <c r="C534" s="2">
        <v>0</v>
      </c>
      <c r="D534" s="2" t="s">
        <v>204</v>
      </c>
      <c r="E534" s="2" t="s">
        <v>840</v>
      </c>
      <c r="F534" s="2">
        <v>4720700</v>
      </c>
      <c r="G534" s="2">
        <v>97.73</v>
      </c>
      <c r="H534" s="2">
        <v>1.1399999999999999</v>
      </c>
    </row>
    <row r="535" spans="1:8">
      <c r="A535" s="2" t="s">
        <v>841</v>
      </c>
      <c r="B535" s="2">
        <v>0.46</v>
      </c>
      <c r="C535" s="2">
        <v>0</v>
      </c>
      <c r="D535" s="2" t="s">
        <v>85</v>
      </c>
      <c r="E535" s="2" t="s">
        <v>842</v>
      </c>
      <c r="F535" s="2">
        <v>645917</v>
      </c>
      <c r="G535" s="2">
        <v>75.37</v>
      </c>
      <c r="H535" s="2">
        <v>0</v>
      </c>
    </row>
    <row r="536" spans="1:8">
      <c r="A536" s="2" t="s">
        <v>843</v>
      </c>
      <c r="B536" s="2">
        <v>26.75</v>
      </c>
      <c r="C536" s="2">
        <v>1.1399999999999999</v>
      </c>
      <c r="D536" s="2" t="s">
        <v>37</v>
      </c>
      <c r="E536" s="2" t="s">
        <v>521</v>
      </c>
      <c r="F536" s="2">
        <v>2710168</v>
      </c>
      <c r="G536" s="2">
        <v>98.85</v>
      </c>
      <c r="H536" s="2">
        <v>0</v>
      </c>
    </row>
    <row r="537" spans="1:8">
      <c r="A537" s="2" t="s">
        <v>844</v>
      </c>
      <c r="B537" s="2">
        <v>0.37</v>
      </c>
      <c r="C537" s="2">
        <v>0</v>
      </c>
      <c r="D537" s="2" t="s">
        <v>167</v>
      </c>
      <c r="E537" s="2" t="s">
        <v>656</v>
      </c>
      <c r="F537" s="2">
        <v>7015270</v>
      </c>
      <c r="G537" s="2">
        <v>87.53</v>
      </c>
      <c r="H537" s="2">
        <v>1.85</v>
      </c>
    </row>
    <row r="538" spans="1:8">
      <c r="A538" s="2" t="s">
        <v>845</v>
      </c>
      <c r="B538" s="2">
        <v>0.3</v>
      </c>
      <c r="C538" s="2">
        <v>0</v>
      </c>
      <c r="D538" s="2" t="s">
        <v>48</v>
      </c>
      <c r="E538" s="2" t="s">
        <v>846</v>
      </c>
      <c r="F538" s="2">
        <v>2627818</v>
      </c>
      <c r="G538" s="2">
        <v>80.23</v>
      </c>
      <c r="H538" s="2">
        <v>0</v>
      </c>
    </row>
    <row r="539" spans="1:8">
      <c r="A539" s="2" t="s">
        <v>847</v>
      </c>
      <c r="B539" s="2">
        <v>0.6</v>
      </c>
      <c r="C539" s="2">
        <v>0</v>
      </c>
      <c r="D539" s="2" t="s">
        <v>126</v>
      </c>
      <c r="E539" s="2" t="s">
        <v>848</v>
      </c>
      <c r="F539" s="2">
        <v>4168280</v>
      </c>
      <c r="G539" s="2">
        <v>77.67</v>
      </c>
      <c r="H539" s="2">
        <v>0.97</v>
      </c>
    </row>
    <row r="540" spans="1:8">
      <c r="A540" s="2" t="s">
        <v>849</v>
      </c>
      <c r="B540" s="2">
        <v>1.08</v>
      </c>
      <c r="C540" s="2">
        <v>0.03</v>
      </c>
      <c r="D540" s="2" t="s">
        <v>396</v>
      </c>
      <c r="E540" s="2" t="s">
        <v>581</v>
      </c>
      <c r="F540" s="2">
        <v>3331748</v>
      </c>
      <c r="G540" s="2">
        <v>93.68</v>
      </c>
      <c r="H540" s="2">
        <v>3.42</v>
      </c>
    </row>
    <row r="541" spans="1:8">
      <c r="A541" s="2" t="s">
        <v>850</v>
      </c>
      <c r="B541" s="2">
        <v>0.47</v>
      </c>
      <c r="C541" s="2">
        <v>0.12</v>
      </c>
      <c r="D541" s="2" t="s">
        <v>89</v>
      </c>
      <c r="E541" s="2" t="s">
        <v>90</v>
      </c>
      <c r="F541" s="2">
        <v>1695992</v>
      </c>
      <c r="G541" s="2">
        <v>93.55</v>
      </c>
      <c r="H541" s="2">
        <v>4.07</v>
      </c>
    </row>
    <row r="542" spans="1:8">
      <c r="A542" s="2" t="s">
        <v>851</v>
      </c>
      <c r="B542" s="2">
        <v>5.71</v>
      </c>
      <c r="C542" s="2">
        <v>0.32</v>
      </c>
      <c r="D542" s="2" t="s">
        <v>48</v>
      </c>
      <c r="E542" s="2" t="s">
        <v>49</v>
      </c>
      <c r="F542" s="2">
        <v>4311592</v>
      </c>
      <c r="G542" s="2">
        <v>99.61</v>
      </c>
      <c r="H542" s="2">
        <v>1.1200000000000001</v>
      </c>
    </row>
    <row r="543" spans="1:8">
      <c r="A543" s="2" t="s">
        <v>852</v>
      </c>
      <c r="B543" s="2">
        <v>0.65</v>
      </c>
      <c r="C543" s="2">
        <v>7.0000000000000007E-2</v>
      </c>
      <c r="D543" s="2" t="s">
        <v>109</v>
      </c>
      <c r="E543" s="2" t="s">
        <v>591</v>
      </c>
      <c r="F543" s="2">
        <v>4011072</v>
      </c>
      <c r="G543" s="2">
        <v>99.52</v>
      </c>
      <c r="H543" s="2">
        <v>2.74</v>
      </c>
    </row>
    <row r="544" spans="1:8">
      <c r="A544" s="2" t="s">
        <v>853</v>
      </c>
      <c r="B544" s="2">
        <v>6.76</v>
      </c>
      <c r="C544" s="2">
        <v>7.0000000000000007E-2</v>
      </c>
      <c r="D544" s="2" t="s">
        <v>109</v>
      </c>
      <c r="E544" s="2" t="s">
        <v>854</v>
      </c>
      <c r="F544" s="2">
        <v>2926999</v>
      </c>
      <c r="G544" s="2">
        <v>90.82</v>
      </c>
      <c r="H544" s="2">
        <v>4.1900000000000004</v>
      </c>
    </row>
    <row r="545" spans="1:8">
      <c r="A545" s="2" t="s">
        <v>855</v>
      </c>
      <c r="B545" s="2">
        <v>1.22</v>
      </c>
      <c r="C545" s="2">
        <v>0.08</v>
      </c>
      <c r="D545" s="2" t="s">
        <v>37</v>
      </c>
      <c r="E545" s="2" t="s">
        <v>58</v>
      </c>
      <c r="F545" s="2">
        <v>2550987</v>
      </c>
      <c r="G545" s="2">
        <v>98.86</v>
      </c>
      <c r="H545" s="2">
        <v>1.1399999999999999</v>
      </c>
    </row>
    <row r="546" spans="1:8">
      <c r="A546" s="2" t="s">
        <v>856</v>
      </c>
      <c r="B546" s="2">
        <v>1.74</v>
      </c>
      <c r="C546" s="2">
        <v>0.91</v>
      </c>
      <c r="D546" s="2" t="s">
        <v>34</v>
      </c>
      <c r="E546" s="2" t="s">
        <v>857</v>
      </c>
      <c r="F546" s="2">
        <v>2867748</v>
      </c>
      <c r="G546" s="2">
        <v>99.1</v>
      </c>
      <c r="H546" s="2">
        <v>2.85</v>
      </c>
    </row>
    <row r="547" spans="1:8">
      <c r="A547" s="2" t="s">
        <v>858</v>
      </c>
      <c r="B547" s="2">
        <v>3.32</v>
      </c>
      <c r="C547" s="2">
        <v>1.68</v>
      </c>
      <c r="D547" s="2" t="s">
        <v>51</v>
      </c>
      <c r="E547" s="2" t="s">
        <v>136</v>
      </c>
      <c r="F547" s="2">
        <v>3282854</v>
      </c>
      <c r="G547" s="2">
        <v>97.31</v>
      </c>
      <c r="H547" s="2">
        <v>1.61</v>
      </c>
    </row>
    <row r="548" spans="1:8">
      <c r="A548" s="2" t="s">
        <v>859</v>
      </c>
      <c r="B548" s="2">
        <v>2.56</v>
      </c>
      <c r="C548" s="2">
        <v>0.48</v>
      </c>
      <c r="D548" s="2" t="s">
        <v>51</v>
      </c>
      <c r="E548" s="2" t="s">
        <v>860</v>
      </c>
      <c r="F548" s="2">
        <v>2933067</v>
      </c>
      <c r="G548" s="2">
        <v>82.12</v>
      </c>
      <c r="H548" s="2">
        <v>0</v>
      </c>
    </row>
    <row r="549" spans="1:8">
      <c r="A549" s="2" t="s">
        <v>861</v>
      </c>
      <c r="B549" s="2">
        <v>1.76</v>
      </c>
      <c r="C549" s="2">
        <v>0</v>
      </c>
      <c r="D549" s="2" t="s">
        <v>99</v>
      </c>
      <c r="E549" s="2" t="s">
        <v>862</v>
      </c>
      <c r="F549" s="2">
        <v>1930094</v>
      </c>
      <c r="G549" s="2">
        <v>98.76</v>
      </c>
      <c r="H549" s="2">
        <v>1.42</v>
      </c>
    </row>
    <row r="550" spans="1:8">
      <c r="A550" s="2" t="s">
        <v>863</v>
      </c>
      <c r="B550" s="2">
        <v>0.51</v>
      </c>
      <c r="C550" s="2">
        <v>0</v>
      </c>
      <c r="D550" s="2" t="s">
        <v>48</v>
      </c>
      <c r="E550" s="2" t="s">
        <v>864</v>
      </c>
      <c r="F550" s="2">
        <v>3691467</v>
      </c>
      <c r="G550" s="2">
        <v>82.76</v>
      </c>
      <c r="H550" s="2">
        <v>0.86</v>
      </c>
    </row>
    <row r="551" spans="1:8">
      <c r="A551" s="2" t="s">
        <v>865</v>
      </c>
      <c r="B551" s="2">
        <v>0.41</v>
      </c>
      <c r="C551" s="2">
        <v>0</v>
      </c>
      <c r="D551" s="2" t="s">
        <v>64</v>
      </c>
      <c r="E551" s="2" t="s">
        <v>629</v>
      </c>
      <c r="F551" s="2">
        <v>3689717</v>
      </c>
      <c r="G551" s="2">
        <v>91.36</v>
      </c>
      <c r="H551" s="2">
        <v>2</v>
      </c>
    </row>
    <row r="552" spans="1:8">
      <c r="A552" s="2" t="s">
        <v>866</v>
      </c>
      <c r="B552" s="2">
        <v>2.71</v>
      </c>
      <c r="C552" s="2">
        <v>0.15</v>
      </c>
      <c r="D552" s="2" t="s">
        <v>680</v>
      </c>
      <c r="E552" s="2" t="s">
        <v>681</v>
      </c>
      <c r="F552" s="2">
        <v>3284034</v>
      </c>
      <c r="G552" s="2">
        <v>84.48</v>
      </c>
      <c r="H552" s="2">
        <v>9.4</v>
      </c>
    </row>
    <row r="553" spans="1:8">
      <c r="A553" s="2" t="s">
        <v>867</v>
      </c>
      <c r="B553" s="2">
        <v>6.2</v>
      </c>
      <c r="C553" s="2">
        <v>0.17</v>
      </c>
      <c r="D553" s="2" t="s">
        <v>109</v>
      </c>
      <c r="E553" s="2" t="s">
        <v>854</v>
      </c>
      <c r="F553" s="2">
        <v>2919793</v>
      </c>
      <c r="G553" s="2">
        <v>91.29</v>
      </c>
      <c r="H553" s="2">
        <v>4.3</v>
      </c>
    </row>
    <row r="554" spans="1:8">
      <c r="A554" s="2" t="s">
        <v>868</v>
      </c>
      <c r="B554" s="2">
        <v>0.41</v>
      </c>
      <c r="C554" s="2">
        <v>0</v>
      </c>
      <c r="D554" s="2" t="s">
        <v>34</v>
      </c>
      <c r="E554" s="2" t="s">
        <v>869</v>
      </c>
      <c r="F554" s="2">
        <v>1720859</v>
      </c>
      <c r="G554" s="2">
        <v>92.18</v>
      </c>
      <c r="H554" s="2">
        <v>0.35</v>
      </c>
    </row>
    <row r="555" spans="1:8">
      <c r="A555" s="2" t="s">
        <v>870</v>
      </c>
      <c r="B555" s="2">
        <v>0.38</v>
      </c>
      <c r="C555" s="2">
        <v>0</v>
      </c>
      <c r="D555" s="2" t="s">
        <v>109</v>
      </c>
      <c r="E555" s="2" t="s">
        <v>512</v>
      </c>
      <c r="F555" s="2">
        <v>2893341</v>
      </c>
      <c r="G555" s="2">
        <v>80.900000000000006</v>
      </c>
      <c r="H555" s="2">
        <v>2.8</v>
      </c>
    </row>
    <row r="556" spans="1:8">
      <c r="A556" s="2" t="s">
        <v>871</v>
      </c>
      <c r="B556" s="2">
        <v>0.37</v>
      </c>
      <c r="C556" s="2">
        <v>0.15</v>
      </c>
      <c r="D556" s="2" t="s">
        <v>152</v>
      </c>
      <c r="E556" s="2" t="s">
        <v>153</v>
      </c>
      <c r="F556" s="2">
        <v>1355423</v>
      </c>
      <c r="G556" s="2">
        <v>92.76</v>
      </c>
      <c r="H556" s="2">
        <v>0</v>
      </c>
    </row>
    <row r="557" spans="1:8">
      <c r="A557" s="2" t="s">
        <v>872</v>
      </c>
      <c r="B557" s="2">
        <v>0.36</v>
      </c>
      <c r="C557" s="2">
        <v>0</v>
      </c>
      <c r="D557" s="2" t="s">
        <v>126</v>
      </c>
      <c r="E557" s="2" t="s">
        <v>700</v>
      </c>
      <c r="F557" s="2">
        <v>10435516</v>
      </c>
      <c r="G557" s="2">
        <v>88.58</v>
      </c>
      <c r="H557" s="2">
        <v>7.97</v>
      </c>
    </row>
    <row r="558" spans="1:8">
      <c r="A558" s="2" t="s">
        <v>873</v>
      </c>
      <c r="B558" s="2">
        <v>0.71</v>
      </c>
      <c r="C558" s="2">
        <v>0</v>
      </c>
      <c r="D558" s="2" t="s">
        <v>64</v>
      </c>
      <c r="E558" s="2" t="s">
        <v>874</v>
      </c>
      <c r="F558" s="2">
        <v>2108361</v>
      </c>
      <c r="G558" s="2">
        <v>92.73</v>
      </c>
      <c r="H558" s="2">
        <v>2.91</v>
      </c>
    </row>
    <row r="559" spans="1:8">
      <c r="A559" s="2" t="s">
        <v>875</v>
      </c>
      <c r="B559" s="2">
        <v>0.7</v>
      </c>
      <c r="C559" s="2">
        <v>0</v>
      </c>
      <c r="D559" s="2" t="s">
        <v>704</v>
      </c>
      <c r="E559" s="2" t="s">
        <v>705</v>
      </c>
      <c r="F559" s="2">
        <v>5295382</v>
      </c>
      <c r="G559" s="2">
        <v>98.9</v>
      </c>
      <c r="H559" s="2">
        <v>2.2000000000000002</v>
      </c>
    </row>
    <row r="560" spans="1:8">
      <c r="A560" s="2" t="s">
        <v>876</v>
      </c>
      <c r="B560" s="2">
        <v>0.41</v>
      </c>
      <c r="C560" s="2">
        <v>0.41</v>
      </c>
      <c r="D560" s="2" t="s">
        <v>106</v>
      </c>
      <c r="E560" s="2" t="s">
        <v>107</v>
      </c>
      <c r="F560" s="2">
        <v>1446962</v>
      </c>
      <c r="G560" s="2">
        <v>70.98</v>
      </c>
      <c r="H560" s="2">
        <v>0</v>
      </c>
    </row>
    <row r="561" spans="1:8">
      <c r="A561" s="2" t="s">
        <v>877</v>
      </c>
      <c r="B561" s="2">
        <v>1.05</v>
      </c>
      <c r="C561" s="2">
        <v>3.95</v>
      </c>
      <c r="D561" s="2" t="s">
        <v>34</v>
      </c>
      <c r="E561" s="2" t="s">
        <v>878</v>
      </c>
      <c r="F561" s="2">
        <v>2478504</v>
      </c>
      <c r="G561" s="2">
        <v>98.23</v>
      </c>
      <c r="H561" s="2">
        <v>0</v>
      </c>
    </row>
    <row r="562" spans="1:8">
      <c r="A562" s="2" t="s">
        <v>879</v>
      </c>
      <c r="B562" s="2">
        <v>1.41</v>
      </c>
      <c r="C562" s="2">
        <v>11.85</v>
      </c>
      <c r="D562" s="2" t="s">
        <v>51</v>
      </c>
      <c r="E562" s="2" t="s">
        <v>658</v>
      </c>
      <c r="F562" s="2">
        <v>2844184</v>
      </c>
      <c r="G562" s="2">
        <v>91.84</v>
      </c>
      <c r="H562" s="2">
        <v>1.0900000000000001</v>
      </c>
    </row>
    <row r="563" spans="1:8">
      <c r="A563" s="2" t="s">
        <v>880</v>
      </c>
      <c r="B563" s="2">
        <v>0.63</v>
      </c>
      <c r="C563" s="2">
        <v>0.26</v>
      </c>
      <c r="D563" s="2" t="s">
        <v>34</v>
      </c>
      <c r="E563" s="2" t="s">
        <v>881</v>
      </c>
      <c r="F563" s="2">
        <v>2717329</v>
      </c>
      <c r="G563" s="2">
        <v>95.25</v>
      </c>
      <c r="H563" s="2">
        <v>1.27</v>
      </c>
    </row>
    <row r="564" spans="1:8">
      <c r="A564" s="2" t="s">
        <v>882</v>
      </c>
      <c r="B564" s="2">
        <v>0.84</v>
      </c>
      <c r="C564" s="2">
        <v>0</v>
      </c>
      <c r="D564" s="2" t="s">
        <v>566</v>
      </c>
      <c r="E564" s="2" t="s">
        <v>883</v>
      </c>
      <c r="F564" s="2">
        <v>3086359</v>
      </c>
      <c r="G564" s="2">
        <v>92.74</v>
      </c>
      <c r="H564" s="2">
        <v>2.06</v>
      </c>
    </row>
    <row r="565" spans="1:8">
      <c r="A565" s="2" t="s">
        <v>884</v>
      </c>
      <c r="B565" s="2">
        <v>21.01</v>
      </c>
      <c r="C565" s="2">
        <v>7.37</v>
      </c>
      <c r="D565" s="2" t="s">
        <v>109</v>
      </c>
      <c r="E565" s="2" t="s">
        <v>885</v>
      </c>
      <c r="F565" s="2">
        <v>4679074</v>
      </c>
      <c r="G565" s="2">
        <v>99.84</v>
      </c>
      <c r="H565" s="2">
        <v>3.71</v>
      </c>
    </row>
    <row r="566" spans="1:8">
      <c r="A566" s="2" t="s">
        <v>886</v>
      </c>
      <c r="B566" s="2">
        <v>9.48</v>
      </c>
      <c r="C566" s="2">
        <v>1.36</v>
      </c>
      <c r="D566" s="2" t="s">
        <v>43</v>
      </c>
      <c r="E566" s="2" t="s">
        <v>122</v>
      </c>
      <c r="F566" s="2">
        <v>1688551</v>
      </c>
      <c r="G566" s="2">
        <v>79.66</v>
      </c>
      <c r="H566" s="2">
        <v>1.69</v>
      </c>
    </row>
    <row r="567" spans="1:8">
      <c r="A567" s="2" t="s">
        <v>887</v>
      </c>
      <c r="B567" s="2">
        <v>1.69</v>
      </c>
      <c r="C567" s="2">
        <v>0.31</v>
      </c>
      <c r="D567" s="2" t="s">
        <v>218</v>
      </c>
      <c r="E567" s="2" t="s">
        <v>219</v>
      </c>
      <c r="F567" s="2">
        <v>2609221</v>
      </c>
      <c r="G567" s="2">
        <v>96.79</v>
      </c>
      <c r="H567" s="2">
        <v>5.64</v>
      </c>
    </row>
    <row r="568" spans="1:8">
      <c r="A568" s="2" t="s">
        <v>888</v>
      </c>
      <c r="B568" s="2">
        <v>0.67</v>
      </c>
      <c r="C568" s="2">
        <v>0</v>
      </c>
      <c r="D568" s="2" t="s">
        <v>396</v>
      </c>
      <c r="E568" s="2" t="s">
        <v>708</v>
      </c>
      <c r="F568" s="2">
        <v>3603323</v>
      </c>
      <c r="G568" s="2">
        <v>88.11</v>
      </c>
      <c r="H568" s="2">
        <v>1.88</v>
      </c>
    </row>
    <row r="569" spans="1:8">
      <c r="A569" s="2" t="s">
        <v>889</v>
      </c>
      <c r="B569" s="2">
        <v>0.56000000000000005</v>
      </c>
      <c r="C569" s="2">
        <v>0.03</v>
      </c>
      <c r="D569" s="2" t="s">
        <v>37</v>
      </c>
      <c r="E569" s="2" t="s">
        <v>38</v>
      </c>
      <c r="F569" s="2">
        <v>3366249</v>
      </c>
      <c r="G569" s="2">
        <v>97.73</v>
      </c>
      <c r="H569" s="2">
        <v>0</v>
      </c>
    </row>
    <row r="570" spans="1:8">
      <c r="A570" s="2" t="s">
        <v>890</v>
      </c>
      <c r="B570" s="2">
        <v>2.1800000000000002</v>
      </c>
      <c r="C570" s="2">
        <v>7.0000000000000007E-2</v>
      </c>
      <c r="D570" s="2" t="s">
        <v>34</v>
      </c>
      <c r="E570" s="2" t="s">
        <v>696</v>
      </c>
      <c r="F570" s="2">
        <v>1378118</v>
      </c>
      <c r="G570" s="2">
        <v>98.88</v>
      </c>
      <c r="H570" s="2">
        <v>1.1200000000000001</v>
      </c>
    </row>
    <row r="571" spans="1:8">
      <c r="A571" s="2" t="s">
        <v>891</v>
      </c>
      <c r="B571" s="2">
        <v>1.26</v>
      </c>
      <c r="C571" s="2">
        <v>0</v>
      </c>
      <c r="D571" s="2" t="s">
        <v>48</v>
      </c>
      <c r="E571" s="2" t="s">
        <v>517</v>
      </c>
      <c r="F571" s="2">
        <v>3262502</v>
      </c>
      <c r="G571" s="2">
        <v>99.57</v>
      </c>
      <c r="H571" s="2">
        <v>0</v>
      </c>
    </row>
    <row r="572" spans="1:8">
      <c r="A572" s="2" t="s">
        <v>892</v>
      </c>
      <c r="B572" s="2">
        <v>23.4</v>
      </c>
      <c r="C572" s="2">
        <v>83.56</v>
      </c>
      <c r="D572" s="2" t="s">
        <v>70</v>
      </c>
      <c r="E572" s="2" t="s">
        <v>140</v>
      </c>
      <c r="F572" s="2">
        <v>2641068</v>
      </c>
      <c r="G572" s="2">
        <v>96.05</v>
      </c>
      <c r="H572" s="2">
        <v>1.32</v>
      </c>
    </row>
    <row r="573" spans="1:8">
      <c r="A573" s="2" t="s">
        <v>893</v>
      </c>
      <c r="B573" s="2">
        <v>6.5</v>
      </c>
      <c r="C573" s="2">
        <v>0.93</v>
      </c>
      <c r="D573" s="2" t="s">
        <v>43</v>
      </c>
      <c r="E573" s="2" t="s">
        <v>11923</v>
      </c>
      <c r="F573" s="2">
        <v>2462626</v>
      </c>
      <c r="G573" s="2">
        <v>100</v>
      </c>
      <c r="H573" s="2">
        <v>3.54</v>
      </c>
    </row>
    <row r="574" spans="1:8">
      <c r="A574" s="2" t="s">
        <v>894</v>
      </c>
      <c r="B574" s="2">
        <v>0</v>
      </c>
      <c r="C574" s="2">
        <v>1.7</v>
      </c>
      <c r="D574" s="2" t="s">
        <v>51</v>
      </c>
      <c r="E574" s="2" t="s">
        <v>895</v>
      </c>
      <c r="F574" s="2">
        <v>3625498</v>
      </c>
      <c r="G574" s="2">
        <v>98.63</v>
      </c>
      <c r="H574" s="2">
        <v>0.56000000000000005</v>
      </c>
    </row>
    <row r="575" spans="1:8">
      <c r="A575" s="2" t="s">
        <v>896</v>
      </c>
      <c r="B575" s="2">
        <v>2.62</v>
      </c>
      <c r="C575" s="2">
        <v>6.49</v>
      </c>
      <c r="D575" s="2" t="s">
        <v>64</v>
      </c>
      <c r="E575" s="2" t="s">
        <v>685</v>
      </c>
      <c r="F575" s="2">
        <v>2286035</v>
      </c>
      <c r="G575" s="2">
        <v>86.36</v>
      </c>
      <c r="H575" s="2">
        <v>4.55</v>
      </c>
    </row>
    <row r="576" spans="1:8">
      <c r="A576" s="2" t="s">
        <v>897</v>
      </c>
      <c r="B576" s="2">
        <v>0</v>
      </c>
      <c r="C576" s="2">
        <v>0.45</v>
      </c>
      <c r="D576" s="2" t="s">
        <v>64</v>
      </c>
      <c r="E576" s="2" t="s">
        <v>685</v>
      </c>
      <c r="F576" s="2">
        <v>2372014</v>
      </c>
      <c r="G576" s="2">
        <v>74.77</v>
      </c>
      <c r="H576" s="2">
        <v>8.64</v>
      </c>
    </row>
    <row r="577" spans="1:8">
      <c r="A577" s="2" t="s">
        <v>898</v>
      </c>
      <c r="B577" s="2">
        <v>21.87</v>
      </c>
      <c r="C577" s="2">
        <v>5.16</v>
      </c>
      <c r="D577" s="2" t="s">
        <v>37</v>
      </c>
      <c r="E577" s="2" t="s">
        <v>521</v>
      </c>
      <c r="F577" s="2">
        <v>2590015</v>
      </c>
      <c r="G577" s="2">
        <v>98.85</v>
      </c>
      <c r="H577" s="2">
        <v>0</v>
      </c>
    </row>
    <row r="578" spans="1:8">
      <c r="A578" s="2" t="s">
        <v>899</v>
      </c>
      <c r="B578" s="2">
        <v>0</v>
      </c>
      <c r="C578" s="2">
        <v>4.74</v>
      </c>
      <c r="D578" s="2" t="s">
        <v>51</v>
      </c>
      <c r="E578" s="2" t="s">
        <v>83</v>
      </c>
      <c r="F578" s="2">
        <v>2106393</v>
      </c>
      <c r="G578" s="2">
        <v>95.62</v>
      </c>
      <c r="H578" s="2">
        <v>1.19</v>
      </c>
    </row>
    <row r="579" spans="1:8">
      <c r="A579" s="2" t="s">
        <v>900</v>
      </c>
      <c r="B579" s="2">
        <v>97.73</v>
      </c>
      <c r="C579" s="2">
        <v>77.19</v>
      </c>
      <c r="D579" s="2" t="s">
        <v>70</v>
      </c>
      <c r="E579" s="2" t="s">
        <v>140</v>
      </c>
      <c r="F579" s="2">
        <v>2549952</v>
      </c>
      <c r="G579" s="2">
        <v>99.01</v>
      </c>
      <c r="H579" s="2">
        <v>0</v>
      </c>
    </row>
    <row r="580" spans="1:8">
      <c r="A580" s="2" t="s">
        <v>901</v>
      </c>
      <c r="B580" s="2">
        <v>1.48</v>
      </c>
      <c r="C580" s="2">
        <v>19.059999999999999</v>
      </c>
      <c r="D580" s="2" t="s">
        <v>218</v>
      </c>
      <c r="E580" s="2" t="s">
        <v>219</v>
      </c>
      <c r="F580" s="2">
        <v>2954641</v>
      </c>
      <c r="G580" s="2">
        <v>99.84</v>
      </c>
      <c r="H580" s="2">
        <v>0.47</v>
      </c>
    </row>
    <row r="581" spans="1:8">
      <c r="A581" s="2" t="s">
        <v>902</v>
      </c>
      <c r="B581" s="2">
        <v>0.57999999999999996</v>
      </c>
      <c r="C581" s="2">
        <v>3.21</v>
      </c>
      <c r="D581" s="2" t="s">
        <v>218</v>
      </c>
      <c r="E581" s="2" t="s">
        <v>903</v>
      </c>
      <c r="F581" s="2">
        <v>3396215</v>
      </c>
      <c r="G581" s="2">
        <v>89.67</v>
      </c>
      <c r="H581" s="2">
        <v>0</v>
      </c>
    </row>
    <row r="582" spans="1:8">
      <c r="A582" s="2" t="s">
        <v>904</v>
      </c>
      <c r="B582" s="2">
        <v>0</v>
      </c>
      <c r="C582" s="2">
        <v>1.26</v>
      </c>
      <c r="D582" s="2" t="s">
        <v>218</v>
      </c>
      <c r="E582" s="2" t="s">
        <v>905</v>
      </c>
      <c r="F582" s="2">
        <v>3114371</v>
      </c>
      <c r="G582" s="2">
        <v>99.84</v>
      </c>
      <c r="H582" s="2">
        <v>0</v>
      </c>
    </row>
    <row r="583" spans="1:8">
      <c r="A583" s="2" t="s">
        <v>906</v>
      </c>
      <c r="B583" s="2">
        <v>0</v>
      </c>
      <c r="C583" s="2">
        <v>0.51</v>
      </c>
      <c r="D583" s="2" t="s">
        <v>43</v>
      </c>
      <c r="E583" s="2" t="s">
        <v>907</v>
      </c>
      <c r="F583" s="2">
        <v>1881453</v>
      </c>
      <c r="G583" s="2">
        <v>98.31</v>
      </c>
      <c r="H583" s="2">
        <v>0.34</v>
      </c>
    </row>
    <row r="584" spans="1:8">
      <c r="A584" s="2" t="s">
        <v>908</v>
      </c>
      <c r="B584" s="2">
        <v>13.76</v>
      </c>
      <c r="C584" s="2">
        <v>117.44</v>
      </c>
      <c r="D584" s="2" t="s">
        <v>70</v>
      </c>
      <c r="E584" s="2" t="s">
        <v>104</v>
      </c>
      <c r="F584" s="2">
        <v>2759981</v>
      </c>
      <c r="G584" s="2">
        <v>97.88</v>
      </c>
      <c r="H584" s="2">
        <v>0.65</v>
      </c>
    </row>
    <row r="585" spans="1:8">
      <c r="A585" s="2" t="s">
        <v>909</v>
      </c>
      <c r="B585" s="2">
        <v>0</v>
      </c>
      <c r="C585" s="2">
        <v>0.55000000000000004</v>
      </c>
      <c r="D585" s="2" t="s">
        <v>51</v>
      </c>
      <c r="E585" s="2" t="s">
        <v>92</v>
      </c>
      <c r="F585" s="2">
        <v>3072709</v>
      </c>
      <c r="G585" s="2">
        <v>94.09</v>
      </c>
      <c r="H585" s="2">
        <v>0.82</v>
      </c>
    </row>
    <row r="586" spans="1:8">
      <c r="A586" s="2" t="s">
        <v>910</v>
      </c>
      <c r="B586" s="2">
        <v>75.02</v>
      </c>
      <c r="C586" s="2">
        <v>41.98</v>
      </c>
      <c r="D586" s="2" t="s">
        <v>70</v>
      </c>
      <c r="E586" s="2" t="s">
        <v>832</v>
      </c>
      <c r="F586" s="2">
        <v>1728408</v>
      </c>
      <c r="G586" s="2">
        <v>97.71</v>
      </c>
      <c r="H586" s="2">
        <v>0.65</v>
      </c>
    </row>
    <row r="587" spans="1:8">
      <c r="A587" s="2" t="s">
        <v>911</v>
      </c>
      <c r="B587" s="2">
        <v>7.04</v>
      </c>
      <c r="C587" s="2">
        <v>1.57</v>
      </c>
      <c r="D587" s="2" t="s">
        <v>70</v>
      </c>
      <c r="E587" s="2" t="s">
        <v>579</v>
      </c>
      <c r="F587" s="2">
        <v>2146623</v>
      </c>
      <c r="G587" s="2">
        <v>93.71</v>
      </c>
      <c r="H587" s="2">
        <v>0</v>
      </c>
    </row>
    <row r="588" spans="1:8">
      <c r="A588" s="2" t="s">
        <v>912</v>
      </c>
      <c r="B588" s="2">
        <v>56.68</v>
      </c>
      <c r="C588" s="2">
        <v>22.19</v>
      </c>
      <c r="D588" s="2" t="s">
        <v>70</v>
      </c>
      <c r="E588" s="2" t="s">
        <v>510</v>
      </c>
      <c r="F588" s="2">
        <v>2306684</v>
      </c>
      <c r="G588" s="2">
        <v>88.73</v>
      </c>
      <c r="H588" s="2">
        <v>0.08</v>
      </c>
    </row>
    <row r="589" spans="1:8">
      <c r="A589" s="2" t="s">
        <v>913</v>
      </c>
      <c r="B589" s="2">
        <v>9.91</v>
      </c>
      <c r="C589" s="2">
        <v>6.11</v>
      </c>
      <c r="D589" s="2" t="s">
        <v>70</v>
      </c>
      <c r="E589" s="2" t="s">
        <v>579</v>
      </c>
      <c r="F589" s="2">
        <v>2118601</v>
      </c>
      <c r="G589" s="2">
        <v>79.930000000000007</v>
      </c>
      <c r="H589" s="2">
        <v>0</v>
      </c>
    </row>
    <row r="590" spans="1:8">
      <c r="A590" s="2" t="s">
        <v>914</v>
      </c>
      <c r="B590" s="2">
        <v>29.74</v>
      </c>
      <c r="C590" s="2">
        <v>9.75</v>
      </c>
      <c r="D590" s="2" t="s">
        <v>70</v>
      </c>
      <c r="E590" s="2" t="s">
        <v>579</v>
      </c>
      <c r="F590" s="2">
        <v>3064128</v>
      </c>
      <c r="G590" s="2">
        <v>99.02</v>
      </c>
      <c r="H590" s="2">
        <v>1.31</v>
      </c>
    </row>
    <row r="591" spans="1:8">
      <c r="A591" s="2" t="s">
        <v>915</v>
      </c>
      <c r="B591" s="2">
        <v>14.98</v>
      </c>
      <c r="C591" s="2">
        <v>2.15</v>
      </c>
      <c r="D591" s="2" t="s">
        <v>70</v>
      </c>
      <c r="E591" s="2" t="s">
        <v>829</v>
      </c>
      <c r="F591" s="2">
        <v>2660869</v>
      </c>
      <c r="G591" s="2">
        <v>98.62</v>
      </c>
      <c r="H591" s="2">
        <v>1.96</v>
      </c>
    </row>
    <row r="592" spans="1:8">
      <c r="A592" s="2" t="s">
        <v>916</v>
      </c>
      <c r="B592" s="2">
        <v>6.02</v>
      </c>
      <c r="C592" s="2">
        <v>9.83</v>
      </c>
      <c r="D592" s="2" t="s">
        <v>70</v>
      </c>
      <c r="E592" s="2" t="s">
        <v>548</v>
      </c>
      <c r="F592" s="2">
        <v>2590622</v>
      </c>
      <c r="G592" s="2">
        <v>99.67</v>
      </c>
      <c r="H592" s="2">
        <v>0.65</v>
      </c>
    </row>
    <row r="593" spans="1:8">
      <c r="A593" s="2" t="s">
        <v>917</v>
      </c>
      <c r="B593" s="2">
        <v>49.37</v>
      </c>
      <c r="C593" s="2">
        <v>25.94</v>
      </c>
      <c r="D593" s="2" t="s">
        <v>109</v>
      </c>
      <c r="E593" s="2" t="s">
        <v>885</v>
      </c>
      <c r="F593" s="2">
        <v>4826817</v>
      </c>
      <c r="G593" s="2">
        <v>99.84</v>
      </c>
      <c r="H593" s="2">
        <v>3.06</v>
      </c>
    </row>
    <row r="594" spans="1:8">
      <c r="A594" s="2" t="s">
        <v>918</v>
      </c>
      <c r="B594" s="2">
        <v>2.82</v>
      </c>
      <c r="C594" s="2">
        <v>1.54</v>
      </c>
      <c r="D594" s="2" t="s">
        <v>109</v>
      </c>
      <c r="E594" s="2" t="s">
        <v>536</v>
      </c>
      <c r="F594" s="2">
        <v>3963405</v>
      </c>
      <c r="G594" s="2">
        <v>97.42</v>
      </c>
      <c r="H594" s="2">
        <v>1.94</v>
      </c>
    </row>
    <row r="595" spans="1:8">
      <c r="A595" s="2" t="s">
        <v>919</v>
      </c>
      <c r="B595" s="2">
        <v>1.82</v>
      </c>
      <c r="C595" s="2">
        <v>0</v>
      </c>
      <c r="D595" s="2" t="s">
        <v>523</v>
      </c>
      <c r="E595" s="2" t="s">
        <v>524</v>
      </c>
      <c r="F595" s="2">
        <v>2383871</v>
      </c>
      <c r="G595" s="2">
        <v>92.86</v>
      </c>
      <c r="H595" s="2">
        <v>1.1000000000000001</v>
      </c>
    </row>
    <row r="596" spans="1:8">
      <c r="A596" s="2" t="s">
        <v>920</v>
      </c>
      <c r="B596" s="2">
        <v>0.49</v>
      </c>
      <c r="C596" s="2">
        <v>0.4</v>
      </c>
      <c r="D596" s="2" t="s">
        <v>51</v>
      </c>
      <c r="E596" s="2" t="s">
        <v>136</v>
      </c>
      <c r="F596" s="2">
        <v>3197917</v>
      </c>
      <c r="G596" s="2">
        <v>93.78</v>
      </c>
      <c r="H596" s="2">
        <v>2.17</v>
      </c>
    </row>
    <row r="597" spans="1:8">
      <c r="A597" s="2" t="s">
        <v>921</v>
      </c>
      <c r="B597" s="2">
        <v>0.28000000000000003</v>
      </c>
      <c r="C597" s="2">
        <v>0.09</v>
      </c>
      <c r="D597" s="2" t="s">
        <v>152</v>
      </c>
      <c r="E597" s="2" t="s">
        <v>153</v>
      </c>
      <c r="F597" s="2">
        <v>1069663</v>
      </c>
      <c r="G597" s="2">
        <v>75.39</v>
      </c>
      <c r="H597" s="2">
        <v>2.34</v>
      </c>
    </row>
    <row r="598" spans="1:8">
      <c r="A598" s="2" t="s">
        <v>922</v>
      </c>
      <c r="B598" s="2">
        <v>3.66</v>
      </c>
      <c r="C598" s="2">
        <v>1.06</v>
      </c>
      <c r="D598" s="2" t="s">
        <v>43</v>
      </c>
      <c r="E598" s="2" t="s">
        <v>122</v>
      </c>
      <c r="F598" s="2">
        <v>1978707</v>
      </c>
      <c r="G598" s="2">
        <v>100</v>
      </c>
      <c r="H598" s="2">
        <v>1.85</v>
      </c>
    </row>
    <row r="599" spans="1:8">
      <c r="A599" s="2" t="s">
        <v>923</v>
      </c>
      <c r="B599" s="2">
        <v>0</v>
      </c>
      <c r="C599" s="2">
        <v>3.14</v>
      </c>
      <c r="D599" s="2" t="s">
        <v>48</v>
      </c>
      <c r="E599" s="2" t="s">
        <v>924</v>
      </c>
      <c r="F599" s="2">
        <v>4676445</v>
      </c>
      <c r="G599" s="2">
        <v>99.59</v>
      </c>
      <c r="H599" s="2">
        <v>0</v>
      </c>
    </row>
    <row r="600" spans="1:8">
      <c r="A600" s="2" t="s">
        <v>925</v>
      </c>
      <c r="B600" s="2">
        <v>0</v>
      </c>
      <c r="C600" s="2">
        <v>2.81</v>
      </c>
      <c r="D600" s="2" t="s">
        <v>43</v>
      </c>
      <c r="E600" s="2" t="s">
        <v>44</v>
      </c>
      <c r="F600" s="2">
        <v>2740495</v>
      </c>
      <c r="G600" s="2">
        <v>100</v>
      </c>
      <c r="H600" s="2">
        <v>1.69</v>
      </c>
    </row>
    <row r="601" spans="1:8">
      <c r="A601" s="2" t="s">
        <v>926</v>
      </c>
      <c r="B601" s="2">
        <v>0.63</v>
      </c>
      <c r="C601" s="2">
        <v>0.05</v>
      </c>
      <c r="D601" s="2" t="s">
        <v>89</v>
      </c>
      <c r="E601" s="2" t="s">
        <v>90</v>
      </c>
      <c r="F601" s="2">
        <v>1778154</v>
      </c>
      <c r="G601" s="2">
        <v>99.19</v>
      </c>
      <c r="H601" s="2">
        <v>1.61</v>
      </c>
    </row>
    <row r="602" spans="1:8">
      <c r="A602" s="2" t="s">
        <v>927</v>
      </c>
      <c r="B602" s="2">
        <v>0</v>
      </c>
      <c r="C602" s="2">
        <v>0.43</v>
      </c>
      <c r="D602" s="2" t="s">
        <v>64</v>
      </c>
      <c r="E602" s="2" t="s">
        <v>928</v>
      </c>
      <c r="F602" s="2">
        <v>3525830</v>
      </c>
      <c r="G602" s="2">
        <v>86.44</v>
      </c>
      <c r="H602" s="2">
        <v>7.27</v>
      </c>
    </row>
    <row r="603" spans="1:8">
      <c r="A603" s="2" t="s">
        <v>929</v>
      </c>
      <c r="B603" s="2">
        <v>0</v>
      </c>
      <c r="C603" s="2">
        <v>0.87</v>
      </c>
      <c r="D603" s="2" t="s">
        <v>64</v>
      </c>
      <c r="E603" s="2" t="s">
        <v>930</v>
      </c>
      <c r="F603" s="2">
        <v>4233245</v>
      </c>
      <c r="G603" s="2">
        <v>93.64</v>
      </c>
      <c r="H603" s="2">
        <v>1.0900000000000001</v>
      </c>
    </row>
    <row r="604" spans="1:8">
      <c r="A604" s="2" t="s">
        <v>931</v>
      </c>
      <c r="B604" s="2">
        <v>0</v>
      </c>
      <c r="C604" s="2">
        <v>2.37</v>
      </c>
      <c r="D604" s="2" t="s">
        <v>34</v>
      </c>
      <c r="E604" s="2" t="s">
        <v>546</v>
      </c>
      <c r="F604" s="2">
        <v>2650914</v>
      </c>
      <c r="G604" s="2">
        <v>84.92</v>
      </c>
      <c r="H604" s="2">
        <v>3.67</v>
      </c>
    </row>
    <row r="605" spans="1:8">
      <c r="A605" s="2" t="s">
        <v>932</v>
      </c>
      <c r="B605" s="2">
        <v>0.99</v>
      </c>
      <c r="C605" s="2">
        <v>0</v>
      </c>
      <c r="D605" s="2" t="s">
        <v>680</v>
      </c>
      <c r="E605" s="2" t="s">
        <v>681</v>
      </c>
      <c r="F605" s="2">
        <v>2744762</v>
      </c>
      <c r="G605" s="2">
        <v>95.51</v>
      </c>
      <c r="H605" s="2">
        <v>1.1200000000000001</v>
      </c>
    </row>
    <row r="606" spans="1:8">
      <c r="A606" s="2" t="s">
        <v>933</v>
      </c>
      <c r="B606" s="2">
        <v>0</v>
      </c>
      <c r="C606" s="2">
        <v>27.5</v>
      </c>
      <c r="D606" s="2" t="s">
        <v>48</v>
      </c>
      <c r="E606" s="2" t="s">
        <v>142</v>
      </c>
      <c r="F606" s="2">
        <v>3536723</v>
      </c>
      <c r="G606" s="2">
        <v>99.14</v>
      </c>
      <c r="H606" s="2">
        <v>0.73</v>
      </c>
    </row>
    <row r="607" spans="1:8">
      <c r="A607" s="2" t="s">
        <v>934</v>
      </c>
      <c r="B607" s="2">
        <v>0</v>
      </c>
      <c r="C607" s="2">
        <v>0.79</v>
      </c>
      <c r="D607" s="2" t="s">
        <v>51</v>
      </c>
      <c r="E607" s="2" t="s">
        <v>670</v>
      </c>
      <c r="F607" s="2">
        <v>3486329</v>
      </c>
      <c r="G607" s="2">
        <v>96.65</v>
      </c>
      <c r="H607" s="2">
        <v>0.57999999999999996</v>
      </c>
    </row>
    <row r="608" spans="1:8">
      <c r="A608" s="2" t="s">
        <v>935</v>
      </c>
      <c r="B608" s="2">
        <v>0.81</v>
      </c>
      <c r="C608" s="2">
        <v>0</v>
      </c>
      <c r="D608" s="2" t="s">
        <v>48</v>
      </c>
      <c r="E608" s="2" t="s">
        <v>633</v>
      </c>
      <c r="F608" s="2">
        <v>3032673</v>
      </c>
      <c r="G608" s="2">
        <v>100</v>
      </c>
      <c r="H608" s="2">
        <v>0</v>
      </c>
    </row>
    <row r="609" spans="1:8">
      <c r="A609" s="2" t="s">
        <v>936</v>
      </c>
      <c r="B609" s="2">
        <v>0</v>
      </c>
      <c r="C609" s="2">
        <v>1.3</v>
      </c>
      <c r="D609" s="2" t="s">
        <v>48</v>
      </c>
      <c r="E609" s="2" t="s">
        <v>846</v>
      </c>
      <c r="F609" s="2">
        <v>3408212</v>
      </c>
      <c r="G609" s="2">
        <v>96.97</v>
      </c>
      <c r="H609" s="2">
        <v>1.7</v>
      </c>
    </row>
    <row r="610" spans="1:8">
      <c r="A610" s="2" t="s">
        <v>937</v>
      </c>
      <c r="B610" s="2">
        <v>0</v>
      </c>
      <c r="C610" s="2">
        <v>0.5</v>
      </c>
      <c r="D610" s="2" t="s">
        <v>514</v>
      </c>
      <c r="E610" s="2" t="s">
        <v>515</v>
      </c>
      <c r="F610" s="2">
        <v>4278763</v>
      </c>
      <c r="G610" s="2">
        <v>85.06</v>
      </c>
      <c r="H610" s="2">
        <v>2.88</v>
      </c>
    </row>
    <row r="611" spans="1:8">
      <c r="A611" s="2" t="s">
        <v>938</v>
      </c>
      <c r="B611" s="2">
        <v>1.1299999999999999</v>
      </c>
      <c r="C611" s="2">
        <v>0.28999999999999998</v>
      </c>
      <c r="D611" s="2" t="s">
        <v>109</v>
      </c>
      <c r="E611" s="2" t="s">
        <v>591</v>
      </c>
      <c r="F611" s="2">
        <v>4950864</v>
      </c>
      <c r="G611" s="2">
        <v>99.52</v>
      </c>
      <c r="H611" s="2">
        <v>3.23</v>
      </c>
    </row>
    <row r="612" spans="1:8">
      <c r="A612" s="2" t="s">
        <v>939</v>
      </c>
      <c r="B612" s="2">
        <v>1.29</v>
      </c>
      <c r="C612" s="2">
        <v>0</v>
      </c>
      <c r="D612" s="2" t="s">
        <v>566</v>
      </c>
      <c r="E612" s="2" t="s">
        <v>883</v>
      </c>
      <c r="F612" s="2">
        <v>3108941</v>
      </c>
      <c r="G612" s="2">
        <v>91.59</v>
      </c>
      <c r="H612" s="2">
        <v>1.72</v>
      </c>
    </row>
    <row r="613" spans="1:8">
      <c r="A613" s="2" t="s">
        <v>940</v>
      </c>
      <c r="B613" s="2">
        <v>0.48</v>
      </c>
      <c r="C613" s="2">
        <v>0.92</v>
      </c>
      <c r="D613" s="2" t="s">
        <v>48</v>
      </c>
      <c r="E613" s="2" t="s">
        <v>556</v>
      </c>
      <c r="F613" s="2">
        <v>2701626</v>
      </c>
      <c r="G613" s="2">
        <v>96.37</v>
      </c>
      <c r="H613" s="2">
        <v>0.95</v>
      </c>
    </row>
    <row r="614" spans="1:8">
      <c r="A614" s="2" t="s">
        <v>941</v>
      </c>
      <c r="B614" s="2">
        <v>0.52</v>
      </c>
      <c r="C614" s="2">
        <v>0.35</v>
      </c>
      <c r="D614" s="2" t="s">
        <v>64</v>
      </c>
      <c r="E614" s="2" t="s">
        <v>942</v>
      </c>
      <c r="F614" s="2">
        <v>6031610</v>
      </c>
      <c r="G614" s="2">
        <v>98.18</v>
      </c>
      <c r="H614" s="2">
        <v>5.64</v>
      </c>
    </row>
    <row r="615" spans="1:8">
      <c r="A615" s="2" t="s">
        <v>943</v>
      </c>
      <c r="B615" s="2">
        <v>0.53</v>
      </c>
      <c r="C615" s="2">
        <v>0</v>
      </c>
      <c r="D615" s="2" t="s">
        <v>51</v>
      </c>
      <c r="E615" s="2" t="s">
        <v>583</v>
      </c>
      <c r="F615" s="2">
        <v>4572606</v>
      </c>
      <c r="G615" s="2">
        <v>96.72</v>
      </c>
      <c r="H615" s="2">
        <v>3.98</v>
      </c>
    </row>
    <row r="616" spans="1:8">
      <c r="A616" s="2" t="s">
        <v>944</v>
      </c>
      <c r="B616" s="2">
        <v>0.38</v>
      </c>
      <c r="C616" s="2">
        <v>0</v>
      </c>
      <c r="D616" s="2" t="s">
        <v>34</v>
      </c>
      <c r="E616" s="2" t="s">
        <v>857</v>
      </c>
      <c r="F616" s="2">
        <v>2142054</v>
      </c>
      <c r="G616" s="2">
        <v>78.260000000000005</v>
      </c>
      <c r="H616" s="2">
        <v>4.68</v>
      </c>
    </row>
    <row r="617" spans="1:8">
      <c r="A617" s="2" t="s">
        <v>945</v>
      </c>
      <c r="B617" s="2">
        <v>0.97</v>
      </c>
      <c r="C617" s="2">
        <v>0</v>
      </c>
      <c r="D617" s="2" t="s">
        <v>51</v>
      </c>
      <c r="E617" s="2" t="s">
        <v>658</v>
      </c>
      <c r="F617" s="2">
        <v>3356427</v>
      </c>
      <c r="G617" s="2">
        <v>97.31</v>
      </c>
      <c r="H617" s="2">
        <v>2.57</v>
      </c>
    </row>
    <row r="618" spans="1:8">
      <c r="A618" s="2" t="s">
        <v>946</v>
      </c>
      <c r="B618" s="2">
        <v>0.59</v>
      </c>
      <c r="C618" s="2">
        <v>0</v>
      </c>
      <c r="D618" s="2" t="s">
        <v>51</v>
      </c>
      <c r="E618" s="2" t="s">
        <v>947</v>
      </c>
      <c r="F618" s="2">
        <v>3333497</v>
      </c>
      <c r="G618" s="2">
        <v>97.04</v>
      </c>
      <c r="H618" s="2">
        <v>1.34</v>
      </c>
    </row>
    <row r="619" spans="1:8">
      <c r="A619" s="2" t="s">
        <v>948</v>
      </c>
      <c r="B619" s="2">
        <v>0</v>
      </c>
      <c r="C619" s="2">
        <v>0.76</v>
      </c>
      <c r="D619" s="2" t="s">
        <v>949</v>
      </c>
      <c r="E619" s="2" t="s">
        <v>950</v>
      </c>
      <c r="F619" s="2">
        <v>2569762</v>
      </c>
      <c r="G619" s="2">
        <v>98.28</v>
      </c>
      <c r="H619" s="2">
        <v>0.86</v>
      </c>
    </row>
    <row r="620" spans="1:8">
      <c r="A620" s="2" t="s">
        <v>951</v>
      </c>
      <c r="B620" s="2">
        <v>1.36</v>
      </c>
      <c r="C620" s="2">
        <v>7.22</v>
      </c>
      <c r="D620" s="2" t="s">
        <v>64</v>
      </c>
      <c r="E620" s="2" t="s">
        <v>874</v>
      </c>
      <c r="F620" s="2">
        <v>1935153</v>
      </c>
      <c r="G620" s="2">
        <v>92.73</v>
      </c>
      <c r="H620" s="2">
        <v>1.82</v>
      </c>
    </row>
    <row r="621" spans="1:8">
      <c r="A621" s="2" t="s">
        <v>952</v>
      </c>
      <c r="B621" s="2">
        <v>0</v>
      </c>
      <c r="C621" s="2">
        <v>4.78</v>
      </c>
      <c r="D621" s="2" t="s">
        <v>96</v>
      </c>
      <c r="E621" s="2" t="s">
        <v>953</v>
      </c>
      <c r="F621" s="2">
        <v>1815199</v>
      </c>
      <c r="G621" s="2">
        <v>98.9</v>
      </c>
      <c r="H621" s="2">
        <v>0</v>
      </c>
    </row>
    <row r="622" spans="1:8">
      <c r="A622" s="2" t="s">
        <v>954</v>
      </c>
      <c r="B622" s="2">
        <v>0</v>
      </c>
      <c r="C622" s="2">
        <v>5.64</v>
      </c>
      <c r="D622" s="2" t="s">
        <v>43</v>
      </c>
      <c r="E622" s="2" t="s">
        <v>75</v>
      </c>
      <c r="F622" s="2">
        <v>1978383</v>
      </c>
      <c r="G622" s="2">
        <v>100</v>
      </c>
      <c r="H622" s="2">
        <v>0</v>
      </c>
    </row>
    <row r="623" spans="1:8">
      <c r="A623" s="2" t="s">
        <v>955</v>
      </c>
      <c r="B623" s="2">
        <v>0.48</v>
      </c>
      <c r="C623" s="2">
        <v>0</v>
      </c>
      <c r="D623" s="2" t="s">
        <v>956</v>
      </c>
      <c r="E623" s="2" t="s">
        <v>957</v>
      </c>
      <c r="F623" s="2">
        <v>5199750</v>
      </c>
      <c r="G623" s="2">
        <v>93.94</v>
      </c>
      <c r="H623" s="2">
        <v>1.6</v>
      </c>
    </row>
    <row r="624" spans="1:8">
      <c r="A624" s="2" t="s">
        <v>958</v>
      </c>
      <c r="B624" s="2">
        <v>1.27</v>
      </c>
      <c r="C624" s="2">
        <v>0</v>
      </c>
      <c r="D624" s="2" t="s">
        <v>51</v>
      </c>
      <c r="E624" s="2" t="s">
        <v>860</v>
      </c>
      <c r="F624" s="2">
        <v>3200141</v>
      </c>
      <c r="G624" s="2">
        <v>87.71</v>
      </c>
      <c r="H624" s="2">
        <v>0</v>
      </c>
    </row>
    <row r="625" spans="1:8">
      <c r="A625" s="2" t="s">
        <v>959</v>
      </c>
      <c r="B625" s="2">
        <v>0</v>
      </c>
      <c r="C625" s="2">
        <v>0.35</v>
      </c>
      <c r="D625" s="2" t="s">
        <v>99</v>
      </c>
      <c r="E625" s="2" t="s">
        <v>960</v>
      </c>
      <c r="F625" s="2">
        <v>1493417</v>
      </c>
      <c r="G625" s="2">
        <v>90.95</v>
      </c>
      <c r="H625" s="2">
        <v>2.46</v>
      </c>
    </row>
    <row r="626" spans="1:8">
      <c r="A626" s="2" t="s">
        <v>961</v>
      </c>
      <c r="B626" s="2">
        <v>0</v>
      </c>
      <c r="C626" s="2">
        <v>0.42</v>
      </c>
      <c r="D626" s="2" t="s">
        <v>37</v>
      </c>
      <c r="E626" s="2" t="s">
        <v>962</v>
      </c>
      <c r="F626" s="2">
        <v>1825161</v>
      </c>
      <c r="G626" s="2">
        <v>82.5</v>
      </c>
      <c r="H626" s="2">
        <v>0.77</v>
      </c>
    </row>
    <row r="627" spans="1:8">
      <c r="A627" s="2" t="s">
        <v>963</v>
      </c>
      <c r="B627" s="2">
        <v>0</v>
      </c>
      <c r="C627" s="2">
        <v>0.91</v>
      </c>
      <c r="D627" s="2" t="s">
        <v>109</v>
      </c>
      <c r="E627" s="2" t="s">
        <v>591</v>
      </c>
      <c r="F627" s="2">
        <v>4057454</v>
      </c>
      <c r="G627" s="2">
        <v>99.52</v>
      </c>
      <c r="H627" s="2">
        <v>2.74</v>
      </c>
    </row>
    <row r="628" spans="1:8">
      <c r="A628" s="2" t="s">
        <v>964</v>
      </c>
      <c r="B628" s="2">
        <v>0.74</v>
      </c>
      <c r="C628" s="2">
        <v>182.61</v>
      </c>
      <c r="D628" s="2" t="s">
        <v>34</v>
      </c>
      <c r="E628" s="2" t="s">
        <v>35</v>
      </c>
      <c r="F628" s="2">
        <v>2248446</v>
      </c>
      <c r="G628" s="2">
        <v>93.27</v>
      </c>
      <c r="H628" s="2">
        <v>0</v>
      </c>
    </row>
    <row r="629" spans="1:8">
      <c r="A629" s="2" t="s">
        <v>965</v>
      </c>
      <c r="B629" s="2">
        <v>15.36</v>
      </c>
      <c r="C629" s="2">
        <v>3.64</v>
      </c>
      <c r="D629" s="2" t="s">
        <v>109</v>
      </c>
      <c r="E629" s="2" t="s">
        <v>854</v>
      </c>
      <c r="F629" s="2">
        <v>2969574</v>
      </c>
      <c r="G629" s="2">
        <v>96.77</v>
      </c>
      <c r="H629" s="2">
        <v>3.01</v>
      </c>
    </row>
    <row r="630" spans="1:8">
      <c r="A630" s="2" t="s">
        <v>966</v>
      </c>
      <c r="B630" s="2">
        <v>0.7</v>
      </c>
      <c r="C630" s="2">
        <v>0</v>
      </c>
      <c r="D630" s="2" t="s">
        <v>109</v>
      </c>
      <c r="E630" s="2" t="s">
        <v>967</v>
      </c>
      <c r="F630" s="2">
        <v>3515059</v>
      </c>
      <c r="G630" s="2">
        <v>96.45</v>
      </c>
      <c r="H630" s="2">
        <v>5.38</v>
      </c>
    </row>
    <row r="631" spans="1:8">
      <c r="A631" s="2" t="s">
        <v>968</v>
      </c>
      <c r="B631" s="2">
        <v>67.17</v>
      </c>
      <c r="C631" s="2">
        <v>82.73</v>
      </c>
      <c r="D631" s="2" t="s">
        <v>106</v>
      </c>
      <c r="E631" s="2" t="s">
        <v>212</v>
      </c>
      <c r="F631" s="2">
        <v>1523007</v>
      </c>
      <c r="G631" s="2">
        <v>99.2</v>
      </c>
      <c r="H631" s="2">
        <v>0</v>
      </c>
    </row>
    <row r="632" spans="1:8">
      <c r="A632" s="2" t="s">
        <v>969</v>
      </c>
      <c r="B632" s="2">
        <v>2.13</v>
      </c>
      <c r="C632" s="2">
        <v>4.16</v>
      </c>
      <c r="D632" s="2" t="s">
        <v>34</v>
      </c>
      <c r="E632" s="2" t="s">
        <v>194</v>
      </c>
      <c r="F632" s="2">
        <v>1924370</v>
      </c>
      <c r="G632" s="2">
        <v>95.19</v>
      </c>
      <c r="H632" s="2">
        <v>0</v>
      </c>
    </row>
    <row r="633" spans="1:8">
      <c r="A633" s="2" t="s">
        <v>970</v>
      </c>
      <c r="B633" s="2">
        <v>17.07</v>
      </c>
      <c r="C633" s="2">
        <v>28.85</v>
      </c>
      <c r="D633" s="2" t="s">
        <v>172</v>
      </c>
      <c r="E633" s="2" t="s">
        <v>173</v>
      </c>
      <c r="F633" s="2">
        <v>1816088</v>
      </c>
      <c r="G633" s="2">
        <v>99.95</v>
      </c>
      <c r="H633" s="2">
        <v>0</v>
      </c>
    </row>
    <row r="634" spans="1:8">
      <c r="A634" s="2" t="s">
        <v>971</v>
      </c>
      <c r="B634" s="2">
        <v>0.6</v>
      </c>
      <c r="C634" s="2">
        <v>0.05</v>
      </c>
      <c r="D634" s="2" t="s">
        <v>64</v>
      </c>
      <c r="E634" s="2" t="s">
        <v>65</v>
      </c>
      <c r="F634" s="2">
        <v>4368606</v>
      </c>
      <c r="G634" s="2">
        <v>91.82</v>
      </c>
      <c r="H634" s="2">
        <v>1.82</v>
      </c>
    </row>
    <row r="635" spans="1:8">
      <c r="A635" s="2" t="s">
        <v>972</v>
      </c>
      <c r="B635" s="2">
        <v>12.69</v>
      </c>
      <c r="C635" s="2">
        <v>2.9</v>
      </c>
      <c r="D635" s="2" t="s">
        <v>51</v>
      </c>
      <c r="E635" s="2" t="s">
        <v>175</v>
      </c>
      <c r="F635" s="2">
        <v>2175566</v>
      </c>
      <c r="G635" s="2">
        <v>94.68</v>
      </c>
      <c r="H635" s="2">
        <v>0.4</v>
      </c>
    </row>
    <row r="636" spans="1:8">
      <c r="A636" s="2" t="s">
        <v>973</v>
      </c>
      <c r="B636" s="2">
        <v>8.94</v>
      </c>
      <c r="C636" s="2">
        <v>1.75</v>
      </c>
      <c r="D636" s="2" t="s">
        <v>48</v>
      </c>
      <c r="E636" s="2" t="s">
        <v>252</v>
      </c>
      <c r="F636" s="2">
        <v>2850778</v>
      </c>
      <c r="G636" s="2">
        <v>89.92</v>
      </c>
      <c r="H636" s="2">
        <v>0.96</v>
      </c>
    </row>
    <row r="637" spans="1:8">
      <c r="A637" s="2" t="s">
        <v>974</v>
      </c>
      <c r="B637" s="2">
        <v>1.04</v>
      </c>
      <c r="C637" s="2">
        <v>3.63</v>
      </c>
      <c r="D637" s="2" t="s">
        <v>89</v>
      </c>
      <c r="E637" s="2" t="s">
        <v>284</v>
      </c>
      <c r="F637" s="2">
        <v>1818562</v>
      </c>
      <c r="G637" s="2">
        <v>98.4</v>
      </c>
      <c r="H637" s="2">
        <v>0</v>
      </c>
    </row>
    <row r="638" spans="1:8">
      <c r="A638" s="2" t="s">
        <v>975</v>
      </c>
      <c r="B638" s="2">
        <v>2.0099999999999998</v>
      </c>
      <c r="C638" s="2">
        <v>6.83</v>
      </c>
      <c r="D638" s="2" t="s">
        <v>64</v>
      </c>
      <c r="E638" s="2" t="s">
        <v>229</v>
      </c>
      <c r="F638" s="2">
        <v>4023748</v>
      </c>
      <c r="G638" s="2">
        <v>98.18</v>
      </c>
      <c r="H638" s="2">
        <v>4.7300000000000004</v>
      </c>
    </row>
    <row r="639" spans="1:8">
      <c r="A639" s="2" t="s">
        <v>976</v>
      </c>
      <c r="B639" s="2">
        <v>1.85</v>
      </c>
      <c r="C639" s="2">
        <v>0.45</v>
      </c>
      <c r="D639" s="2" t="s">
        <v>48</v>
      </c>
      <c r="E639" s="2" t="s">
        <v>262</v>
      </c>
      <c r="F639" s="2">
        <v>2912574</v>
      </c>
      <c r="G639" s="2">
        <v>94.39</v>
      </c>
      <c r="H639" s="2">
        <v>0.62</v>
      </c>
    </row>
    <row r="640" spans="1:8">
      <c r="A640" s="2" t="s">
        <v>977</v>
      </c>
      <c r="B640" s="2">
        <v>2.4700000000000002</v>
      </c>
      <c r="C640" s="2">
        <v>0.03</v>
      </c>
      <c r="D640" s="2" t="s">
        <v>48</v>
      </c>
      <c r="E640" s="2" t="s">
        <v>651</v>
      </c>
      <c r="F640" s="2">
        <v>3925995</v>
      </c>
      <c r="G640" s="2">
        <v>96.15</v>
      </c>
      <c r="H640" s="2">
        <v>0.59</v>
      </c>
    </row>
    <row r="641" spans="1:8">
      <c r="A641" s="2" t="s">
        <v>978</v>
      </c>
      <c r="B641" s="2">
        <v>2.57</v>
      </c>
      <c r="C641" s="2">
        <v>0.11</v>
      </c>
      <c r="D641" s="2" t="s">
        <v>235</v>
      </c>
      <c r="E641" s="2" t="s">
        <v>771</v>
      </c>
      <c r="F641" s="2">
        <v>5535395</v>
      </c>
      <c r="G641" s="2">
        <v>98.99</v>
      </c>
      <c r="H641" s="2">
        <v>0.75</v>
      </c>
    </row>
    <row r="642" spans="1:8">
      <c r="A642" s="2" t="s">
        <v>979</v>
      </c>
      <c r="B642" s="2">
        <v>59.78</v>
      </c>
      <c r="C642" s="2">
        <v>2.5299999999999998</v>
      </c>
      <c r="D642" s="2" t="s">
        <v>70</v>
      </c>
      <c r="E642" s="2" t="s">
        <v>297</v>
      </c>
      <c r="F642" s="2">
        <v>2213193</v>
      </c>
      <c r="G642" s="2">
        <v>97.1</v>
      </c>
      <c r="H642" s="2">
        <v>0</v>
      </c>
    </row>
    <row r="643" spans="1:8">
      <c r="A643" s="2" t="s">
        <v>980</v>
      </c>
      <c r="B643" s="2">
        <v>0.89</v>
      </c>
      <c r="C643" s="2">
        <v>0</v>
      </c>
      <c r="D643" s="2" t="s">
        <v>218</v>
      </c>
      <c r="E643" s="2" t="s">
        <v>310</v>
      </c>
      <c r="F643" s="2">
        <v>2017450</v>
      </c>
      <c r="G643" s="2">
        <v>98.28</v>
      </c>
      <c r="H643" s="2">
        <v>0.17</v>
      </c>
    </row>
    <row r="644" spans="1:8">
      <c r="A644" s="2" t="s">
        <v>981</v>
      </c>
      <c r="B644" s="2">
        <v>3.07</v>
      </c>
      <c r="C644" s="2">
        <v>6.39</v>
      </c>
      <c r="D644" s="2" t="s">
        <v>43</v>
      </c>
      <c r="E644" s="2" t="s">
        <v>187</v>
      </c>
      <c r="F644" s="2">
        <v>1988791</v>
      </c>
      <c r="G644" s="2">
        <v>100</v>
      </c>
      <c r="H644" s="2">
        <v>0</v>
      </c>
    </row>
    <row r="645" spans="1:8">
      <c r="A645" s="2" t="s">
        <v>982</v>
      </c>
      <c r="B645" s="2">
        <v>0.45</v>
      </c>
      <c r="C645" s="2">
        <v>0.1</v>
      </c>
      <c r="D645" s="2" t="s">
        <v>346</v>
      </c>
      <c r="E645" s="2" t="s">
        <v>804</v>
      </c>
      <c r="F645" s="2">
        <v>2022254</v>
      </c>
      <c r="G645" s="2">
        <v>93.22</v>
      </c>
      <c r="H645" s="2">
        <v>1.27</v>
      </c>
    </row>
    <row r="646" spans="1:8">
      <c r="A646" s="2" t="s">
        <v>983</v>
      </c>
      <c r="B646" s="2">
        <v>8.15</v>
      </c>
      <c r="C646" s="2">
        <v>57.15</v>
      </c>
      <c r="D646" s="2" t="s">
        <v>34</v>
      </c>
      <c r="E646" s="2" t="s">
        <v>984</v>
      </c>
      <c r="F646" s="2">
        <v>2748998</v>
      </c>
      <c r="G646" s="2">
        <v>95.25</v>
      </c>
      <c r="H646" s="2">
        <v>0.95</v>
      </c>
    </row>
    <row r="647" spans="1:8">
      <c r="A647" s="2" t="s">
        <v>985</v>
      </c>
      <c r="B647" s="2">
        <v>4.75</v>
      </c>
      <c r="C647" s="2">
        <v>10.69</v>
      </c>
      <c r="D647" s="2" t="s">
        <v>34</v>
      </c>
      <c r="E647" s="2" t="s">
        <v>299</v>
      </c>
      <c r="F647" s="2">
        <v>2545230</v>
      </c>
      <c r="G647" s="2">
        <v>94.29</v>
      </c>
      <c r="H647" s="2">
        <v>0.09</v>
      </c>
    </row>
    <row r="648" spans="1:8">
      <c r="A648" s="2" t="s">
        <v>986</v>
      </c>
      <c r="B648" s="2">
        <v>0.69</v>
      </c>
      <c r="C648" s="2">
        <v>0.24</v>
      </c>
      <c r="D648" s="2" t="s">
        <v>34</v>
      </c>
      <c r="E648" s="2" t="s">
        <v>157</v>
      </c>
      <c r="F648" s="2">
        <v>2042561</v>
      </c>
      <c r="G648" s="2">
        <v>86.02</v>
      </c>
      <c r="H648" s="2">
        <v>0</v>
      </c>
    </row>
    <row r="649" spans="1:8">
      <c r="A649" s="2" t="s">
        <v>987</v>
      </c>
      <c r="B649" s="2">
        <v>30.81</v>
      </c>
      <c r="C649" s="2">
        <v>34.65</v>
      </c>
      <c r="D649" s="2" t="s">
        <v>70</v>
      </c>
      <c r="E649" s="2" t="s">
        <v>155</v>
      </c>
      <c r="F649" s="2">
        <v>3099856</v>
      </c>
      <c r="G649" s="2">
        <v>99.8</v>
      </c>
      <c r="H649" s="2">
        <v>0.65</v>
      </c>
    </row>
    <row r="650" spans="1:8">
      <c r="A650" s="2" t="s">
        <v>988</v>
      </c>
      <c r="B650" s="2">
        <v>5.33</v>
      </c>
      <c r="C650" s="2">
        <v>1.2</v>
      </c>
      <c r="D650" s="2" t="s">
        <v>34</v>
      </c>
      <c r="E650" s="2" t="s">
        <v>162</v>
      </c>
      <c r="F650" s="2">
        <v>2832454</v>
      </c>
      <c r="G650" s="2">
        <v>92.16</v>
      </c>
      <c r="H650" s="2">
        <v>1.96</v>
      </c>
    </row>
    <row r="651" spans="1:8">
      <c r="A651" s="2" t="s">
        <v>989</v>
      </c>
      <c r="B651" s="2">
        <v>0.45</v>
      </c>
      <c r="C651" s="2">
        <v>0.33</v>
      </c>
      <c r="D651" s="2" t="s">
        <v>167</v>
      </c>
      <c r="E651" s="2" t="s">
        <v>168</v>
      </c>
      <c r="F651" s="2">
        <v>5074869</v>
      </c>
      <c r="G651" s="2">
        <v>93.52</v>
      </c>
      <c r="H651" s="2">
        <v>4.51</v>
      </c>
    </row>
    <row r="652" spans="1:8">
      <c r="A652" s="2" t="s">
        <v>990</v>
      </c>
      <c r="B652" s="2">
        <v>26.15</v>
      </c>
      <c r="C652" s="2">
        <v>50.92</v>
      </c>
      <c r="D652" s="2" t="s">
        <v>34</v>
      </c>
      <c r="E652" s="2" t="s">
        <v>360</v>
      </c>
      <c r="F652" s="2">
        <v>2535375</v>
      </c>
      <c r="G652" s="2">
        <v>92.16</v>
      </c>
      <c r="H652" s="2">
        <v>0</v>
      </c>
    </row>
    <row r="653" spans="1:8">
      <c r="A653" s="2" t="s">
        <v>991</v>
      </c>
      <c r="B653" s="2">
        <v>7.36</v>
      </c>
      <c r="C653" s="2">
        <v>8.2200000000000006</v>
      </c>
      <c r="D653" s="2" t="s">
        <v>34</v>
      </c>
      <c r="E653" s="2" t="s">
        <v>225</v>
      </c>
      <c r="F653" s="2">
        <v>1848913</v>
      </c>
      <c r="G653" s="2">
        <v>90.2</v>
      </c>
      <c r="H653" s="2">
        <v>0.49</v>
      </c>
    </row>
    <row r="654" spans="1:8">
      <c r="A654" s="2" t="s">
        <v>992</v>
      </c>
      <c r="B654" s="2">
        <v>0.79</v>
      </c>
      <c r="C654" s="2">
        <v>0.28999999999999998</v>
      </c>
      <c r="D654" s="2" t="s">
        <v>34</v>
      </c>
      <c r="E654" s="2" t="s">
        <v>782</v>
      </c>
      <c r="F654" s="2">
        <v>2788059</v>
      </c>
      <c r="G654" s="2">
        <v>90.69</v>
      </c>
      <c r="H654" s="2">
        <v>2.78</v>
      </c>
    </row>
    <row r="655" spans="1:8">
      <c r="A655" s="2" t="s">
        <v>993</v>
      </c>
      <c r="B655" s="2">
        <v>0.33</v>
      </c>
      <c r="C655" s="2">
        <v>0</v>
      </c>
      <c r="D655" s="2" t="s">
        <v>34</v>
      </c>
      <c r="E655" s="2" t="s">
        <v>994</v>
      </c>
      <c r="F655" s="2">
        <v>2110635</v>
      </c>
      <c r="G655" s="2">
        <v>99.68</v>
      </c>
      <c r="H655" s="2">
        <v>0.85</v>
      </c>
    </row>
    <row r="656" spans="1:8">
      <c r="A656" s="2" t="s">
        <v>995</v>
      </c>
      <c r="B656" s="2">
        <v>1.1000000000000001</v>
      </c>
      <c r="C656" s="2">
        <v>0.05</v>
      </c>
      <c r="D656" s="2" t="s">
        <v>34</v>
      </c>
      <c r="E656" s="2" t="s">
        <v>996</v>
      </c>
      <c r="F656" s="2">
        <v>2185126</v>
      </c>
      <c r="G656" s="2">
        <v>92.83</v>
      </c>
      <c r="H656" s="2">
        <v>1.82</v>
      </c>
    </row>
    <row r="657" spans="1:8">
      <c r="A657" s="2" t="s">
        <v>997</v>
      </c>
      <c r="B657" s="2">
        <v>0.24</v>
      </c>
      <c r="C657" s="2">
        <v>2.8</v>
      </c>
      <c r="D657" s="2" t="s">
        <v>34</v>
      </c>
      <c r="E657" s="2" t="s">
        <v>790</v>
      </c>
      <c r="F657" s="2">
        <v>3792057</v>
      </c>
      <c r="G657" s="2">
        <v>89.07</v>
      </c>
      <c r="H657" s="2">
        <v>2.62</v>
      </c>
    </row>
    <row r="658" spans="1:8">
      <c r="A658" s="2" t="s">
        <v>998</v>
      </c>
      <c r="B658" s="2">
        <v>1.93</v>
      </c>
      <c r="C658" s="2">
        <v>2.4500000000000002</v>
      </c>
      <c r="D658" s="2" t="s">
        <v>34</v>
      </c>
      <c r="E658" s="2" t="s">
        <v>242</v>
      </c>
      <c r="F658" s="2">
        <v>2120203</v>
      </c>
      <c r="G658" s="2">
        <v>90.69</v>
      </c>
      <c r="H658" s="2">
        <v>1.01</v>
      </c>
    </row>
    <row r="659" spans="1:8">
      <c r="A659" s="2" t="s">
        <v>999</v>
      </c>
      <c r="B659" s="2">
        <v>2.69</v>
      </c>
      <c r="C659" s="2">
        <v>1.86</v>
      </c>
      <c r="D659" s="2" t="s">
        <v>64</v>
      </c>
      <c r="E659" s="2" t="s">
        <v>65</v>
      </c>
      <c r="F659" s="2">
        <v>4242581</v>
      </c>
      <c r="G659" s="2">
        <v>94.55</v>
      </c>
      <c r="H659" s="2">
        <v>0.91</v>
      </c>
    </row>
    <row r="660" spans="1:8">
      <c r="A660" s="2" t="s">
        <v>1000</v>
      </c>
      <c r="B660" s="2">
        <v>1.65</v>
      </c>
      <c r="C660" s="2">
        <v>4.88</v>
      </c>
      <c r="D660" s="2" t="s">
        <v>34</v>
      </c>
      <c r="E660" s="2" t="s">
        <v>274</v>
      </c>
      <c r="F660" s="2">
        <v>2849395</v>
      </c>
      <c r="G660" s="2">
        <v>98.04</v>
      </c>
      <c r="H660" s="2">
        <v>1.99</v>
      </c>
    </row>
    <row r="661" spans="1:8">
      <c r="A661" s="2" t="s">
        <v>1001</v>
      </c>
      <c r="B661" s="2">
        <v>3.42</v>
      </c>
      <c r="C661" s="2">
        <v>2.76</v>
      </c>
      <c r="D661" s="2" t="s">
        <v>64</v>
      </c>
      <c r="E661" s="2" t="s">
        <v>179</v>
      </c>
      <c r="F661" s="2">
        <v>3916090</v>
      </c>
      <c r="G661" s="2">
        <v>92.73</v>
      </c>
      <c r="H661" s="2">
        <v>1.82</v>
      </c>
    </row>
    <row r="662" spans="1:8">
      <c r="A662" s="2" t="s">
        <v>1002</v>
      </c>
      <c r="B662" s="2">
        <v>0.49</v>
      </c>
      <c r="C662" s="2">
        <v>0</v>
      </c>
      <c r="D662" s="2" t="s">
        <v>48</v>
      </c>
      <c r="E662" s="2" t="s">
        <v>1003</v>
      </c>
      <c r="F662" s="2">
        <v>3456593</v>
      </c>
      <c r="G662" s="2">
        <v>99.21</v>
      </c>
      <c r="H662" s="2">
        <v>0.2</v>
      </c>
    </row>
    <row r="663" spans="1:8">
      <c r="A663" s="2" t="s">
        <v>1004</v>
      </c>
      <c r="B663" s="2">
        <v>0.22</v>
      </c>
      <c r="C663" s="2">
        <v>9.85</v>
      </c>
      <c r="D663" s="2" t="s">
        <v>64</v>
      </c>
      <c r="E663" s="2" t="s">
        <v>233</v>
      </c>
      <c r="F663" s="2">
        <v>4151464</v>
      </c>
      <c r="G663" s="2">
        <v>96.79</v>
      </c>
      <c r="H663" s="2">
        <v>5.69</v>
      </c>
    </row>
    <row r="664" spans="1:8">
      <c r="A664" s="2" t="s">
        <v>1005</v>
      </c>
      <c r="B664" s="2">
        <v>0.28000000000000003</v>
      </c>
      <c r="C664" s="2">
        <v>0.04</v>
      </c>
      <c r="D664" s="2" t="s">
        <v>34</v>
      </c>
      <c r="E664" s="2" t="s">
        <v>150</v>
      </c>
      <c r="F664" s="2">
        <v>2514101</v>
      </c>
      <c r="G664" s="2">
        <v>88.61</v>
      </c>
      <c r="H664" s="2">
        <v>0</v>
      </c>
    </row>
    <row r="665" spans="1:8">
      <c r="A665" s="2" t="s">
        <v>1006</v>
      </c>
      <c r="B665" s="2">
        <v>1.38</v>
      </c>
      <c r="C665" s="2">
        <v>0.06</v>
      </c>
      <c r="D665" s="2" t="s">
        <v>34</v>
      </c>
      <c r="E665" s="2" t="s">
        <v>1007</v>
      </c>
      <c r="F665" s="2">
        <v>1664065</v>
      </c>
      <c r="G665" s="2">
        <v>83.17</v>
      </c>
      <c r="H665" s="2">
        <v>0</v>
      </c>
    </row>
    <row r="666" spans="1:8">
      <c r="A666" s="2" t="s">
        <v>1008</v>
      </c>
      <c r="B666" s="2">
        <v>0.47</v>
      </c>
      <c r="C666" s="2">
        <v>0.24</v>
      </c>
      <c r="D666" s="2" t="s">
        <v>204</v>
      </c>
      <c r="E666" s="2" t="s">
        <v>1009</v>
      </c>
      <c r="F666" s="2">
        <v>2963188</v>
      </c>
      <c r="G666" s="2">
        <v>95.45</v>
      </c>
      <c r="H666" s="2">
        <v>0.56999999999999995</v>
      </c>
    </row>
    <row r="667" spans="1:8">
      <c r="A667" s="2" t="s">
        <v>1010</v>
      </c>
      <c r="B667" s="2">
        <v>1.1499999999999999</v>
      </c>
      <c r="C667" s="2">
        <v>0</v>
      </c>
      <c r="D667" s="2" t="s">
        <v>48</v>
      </c>
      <c r="E667" s="2" t="s">
        <v>295</v>
      </c>
      <c r="F667" s="2">
        <v>3040116</v>
      </c>
      <c r="G667" s="2">
        <v>99.53</v>
      </c>
      <c r="H667" s="2">
        <v>0.95</v>
      </c>
    </row>
    <row r="668" spans="1:8">
      <c r="A668" s="2" t="s">
        <v>1011</v>
      </c>
      <c r="B668" s="2">
        <v>10.56</v>
      </c>
      <c r="C668" s="2">
        <v>10.79</v>
      </c>
      <c r="D668" s="2" t="s">
        <v>215</v>
      </c>
      <c r="E668" s="2" t="s">
        <v>216</v>
      </c>
      <c r="F668" s="2">
        <v>1297385</v>
      </c>
      <c r="G668" s="2">
        <v>98.21</v>
      </c>
      <c r="H668" s="2">
        <v>0</v>
      </c>
    </row>
    <row r="669" spans="1:8">
      <c r="A669" s="2" t="s">
        <v>1012</v>
      </c>
      <c r="B669" s="2">
        <v>0.39</v>
      </c>
      <c r="C669" s="2">
        <v>0</v>
      </c>
      <c r="D669" s="2" t="s">
        <v>34</v>
      </c>
      <c r="E669" s="2" t="s">
        <v>1013</v>
      </c>
      <c r="F669" s="2">
        <v>1798222</v>
      </c>
      <c r="G669" s="2">
        <v>92.58</v>
      </c>
      <c r="H669" s="2">
        <v>0</v>
      </c>
    </row>
    <row r="670" spans="1:8">
      <c r="A670" s="2" t="s">
        <v>1015</v>
      </c>
      <c r="B670" s="2">
        <v>30.06</v>
      </c>
      <c r="C670" s="2">
        <v>23.84</v>
      </c>
      <c r="D670" s="2" t="s">
        <v>34</v>
      </c>
      <c r="E670" s="2" t="s">
        <v>202</v>
      </c>
      <c r="F670" s="2">
        <v>2089082</v>
      </c>
      <c r="G670" s="2">
        <v>94.04</v>
      </c>
      <c r="H670" s="2">
        <v>1.98</v>
      </c>
    </row>
    <row r="671" spans="1:8">
      <c r="A671" s="2" t="s">
        <v>1016</v>
      </c>
      <c r="B671" s="2">
        <v>2.89</v>
      </c>
      <c r="C671" s="2">
        <v>0.74</v>
      </c>
      <c r="D671" s="2" t="s">
        <v>34</v>
      </c>
      <c r="E671" s="2" t="s">
        <v>62</v>
      </c>
      <c r="F671" s="2">
        <v>1764299</v>
      </c>
      <c r="G671" s="2">
        <v>90.73</v>
      </c>
      <c r="H671" s="2">
        <v>5.38</v>
      </c>
    </row>
    <row r="672" spans="1:8">
      <c r="A672" s="2" t="s">
        <v>1017</v>
      </c>
      <c r="B672" s="2">
        <v>58.57</v>
      </c>
      <c r="C672" s="2">
        <v>3.76</v>
      </c>
      <c r="D672" s="2" t="s">
        <v>106</v>
      </c>
      <c r="E672" s="2" t="s">
        <v>257</v>
      </c>
      <c r="F672" s="2">
        <v>1700488</v>
      </c>
      <c r="G672" s="2">
        <v>100</v>
      </c>
      <c r="H672" s="2">
        <v>0</v>
      </c>
    </row>
    <row r="673" spans="1:8">
      <c r="A673" s="2" t="s">
        <v>1018</v>
      </c>
      <c r="B673" s="2">
        <v>3.36</v>
      </c>
      <c r="C673" s="2">
        <v>0.62</v>
      </c>
      <c r="D673" s="2" t="s">
        <v>34</v>
      </c>
      <c r="E673" s="2" t="s">
        <v>170</v>
      </c>
      <c r="F673" s="2">
        <v>2113660</v>
      </c>
      <c r="G673" s="2">
        <v>95.1</v>
      </c>
      <c r="H673" s="2">
        <v>2.4500000000000002</v>
      </c>
    </row>
    <row r="674" spans="1:8">
      <c r="A674" s="2" t="s">
        <v>1019</v>
      </c>
      <c r="B674" s="2">
        <v>1.33</v>
      </c>
      <c r="C674" s="2">
        <v>0.02</v>
      </c>
      <c r="D674" s="2" t="s">
        <v>48</v>
      </c>
      <c r="E674" s="2" t="s">
        <v>351</v>
      </c>
      <c r="F674" s="2">
        <v>4587425</v>
      </c>
      <c r="G674" s="2">
        <v>76.72</v>
      </c>
      <c r="H674" s="2">
        <v>0</v>
      </c>
    </row>
    <row r="675" spans="1:8">
      <c r="A675" s="2" t="s">
        <v>1020</v>
      </c>
      <c r="B675" s="2">
        <v>0.69</v>
      </c>
      <c r="C675" s="2">
        <v>0</v>
      </c>
      <c r="D675" s="2" t="s">
        <v>48</v>
      </c>
      <c r="E675" s="2" t="s">
        <v>1021</v>
      </c>
      <c r="F675" s="2">
        <v>4147341</v>
      </c>
      <c r="G675" s="2">
        <v>98.27</v>
      </c>
      <c r="H675" s="2">
        <v>2.2200000000000002</v>
      </c>
    </row>
    <row r="676" spans="1:8">
      <c r="A676" s="2" t="s">
        <v>1022</v>
      </c>
      <c r="B676" s="2">
        <v>5.22</v>
      </c>
      <c r="C676" s="2">
        <v>0.01</v>
      </c>
      <c r="D676" s="2" t="s">
        <v>34</v>
      </c>
      <c r="E676" s="2" t="s">
        <v>162</v>
      </c>
      <c r="F676" s="2">
        <v>2575283</v>
      </c>
      <c r="G676" s="2">
        <v>88.73</v>
      </c>
      <c r="H676" s="2">
        <v>1.96</v>
      </c>
    </row>
    <row r="677" spans="1:8">
      <c r="A677" s="2" t="s">
        <v>1023</v>
      </c>
      <c r="B677" s="2">
        <v>0.34</v>
      </c>
      <c r="C677" s="2">
        <v>0.09</v>
      </c>
      <c r="D677" s="2" t="s">
        <v>199</v>
      </c>
      <c r="E677" s="2" t="s">
        <v>506</v>
      </c>
      <c r="F677" s="2">
        <v>1437170</v>
      </c>
      <c r="G677" s="2">
        <v>87.37</v>
      </c>
      <c r="H677" s="2">
        <v>1.69</v>
      </c>
    </row>
    <row r="678" spans="1:8">
      <c r="A678" s="2" t="s">
        <v>1024</v>
      </c>
      <c r="B678" s="2">
        <v>0.66</v>
      </c>
      <c r="C678" s="2">
        <v>0.12</v>
      </c>
      <c r="D678" s="2" t="s">
        <v>34</v>
      </c>
      <c r="E678" s="2" t="s">
        <v>144</v>
      </c>
      <c r="F678" s="2">
        <v>3541914</v>
      </c>
      <c r="G678" s="2">
        <v>93.14</v>
      </c>
      <c r="H678" s="2">
        <v>3.05</v>
      </c>
    </row>
    <row r="679" spans="1:8">
      <c r="A679" s="2" t="s">
        <v>1025</v>
      </c>
      <c r="B679" s="2">
        <v>0.39</v>
      </c>
      <c r="C679" s="2">
        <v>0</v>
      </c>
      <c r="D679" s="2" t="s">
        <v>48</v>
      </c>
      <c r="E679" s="2" t="s">
        <v>295</v>
      </c>
      <c r="F679" s="2">
        <v>3336455</v>
      </c>
      <c r="G679" s="2">
        <v>87.35</v>
      </c>
      <c r="H679" s="2">
        <v>4.09</v>
      </c>
    </row>
    <row r="680" spans="1:8">
      <c r="A680" s="2" t="s">
        <v>1026</v>
      </c>
      <c r="B680" s="2">
        <v>0.19</v>
      </c>
      <c r="C680" s="2">
        <v>0</v>
      </c>
      <c r="D680" s="2" t="s">
        <v>48</v>
      </c>
      <c r="E680" s="2" t="s">
        <v>262</v>
      </c>
      <c r="F680" s="2">
        <v>2861380</v>
      </c>
      <c r="G680" s="2">
        <v>94.39</v>
      </c>
      <c r="H680" s="2">
        <v>0.62</v>
      </c>
    </row>
    <row r="681" spans="1:8">
      <c r="A681" s="2" t="s">
        <v>1027</v>
      </c>
      <c r="B681" s="2">
        <v>96.15</v>
      </c>
      <c r="C681" s="2">
        <v>631.45000000000005</v>
      </c>
      <c r="D681" s="2" t="s">
        <v>106</v>
      </c>
      <c r="E681" s="2" t="s">
        <v>212</v>
      </c>
      <c r="F681" s="2">
        <v>1323582</v>
      </c>
      <c r="G681" s="2">
        <v>92</v>
      </c>
      <c r="H681" s="2">
        <v>0</v>
      </c>
    </row>
    <row r="682" spans="1:8">
      <c r="A682" s="2" t="s">
        <v>1028</v>
      </c>
      <c r="B682" s="2">
        <v>0.54</v>
      </c>
      <c r="C682" s="2">
        <v>0</v>
      </c>
      <c r="D682" s="2" t="s">
        <v>48</v>
      </c>
      <c r="E682" s="2" t="s">
        <v>1029</v>
      </c>
      <c r="F682" s="2">
        <v>5140722</v>
      </c>
      <c r="G682" s="2">
        <v>96.61</v>
      </c>
      <c r="H682" s="2">
        <v>1.01</v>
      </c>
    </row>
    <row r="683" spans="1:8">
      <c r="A683" s="2" t="s">
        <v>1030</v>
      </c>
      <c r="B683" s="2">
        <v>0.73</v>
      </c>
      <c r="C683" s="2">
        <v>0</v>
      </c>
      <c r="D683" s="2" t="s">
        <v>48</v>
      </c>
      <c r="E683" s="2" t="s">
        <v>1031</v>
      </c>
      <c r="F683" s="2">
        <v>2876463</v>
      </c>
      <c r="G683" s="2">
        <v>96.55</v>
      </c>
      <c r="H683" s="2">
        <v>0.8</v>
      </c>
    </row>
    <row r="684" spans="1:8">
      <c r="A684" s="2" t="s">
        <v>1032</v>
      </c>
      <c r="B684" s="2">
        <v>7.56</v>
      </c>
      <c r="C684" s="2">
        <v>0.52</v>
      </c>
      <c r="D684" s="2" t="s">
        <v>34</v>
      </c>
      <c r="E684" s="2" t="s">
        <v>225</v>
      </c>
      <c r="F684" s="2">
        <v>1804117</v>
      </c>
      <c r="G684" s="2">
        <v>87.91</v>
      </c>
      <c r="H684" s="2">
        <v>0.49</v>
      </c>
    </row>
    <row r="685" spans="1:8">
      <c r="A685" s="2" t="s">
        <v>1033</v>
      </c>
      <c r="B685" s="2">
        <v>0.37</v>
      </c>
      <c r="C685" s="2">
        <v>0.02</v>
      </c>
      <c r="D685" s="2" t="s">
        <v>64</v>
      </c>
      <c r="E685" s="2" t="s">
        <v>928</v>
      </c>
      <c r="F685" s="2">
        <v>2901362</v>
      </c>
      <c r="G685" s="2">
        <v>78.64</v>
      </c>
      <c r="H685" s="2">
        <v>3.82</v>
      </c>
    </row>
    <row r="686" spans="1:8">
      <c r="A686" s="2" t="s">
        <v>1034</v>
      </c>
      <c r="B686" s="2">
        <v>2.5299999999999998</v>
      </c>
      <c r="C686" s="2">
        <v>1.37</v>
      </c>
      <c r="D686" s="2" t="s">
        <v>215</v>
      </c>
      <c r="E686" s="2" t="s">
        <v>216</v>
      </c>
      <c r="F686" s="2">
        <v>1224439</v>
      </c>
      <c r="G686" s="2">
        <v>92.86</v>
      </c>
      <c r="H686" s="2">
        <v>1.79</v>
      </c>
    </row>
    <row r="687" spans="1:8">
      <c r="A687" s="2" t="s">
        <v>1035</v>
      </c>
      <c r="B687" s="2">
        <v>1</v>
      </c>
      <c r="C687" s="2">
        <v>0.02</v>
      </c>
      <c r="D687" s="2" t="s">
        <v>34</v>
      </c>
      <c r="E687" s="2" t="s">
        <v>782</v>
      </c>
      <c r="F687" s="2">
        <v>2947024</v>
      </c>
      <c r="G687" s="2">
        <v>91.5</v>
      </c>
      <c r="H687" s="2">
        <v>1.47</v>
      </c>
    </row>
    <row r="688" spans="1:8">
      <c r="A688" s="2" t="s">
        <v>1036</v>
      </c>
      <c r="B688" s="2">
        <v>0.95</v>
      </c>
      <c r="C688" s="2">
        <v>1.83</v>
      </c>
      <c r="D688" s="2" t="s">
        <v>34</v>
      </c>
      <c r="E688" s="2" t="s">
        <v>183</v>
      </c>
      <c r="F688" s="2">
        <v>2348274</v>
      </c>
      <c r="G688" s="2">
        <v>74.040000000000006</v>
      </c>
      <c r="H688" s="2">
        <v>0</v>
      </c>
    </row>
    <row r="689" spans="1:8">
      <c r="A689" s="2" t="s">
        <v>1037</v>
      </c>
      <c r="B689" s="2">
        <v>42.07</v>
      </c>
      <c r="C689" s="2">
        <v>10.220000000000001</v>
      </c>
      <c r="D689" s="2" t="s">
        <v>70</v>
      </c>
      <c r="E689" s="2" t="s">
        <v>155</v>
      </c>
      <c r="F689" s="2">
        <v>3088934</v>
      </c>
      <c r="G689" s="2">
        <v>99.84</v>
      </c>
      <c r="H689" s="2">
        <v>0.65</v>
      </c>
    </row>
    <row r="690" spans="1:8">
      <c r="A690" s="2" t="s">
        <v>1038</v>
      </c>
      <c r="B690" s="2">
        <v>0.64</v>
      </c>
      <c r="C690" s="2">
        <v>7.0000000000000007E-2</v>
      </c>
      <c r="D690" s="2" t="s">
        <v>34</v>
      </c>
      <c r="E690" s="2" t="s">
        <v>1007</v>
      </c>
      <c r="F690" s="2">
        <v>1462268</v>
      </c>
      <c r="G690" s="2">
        <v>79.209999999999994</v>
      </c>
      <c r="H690" s="2">
        <v>0</v>
      </c>
    </row>
    <row r="691" spans="1:8">
      <c r="A691" s="2" t="s">
        <v>1039</v>
      </c>
      <c r="B691" s="2">
        <v>2.4700000000000002</v>
      </c>
      <c r="C691" s="2">
        <v>0.04</v>
      </c>
      <c r="D691" s="2" t="s">
        <v>89</v>
      </c>
      <c r="E691" s="2" t="s">
        <v>284</v>
      </c>
      <c r="F691" s="2">
        <v>1900556</v>
      </c>
      <c r="G691" s="2">
        <v>100</v>
      </c>
      <c r="H691" s="2">
        <v>0</v>
      </c>
    </row>
    <row r="692" spans="1:8">
      <c r="A692" s="2" t="s">
        <v>1040</v>
      </c>
      <c r="B692" s="2">
        <v>6.65</v>
      </c>
      <c r="C692" s="2">
        <v>0.04</v>
      </c>
      <c r="D692" s="2" t="s">
        <v>48</v>
      </c>
      <c r="E692" s="2" t="s">
        <v>227</v>
      </c>
      <c r="F692" s="2">
        <v>3801110</v>
      </c>
      <c r="G692" s="2">
        <v>98.21</v>
      </c>
      <c r="H692" s="2">
        <v>1.62</v>
      </c>
    </row>
    <row r="693" spans="1:8">
      <c r="A693" s="2" t="s">
        <v>1041</v>
      </c>
      <c r="B693" s="2">
        <v>0.4</v>
      </c>
      <c r="C693" s="2">
        <v>0.04</v>
      </c>
      <c r="D693" s="2" t="s">
        <v>43</v>
      </c>
      <c r="E693" s="2" t="s">
        <v>210</v>
      </c>
      <c r="F693" s="2">
        <v>1862176</v>
      </c>
      <c r="G693" s="2">
        <v>96.61</v>
      </c>
      <c r="H693" s="2">
        <v>0.34</v>
      </c>
    </row>
    <row r="694" spans="1:8">
      <c r="A694" s="2" t="s">
        <v>1042</v>
      </c>
      <c r="B694" s="2">
        <v>15.52</v>
      </c>
      <c r="C694" s="2">
        <v>0.17</v>
      </c>
      <c r="D694" s="2" t="s">
        <v>34</v>
      </c>
      <c r="E694" s="2" t="s">
        <v>301</v>
      </c>
      <c r="F694" s="2">
        <v>2024224</v>
      </c>
      <c r="G694" s="2">
        <v>75.98</v>
      </c>
      <c r="H694" s="2">
        <v>2.94</v>
      </c>
    </row>
    <row r="695" spans="1:8">
      <c r="A695" s="2" t="s">
        <v>1043</v>
      </c>
      <c r="B695" s="2">
        <v>36.79</v>
      </c>
      <c r="C695" s="2">
        <v>10.72</v>
      </c>
      <c r="D695" s="2" t="s">
        <v>51</v>
      </c>
      <c r="E695" s="2" t="s">
        <v>175</v>
      </c>
      <c r="F695" s="2">
        <v>2167146</v>
      </c>
      <c r="G695" s="2">
        <v>94.43</v>
      </c>
      <c r="H695" s="2">
        <v>0.4</v>
      </c>
    </row>
    <row r="696" spans="1:8">
      <c r="A696" s="2" t="s">
        <v>1044</v>
      </c>
      <c r="B696" s="2">
        <v>7.6</v>
      </c>
      <c r="C696" s="2">
        <v>1.25</v>
      </c>
      <c r="D696" s="2" t="s">
        <v>34</v>
      </c>
      <c r="E696" s="2" t="s">
        <v>1045</v>
      </c>
      <c r="F696" s="2">
        <v>2319197</v>
      </c>
      <c r="G696" s="2">
        <v>97.47</v>
      </c>
      <c r="H696" s="2">
        <v>0.63</v>
      </c>
    </row>
    <row r="697" spans="1:8">
      <c r="A697" s="2" t="s">
        <v>1046</v>
      </c>
      <c r="B697" s="2">
        <v>3.16</v>
      </c>
      <c r="C697" s="2">
        <v>0.03</v>
      </c>
      <c r="D697" s="2" t="s">
        <v>34</v>
      </c>
      <c r="E697" s="2" t="s">
        <v>170</v>
      </c>
      <c r="F697" s="2">
        <v>2132789</v>
      </c>
      <c r="G697" s="2">
        <v>95.1</v>
      </c>
      <c r="H697" s="2">
        <v>2.4500000000000002</v>
      </c>
    </row>
    <row r="698" spans="1:8">
      <c r="A698" s="2" t="s">
        <v>1047</v>
      </c>
      <c r="B698" s="2">
        <v>18.3</v>
      </c>
      <c r="C698" s="2">
        <v>0.56000000000000005</v>
      </c>
      <c r="D698" s="2" t="s">
        <v>34</v>
      </c>
      <c r="E698" s="2" t="s">
        <v>202</v>
      </c>
      <c r="F698" s="2">
        <v>2069357</v>
      </c>
      <c r="G698" s="2">
        <v>90.65</v>
      </c>
      <c r="H698" s="2">
        <v>2.82</v>
      </c>
    </row>
    <row r="699" spans="1:8">
      <c r="A699" s="2" t="s">
        <v>1048</v>
      </c>
      <c r="B699" s="2">
        <v>0.54</v>
      </c>
      <c r="C699" s="2">
        <v>0.61</v>
      </c>
      <c r="D699" s="2" t="s">
        <v>34</v>
      </c>
      <c r="E699" s="2" t="s">
        <v>177</v>
      </c>
      <c r="F699" s="2">
        <v>3557251</v>
      </c>
      <c r="G699" s="2">
        <v>98.6</v>
      </c>
      <c r="H699" s="2">
        <v>0.35</v>
      </c>
    </row>
    <row r="700" spans="1:8">
      <c r="A700" s="2" t="s">
        <v>1049</v>
      </c>
      <c r="B700" s="2">
        <v>0.83</v>
      </c>
      <c r="C700" s="2">
        <v>0</v>
      </c>
      <c r="D700" s="2" t="s">
        <v>167</v>
      </c>
      <c r="E700" s="2" t="s">
        <v>168</v>
      </c>
      <c r="F700" s="2">
        <v>4777944</v>
      </c>
      <c r="G700" s="2">
        <v>93.52</v>
      </c>
      <c r="H700" s="2">
        <v>5.43</v>
      </c>
    </row>
    <row r="701" spans="1:8">
      <c r="A701" s="2" t="s">
        <v>1050</v>
      </c>
      <c r="B701" s="2">
        <v>5.07</v>
      </c>
      <c r="C701" s="2">
        <v>0.08</v>
      </c>
      <c r="D701" s="2" t="s">
        <v>34</v>
      </c>
      <c r="E701" s="2" t="s">
        <v>185</v>
      </c>
      <c r="F701" s="2">
        <v>1536402</v>
      </c>
      <c r="G701" s="2">
        <v>95.3</v>
      </c>
      <c r="H701" s="2">
        <v>0.67</v>
      </c>
    </row>
    <row r="702" spans="1:8">
      <c r="A702" s="2" t="s">
        <v>1051</v>
      </c>
      <c r="B702" s="2">
        <v>3.47</v>
      </c>
      <c r="C702" s="2">
        <v>1.37</v>
      </c>
      <c r="D702" s="2" t="s">
        <v>51</v>
      </c>
      <c r="E702" s="2" t="s">
        <v>165</v>
      </c>
      <c r="F702" s="2">
        <v>3286755</v>
      </c>
      <c r="G702" s="2">
        <v>96.24</v>
      </c>
      <c r="H702" s="2">
        <v>1.61</v>
      </c>
    </row>
    <row r="703" spans="1:8">
      <c r="A703" s="2" t="s">
        <v>1052</v>
      </c>
      <c r="B703" s="2">
        <v>1.75</v>
      </c>
      <c r="C703" s="2">
        <v>0.13</v>
      </c>
      <c r="D703" s="2" t="s">
        <v>34</v>
      </c>
      <c r="E703" s="2" t="s">
        <v>744</v>
      </c>
      <c r="F703" s="2">
        <v>2210221</v>
      </c>
      <c r="G703" s="2">
        <v>80.88</v>
      </c>
      <c r="H703" s="2">
        <v>3.76</v>
      </c>
    </row>
    <row r="704" spans="1:8">
      <c r="A704" s="2" t="s">
        <v>1053</v>
      </c>
      <c r="B704" s="2">
        <v>2.17</v>
      </c>
      <c r="C704" s="2">
        <v>1.66</v>
      </c>
      <c r="D704" s="2" t="s">
        <v>34</v>
      </c>
      <c r="E704" s="2" t="s">
        <v>242</v>
      </c>
      <c r="F704" s="2">
        <v>2141561</v>
      </c>
      <c r="G704" s="2">
        <v>88.24</v>
      </c>
      <c r="H704" s="2">
        <v>1.01</v>
      </c>
    </row>
    <row r="705" spans="1:8">
      <c r="A705" s="2" t="s">
        <v>1054</v>
      </c>
      <c r="B705" s="2">
        <v>2.66</v>
      </c>
      <c r="C705" s="2">
        <v>3.68</v>
      </c>
      <c r="D705" s="2" t="s">
        <v>152</v>
      </c>
      <c r="E705" s="2" t="s">
        <v>153</v>
      </c>
      <c r="F705" s="2">
        <v>1698259</v>
      </c>
      <c r="G705" s="2">
        <v>100</v>
      </c>
      <c r="H705" s="2">
        <v>0.93</v>
      </c>
    </row>
    <row r="706" spans="1:8">
      <c r="A706" s="2" t="s">
        <v>1055</v>
      </c>
      <c r="B706" s="2">
        <v>8</v>
      </c>
      <c r="C706" s="2">
        <v>0.32</v>
      </c>
      <c r="D706" s="2" t="s">
        <v>70</v>
      </c>
      <c r="E706" s="2" t="s">
        <v>297</v>
      </c>
      <c r="F706" s="2">
        <v>2184709</v>
      </c>
      <c r="G706" s="2">
        <v>93.79</v>
      </c>
      <c r="H706" s="2">
        <v>0</v>
      </c>
    </row>
    <row r="707" spans="1:8">
      <c r="A707" s="2" t="s">
        <v>1056</v>
      </c>
      <c r="B707" s="2">
        <v>6.62</v>
      </c>
      <c r="C707" s="2">
        <v>2.77</v>
      </c>
      <c r="D707" s="2" t="s">
        <v>172</v>
      </c>
      <c r="E707" s="2" t="s">
        <v>173</v>
      </c>
      <c r="F707" s="2">
        <v>1816534</v>
      </c>
      <c r="G707" s="2">
        <v>99.95</v>
      </c>
      <c r="H707" s="2">
        <v>0</v>
      </c>
    </row>
    <row r="708" spans="1:8">
      <c r="A708" s="2" t="s">
        <v>1057</v>
      </c>
      <c r="B708" s="2">
        <v>0.39</v>
      </c>
      <c r="C708" s="2">
        <v>0</v>
      </c>
      <c r="D708" s="2" t="s">
        <v>34</v>
      </c>
      <c r="E708" s="2" t="s">
        <v>1058</v>
      </c>
      <c r="F708" s="2">
        <v>1883993</v>
      </c>
      <c r="G708" s="2">
        <v>78.099999999999994</v>
      </c>
      <c r="H708" s="2">
        <v>0.09</v>
      </c>
    </row>
    <row r="709" spans="1:8">
      <c r="A709" s="2" t="s">
        <v>1059</v>
      </c>
      <c r="B709" s="2">
        <v>1.36</v>
      </c>
      <c r="C709" s="2">
        <v>0.85</v>
      </c>
      <c r="D709" s="2" t="s">
        <v>43</v>
      </c>
      <c r="E709" s="2" t="s">
        <v>461</v>
      </c>
      <c r="F709" s="2">
        <v>1734930</v>
      </c>
      <c r="G709" s="2">
        <v>91.53</v>
      </c>
      <c r="H709" s="2">
        <v>1.69</v>
      </c>
    </row>
    <row r="710" spans="1:8">
      <c r="A710" s="2" t="s">
        <v>1060</v>
      </c>
      <c r="B710" s="2">
        <v>0.7</v>
      </c>
      <c r="C710" s="2">
        <v>0</v>
      </c>
      <c r="D710" s="2" t="s">
        <v>48</v>
      </c>
      <c r="E710" s="2" t="s">
        <v>142</v>
      </c>
      <c r="F710" s="2">
        <v>3442131</v>
      </c>
      <c r="G710" s="2">
        <v>95.2</v>
      </c>
      <c r="H710" s="2">
        <v>3.13</v>
      </c>
    </row>
    <row r="711" spans="1:8">
      <c r="A711" s="2" t="s">
        <v>1061</v>
      </c>
      <c r="B711" s="2">
        <v>1.72</v>
      </c>
      <c r="C711" s="2">
        <v>0.01</v>
      </c>
      <c r="D711" s="2" t="s">
        <v>64</v>
      </c>
      <c r="E711" s="2" t="s">
        <v>65</v>
      </c>
      <c r="F711" s="2">
        <v>4588597</v>
      </c>
      <c r="G711" s="2">
        <v>91.82</v>
      </c>
      <c r="H711" s="2">
        <v>1.55</v>
      </c>
    </row>
    <row r="712" spans="1:8">
      <c r="A712" s="2" t="s">
        <v>1062</v>
      </c>
      <c r="B712" s="2">
        <v>0.34</v>
      </c>
      <c r="C712" s="2">
        <v>0.04</v>
      </c>
      <c r="D712" s="2" t="s">
        <v>34</v>
      </c>
      <c r="E712" s="2" t="s">
        <v>291</v>
      </c>
      <c r="F712" s="2">
        <v>1385240</v>
      </c>
      <c r="G712" s="2">
        <v>74.53</v>
      </c>
      <c r="H712" s="2">
        <v>1.06</v>
      </c>
    </row>
    <row r="713" spans="1:8">
      <c r="A713" s="2" t="s">
        <v>1063</v>
      </c>
      <c r="B713" s="2">
        <v>0.43</v>
      </c>
      <c r="C713" s="2">
        <v>0</v>
      </c>
      <c r="D713" s="2" t="s">
        <v>34</v>
      </c>
      <c r="E713" s="2" t="s">
        <v>162</v>
      </c>
      <c r="F713" s="2">
        <v>2747747</v>
      </c>
      <c r="G713" s="2">
        <v>88.89</v>
      </c>
      <c r="H713" s="2">
        <v>2.94</v>
      </c>
    </row>
    <row r="714" spans="1:8">
      <c r="A714" s="2" t="s">
        <v>1064</v>
      </c>
      <c r="B714" s="2">
        <v>2.39</v>
      </c>
      <c r="C714" s="2">
        <v>0</v>
      </c>
      <c r="D714" s="2" t="s">
        <v>235</v>
      </c>
      <c r="E714" s="2" t="s">
        <v>771</v>
      </c>
      <c r="F714" s="2">
        <v>5440410</v>
      </c>
      <c r="G714" s="2">
        <v>98.71</v>
      </c>
      <c r="H714" s="2">
        <v>0.75</v>
      </c>
    </row>
    <row r="715" spans="1:8">
      <c r="A715" s="2" t="s">
        <v>1065</v>
      </c>
      <c r="B715" s="2">
        <v>111.69</v>
      </c>
      <c r="C715" s="2">
        <v>30.26</v>
      </c>
      <c r="D715" s="2" t="s">
        <v>189</v>
      </c>
      <c r="E715" s="2" t="s">
        <v>190</v>
      </c>
      <c r="F715" s="2">
        <v>1520822</v>
      </c>
      <c r="G715" s="2">
        <v>96.61</v>
      </c>
      <c r="H715" s="2">
        <v>0</v>
      </c>
    </row>
    <row r="716" spans="1:8">
      <c r="A716" s="2" t="s">
        <v>1066</v>
      </c>
      <c r="B716" s="2">
        <v>1.0900000000000001</v>
      </c>
      <c r="C716" s="2">
        <v>0</v>
      </c>
      <c r="D716" s="2" t="s">
        <v>64</v>
      </c>
      <c r="E716" s="2" t="s">
        <v>179</v>
      </c>
      <c r="F716" s="2">
        <v>3917885</v>
      </c>
      <c r="G716" s="2">
        <v>92.73</v>
      </c>
      <c r="H716" s="2">
        <v>1.82</v>
      </c>
    </row>
    <row r="717" spans="1:8">
      <c r="A717" s="2" t="s">
        <v>1067</v>
      </c>
      <c r="B717" s="2">
        <v>2.19</v>
      </c>
      <c r="C717" s="2">
        <v>0</v>
      </c>
      <c r="D717" s="2" t="s">
        <v>48</v>
      </c>
      <c r="E717" s="2" t="s">
        <v>365</v>
      </c>
      <c r="F717" s="2">
        <v>2891860</v>
      </c>
      <c r="G717" s="2">
        <v>99.53</v>
      </c>
      <c r="H717" s="2">
        <v>0.03</v>
      </c>
    </row>
    <row r="718" spans="1:8">
      <c r="A718" s="2" t="s">
        <v>1068</v>
      </c>
      <c r="B718" s="2">
        <v>0.42</v>
      </c>
      <c r="C718" s="2">
        <v>0</v>
      </c>
      <c r="D718" s="2" t="s">
        <v>204</v>
      </c>
      <c r="E718" s="2" t="s">
        <v>764</v>
      </c>
      <c r="F718" s="2">
        <v>5561762</v>
      </c>
      <c r="G718" s="2">
        <v>90.91</v>
      </c>
      <c r="H718" s="2">
        <v>0.21</v>
      </c>
    </row>
    <row r="719" spans="1:8">
      <c r="A719" s="2" t="s">
        <v>1069</v>
      </c>
      <c r="B719" s="2">
        <v>0.32</v>
      </c>
      <c r="C719" s="2">
        <v>0.15</v>
      </c>
      <c r="D719" s="2" t="s">
        <v>34</v>
      </c>
      <c r="E719" s="2" t="s">
        <v>316</v>
      </c>
      <c r="F719" s="2">
        <v>1665907</v>
      </c>
      <c r="G719" s="2">
        <v>73.88</v>
      </c>
      <c r="H719" s="2">
        <v>1.91</v>
      </c>
    </row>
    <row r="720" spans="1:8">
      <c r="A720" s="2" t="s">
        <v>1070</v>
      </c>
      <c r="B720" s="2">
        <v>0.38</v>
      </c>
      <c r="C720" s="2">
        <v>0</v>
      </c>
      <c r="D720" s="2" t="s">
        <v>34</v>
      </c>
      <c r="E720" s="2" t="s">
        <v>1045</v>
      </c>
      <c r="F720" s="2">
        <v>2147299</v>
      </c>
      <c r="G720" s="2">
        <v>93.05</v>
      </c>
      <c r="H720" s="2">
        <v>2.63</v>
      </c>
    </row>
    <row r="721" spans="1:8">
      <c r="A721" s="2" t="s">
        <v>1071</v>
      </c>
      <c r="B721" s="2">
        <v>3.69</v>
      </c>
      <c r="C721" s="2">
        <v>0</v>
      </c>
      <c r="D721" s="2" t="s">
        <v>34</v>
      </c>
      <c r="E721" s="2" t="s">
        <v>162</v>
      </c>
      <c r="F721" s="2">
        <v>2766148</v>
      </c>
      <c r="G721" s="2">
        <v>91.18</v>
      </c>
      <c r="H721" s="2">
        <v>1.96</v>
      </c>
    </row>
    <row r="722" spans="1:8">
      <c r="A722" s="2" t="s">
        <v>1072</v>
      </c>
      <c r="B722" s="2">
        <v>0.98</v>
      </c>
      <c r="C722" s="2">
        <v>0.03</v>
      </c>
      <c r="D722" s="2" t="s">
        <v>34</v>
      </c>
      <c r="E722" s="2" t="s">
        <v>744</v>
      </c>
      <c r="F722" s="2">
        <v>2667323</v>
      </c>
      <c r="G722" s="2">
        <v>85.13</v>
      </c>
      <c r="H722" s="2">
        <v>2.29</v>
      </c>
    </row>
    <row r="723" spans="1:8">
      <c r="A723" s="2" t="s">
        <v>1073</v>
      </c>
      <c r="B723" s="2">
        <v>6.43</v>
      </c>
      <c r="C723" s="2">
        <v>0.08</v>
      </c>
      <c r="D723" s="2" t="s">
        <v>34</v>
      </c>
      <c r="E723" s="2" t="s">
        <v>185</v>
      </c>
      <c r="F723" s="2">
        <v>1594229</v>
      </c>
      <c r="G723" s="2">
        <v>95.3</v>
      </c>
      <c r="H723" s="2">
        <v>0.67</v>
      </c>
    </row>
    <row r="724" spans="1:8">
      <c r="A724" s="2" t="s">
        <v>1074</v>
      </c>
      <c r="B724" s="2">
        <v>193.36</v>
      </c>
      <c r="C724" s="2">
        <v>691.68</v>
      </c>
      <c r="D724" s="2" t="s">
        <v>106</v>
      </c>
      <c r="E724" s="2" t="s">
        <v>212</v>
      </c>
      <c r="F724" s="2">
        <v>1329279</v>
      </c>
      <c r="G724" s="2">
        <v>92</v>
      </c>
      <c r="H724" s="2">
        <v>0</v>
      </c>
    </row>
    <row r="725" spans="1:8">
      <c r="A725" s="2" t="s">
        <v>1075</v>
      </c>
      <c r="B725" s="2">
        <v>0.48</v>
      </c>
      <c r="C725" s="2">
        <v>0.06</v>
      </c>
      <c r="D725" s="2" t="s">
        <v>199</v>
      </c>
      <c r="E725" s="2" t="s">
        <v>506</v>
      </c>
      <c r="F725" s="2">
        <v>1969121</v>
      </c>
      <c r="G725" s="2">
        <v>100</v>
      </c>
      <c r="H725" s="2">
        <v>0</v>
      </c>
    </row>
    <row r="726" spans="1:8">
      <c r="A726" s="2" t="s">
        <v>1076</v>
      </c>
      <c r="B726" s="2">
        <v>63.11</v>
      </c>
      <c r="C726" s="2">
        <v>6.84</v>
      </c>
      <c r="D726" s="2" t="s">
        <v>70</v>
      </c>
      <c r="E726" s="2" t="s">
        <v>155</v>
      </c>
      <c r="F726" s="2">
        <v>3089167</v>
      </c>
      <c r="G726" s="2">
        <v>99.84</v>
      </c>
      <c r="H726" s="2">
        <v>0.65</v>
      </c>
    </row>
    <row r="727" spans="1:8">
      <c r="A727" s="2" t="s">
        <v>1077</v>
      </c>
      <c r="B727" s="2">
        <v>1.06</v>
      </c>
      <c r="C727" s="2">
        <v>0</v>
      </c>
      <c r="D727" s="2" t="s">
        <v>48</v>
      </c>
      <c r="E727" s="2" t="s">
        <v>365</v>
      </c>
      <c r="F727" s="2">
        <v>2934994</v>
      </c>
      <c r="G727" s="2">
        <v>100</v>
      </c>
      <c r="H727" s="2">
        <v>0.03</v>
      </c>
    </row>
    <row r="728" spans="1:8">
      <c r="A728" s="2" t="s">
        <v>1078</v>
      </c>
      <c r="B728" s="2">
        <v>0.41</v>
      </c>
      <c r="C728" s="2">
        <v>0</v>
      </c>
      <c r="D728" s="2" t="s">
        <v>34</v>
      </c>
      <c r="E728" s="2" t="s">
        <v>782</v>
      </c>
      <c r="F728" s="2">
        <v>2800832</v>
      </c>
      <c r="G728" s="2">
        <v>88.24</v>
      </c>
      <c r="H728" s="2">
        <v>1.96</v>
      </c>
    </row>
    <row r="729" spans="1:8">
      <c r="A729" s="2" t="s">
        <v>1079</v>
      </c>
      <c r="B729" s="2">
        <v>10.130000000000001</v>
      </c>
      <c r="C729" s="2">
        <v>5.29</v>
      </c>
      <c r="D729" s="2" t="s">
        <v>34</v>
      </c>
      <c r="E729" s="2" t="s">
        <v>984</v>
      </c>
      <c r="F729" s="2">
        <v>2359937</v>
      </c>
      <c r="G729" s="2">
        <v>83.54</v>
      </c>
      <c r="H729" s="2">
        <v>0.63</v>
      </c>
    </row>
    <row r="730" spans="1:8">
      <c r="A730" s="2" t="s">
        <v>1080</v>
      </c>
      <c r="B730" s="2">
        <v>2</v>
      </c>
      <c r="C730" s="2">
        <v>0</v>
      </c>
      <c r="D730" s="2" t="s">
        <v>64</v>
      </c>
      <c r="E730" s="2" t="s">
        <v>229</v>
      </c>
      <c r="F730" s="2">
        <v>4066028</v>
      </c>
      <c r="G730" s="2">
        <v>98.18</v>
      </c>
      <c r="H730" s="2">
        <v>4.7300000000000004</v>
      </c>
    </row>
    <row r="731" spans="1:8">
      <c r="A731" s="2" t="s">
        <v>1081</v>
      </c>
      <c r="B731" s="2">
        <v>3.42</v>
      </c>
      <c r="C731" s="2">
        <v>0.01</v>
      </c>
      <c r="D731" s="2" t="s">
        <v>34</v>
      </c>
      <c r="E731" s="2" t="s">
        <v>170</v>
      </c>
      <c r="F731" s="2">
        <v>2252133</v>
      </c>
      <c r="G731" s="2">
        <v>95.1</v>
      </c>
      <c r="H731" s="2">
        <v>2.4500000000000002</v>
      </c>
    </row>
    <row r="732" spans="1:8">
      <c r="A732" s="2" t="s">
        <v>1082</v>
      </c>
      <c r="B732" s="2">
        <v>75.14</v>
      </c>
      <c r="C732" s="2">
        <v>11.44</v>
      </c>
      <c r="D732" s="2" t="s">
        <v>189</v>
      </c>
      <c r="E732" s="2" t="s">
        <v>190</v>
      </c>
      <c r="F732" s="2">
        <v>1520822</v>
      </c>
      <c r="G732" s="2">
        <v>96.61</v>
      </c>
      <c r="H732" s="2">
        <v>0</v>
      </c>
    </row>
    <row r="733" spans="1:8">
      <c r="A733" s="2" t="s">
        <v>1083</v>
      </c>
      <c r="B733" s="2">
        <v>0.33</v>
      </c>
      <c r="C733" s="2">
        <v>0.01</v>
      </c>
      <c r="D733" s="2" t="s">
        <v>34</v>
      </c>
      <c r="E733" s="2" t="s">
        <v>144</v>
      </c>
      <c r="F733" s="2">
        <v>2664304</v>
      </c>
      <c r="G733" s="2">
        <v>75.73</v>
      </c>
      <c r="H733" s="2">
        <v>1.64</v>
      </c>
    </row>
    <row r="734" spans="1:8">
      <c r="A734" s="2" t="s">
        <v>1084</v>
      </c>
      <c r="B734" s="2">
        <v>6.99</v>
      </c>
      <c r="C734" s="2">
        <v>0.28999999999999998</v>
      </c>
      <c r="D734" s="2" t="s">
        <v>34</v>
      </c>
      <c r="E734" s="2" t="s">
        <v>225</v>
      </c>
      <c r="F734" s="2">
        <v>1811365</v>
      </c>
      <c r="G734" s="2">
        <v>87.91</v>
      </c>
      <c r="H734" s="2">
        <v>0</v>
      </c>
    </row>
    <row r="735" spans="1:8">
      <c r="A735" s="2" t="s">
        <v>1085</v>
      </c>
      <c r="B735" s="2">
        <v>0.38</v>
      </c>
      <c r="C735" s="2">
        <v>0.01</v>
      </c>
      <c r="D735" s="2" t="s">
        <v>34</v>
      </c>
      <c r="E735" s="2" t="s">
        <v>452</v>
      </c>
      <c r="F735" s="2">
        <v>2166323</v>
      </c>
      <c r="G735" s="2">
        <v>80.56</v>
      </c>
      <c r="H735" s="2">
        <v>0.57999999999999996</v>
      </c>
    </row>
    <row r="736" spans="1:8">
      <c r="A736" s="2" t="s">
        <v>1086</v>
      </c>
      <c r="B736" s="2">
        <v>5.75</v>
      </c>
      <c r="C736" s="2">
        <v>0.01</v>
      </c>
      <c r="D736" s="2" t="s">
        <v>48</v>
      </c>
      <c r="E736" s="2" t="s">
        <v>227</v>
      </c>
      <c r="F736" s="2">
        <v>3790761</v>
      </c>
      <c r="G736" s="2">
        <v>98.56</v>
      </c>
      <c r="H736" s="2">
        <v>1.62</v>
      </c>
    </row>
    <row r="737" spans="1:8">
      <c r="A737" s="2" t="s">
        <v>1087</v>
      </c>
      <c r="B737" s="2">
        <v>0.33</v>
      </c>
      <c r="C737" s="2">
        <v>0.01</v>
      </c>
      <c r="D737" s="2" t="s">
        <v>34</v>
      </c>
      <c r="E737" s="2" t="s">
        <v>326</v>
      </c>
      <c r="F737" s="2">
        <v>1608291</v>
      </c>
      <c r="G737" s="2">
        <v>76.31</v>
      </c>
      <c r="H737" s="2">
        <v>2.14</v>
      </c>
    </row>
    <row r="738" spans="1:8">
      <c r="A738" s="2" t="s">
        <v>1088</v>
      </c>
      <c r="B738" s="2">
        <v>3.93</v>
      </c>
      <c r="C738" s="2">
        <v>1.32</v>
      </c>
      <c r="D738" s="2" t="s">
        <v>34</v>
      </c>
      <c r="E738" s="2" t="s">
        <v>242</v>
      </c>
      <c r="F738" s="2">
        <v>2167042</v>
      </c>
      <c r="G738" s="2">
        <v>95.1</v>
      </c>
      <c r="H738" s="2">
        <v>1.01</v>
      </c>
    </row>
    <row r="739" spans="1:8">
      <c r="A739" s="2" t="s">
        <v>1089</v>
      </c>
      <c r="B739" s="2">
        <v>4.3099999999999996</v>
      </c>
      <c r="C739" s="2">
        <v>3.26</v>
      </c>
      <c r="D739" s="2" t="s">
        <v>172</v>
      </c>
      <c r="E739" s="2" t="s">
        <v>173</v>
      </c>
      <c r="F739" s="2">
        <v>1358447</v>
      </c>
      <c r="G739" s="2">
        <v>77.930000000000007</v>
      </c>
      <c r="H739" s="2">
        <v>0</v>
      </c>
    </row>
    <row r="740" spans="1:8">
      <c r="A740" s="2" t="s">
        <v>1090</v>
      </c>
      <c r="B740" s="2">
        <v>22.43</v>
      </c>
      <c r="C740" s="2">
        <v>0.02</v>
      </c>
      <c r="D740" s="2" t="s">
        <v>34</v>
      </c>
      <c r="E740" s="2" t="s">
        <v>360</v>
      </c>
      <c r="F740" s="2">
        <v>2869176</v>
      </c>
      <c r="G740" s="2">
        <v>92.16</v>
      </c>
      <c r="H740" s="2">
        <v>0</v>
      </c>
    </row>
    <row r="741" spans="1:8">
      <c r="A741" s="2" t="s">
        <v>1091</v>
      </c>
      <c r="B741" s="2">
        <v>5.96</v>
      </c>
      <c r="C741" s="2">
        <v>7.0000000000000007E-2</v>
      </c>
      <c r="D741" s="2" t="s">
        <v>34</v>
      </c>
      <c r="E741" s="2" t="s">
        <v>1092</v>
      </c>
      <c r="F741" s="2">
        <v>1526563</v>
      </c>
      <c r="G741" s="2">
        <v>82.66</v>
      </c>
      <c r="H741" s="2">
        <v>0.13</v>
      </c>
    </row>
    <row r="742" spans="1:8">
      <c r="A742" s="2" t="s">
        <v>1093</v>
      </c>
      <c r="B742" s="2">
        <v>20.34</v>
      </c>
      <c r="C742" s="2">
        <v>0.26</v>
      </c>
      <c r="D742" s="2" t="s">
        <v>34</v>
      </c>
      <c r="E742" s="2" t="s">
        <v>202</v>
      </c>
      <c r="F742" s="2">
        <v>1921250</v>
      </c>
      <c r="G742" s="2">
        <v>81.33</v>
      </c>
      <c r="H742" s="2">
        <v>1.98</v>
      </c>
    </row>
    <row r="743" spans="1:8">
      <c r="A743" s="2" t="s">
        <v>1094</v>
      </c>
      <c r="B743" s="2">
        <v>2.19</v>
      </c>
      <c r="C743" s="2">
        <v>0.56000000000000005</v>
      </c>
      <c r="D743" s="2" t="s">
        <v>34</v>
      </c>
      <c r="E743" s="2" t="s">
        <v>316</v>
      </c>
      <c r="F743" s="2">
        <v>2362089</v>
      </c>
      <c r="G743" s="2">
        <v>93.01</v>
      </c>
      <c r="H743" s="2">
        <v>1.91</v>
      </c>
    </row>
    <row r="744" spans="1:8">
      <c r="A744" s="2" t="s">
        <v>1095</v>
      </c>
      <c r="B744" s="2">
        <v>0.93</v>
      </c>
      <c r="C744" s="2">
        <v>0</v>
      </c>
      <c r="D744" s="2" t="s">
        <v>64</v>
      </c>
      <c r="E744" s="2" t="s">
        <v>179</v>
      </c>
      <c r="F744" s="2">
        <v>3917727</v>
      </c>
      <c r="G744" s="2">
        <v>92.73</v>
      </c>
      <c r="H744" s="2">
        <v>1.82</v>
      </c>
    </row>
    <row r="745" spans="1:8">
      <c r="A745" s="2" t="s">
        <v>1096</v>
      </c>
      <c r="B745" s="2">
        <v>2.8</v>
      </c>
      <c r="C745" s="2">
        <v>0.41</v>
      </c>
      <c r="D745" s="2" t="s">
        <v>34</v>
      </c>
      <c r="E745" s="2" t="s">
        <v>183</v>
      </c>
      <c r="F745" s="2">
        <v>2223151</v>
      </c>
      <c r="G745" s="2">
        <v>86.06</v>
      </c>
      <c r="H745" s="2">
        <v>0.96</v>
      </c>
    </row>
    <row r="746" spans="1:8">
      <c r="A746" s="2" t="s">
        <v>1097</v>
      </c>
      <c r="B746" s="2">
        <v>7.07</v>
      </c>
      <c r="C746" s="2">
        <v>0.23</v>
      </c>
      <c r="D746" s="2" t="s">
        <v>70</v>
      </c>
      <c r="E746" s="2" t="s">
        <v>297</v>
      </c>
      <c r="F746" s="2">
        <v>2231271</v>
      </c>
      <c r="G746" s="2">
        <v>99.67</v>
      </c>
      <c r="H746" s="2">
        <v>0</v>
      </c>
    </row>
    <row r="747" spans="1:8">
      <c r="A747" s="2" t="s">
        <v>1098</v>
      </c>
      <c r="B747" s="2">
        <v>0.33</v>
      </c>
      <c r="C747" s="2">
        <v>0</v>
      </c>
      <c r="D747" s="2" t="s">
        <v>34</v>
      </c>
      <c r="E747" s="2" t="s">
        <v>194</v>
      </c>
      <c r="F747" s="2">
        <v>1509310</v>
      </c>
      <c r="G747" s="2">
        <v>82.26</v>
      </c>
      <c r="H747" s="2">
        <v>0</v>
      </c>
    </row>
    <row r="748" spans="1:8">
      <c r="A748" s="2" t="s">
        <v>1099</v>
      </c>
      <c r="B748" s="2">
        <v>0.49</v>
      </c>
      <c r="C748" s="2">
        <v>0.19</v>
      </c>
      <c r="D748" s="2" t="s">
        <v>43</v>
      </c>
      <c r="E748" s="2" t="s">
        <v>461</v>
      </c>
      <c r="F748" s="2">
        <v>1561891</v>
      </c>
      <c r="G748" s="2">
        <v>76.27</v>
      </c>
      <c r="H748" s="2">
        <v>0</v>
      </c>
    </row>
    <row r="749" spans="1:8">
      <c r="A749" s="2" t="s">
        <v>1100</v>
      </c>
      <c r="B749" s="2">
        <v>0.34</v>
      </c>
      <c r="C749" s="2">
        <v>0</v>
      </c>
      <c r="D749" s="2" t="s">
        <v>167</v>
      </c>
      <c r="E749" s="2" t="s">
        <v>168</v>
      </c>
      <c r="F749" s="2">
        <v>3845209</v>
      </c>
      <c r="G749" s="2">
        <v>77.75</v>
      </c>
      <c r="H749" s="2">
        <v>4.01</v>
      </c>
    </row>
    <row r="750" spans="1:8">
      <c r="A750" s="2" t="s">
        <v>1101</v>
      </c>
      <c r="B750" s="2">
        <v>2.16</v>
      </c>
      <c r="C750" s="2">
        <v>0</v>
      </c>
      <c r="D750" s="2" t="s">
        <v>64</v>
      </c>
      <c r="E750" s="2" t="s">
        <v>65</v>
      </c>
      <c r="F750" s="2">
        <v>4254217</v>
      </c>
      <c r="G750" s="2">
        <v>84.92</v>
      </c>
      <c r="H750" s="2">
        <v>1.82</v>
      </c>
    </row>
    <row r="751" spans="1:8">
      <c r="A751" s="2" t="s">
        <v>1102</v>
      </c>
      <c r="B751" s="2">
        <v>25.71</v>
      </c>
      <c r="C751" s="2">
        <v>3.84</v>
      </c>
      <c r="D751" s="2" t="s">
        <v>51</v>
      </c>
      <c r="E751" s="2" t="s">
        <v>175</v>
      </c>
      <c r="F751" s="2">
        <v>2182574</v>
      </c>
      <c r="G751" s="2">
        <v>93.95</v>
      </c>
      <c r="H751" s="2">
        <v>0.4</v>
      </c>
    </row>
    <row r="752" spans="1:8">
      <c r="A752" s="2" t="s">
        <v>1103</v>
      </c>
      <c r="B752" s="2">
        <v>6.03</v>
      </c>
      <c r="C752" s="2">
        <v>1.26</v>
      </c>
      <c r="D752" s="2" t="s">
        <v>215</v>
      </c>
      <c r="E752" s="2" t="s">
        <v>216</v>
      </c>
      <c r="F752" s="2">
        <v>988730</v>
      </c>
      <c r="G752" s="2">
        <v>88.8</v>
      </c>
      <c r="H752" s="2">
        <v>1.79</v>
      </c>
    </row>
    <row r="753" spans="1:8">
      <c r="A753" s="2" t="s">
        <v>1104</v>
      </c>
      <c r="B753" s="2">
        <v>0.4</v>
      </c>
      <c r="C753" s="2">
        <v>0.03</v>
      </c>
      <c r="D753" s="2" t="s">
        <v>34</v>
      </c>
      <c r="E753" s="2" t="s">
        <v>291</v>
      </c>
      <c r="F753" s="2">
        <v>1752073</v>
      </c>
      <c r="G753" s="2">
        <v>90.66</v>
      </c>
      <c r="H753" s="2">
        <v>0.71</v>
      </c>
    </row>
    <row r="754" spans="1:8">
      <c r="A754" s="2" t="s">
        <v>1105</v>
      </c>
      <c r="B754" s="2">
        <v>99.56</v>
      </c>
      <c r="C754" s="2">
        <v>450.93</v>
      </c>
      <c r="D754" s="2" t="s">
        <v>106</v>
      </c>
      <c r="E754" s="2" t="s">
        <v>212</v>
      </c>
      <c r="F754" s="2">
        <v>1514664</v>
      </c>
      <c r="G754" s="2">
        <v>99.2</v>
      </c>
      <c r="H754" s="2">
        <v>0</v>
      </c>
    </row>
    <row r="755" spans="1:8">
      <c r="A755" s="2" t="s">
        <v>1106</v>
      </c>
      <c r="B755" s="2">
        <v>0.42</v>
      </c>
      <c r="C755" s="2">
        <v>0</v>
      </c>
      <c r="D755" s="2" t="s">
        <v>235</v>
      </c>
      <c r="E755" s="2" t="s">
        <v>1107</v>
      </c>
      <c r="F755" s="2">
        <v>5527558</v>
      </c>
      <c r="G755" s="2">
        <v>88.97</v>
      </c>
      <c r="H755" s="2">
        <v>2.4900000000000002</v>
      </c>
    </row>
    <row r="756" spans="1:8">
      <c r="A756" s="2" t="s">
        <v>1108</v>
      </c>
      <c r="B756" s="2">
        <v>0.98</v>
      </c>
      <c r="C756" s="2">
        <v>0</v>
      </c>
      <c r="D756" s="2" t="s">
        <v>64</v>
      </c>
      <c r="E756" s="2" t="s">
        <v>229</v>
      </c>
      <c r="F756" s="2">
        <v>4054067</v>
      </c>
      <c r="G756" s="2">
        <v>98.18</v>
      </c>
      <c r="H756" s="2">
        <v>4.7300000000000004</v>
      </c>
    </row>
    <row r="757" spans="1:8">
      <c r="A757" s="2" t="s">
        <v>1109</v>
      </c>
      <c r="B757" s="2">
        <v>0.64</v>
      </c>
      <c r="C757" s="2">
        <v>0</v>
      </c>
      <c r="D757" s="2" t="s">
        <v>34</v>
      </c>
      <c r="E757" s="2" t="s">
        <v>162</v>
      </c>
      <c r="F757" s="2">
        <v>2956070</v>
      </c>
      <c r="G757" s="2">
        <v>91.18</v>
      </c>
      <c r="H757" s="2">
        <v>1.96</v>
      </c>
    </row>
    <row r="758" spans="1:8">
      <c r="A758" s="2" t="s">
        <v>1110</v>
      </c>
      <c r="B758" s="2">
        <v>0.41</v>
      </c>
      <c r="C758" s="2">
        <v>1.05</v>
      </c>
      <c r="D758" s="2" t="s">
        <v>34</v>
      </c>
      <c r="E758" s="2" t="s">
        <v>248</v>
      </c>
      <c r="F758" s="2">
        <v>2734597</v>
      </c>
      <c r="G758" s="2">
        <v>95</v>
      </c>
      <c r="H758" s="2">
        <v>2.21</v>
      </c>
    </row>
    <row r="759" spans="1:8">
      <c r="A759" s="2" t="s">
        <v>1111</v>
      </c>
      <c r="B759" s="2">
        <v>0.6</v>
      </c>
      <c r="C759" s="2">
        <v>0</v>
      </c>
      <c r="D759" s="2" t="s">
        <v>167</v>
      </c>
      <c r="E759" s="2" t="s">
        <v>168</v>
      </c>
      <c r="F759" s="2">
        <v>4917918</v>
      </c>
      <c r="G759" s="2">
        <v>93.52</v>
      </c>
      <c r="H759" s="2">
        <v>4.51</v>
      </c>
    </row>
    <row r="760" spans="1:8">
      <c r="A760" s="2" t="s">
        <v>1112</v>
      </c>
      <c r="B760" s="2">
        <v>25.73</v>
      </c>
      <c r="C760" s="2">
        <v>9.3800000000000008</v>
      </c>
      <c r="D760" s="2" t="s">
        <v>70</v>
      </c>
      <c r="E760" s="2" t="s">
        <v>155</v>
      </c>
      <c r="F760" s="2">
        <v>3089556</v>
      </c>
      <c r="G760" s="2">
        <v>99.84</v>
      </c>
      <c r="H760" s="2">
        <v>0.65</v>
      </c>
    </row>
    <row r="761" spans="1:8">
      <c r="A761" s="2" t="s">
        <v>1113</v>
      </c>
      <c r="B761" s="2">
        <v>0.47</v>
      </c>
      <c r="C761" s="2">
        <v>0.02</v>
      </c>
      <c r="D761" s="2" t="s">
        <v>34</v>
      </c>
      <c r="E761" s="2" t="s">
        <v>782</v>
      </c>
      <c r="F761" s="2">
        <v>2911002</v>
      </c>
      <c r="G761" s="2">
        <v>88.73</v>
      </c>
      <c r="H761" s="2">
        <v>1.96</v>
      </c>
    </row>
    <row r="762" spans="1:8">
      <c r="A762" s="2" t="s">
        <v>1114</v>
      </c>
      <c r="B762" s="2">
        <v>2.08</v>
      </c>
      <c r="C762" s="2">
        <v>12.35</v>
      </c>
      <c r="D762" s="2" t="s">
        <v>172</v>
      </c>
      <c r="E762" s="2" t="s">
        <v>173</v>
      </c>
      <c r="F762" s="2">
        <v>1336208</v>
      </c>
      <c r="G762" s="2">
        <v>72.430000000000007</v>
      </c>
      <c r="H762" s="2">
        <v>0</v>
      </c>
    </row>
    <row r="763" spans="1:8">
      <c r="A763" s="2" t="s">
        <v>1115</v>
      </c>
      <c r="B763" s="2">
        <v>0.53</v>
      </c>
      <c r="C763" s="2">
        <v>0.09</v>
      </c>
      <c r="D763" s="2" t="s">
        <v>34</v>
      </c>
      <c r="E763" s="2" t="s">
        <v>326</v>
      </c>
      <c r="F763" s="2">
        <v>2069815</v>
      </c>
      <c r="G763" s="2">
        <v>87.25</v>
      </c>
      <c r="H763" s="2">
        <v>3.92</v>
      </c>
    </row>
    <row r="764" spans="1:8">
      <c r="A764" s="2" t="s">
        <v>1116</v>
      </c>
      <c r="B764" s="2">
        <v>0.5</v>
      </c>
      <c r="C764" s="2">
        <v>0</v>
      </c>
      <c r="D764" s="2" t="s">
        <v>48</v>
      </c>
      <c r="E764" s="2" t="s">
        <v>287</v>
      </c>
      <c r="F764" s="2">
        <v>3528368</v>
      </c>
      <c r="G764" s="2">
        <v>82.76</v>
      </c>
      <c r="H764" s="2">
        <v>1.72</v>
      </c>
    </row>
    <row r="765" spans="1:8">
      <c r="A765" s="2" t="s">
        <v>1117</v>
      </c>
      <c r="B765" s="2">
        <v>8.0299999999999994</v>
      </c>
      <c r="C765" s="2">
        <v>0.32</v>
      </c>
      <c r="D765" s="2" t="s">
        <v>34</v>
      </c>
      <c r="E765" s="2" t="s">
        <v>185</v>
      </c>
      <c r="F765" s="2">
        <v>1279882</v>
      </c>
      <c r="G765" s="2">
        <v>77.180000000000007</v>
      </c>
      <c r="H765" s="2">
        <v>0.67</v>
      </c>
    </row>
    <row r="766" spans="1:8">
      <c r="A766" s="2" t="s">
        <v>1118</v>
      </c>
      <c r="B766" s="2">
        <v>0.53</v>
      </c>
      <c r="C766" s="2">
        <v>0.06</v>
      </c>
      <c r="D766" s="2" t="s">
        <v>34</v>
      </c>
      <c r="E766" s="2" t="s">
        <v>744</v>
      </c>
      <c r="F766" s="2">
        <v>2931962</v>
      </c>
      <c r="G766" s="2">
        <v>89.54</v>
      </c>
      <c r="H766" s="2">
        <v>2.29</v>
      </c>
    </row>
    <row r="767" spans="1:8">
      <c r="A767" s="2" t="s">
        <v>1119</v>
      </c>
      <c r="B767" s="2">
        <v>3.9</v>
      </c>
      <c r="C767" s="2">
        <v>7.0000000000000007E-2</v>
      </c>
      <c r="D767" s="2" t="s">
        <v>34</v>
      </c>
      <c r="E767" s="2" t="s">
        <v>170</v>
      </c>
      <c r="F767" s="2">
        <v>2181693</v>
      </c>
      <c r="G767" s="2">
        <v>89.22</v>
      </c>
      <c r="H767" s="2">
        <v>1.47</v>
      </c>
    </row>
    <row r="768" spans="1:8">
      <c r="A768" s="2" t="s">
        <v>1120</v>
      </c>
      <c r="B768" s="2">
        <v>0.6</v>
      </c>
      <c r="C768" s="2">
        <v>0.01</v>
      </c>
      <c r="D768" s="2" t="s">
        <v>235</v>
      </c>
      <c r="E768" s="2" t="s">
        <v>1121</v>
      </c>
      <c r="F768" s="2">
        <v>2919004</v>
      </c>
      <c r="G768" s="2">
        <v>98.13</v>
      </c>
      <c r="H768" s="2">
        <v>1.03</v>
      </c>
    </row>
    <row r="769" spans="1:8">
      <c r="A769" s="2" t="s">
        <v>1122</v>
      </c>
      <c r="B769" s="2">
        <v>6.14</v>
      </c>
      <c r="C769" s="2">
        <v>11.82</v>
      </c>
      <c r="D769" s="2" t="s">
        <v>43</v>
      </c>
      <c r="E769" s="2" t="s">
        <v>187</v>
      </c>
      <c r="F769" s="2">
        <v>1912066</v>
      </c>
      <c r="G769" s="2">
        <v>98.31</v>
      </c>
      <c r="H769" s="2">
        <v>0</v>
      </c>
    </row>
    <row r="770" spans="1:8">
      <c r="A770" s="2" t="s">
        <v>1123</v>
      </c>
      <c r="B770" s="2">
        <v>1.56</v>
      </c>
      <c r="C770" s="2">
        <v>0.01</v>
      </c>
      <c r="D770" s="2" t="s">
        <v>89</v>
      </c>
      <c r="E770" s="2" t="s">
        <v>284</v>
      </c>
      <c r="F770" s="2">
        <v>1881730</v>
      </c>
      <c r="G770" s="2">
        <v>100</v>
      </c>
      <c r="H770" s="2">
        <v>0</v>
      </c>
    </row>
    <row r="771" spans="1:8">
      <c r="A771" s="2" t="s">
        <v>1124</v>
      </c>
      <c r="B771" s="2">
        <v>16.329999999999998</v>
      </c>
      <c r="C771" s="2">
        <v>0.08</v>
      </c>
      <c r="D771" s="2" t="s">
        <v>34</v>
      </c>
      <c r="E771" s="2" t="s">
        <v>301</v>
      </c>
      <c r="F771" s="2">
        <v>2070579</v>
      </c>
      <c r="G771" s="2">
        <v>70.099999999999994</v>
      </c>
      <c r="H771" s="2">
        <v>0.98</v>
      </c>
    </row>
    <row r="772" spans="1:8">
      <c r="A772" s="2" t="s">
        <v>1125</v>
      </c>
      <c r="B772" s="2">
        <v>0.83</v>
      </c>
      <c r="C772" s="2">
        <v>0.35</v>
      </c>
      <c r="D772" s="2" t="s">
        <v>34</v>
      </c>
      <c r="E772" s="2" t="s">
        <v>291</v>
      </c>
      <c r="F772" s="2">
        <v>2095328</v>
      </c>
      <c r="G772" s="2">
        <v>95.04</v>
      </c>
      <c r="H772" s="2">
        <v>0</v>
      </c>
    </row>
    <row r="773" spans="1:8">
      <c r="A773" s="2" t="s">
        <v>1126</v>
      </c>
      <c r="B773" s="2">
        <v>0.44</v>
      </c>
      <c r="C773" s="2">
        <v>0.36</v>
      </c>
      <c r="D773" s="2" t="s">
        <v>34</v>
      </c>
      <c r="E773" s="2" t="s">
        <v>332</v>
      </c>
      <c r="F773" s="2">
        <v>1732514</v>
      </c>
      <c r="G773" s="2">
        <v>86.84</v>
      </c>
      <c r="H773" s="2">
        <v>0.99</v>
      </c>
    </row>
    <row r="774" spans="1:8">
      <c r="A774" s="2" t="s">
        <v>1127</v>
      </c>
      <c r="B774" s="2">
        <v>0.31</v>
      </c>
      <c r="C774" s="2">
        <v>0.18</v>
      </c>
      <c r="D774" s="2" t="s">
        <v>34</v>
      </c>
      <c r="E774" s="2" t="s">
        <v>194</v>
      </c>
      <c r="F774" s="2">
        <v>1316171</v>
      </c>
      <c r="G774" s="2">
        <v>71.569999999999993</v>
      </c>
      <c r="H774" s="2">
        <v>1.47</v>
      </c>
    </row>
    <row r="775" spans="1:8">
      <c r="A775" s="2" t="s">
        <v>1128</v>
      </c>
      <c r="B775" s="2">
        <v>2.11</v>
      </c>
      <c r="C775" s="2">
        <v>0.02</v>
      </c>
      <c r="D775" s="2" t="s">
        <v>48</v>
      </c>
      <c r="E775" s="2" t="s">
        <v>365</v>
      </c>
      <c r="F775" s="2">
        <v>2941513</v>
      </c>
      <c r="G775" s="2">
        <v>100</v>
      </c>
      <c r="H775" s="2">
        <v>0.03</v>
      </c>
    </row>
    <row r="776" spans="1:8">
      <c r="A776" s="2" t="s">
        <v>1129</v>
      </c>
      <c r="B776" s="2">
        <v>5.64</v>
      </c>
      <c r="C776" s="2">
        <v>16.88</v>
      </c>
      <c r="D776" s="2" t="s">
        <v>34</v>
      </c>
      <c r="E776" s="2" t="s">
        <v>242</v>
      </c>
      <c r="F776" s="2">
        <v>2150260</v>
      </c>
      <c r="G776" s="2">
        <v>94.12</v>
      </c>
      <c r="H776" s="2">
        <v>1.01</v>
      </c>
    </row>
    <row r="777" spans="1:8">
      <c r="A777" s="2" t="s">
        <v>1130</v>
      </c>
      <c r="B777" s="2">
        <v>1.23</v>
      </c>
      <c r="C777" s="2">
        <v>0</v>
      </c>
      <c r="D777" s="2" t="s">
        <v>235</v>
      </c>
      <c r="E777" s="2" t="s">
        <v>771</v>
      </c>
      <c r="F777" s="2">
        <v>5390275</v>
      </c>
      <c r="G777" s="2">
        <v>97.82</v>
      </c>
      <c r="H777" s="2">
        <v>1.01</v>
      </c>
    </row>
    <row r="778" spans="1:8">
      <c r="A778" s="2" t="s">
        <v>1131</v>
      </c>
      <c r="B778" s="2">
        <v>0.36</v>
      </c>
      <c r="C778" s="2">
        <v>0.01</v>
      </c>
      <c r="D778" s="2" t="s">
        <v>34</v>
      </c>
      <c r="E778" s="2" t="s">
        <v>816</v>
      </c>
      <c r="F778" s="2">
        <v>1978213</v>
      </c>
      <c r="G778" s="2">
        <v>81.790000000000006</v>
      </c>
      <c r="H778" s="2">
        <v>4.0599999999999996</v>
      </c>
    </row>
    <row r="779" spans="1:8">
      <c r="A779" s="2" t="s">
        <v>1132</v>
      </c>
      <c r="B779" s="2">
        <v>25.13</v>
      </c>
      <c r="C779" s="2">
        <v>1.46</v>
      </c>
      <c r="D779" s="2" t="s">
        <v>34</v>
      </c>
      <c r="E779" s="2" t="s">
        <v>202</v>
      </c>
      <c r="F779" s="2">
        <v>2181460</v>
      </c>
      <c r="G779" s="2">
        <v>94.89</v>
      </c>
      <c r="H779" s="2">
        <v>1.98</v>
      </c>
    </row>
    <row r="780" spans="1:8">
      <c r="A780" s="2" t="s">
        <v>1133</v>
      </c>
      <c r="B780" s="2">
        <v>0.41</v>
      </c>
      <c r="C780" s="2">
        <v>0</v>
      </c>
      <c r="D780" s="2" t="s">
        <v>396</v>
      </c>
      <c r="E780" s="2" t="s">
        <v>397</v>
      </c>
      <c r="F780" s="2">
        <v>2276400</v>
      </c>
      <c r="G780" s="2">
        <v>77.44</v>
      </c>
      <c r="H780" s="2">
        <v>4.32</v>
      </c>
    </row>
    <row r="781" spans="1:8">
      <c r="A781" s="2" t="s">
        <v>1134</v>
      </c>
      <c r="B781" s="2">
        <v>16.95</v>
      </c>
      <c r="C781" s="2">
        <v>7.0000000000000007E-2</v>
      </c>
      <c r="D781" s="2" t="s">
        <v>34</v>
      </c>
      <c r="E781" s="2" t="s">
        <v>360</v>
      </c>
      <c r="F781" s="2">
        <v>2870183</v>
      </c>
      <c r="G781" s="2">
        <v>92.16</v>
      </c>
      <c r="H781" s="2">
        <v>0</v>
      </c>
    </row>
    <row r="782" spans="1:8">
      <c r="A782" s="2" t="s">
        <v>1135</v>
      </c>
      <c r="B782" s="2">
        <v>0.95</v>
      </c>
      <c r="C782" s="2">
        <v>0.05</v>
      </c>
      <c r="D782" s="2" t="s">
        <v>34</v>
      </c>
      <c r="E782" s="2" t="s">
        <v>162</v>
      </c>
      <c r="F782" s="2">
        <v>2423718</v>
      </c>
      <c r="G782" s="2">
        <v>93.14</v>
      </c>
      <c r="H782" s="2">
        <v>2.4500000000000002</v>
      </c>
    </row>
    <row r="783" spans="1:8">
      <c r="A783" s="2" t="s">
        <v>1136</v>
      </c>
      <c r="B783" s="2">
        <v>104.93</v>
      </c>
      <c r="C783" s="2">
        <v>0.28000000000000003</v>
      </c>
      <c r="D783" s="2" t="s">
        <v>70</v>
      </c>
      <c r="E783" s="2" t="s">
        <v>297</v>
      </c>
      <c r="F783" s="2">
        <v>2228160</v>
      </c>
      <c r="G783" s="2">
        <v>99.67</v>
      </c>
      <c r="H783" s="2">
        <v>0</v>
      </c>
    </row>
    <row r="784" spans="1:8">
      <c r="A784" s="2" t="s">
        <v>1137</v>
      </c>
      <c r="B784" s="2">
        <v>9.48</v>
      </c>
      <c r="C784" s="2">
        <v>6.61</v>
      </c>
      <c r="D784" s="2" t="s">
        <v>34</v>
      </c>
      <c r="E784" s="2" t="s">
        <v>225</v>
      </c>
      <c r="F784" s="2">
        <v>1835977</v>
      </c>
      <c r="G784" s="2">
        <v>89.22</v>
      </c>
      <c r="H784" s="2">
        <v>0.49</v>
      </c>
    </row>
    <row r="785" spans="1:8">
      <c r="A785" s="2" t="s">
        <v>1138</v>
      </c>
      <c r="B785" s="2">
        <v>0.72</v>
      </c>
      <c r="C785" s="2">
        <v>0.37</v>
      </c>
      <c r="D785" s="2" t="s">
        <v>34</v>
      </c>
      <c r="E785" s="2" t="s">
        <v>996</v>
      </c>
      <c r="F785" s="2">
        <v>2344057</v>
      </c>
      <c r="G785" s="2">
        <v>94.32</v>
      </c>
      <c r="H785" s="2">
        <v>1.82</v>
      </c>
    </row>
    <row r="786" spans="1:8">
      <c r="A786" s="2" t="s">
        <v>1139</v>
      </c>
      <c r="B786" s="2">
        <v>0.46</v>
      </c>
      <c r="C786" s="2">
        <v>0.81</v>
      </c>
      <c r="D786" s="2" t="s">
        <v>43</v>
      </c>
      <c r="E786" s="2" t="s">
        <v>461</v>
      </c>
      <c r="F786" s="2">
        <v>1365111</v>
      </c>
      <c r="G786" s="2">
        <v>77.97</v>
      </c>
      <c r="H786" s="2">
        <v>2.41</v>
      </c>
    </row>
    <row r="787" spans="1:8">
      <c r="A787" s="2" t="s">
        <v>1140</v>
      </c>
      <c r="B787" s="2">
        <v>0.66</v>
      </c>
      <c r="C787" s="2">
        <v>0.01</v>
      </c>
      <c r="D787" s="2" t="s">
        <v>34</v>
      </c>
      <c r="E787" s="2" t="s">
        <v>157</v>
      </c>
      <c r="F787" s="2">
        <v>2098248</v>
      </c>
      <c r="G787" s="2">
        <v>88.14</v>
      </c>
      <c r="H787" s="2">
        <v>0</v>
      </c>
    </row>
    <row r="788" spans="1:8">
      <c r="A788" s="2" t="s">
        <v>1141</v>
      </c>
      <c r="B788" s="2">
        <v>21.69</v>
      </c>
      <c r="C788" s="2">
        <v>29.58</v>
      </c>
      <c r="D788" s="2" t="s">
        <v>189</v>
      </c>
      <c r="E788" s="2" t="s">
        <v>190</v>
      </c>
      <c r="F788" s="2">
        <v>1520822</v>
      </c>
      <c r="G788" s="2">
        <v>96.61</v>
      </c>
      <c r="H788" s="2">
        <v>0</v>
      </c>
    </row>
    <row r="789" spans="1:8">
      <c r="A789" s="2" t="s">
        <v>1142</v>
      </c>
      <c r="B789" s="2">
        <v>7.82</v>
      </c>
      <c r="C789" s="2">
        <v>0.02</v>
      </c>
      <c r="D789" s="2" t="s">
        <v>48</v>
      </c>
      <c r="E789" s="2" t="s">
        <v>227</v>
      </c>
      <c r="F789" s="2">
        <v>3833067</v>
      </c>
      <c r="G789" s="2">
        <v>98.56</v>
      </c>
      <c r="H789" s="2">
        <v>1.62</v>
      </c>
    </row>
    <row r="790" spans="1:8">
      <c r="A790" s="2" t="s">
        <v>1143</v>
      </c>
      <c r="B790" s="2">
        <v>30.89</v>
      </c>
      <c r="C790" s="2">
        <v>13.01</v>
      </c>
      <c r="D790" s="2" t="s">
        <v>51</v>
      </c>
      <c r="E790" s="2" t="s">
        <v>175</v>
      </c>
      <c r="F790" s="2">
        <v>2185540</v>
      </c>
      <c r="G790" s="2">
        <v>93.63</v>
      </c>
      <c r="H790" s="2">
        <v>0.4</v>
      </c>
    </row>
    <row r="791" spans="1:8">
      <c r="A791" s="2" t="s">
        <v>1144</v>
      </c>
      <c r="B791" s="2">
        <v>0.41</v>
      </c>
      <c r="C791" s="2">
        <v>0.83</v>
      </c>
      <c r="D791" s="2" t="s">
        <v>34</v>
      </c>
      <c r="E791" s="2" t="s">
        <v>435</v>
      </c>
      <c r="F791" s="2">
        <v>1877149</v>
      </c>
      <c r="G791" s="2">
        <v>82.76</v>
      </c>
      <c r="H791" s="2">
        <v>0</v>
      </c>
    </row>
    <row r="792" spans="1:8">
      <c r="A792" s="2" t="s">
        <v>1145</v>
      </c>
      <c r="B792" s="2">
        <v>6.66</v>
      </c>
      <c r="C792" s="2">
        <v>0.44</v>
      </c>
      <c r="D792" s="2" t="s">
        <v>34</v>
      </c>
      <c r="E792" s="2" t="s">
        <v>62</v>
      </c>
      <c r="F792" s="2">
        <v>1307287</v>
      </c>
      <c r="G792" s="2">
        <v>74.33</v>
      </c>
      <c r="H792" s="2">
        <v>0.4</v>
      </c>
    </row>
    <row r="793" spans="1:8">
      <c r="A793" s="2" t="s">
        <v>1146</v>
      </c>
      <c r="B793" s="2">
        <v>1.1499999999999999</v>
      </c>
      <c r="C793" s="2">
        <v>0.01</v>
      </c>
      <c r="D793" s="2" t="s">
        <v>64</v>
      </c>
      <c r="E793" s="2" t="s">
        <v>179</v>
      </c>
      <c r="F793" s="2">
        <v>3921425</v>
      </c>
      <c r="G793" s="2">
        <v>92.73</v>
      </c>
      <c r="H793" s="2">
        <v>1.82</v>
      </c>
    </row>
    <row r="794" spans="1:8">
      <c r="A794" s="2" t="s">
        <v>1147</v>
      </c>
      <c r="B794" s="2">
        <v>20.23</v>
      </c>
      <c r="C794" s="2">
        <v>3.5</v>
      </c>
      <c r="D794" s="2" t="s">
        <v>34</v>
      </c>
      <c r="E794" s="2" t="s">
        <v>984</v>
      </c>
      <c r="F794" s="2">
        <v>2402604</v>
      </c>
      <c r="G794" s="2">
        <v>77.19</v>
      </c>
      <c r="H794" s="2">
        <v>0</v>
      </c>
    </row>
    <row r="795" spans="1:8">
      <c r="A795" s="2" t="s">
        <v>1148</v>
      </c>
      <c r="B795" s="2">
        <v>1.58</v>
      </c>
      <c r="C795" s="2">
        <v>0.02</v>
      </c>
      <c r="D795" s="2" t="s">
        <v>64</v>
      </c>
      <c r="E795" s="2" t="s">
        <v>65</v>
      </c>
      <c r="F795" s="2">
        <v>4411679</v>
      </c>
      <c r="G795" s="2">
        <v>91.74</v>
      </c>
      <c r="H795" s="2">
        <v>1.82</v>
      </c>
    </row>
    <row r="796" spans="1:8">
      <c r="A796" s="2" t="s">
        <v>1149</v>
      </c>
      <c r="B796" s="2">
        <v>10.48</v>
      </c>
      <c r="C796" s="2">
        <v>29.33</v>
      </c>
      <c r="D796" s="2" t="s">
        <v>215</v>
      </c>
      <c r="E796" s="2" t="s">
        <v>216</v>
      </c>
      <c r="F796" s="2">
        <v>1003704</v>
      </c>
      <c r="G796" s="2">
        <v>85.23</v>
      </c>
      <c r="H796" s="2">
        <v>0</v>
      </c>
    </row>
    <row r="797" spans="1:8">
      <c r="A797" s="2" t="s">
        <v>1150</v>
      </c>
      <c r="B797" s="2">
        <v>0.66</v>
      </c>
      <c r="C797" s="2">
        <v>0.53</v>
      </c>
      <c r="D797" s="2" t="s">
        <v>199</v>
      </c>
      <c r="E797" s="2" t="s">
        <v>506</v>
      </c>
      <c r="F797" s="2">
        <v>2107104</v>
      </c>
      <c r="G797" s="2">
        <v>100</v>
      </c>
      <c r="H797" s="2">
        <v>0</v>
      </c>
    </row>
    <row r="798" spans="1:8">
      <c r="A798" s="2" t="s">
        <v>1151</v>
      </c>
      <c r="B798" s="2">
        <v>0.88</v>
      </c>
      <c r="C798" s="2">
        <v>0.16</v>
      </c>
      <c r="D798" s="2" t="s">
        <v>64</v>
      </c>
      <c r="E798" s="2" t="s">
        <v>685</v>
      </c>
      <c r="F798" s="2">
        <v>2791975</v>
      </c>
      <c r="G798" s="2">
        <v>90.91</v>
      </c>
      <c r="H798" s="2">
        <v>6.36</v>
      </c>
    </row>
    <row r="799" spans="1:8">
      <c r="A799" s="2" t="s">
        <v>1152</v>
      </c>
      <c r="B799" s="2">
        <v>0.71</v>
      </c>
      <c r="C799" s="2">
        <v>0.03</v>
      </c>
      <c r="D799" s="2" t="s">
        <v>514</v>
      </c>
      <c r="E799" s="2" t="s">
        <v>676</v>
      </c>
      <c r="F799" s="2">
        <v>4543633</v>
      </c>
      <c r="G799" s="2">
        <v>70.33</v>
      </c>
      <c r="H799" s="2">
        <v>4.17</v>
      </c>
    </row>
    <row r="800" spans="1:8">
      <c r="A800" s="2" t="s">
        <v>1153</v>
      </c>
      <c r="B800" s="2">
        <v>0.66</v>
      </c>
      <c r="C800" s="2">
        <v>0.12</v>
      </c>
      <c r="D800" s="2" t="s">
        <v>167</v>
      </c>
      <c r="E800" s="2" t="s">
        <v>168</v>
      </c>
      <c r="F800" s="2">
        <v>2767754</v>
      </c>
      <c r="G800" s="2">
        <v>84.1</v>
      </c>
      <c r="H800" s="2">
        <v>3.24</v>
      </c>
    </row>
    <row r="801" spans="1:8">
      <c r="A801" s="2" t="s">
        <v>1154</v>
      </c>
      <c r="B801" s="2">
        <v>2.2599999999999998</v>
      </c>
      <c r="C801" s="2">
        <v>7.0000000000000007E-2</v>
      </c>
      <c r="D801" s="2" t="s">
        <v>51</v>
      </c>
      <c r="E801" s="2" t="s">
        <v>1155</v>
      </c>
      <c r="F801" s="2">
        <v>3113403</v>
      </c>
      <c r="G801" s="2">
        <v>89.23</v>
      </c>
      <c r="H801" s="2">
        <v>3.55</v>
      </c>
    </row>
    <row r="802" spans="1:8">
      <c r="A802" s="2" t="s">
        <v>1156</v>
      </c>
      <c r="B802" s="2">
        <v>3.94</v>
      </c>
      <c r="C802" s="2">
        <v>0.46</v>
      </c>
      <c r="D802" s="2" t="s">
        <v>37</v>
      </c>
      <c r="E802" s="2" t="s">
        <v>521</v>
      </c>
      <c r="F802" s="2">
        <v>2760610</v>
      </c>
      <c r="G802" s="2">
        <v>98.85</v>
      </c>
      <c r="H802" s="2">
        <v>0</v>
      </c>
    </row>
    <row r="803" spans="1:8">
      <c r="A803" s="2" t="s">
        <v>1157</v>
      </c>
      <c r="B803" s="2">
        <v>87.03</v>
      </c>
      <c r="C803" s="2">
        <v>235.74</v>
      </c>
      <c r="D803" s="2" t="s">
        <v>70</v>
      </c>
      <c r="E803" s="2" t="s">
        <v>104</v>
      </c>
      <c r="F803" s="2">
        <v>2091304</v>
      </c>
      <c r="G803" s="2">
        <v>95.14</v>
      </c>
      <c r="H803" s="2">
        <v>1.43</v>
      </c>
    </row>
    <row r="804" spans="1:8">
      <c r="A804" s="2" t="s">
        <v>1158</v>
      </c>
      <c r="B804" s="2">
        <v>4.18</v>
      </c>
      <c r="C804" s="2">
        <v>0.51</v>
      </c>
      <c r="D804" s="2" t="s">
        <v>51</v>
      </c>
      <c r="E804" s="2" t="s">
        <v>83</v>
      </c>
      <c r="F804" s="2">
        <v>2066147</v>
      </c>
      <c r="G804" s="2">
        <v>94.77</v>
      </c>
      <c r="H804" s="2">
        <v>0</v>
      </c>
    </row>
    <row r="805" spans="1:8">
      <c r="A805" s="2" t="s">
        <v>1159</v>
      </c>
      <c r="B805" s="2">
        <v>2.2799999999999998</v>
      </c>
      <c r="C805" s="2">
        <v>0.61</v>
      </c>
      <c r="D805" s="2" t="s">
        <v>34</v>
      </c>
      <c r="E805" s="2" t="s">
        <v>546</v>
      </c>
      <c r="F805" s="2">
        <v>3272757</v>
      </c>
      <c r="G805" s="2">
        <v>83.5</v>
      </c>
      <c r="H805" s="2">
        <v>2.41</v>
      </c>
    </row>
    <row r="806" spans="1:8">
      <c r="A806" s="2" t="s">
        <v>1160</v>
      </c>
      <c r="B806" s="2">
        <v>2.36</v>
      </c>
      <c r="C806" s="2">
        <v>0.38</v>
      </c>
      <c r="D806" s="2" t="s">
        <v>109</v>
      </c>
      <c r="E806" s="2" t="s">
        <v>1161</v>
      </c>
      <c r="F806" s="2">
        <v>3372205</v>
      </c>
      <c r="G806" s="2">
        <v>95.48</v>
      </c>
      <c r="H806" s="2">
        <v>1.47</v>
      </c>
    </row>
    <row r="807" spans="1:8">
      <c r="A807" s="2" t="s">
        <v>1162</v>
      </c>
      <c r="B807" s="2">
        <v>23</v>
      </c>
      <c r="C807" s="2">
        <v>21.46</v>
      </c>
      <c r="D807" s="2" t="s">
        <v>34</v>
      </c>
      <c r="E807" s="2" t="s">
        <v>1163</v>
      </c>
      <c r="F807" s="2">
        <v>3105489</v>
      </c>
      <c r="G807" s="2">
        <v>95.98</v>
      </c>
      <c r="H807" s="2">
        <v>1.69</v>
      </c>
    </row>
    <row r="808" spans="1:8">
      <c r="A808" s="2" t="s">
        <v>1164</v>
      </c>
      <c r="B808" s="2">
        <v>1.33</v>
      </c>
      <c r="C808" s="2">
        <v>0.45</v>
      </c>
      <c r="D808" s="2" t="s">
        <v>43</v>
      </c>
      <c r="E808" s="2" t="s">
        <v>44</v>
      </c>
      <c r="F808" s="2">
        <v>2873326</v>
      </c>
      <c r="G808" s="2">
        <v>100</v>
      </c>
      <c r="H808" s="2">
        <v>0</v>
      </c>
    </row>
    <row r="809" spans="1:8">
      <c r="A809" s="2" t="s">
        <v>1165</v>
      </c>
      <c r="B809" s="2">
        <v>7.09</v>
      </c>
      <c r="C809" s="2">
        <v>2.0299999999999998</v>
      </c>
      <c r="D809" s="2" t="s">
        <v>34</v>
      </c>
      <c r="E809" s="2" t="s">
        <v>857</v>
      </c>
      <c r="F809" s="2">
        <v>2981875</v>
      </c>
      <c r="G809" s="2">
        <v>99.23</v>
      </c>
      <c r="H809" s="2">
        <v>3.49</v>
      </c>
    </row>
    <row r="810" spans="1:8">
      <c r="A810" s="2" t="s">
        <v>1166</v>
      </c>
      <c r="B810" s="2">
        <v>3.53</v>
      </c>
      <c r="C810" s="2">
        <v>0.08</v>
      </c>
      <c r="D810" s="2" t="s">
        <v>523</v>
      </c>
      <c r="E810" s="2" t="s">
        <v>524</v>
      </c>
      <c r="F810" s="2">
        <v>2358600</v>
      </c>
      <c r="G810" s="2">
        <v>91.76</v>
      </c>
      <c r="H810" s="2">
        <v>1.1000000000000001</v>
      </c>
    </row>
    <row r="811" spans="1:8">
      <c r="A811" s="2" t="s">
        <v>1167</v>
      </c>
      <c r="B811" s="2">
        <v>2.92</v>
      </c>
      <c r="C811" s="2">
        <v>0.36</v>
      </c>
      <c r="D811" s="2" t="s">
        <v>43</v>
      </c>
      <c r="E811" s="2" t="s">
        <v>122</v>
      </c>
      <c r="F811" s="2">
        <v>1795740</v>
      </c>
      <c r="G811" s="2">
        <v>94.92</v>
      </c>
      <c r="H811" s="2">
        <v>1.69</v>
      </c>
    </row>
    <row r="812" spans="1:8">
      <c r="A812" s="2" t="s">
        <v>1168</v>
      </c>
      <c r="B812" s="2">
        <v>2.56</v>
      </c>
      <c r="C812" s="2">
        <v>0.17</v>
      </c>
      <c r="D812" s="2" t="s">
        <v>34</v>
      </c>
      <c r="E812" s="2" t="s">
        <v>1169</v>
      </c>
      <c r="F812" s="2">
        <v>1919166</v>
      </c>
      <c r="G812" s="2">
        <v>98.67</v>
      </c>
      <c r="H812" s="2">
        <v>1.78</v>
      </c>
    </row>
    <row r="813" spans="1:8">
      <c r="A813" s="2" t="s">
        <v>1170</v>
      </c>
      <c r="B813" s="2">
        <v>0.73</v>
      </c>
      <c r="C813" s="2">
        <v>1.86</v>
      </c>
      <c r="D813" s="2" t="s">
        <v>48</v>
      </c>
      <c r="E813" s="2" t="s">
        <v>49</v>
      </c>
      <c r="F813" s="2">
        <v>3674810</v>
      </c>
      <c r="G813" s="2">
        <v>89.94</v>
      </c>
      <c r="H813" s="2">
        <v>1.92</v>
      </c>
    </row>
    <row r="814" spans="1:8">
      <c r="A814" s="2" t="s">
        <v>1171</v>
      </c>
      <c r="B814" s="2">
        <v>7.23</v>
      </c>
      <c r="C814" s="2">
        <v>16.48</v>
      </c>
      <c r="D814" s="2" t="s">
        <v>51</v>
      </c>
      <c r="E814" s="2" t="s">
        <v>658</v>
      </c>
      <c r="F814" s="2">
        <v>3197767</v>
      </c>
      <c r="G814" s="2">
        <v>95.16</v>
      </c>
      <c r="H814" s="2">
        <v>1.08</v>
      </c>
    </row>
    <row r="815" spans="1:8">
      <c r="A815" s="2" t="s">
        <v>1172</v>
      </c>
      <c r="B815" s="2">
        <v>1.1200000000000001</v>
      </c>
      <c r="C815" s="2">
        <v>0.03</v>
      </c>
      <c r="D815" s="2" t="s">
        <v>396</v>
      </c>
      <c r="E815" s="2" t="s">
        <v>645</v>
      </c>
      <c r="F815" s="2">
        <v>2764235</v>
      </c>
      <c r="G815" s="2">
        <v>91.97</v>
      </c>
      <c r="H815" s="2">
        <v>1.71</v>
      </c>
    </row>
    <row r="816" spans="1:8">
      <c r="A816" s="2" t="s">
        <v>1173</v>
      </c>
      <c r="B816" s="2">
        <v>0.61</v>
      </c>
      <c r="C816" s="2">
        <v>0.13</v>
      </c>
      <c r="D816" s="2" t="s">
        <v>218</v>
      </c>
      <c r="E816" s="2" t="s">
        <v>903</v>
      </c>
      <c r="F816" s="2">
        <v>2089741</v>
      </c>
      <c r="G816" s="2">
        <v>90.67</v>
      </c>
      <c r="H816" s="2">
        <v>0.86</v>
      </c>
    </row>
    <row r="817" spans="1:8">
      <c r="A817" s="2" t="s">
        <v>1174</v>
      </c>
      <c r="B817" s="2">
        <v>2.16</v>
      </c>
      <c r="C817" s="2">
        <v>0.54</v>
      </c>
      <c r="D817" s="2" t="s">
        <v>106</v>
      </c>
      <c r="E817" s="2" t="s">
        <v>107</v>
      </c>
      <c r="F817" s="2">
        <v>1854750</v>
      </c>
      <c r="G817" s="2">
        <v>99.2</v>
      </c>
      <c r="H817" s="2">
        <v>0</v>
      </c>
    </row>
    <row r="818" spans="1:8">
      <c r="A818" s="2" t="s">
        <v>1175</v>
      </c>
      <c r="B818" s="2">
        <v>0.98</v>
      </c>
      <c r="C818" s="2">
        <v>1.1100000000000001</v>
      </c>
      <c r="D818" s="2" t="s">
        <v>34</v>
      </c>
      <c r="E818" s="2" t="s">
        <v>569</v>
      </c>
      <c r="F818" s="2">
        <v>3221144</v>
      </c>
      <c r="G818" s="2">
        <v>71.02</v>
      </c>
      <c r="H818" s="2">
        <v>3.33</v>
      </c>
    </row>
    <row r="819" spans="1:8">
      <c r="A819" s="2" t="s">
        <v>1176</v>
      </c>
      <c r="B819" s="2">
        <v>1.85</v>
      </c>
      <c r="C819" s="2">
        <v>2.5499999999999998</v>
      </c>
      <c r="D819" s="2" t="s">
        <v>51</v>
      </c>
      <c r="E819" s="2" t="s">
        <v>1177</v>
      </c>
      <c r="F819" s="2">
        <v>3536353</v>
      </c>
      <c r="G819" s="2">
        <v>97.62</v>
      </c>
      <c r="H819" s="2">
        <v>2.54</v>
      </c>
    </row>
    <row r="820" spans="1:8">
      <c r="A820" s="2" t="s">
        <v>1178</v>
      </c>
      <c r="B820" s="2">
        <v>39.520000000000003</v>
      </c>
      <c r="C820" s="2">
        <v>14.9</v>
      </c>
      <c r="D820" s="2" t="s">
        <v>109</v>
      </c>
      <c r="E820" s="2" t="s">
        <v>560</v>
      </c>
      <c r="F820" s="2">
        <v>3383647</v>
      </c>
      <c r="G820" s="2">
        <v>96.45</v>
      </c>
      <c r="H820" s="2">
        <v>2.58</v>
      </c>
    </row>
    <row r="821" spans="1:8">
      <c r="A821" s="2" t="s">
        <v>1179</v>
      </c>
      <c r="B821" s="2">
        <v>0.62</v>
      </c>
      <c r="C821" s="2">
        <v>0.01</v>
      </c>
      <c r="D821" s="2" t="s">
        <v>51</v>
      </c>
      <c r="E821" s="2" t="s">
        <v>1180</v>
      </c>
      <c r="F821" s="2">
        <v>2482826</v>
      </c>
      <c r="G821" s="2">
        <v>77.05</v>
      </c>
      <c r="H821" s="2">
        <v>1.1499999999999999</v>
      </c>
    </row>
    <row r="822" spans="1:8">
      <c r="A822" s="2" t="s">
        <v>1181</v>
      </c>
      <c r="B822" s="2">
        <v>10.6</v>
      </c>
      <c r="C822" s="2">
        <v>26.51</v>
      </c>
      <c r="D822" s="2" t="s">
        <v>70</v>
      </c>
      <c r="E822" s="2" t="s">
        <v>510</v>
      </c>
      <c r="F822" s="2">
        <v>2452088</v>
      </c>
      <c r="G822" s="2">
        <v>87.12</v>
      </c>
      <c r="H822" s="2">
        <v>1.33</v>
      </c>
    </row>
    <row r="823" spans="1:8">
      <c r="A823" s="2" t="s">
        <v>1182</v>
      </c>
      <c r="B823" s="2">
        <v>0.78</v>
      </c>
      <c r="C823" s="2">
        <v>0.31</v>
      </c>
      <c r="D823" s="2" t="s">
        <v>70</v>
      </c>
      <c r="E823" s="2" t="s">
        <v>1183</v>
      </c>
      <c r="F823" s="2">
        <v>1275733</v>
      </c>
      <c r="G823" s="2">
        <v>77.59</v>
      </c>
      <c r="H823" s="2">
        <v>0.16</v>
      </c>
    </row>
    <row r="824" spans="1:8">
      <c r="A824" s="2" t="s">
        <v>1184</v>
      </c>
      <c r="B824" s="2">
        <v>0.48</v>
      </c>
      <c r="C824" s="2">
        <v>0.02</v>
      </c>
      <c r="D824" s="2" t="s">
        <v>1185</v>
      </c>
      <c r="E824" s="2" t="s">
        <v>1186</v>
      </c>
      <c r="F824" s="2">
        <v>2133198</v>
      </c>
      <c r="G824" s="2">
        <v>94.91</v>
      </c>
      <c r="H824" s="2">
        <v>0</v>
      </c>
    </row>
    <row r="825" spans="1:8">
      <c r="A825" s="2" t="s">
        <v>1187</v>
      </c>
      <c r="B825" s="2">
        <v>0.43</v>
      </c>
      <c r="C825" s="2">
        <v>0.13</v>
      </c>
      <c r="D825" s="2" t="s">
        <v>64</v>
      </c>
      <c r="E825" s="2" t="s">
        <v>383</v>
      </c>
      <c r="F825" s="2">
        <v>3203251</v>
      </c>
      <c r="G825" s="2">
        <v>86.36</v>
      </c>
      <c r="H825" s="2">
        <v>7.73</v>
      </c>
    </row>
    <row r="826" spans="1:8">
      <c r="A826" s="2" t="s">
        <v>1188</v>
      </c>
      <c r="B826" s="2">
        <v>0.45</v>
      </c>
      <c r="C826" s="2">
        <v>0.09</v>
      </c>
      <c r="D826" s="2" t="s">
        <v>106</v>
      </c>
      <c r="E826" s="2" t="s">
        <v>619</v>
      </c>
      <c r="F826" s="2">
        <v>2201334</v>
      </c>
      <c r="G826" s="2">
        <v>95.94</v>
      </c>
      <c r="H826" s="2">
        <v>2.27</v>
      </c>
    </row>
    <row r="827" spans="1:8">
      <c r="A827" s="2" t="s">
        <v>1189</v>
      </c>
      <c r="B827" s="2">
        <v>1.37</v>
      </c>
      <c r="C827" s="2">
        <v>0.05</v>
      </c>
      <c r="D827" s="2" t="s">
        <v>396</v>
      </c>
      <c r="E827" s="2" t="s">
        <v>581</v>
      </c>
      <c r="F827" s="2">
        <v>3385852</v>
      </c>
      <c r="G827" s="2">
        <v>93.68</v>
      </c>
      <c r="H827" s="2">
        <v>3.42</v>
      </c>
    </row>
    <row r="828" spans="1:8">
      <c r="A828" s="2" t="s">
        <v>1190</v>
      </c>
      <c r="B828" s="2">
        <v>1.01</v>
      </c>
      <c r="C828" s="2">
        <v>7.0000000000000007E-2</v>
      </c>
      <c r="D828" s="2" t="s">
        <v>96</v>
      </c>
      <c r="E828" s="2" t="s">
        <v>1191</v>
      </c>
      <c r="F828" s="2">
        <v>2840421</v>
      </c>
      <c r="G828" s="2">
        <v>98.9</v>
      </c>
      <c r="H828" s="2">
        <v>0</v>
      </c>
    </row>
    <row r="829" spans="1:8">
      <c r="A829" s="2" t="s">
        <v>1192</v>
      </c>
      <c r="B829" s="2">
        <v>0.74</v>
      </c>
      <c r="C829" s="2">
        <v>0.27</v>
      </c>
      <c r="D829" s="2" t="s">
        <v>37</v>
      </c>
      <c r="E829" s="2" t="s">
        <v>38</v>
      </c>
      <c r="F829" s="2">
        <v>3463680</v>
      </c>
      <c r="G829" s="2">
        <v>97.73</v>
      </c>
      <c r="H829" s="2">
        <v>7.0000000000000007E-2</v>
      </c>
    </row>
    <row r="830" spans="1:8">
      <c r="A830" s="2" t="s">
        <v>1193</v>
      </c>
      <c r="B830" s="2">
        <v>0.38</v>
      </c>
      <c r="C830" s="2">
        <v>0.38</v>
      </c>
      <c r="D830" s="2" t="s">
        <v>51</v>
      </c>
      <c r="E830" s="2" t="s">
        <v>1177</v>
      </c>
      <c r="F830" s="2">
        <v>3690574</v>
      </c>
      <c r="G830" s="2">
        <v>80.97</v>
      </c>
      <c r="H830" s="2">
        <v>3.05</v>
      </c>
    </row>
    <row r="831" spans="1:8">
      <c r="A831" s="2" t="s">
        <v>1194</v>
      </c>
      <c r="B831" s="2">
        <v>22.14</v>
      </c>
      <c r="C831" s="2">
        <v>35.53</v>
      </c>
      <c r="D831" s="2" t="s">
        <v>70</v>
      </c>
      <c r="E831" s="2" t="s">
        <v>579</v>
      </c>
      <c r="F831" s="2">
        <v>2634742</v>
      </c>
      <c r="G831" s="2">
        <v>96.41</v>
      </c>
      <c r="H831" s="2">
        <v>0</v>
      </c>
    </row>
    <row r="832" spans="1:8">
      <c r="A832" s="2" t="s">
        <v>1195</v>
      </c>
      <c r="B832" s="2">
        <v>0.42</v>
      </c>
      <c r="C832" s="2">
        <v>0.03</v>
      </c>
      <c r="D832" s="2" t="s">
        <v>48</v>
      </c>
      <c r="E832" s="2" t="s">
        <v>73</v>
      </c>
      <c r="F832" s="2">
        <v>2188977</v>
      </c>
      <c r="G832" s="2">
        <v>76.040000000000006</v>
      </c>
      <c r="H832" s="2">
        <v>2.72</v>
      </c>
    </row>
    <row r="833" spans="1:8">
      <c r="A833" s="2" t="s">
        <v>1196</v>
      </c>
      <c r="B833" s="2">
        <v>2.16</v>
      </c>
      <c r="C833" s="2">
        <v>0.28000000000000003</v>
      </c>
      <c r="D833" s="2" t="s">
        <v>51</v>
      </c>
      <c r="E833" s="2" t="s">
        <v>583</v>
      </c>
      <c r="F833" s="2">
        <v>4708286</v>
      </c>
      <c r="G833" s="2">
        <v>95.08</v>
      </c>
      <c r="H833" s="2">
        <v>3.83</v>
      </c>
    </row>
    <row r="834" spans="1:8">
      <c r="A834" s="2" t="s">
        <v>1197</v>
      </c>
      <c r="B834" s="2">
        <v>1.69</v>
      </c>
      <c r="C834" s="2">
        <v>1.59</v>
      </c>
      <c r="D834" s="2" t="s">
        <v>109</v>
      </c>
      <c r="E834" s="2" t="s">
        <v>591</v>
      </c>
      <c r="F834" s="2">
        <v>4098671</v>
      </c>
      <c r="G834" s="2">
        <v>99.52</v>
      </c>
      <c r="H834" s="2">
        <v>2.74</v>
      </c>
    </row>
    <row r="835" spans="1:8">
      <c r="A835" s="2" t="s">
        <v>1198</v>
      </c>
      <c r="B835" s="2">
        <v>130.72999999999999</v>
      </c>
      <c r="C835" s="2">
        <v>7.16</v>
      </c>
      <c r="D835" s="2" t="s">
        <v>109</v>
      </c>
      <c r="E835" s="2" t="s">
        <v>536</v>
      </c>
      <c r="F835" s="2">
        <v>3991031</v>
      </c>
      <c r="G835" s="2">
        <v>97.42</v>
      </c>
      <c r="H835" s="2">
        <v>1.94</v>
      </c>
    </row>
    <row r="836" spans="1:8">
      <c r="A836" s="2" t="s">
        <v>1199</v>
      </c>
      <c r="B836" s="2">
        <v>0.44</v>
      </c>
      <c r="C836" s="2">
        <v>0.01</v>
      </c>
      <c r="D836" s="2" t="s">
        <v>34</v>
      </c>
      <c r="E836" s="2" t="s">
        <v>138</v>
      </c>
      <c r="F836" s="2">
        <v>2267644</v>
      </c>
      <c r="G836" s="2">
        <v>87.47</v>
      </c>
      <c r="H836" s="2">
        <v>2.48</v>
      </c>
    </row>
    <row r="837" spans="1:8">
      <c r="A837" s="2" t="s">
        <v>1200</v>
      </c>
      <c r="B837" s="2">
        <v>2.4</v>
      </c>
      <c r="C837" s="2">
        <v>0.18</v>
      </c>
      <c r="D837" s="2" t="s">
        <v>48</v>
      </c>
      <c r="E837" s="2" t="s">
        <v>142</v>
      </c>
      <c r="F837" s="2">
        <v>3509870</v>
      </c>
      <c r="G837" s="2">
        <v>99.14</v>
      </c>
      <c r="H837" s="2">
        <v>0.5</v>
      </c>
    </row>
    <row r="838" spans="1:8">
      <c r="A838" s="2" t="s">
        <v>1201</v>
      </c>
      <c r="B838" s="2">
        <v>53.05</v>
      </c>
      <c r="C838" s="2">
        <v>390.04</v>
      </c>
      <c r="D838" s="2" t="s">
        <v>70</v>
      </c>
      <c r="E838" s="2" t="s">
        <v>104</v>
      </c>
      <c r="F838" s="2">
        <v>1979958</v>
      </c>
      <c r="G838" s="2">
        <v>89.54</v>
      </c>
      <c r="H838" s="2">
        <v>0</v>
      </c>
    </row>
    <row r="839" spans="1:8">
      <c r="A839" s="2" t="s">
        <v>1202</v>
      </c>
      <c r="B839" s="2">
        <v>0.69</v>
      </c>
      <c r="C839" s="2">
        <v>0.12</v>
      </c>
      <c r="D839" s="2" t="s">
        <v>109</v>
      </c>
      <c r="E839" s="2" t="s">
        <v>617</v>
      </c>
      <c r="F839" s="2">
        <v>3841376</v>
      </c>
      <c r="G839" s="2">
        <v>97.1</v>
      </c>
      <c r="H839" s="2">
        <v>0</v>
      </c>
    </row>
    <row r="840" spans="1:8">
      <c r="A840" s="2" t="s">
        <v>1203</v>
      </c>
      <c r="B840" s="2">
        <v>0.36</v>
      </c>
      <c r="C840" s="2">
        <v>0.06</v>
      </c>
      <c r="D840" s="2" t="s">
        <v>34</v>
      </c>
      <c r="E840" s="2" t="s">
        <v>40</v>
      </c>
      <c r="F840" s="2">
        <v>1751302</v>
      </c>
      <c r="G840" s="2">
        <v>75.37</v>
      </c>
      <c r="H840" s="2">
        <v>0.51</v>
      </c>
    </row>
    <row r="841" spans="1:8">
      <c r="A841" s="2" t="s">
        <v>1204</v>
      </c>
      <c r="B841" s="2">
        <v>1.39</v>
      </c>
      <c r="C841" s="2">
        <v>0.35</v>
      </c>
      <c r="D841" s="2" t="s">
        <v>37</v>
      </c>
      <c r="E841" s="2" t="s">
        <v>58</v>
      </c>
      <c r="F841" s="2">
        <v>2635565</v>
      </c>
      <c r="G841" s="2">
        <v>98.86</v>
      </c>
      <c r="H841" s="2">
        <v>1.1399999999999999</v>
      </c>
    </row>
    <row r="842" spans="1:8">
      <c r="A842" s="2" t="s">
        <v>1205</v>
      </c>
      <c r="B842" s="2">
        <v>8.2899999999999991</v>
      </c>
      <c r="C842" s="2">
        <v>4.7</v>
      </c>
      <c r="D842" s="2" t="s">
        <v>34</v>
      </c>
      <c r="E842" s="2" t="s">
        <v>1163</v>
      </c>
      <c r="F842" s="2">
        <v>2634255</v>
      </c>
      <c r="G842" s="2">
        <v>89.86</v>
      </c>
      <c r="H842" s="2">
        <v>0.33</v>
      </c>
    </row>
    <row r="843" spans="1:8">
      <c r="A843" s="2" t="s">
        <v>1206</v>
      </c>
      <c r="B843" s="2">
        <v>0.54</v>
      </c>
      <c r="C843" s="2">
        <v>0</v>
      </c>
      <c r="D843" s="2" t="s">
        <v>235</v>
      </c>
      <c r="E843" s="2" t="s">
        <v>1207</v>
      </c>
      <c r="F843" s="2">
        <v>6108552</v>
      </c>
      <c r="G843" s="2">
        <v>96.98</v>
      </c>
      <c r="H843" s="2">
        <v>0.5</v>
      </c>
    </row>
    <row r="844" spans="1:8">
      <c r="A844" s="2" t="s">
        <v>1208</v>
      </c>
      <c r="B844" s="2">
        <v>1.39</v>
      </c>
      <c r="C844" s="2">
        <v>0.77</v>
      </c>
      <c r="D844" s="2" t="s">
        <v>34</v>
      </c>
      <c r="E844" s="2" t="s">
        <v>1209</v>
      </c>
      <c r="F844" s="2">
        <v>3999863</v>
      </c>
      <c r="G844" s="2">
        <v>99.3</v>
      </c>
      <c r="H844" s="2">
        <v>1.75</v>
      </c>
    </row>
    <row r="845" spans="1:8">
      <c r="A845" s="2" t="s">
        <v>1210</v>
      </c>
      <c r="B845" s="2">
        <v>13.56</v>
      </c>
      <c r="C845" s="2">
        <v>3.32</v>
      </c>
      <c r="D845" s="2" t="s">
        <v>37</v>
      </c>
      <c r="E845" s="2" t="s">
        <v>521</v>
      </c>
      <c r="F845" s="2">
        <v>2560376</v>
      </c>
      <c r="G845" s="2">
        <v>95.4</v>
      </c>
      <c r="H845" s="2">
        <v>1.1499999999999999</v>
      </c>
    </row>
    <row r="846" spans="1:8">
      <c r="A846" s="2" t="s">
        <v>1211</v>
      </c>
      <c r="B846" s="2">
        <v>5.34</v>
      </c>
      <c r="C846" s="2">
        <v>7.75</v>
      </c>
      <c r="D846" s="2" t="s">
        <v>51</v>
      </c>
      <c r="E846" s="2" t="s">
        <v>136</v>
      </c>
      <c r="F846" s="2">
        <v>3439654</v>
      </c>
      <c r="G846" s="2">
        <v>97.31</v>
      </c>
      <c r="H846" s="2">
        <v>1.61</v>
      </c>
    </row>
    <row r="847" spans="1:8">
      <c r="A847" s="2" t="s">
        <v>1212</v>
      </c>
      <c r="B847" s="2">
        <v>0.78</v>
      </c>
      <c r="C847" s="2">
        <v>0.61</v>
      </c>
      <c r="D847" s="2" t="s">
        <v>51</v>
      </c>
      <c r="E847" s="2" t="s">
        <v>1213</v>
      </c>
      <c r="F847" s="2">
        <v>2899069</v>
      </c>
      <c r="G847" s="2">
        <v>97.41</v>
      </c>
      <c r="H847" s="2">
        <v>1.91</v>
      </c>
    </row>
    <row r="848" spans="1:8">
      <c r="A848" s="2" t="s">
        <v>1214</v>
      </c>
      <c r="B848" s="2">
        <v>1.28</v>
      </c>
      <c r="C848" s="2">
        <v>7.0000000000000007E-2</v>
      </c>
      <c r="D848" s="2" t="s">
        <v>64</v>
      </c>
      <c r="E848" s="2" t="s">
        <v>874</v>
      </c>
      <c r="F848" s="2">
        <v>2115717</v>
      </c>
      <c r="G848" s="2">
        <v>92.73</v>
      </c>
      <c r="H848" s="2">
        <v>2.91</v>
      </c>
    </row>
    <row r="849" spans="1:8">
      <c r="A849" s="2" t="s">
        <v>1215</v>
      </c>
      <c r="B849" s="2">
        <v>10.49</v>
      </c>
      <c r="C849" s="2">
        <v>1.26</v>
      </c>
      <c r="D849" s="2" t="s">
        <v>64</v>
      </c>
      <c r="E849" s="2" t="s">
        <v>685</v>
      </c>
      <c r="F849" s="2">
        <v>2682354</v>
      </c>
      <c r="G849" s="2">
        <v>90.91</v>
      </c>
      <c r="H849" s="2">
        <v>6.36</v>
      </c>
    </row>
    <row r="850" spans="1:8">
      <c r="A850" s="2" t="s">
        <v>1216</v>
      </c>
      <c r="B850" s="2">
        <v>0.44</v>
      </c>
      <c r="C850" s="2">
        <v>0.33</v>
      </c>
      <c r="D850" s="2" t="s">
        <v>89</v>
      </c>
      <c r="E850" s="2" t="s">
        <v>284</v>
      </c>
      <c r="F850" s="2">
        <v>1696164</v>
      </c>
      <c r="G850" s="2">
        <v>91.41</v>
      </c>
      <c r="H850" s="2">
        <v>0.81</v>
      </c>
    </row>
    <row r="851" spans="1:8">
      <c r="A851" s="2" t="s">
        <v>1217</v>
      </c>
      <c r="B851" s="2">
        <v>1.01</v>
      </c>
      <c r="C851" s="2">
        <v>0.49</v>
      </c>
      <c r="D851" s="2" t="s">
        <v>64</v>
      </c>
      <c r="E851" s="2" t="s">
        <v>930</v>
      </c>
      <c r="F851" s="2">
        <v>4370094</v>
      </c>
      <c r="G851" s="2">
        <v>93.64</v>
      </c>
      <c r="H851" s="2">
        <v>1.0900000000000001</v>
      </c>
    </row>
    <row r="852" spans="1:8">
      <c r="A852" s="2" t="s">
        <v>1218</v>
      </c>
      <c r="B852" s="2">
        <v>4.21</v>
      </c>
      <c r="C852" s="2">
        <v>0.28999999999999998</v>
      </c>
      <c r="D852" s="2" t="s">
        <v>34</v>
      </c>
      <c r="E852" s="2" t="s">
        <v>1169</v>
      </c>
      <c r="F852" s="2">
        <v>1690890</v>
      </c>
      <c r="G852" s="2">
        <v>96</v>
      </c>
      <c r="H852" s="2">
        <v>0.44</v>
      </c>
    </row>
    <row r="853" spans="1:8">
      <c r="A853" s="2" t="s">
        <v>1219</v>
      </c>
      <c r="B853" s="2">
        <v>1.92</v>
      </c>
      <c r="C853" s="2">
        <v>1.1200000000000001</v>
      </c>
      <c r="D853" s="2" t="s">
        <v>34</v>
      </c>
      <c r="E853" s="2" t="s">
        <v>546</v>
      </c>
      <c r="F853" s="2">
        <v>2970776</v>
      </c>
      <c r="G853" s="2">
        <v>85.17</v>
      </c>
      <c r="H853" s="2">
        <v>3.67</v>
      </c>
    </row>
    <row r="854" spans="1:8">
      <c r="A854" s="2" t="s">
        <v>1220</v>
      </c>
      <c r="B854" s="2">
        <v>4.0199999999999996</v>
      </c>
      <c r="C854" s="2">
        <v>1.01</v>
      </c>
      <c r="D854" s="2" t="s">
        <v>64</v>
      </c>
      <c r="E854" s="2" t="s">
        <v>928</v>
      </c>
      <c r="F854" s="2">
        <v>4296344</v>
      </c>
      <c r="G854" s="2">
        <v>98.18</v>
      </c>
      <c r="H854" s="2">
        <v>6.36</v>
      </c>
    </row>
    <row r="855" spans="1:8">
      <c r="A855" s="2" t="s">
        <v>1221</v>
      </c>
      <c r="B855" s="2">
        <v>1.21</v>
      </c>
      <c r="C855" s="2">
        <v>0.05</v>
      </c>
      <c r="D855" s="2" t="s">
        <v>167</v>
      </c>
      <c r="E855" s="2" t="s">
        <v>603</v>
      </c>
      <c r="F855" s="2">
        <v>4913123</v>
      </c>
      <c r="G855" s="2">
        <v>93.52</v>
      </c>
      <c r="H855" s="2">
        <v>0.93</v>
      </c>
    </row>
    <row r="856" spans="1:8">
      <c r="A856" s="2" t="s">
        <v>1222</v>
      </c>
      <c r="B856" s="2">
        <v>1.91</v>
      </c>
      <c r="C856" s="2">
        <v>0.3</v>
      </c>
      <c r="D856" s="2" t="s">
        <v>167</v>
      </c>
      <c r="E856" s="2" t="s">
        <v>168</v>
      </c>
      <c r="F856" s="2">
        <v>3194035</v>
      </c>
      <c r="G856" s="2">
        <v>95.37</v>
      </c>
      <c r="H856" s="2">
        <v>2.31</v>
      </c>
    </row>
    <row r="857" spans="1:8">
      <c r="A857" s="2" t="s">
        <v>1223</v>
      </c>
      <c r="B857" s="2">
        <v>0.8</v>
      </c>
      <c r="C857" s="2">
        <v>0.92</v>
      </c>
      <c r="D857" s="2" t="s">
        <v>126</v>
      </c>
      <c r="E857" s="2" t="s">
        <v>848</v>
      </c>
      <c r="F857" s="2">
        <v>4167258</v>
      </c>
      <c r="G857" s="2">
        <v>86.43</v>
      </c>
      <c r="H857" s="2">
        <v>2.98</v>
      </c>
    </row>
    <row r="858" spans="1:8">
      <c r="A858" s="2" t="s">
        <v>1224</v>
      </c>
      <c r="B858" s="2">
        <v>1.69</v>
      </c>
      <c r="C858" s="2">
        <v>0.28000000000000003</v>
      </c>
      <c r="D858" s="2" t="s">
        <v>34</v>
      </c>
      <c r="E858" s="2" t="s">
        <v>1225</v>
      </c>
      <c r="F858" s="2">
        <v>3451515</v>
      </c>
      <c r="G858" s="2">
        <v>97.58</v>
      </c>
      <c r="H858" s="2">
        <v>1.61</v>
      </c>
    </row>
    <row r="859" spans="1:8">
      <c r="A859" s="2" t="s">
        <v>1226</v>
      </c>
      <c r="B859" s="2">
        <v>0.5</v>
      </c>
      <c r="C859" s="2">
        <v>0.75</v>
      </c>
      <c r="D859" s="2" t="s">
        <v>106</v>
      </c>
      <c r="E859" s="2" t="s">
        <v>1227</v>
      </c>
      <c r="F859" s="2">
        <v>1762436</v>
      </c>
      <c r="G859" s="2">
        <v>92.46</v>
      </c>
      <c r="H859" s="2">
        <v>3.71</v>
      </c>
    </row>
    <row r="860" spans="1:8">
      <c r="A860" s="2" t="s">
        <v>1228</v>
      </c>
      <c r="B860" s="2">
        <v>0.4</v>
      </c>
      <c r="C860" s="2">
        <v>0.14000000000000001</v>
      </c>
      <c r="D860" s="2" t="s">
        <v>43</v>
      </c>
      <c r="E860" s="2" t="s">
        <v>44</v>
      </c>
      <c r="F860" s="2">
        <v>2180645</v>
      </c>
      <c r="G860" s="2">
        <v>81.510000000000005</v>
      </c>
      <c r="H860" s="2">
        <v>1.69</v>
      </c>
    </row>
    <row r="861" spans="1:8">
      <c r="A861" s="2" t="s">
        <v>1229</v>
      </c>
      <c r="B861" s="2">
        <v>4.87</v>
      </c>
      <c r="C861" s="2">
        <v>2.2400000000000002</v>
      </c>
      <c r="D861" s="2" t="s">
        <v>106</v>
      </c>
      <c r="E861" s="2" t="s">
        <v>107</v>
      </c>
      <c r="F861" s="2">
        <v>1887289</v>
      </c>
      <c r="G861" s="2">
        <v>99.2</v>
      </c>
      <c r="H861" s="2">
        <v>0</v>
      </c>
    </row>
    <row r="862" spans="1:8">
      <c r="A862" s="2" t="s">
        <v>1230</v>
      </c>
      <c r="B862" s="2">
        <v>1.39</v>
      </c>
      <c r="C862" s="2">
        <v>0.03</v>
      </c>
      <c r="D862" s="2" t="s">
        <v>51</v>
      </c>
      <c r="E862" s="2" t="s">
        <v>860</v>
      </c>
      <c r="F862" s="2">
        <v>3313424</v>
      </c>
      <c r="G862" s="2">
        <v>95.53</v>
      </c>
      <c r="H862" s="2">
        <v>0</v>
      </c>
    </row>
    <row r="863" spans="1:8">
      <c r="A863" s="2" t="s">
        <v>1231</v>
      </c>
      <c r="B863" s="2">
        <v>1.1399999999999999</v>
      </c>
      <c r="C863" s="2">
        <v>0.64</v>
      </c>
      <c r="D863" s="2" t="s">
        <v>70</v>
      </c>
      <c r="E863" s="2" t="s">
        <v>829</v>
      </c>
      <c r="F863" s="2">
        <v>2797415</v>
      </c>
      <c r="G863" s="2">
        <v>97.58</v>
      </c>
      <c r="H863" s="2">
        <v>1.96</v>
      </c>
    </row>
    <row r="864" spans="1:8">
      <c r="A864" s="2" t="s">
        <v>1232</v>
      </c>
      <c r="B864" s="2">
        <v>0.88</v>
      </c>
      <c r="C864" s="2">
        <v>0.18</v>
      </c>
      <c r="D864" s="2" t="s">
        <v>514</v>
      </c>
      <c r="E864" s="2" t="s">
        <v>515</v>
      </c>
      <c r="F864" s="2">
        <v>4871947</v>
      </c>
      <c r="G864" s="2">
        <v>90.74</v>
      </c>
      <c r="H864" s="2">
        <v>2.78</v>
      </c>
    </row>
    <row r="865" spans="1:8">
      <c r="A865" s="2" t="s">
        <v>1233</v>
      </c>
      <c r="B865" s="2">
        <v>3.53</v>
      </c>
      <c r="C865" s="2">
        <v>1.18</v>
      </c>
      <c r="D865" s="2" t="s">
        <v>218</v>
      </c>
      <c r="E865" s="2" t="s">
        <v>219</v>
      </c>
      <c r="F865" s="2">
        <v>2571935</v>
      </c>
      <c r="G865" s="2">
        <v>96.39</v>
      </c>
      <c r="H865" s="2">
        <v>0.47</v>
      </c>
    </row>
    <row r="866" spans="1:8">
      <c r="A866" s="2" t="s">
        <v>1234</v>
      </c>
      <c r="B866" s="2">
        <v>2.3199999999999998</v>
      </c>
      <c r="C866" s="2">
        <v>0.04</v>
      </c>
      <c r="D866" s="2" t="s">
        <v>51</v>
      </c>
      <c r="E866" s="2" t="s">
        <v>670</v>
      </c>
      <c r="F866" s="2">
        <v>2586392</v>
      </c>
      <c r="G866" s="2">
        <v>72.63</v>
      </c>
      <c r="H866" s="2">
        <v>0</v>
      </c>
    </row>
    <row r="867" spans="1:8">
      <c r="A867" s="2" t="s">
        <v>1235</v>
      </c>
      <c r="B867" s="2">
        <v>1.39</v>
      </c>
      <c r="C867" s="2">
        <v>0.02</v>
      </c>
      <c r="D867" s="2" t="s">
        <v>126</v>
      </c>
      <c r="E867" s="2" t="s">
        <v>700</v>
      </c>
      <c r="F867" s="2">
        <v>11142611</v>
      </c>
      <c r="G867" s="2">
        <v>91.16</v>
      </c>
      <c r="H867" s="2">
        <v>8.5500000000000007</v>
      </c>
    </row>
    <row r="868" spans="1:8">
      <c r="A868" s="2" t="s">
        <v>1236</v>
      </c>
      <c r="B868" s="2">
        <v>2.92</v>
      </c>
      <c r="C868" s="2">
        <v>0.22</v>
      </c>
      <c r="D868" s="2" t="s">
        <v>396</v>
      </c>
      <c r="E868" s="2" t="s">
        <v>708</v>
      </c>
      <c r="F868" s="2">
        <v>4044862</v>
      </c>
      <c r="G868" s="2">
        <v>94.66</v>
      </c>
      <c r="H868" s="2">
        <v>1.88</v>
      </c>
    </row>
    <row r="869" spans="1:8">
      <c r="A869" s="2" t="s">
        <v>1237</v>
      </c>
      <c r="B869" s="2">
        <v>0.56000000000000005</v>
      </c>
      <c r="C869" s="2">
        <v>0.51</v>
      </c>
      <c r="D869" s="2" t="s">
        <v>34</v>
      </c>
      <c r="E869" s="2" t="s">
        <v>816</v>
      </c>
      <c r="F869" s="2">
        <v>1951717</v>
      </c>
      <c r="G869" s="2">
        <v>86.26</v>
      </c>
      <c r="H869" s="2">
        <v>2.5099999999999998</v>
      </c>
    </row>
    <row r="870" spans="1:8">
      <c r="A870" s="2" t="s">
        <v>1238</v>
      </c>
      <c r="B870" s="2">
        <v>0.56000000000000005</v>
      </c>
      <c r="C870" s="2">
        <v>0.14000000000000001</v>
      </c>
      <c r="D870" s="2" t="s">
        <v>204</v>
      </c>
      <c r="E870" s="2" t="s">
        <v>764</v>
      </c>
      <c r="F870" s="2">
        <v>5551930</v>
      </c>
      <c r="G870" s="2">
        <v>83.3</v>
      </c>
      <c r="H870" s="2">
        <v>0</v>
      </c>
    </row>
    <row r="871" spans="1:8">
      <c r="A871" s="2" t="s">
        <v>1239</v>
      </c>
      <c r="B871" s="2">
        <v>1.68</v>
      </c>
      <c r="C871" s="2">
        <v>1.47</v>
      </c>
      <c r="D871" s="2" t="s">
        <v>43</v>
      </c>
      <c r="E871" s="2" t="s">
        <v>187</v>
      </c>
      <c r="F871" s="2">
        <v>1967514</v>
      </c>
      <c r="G871" s="2">
        <v>100</v>
      </c>
      <c r="H871" s="2">
        <v>0</v>
      </c>
    </row>
    <row r="872" spans="1:8">
      <c r="A872" s="2" t="s">
        <v>1240</v>
      </c>
      <c r="B872" s="2">
        <v>4.5</v>
      </c>
      <c r="C872" s="2">
        <v>2.17</v>
      </c>
      <c r="D872" s="2" t="s">
        <v>34</v>
      </c>
      <c r="E872" s="2" t="s">
        <v>1092</v>
      </c>
      <c r="F872" s="2">
        <v>1845574</v>
      </c>
      <c r="G872" s="2">
        <v>92.47</v>
      </c>
      <c r="H872" s="2">
        <v>0.48</v>
      </c>
    </row>
    <row r="873" spans="1:8">
      <c r="A873" s="2" t="s">
        <v>1241</v>
      </c>
      <c r="B873" s="2">
        <v>0.79</v>
      </c>
      <c r="C873" s="2">
        <v>0.13</v>
      </c>
      <c r="D873" s="2" t="s">
        <v>51</v>
      </c>
      <c r="E873" s="2" t="s">
        <v>1242</v>
      </c>
      <c r="F873" s="2">
        <v>4537006</v>
      </c>
      <c r="G873" s="2">
        <v>98.31</v>
      </c>
      <c r="H873" s="2">
        <v>2.37</v>
      </c>
    </row>
    <row r="874" spans="1:8">
      <c r="A874" s="2" t="s">
        <v>1243</v>
      </c>
      <c r="B874" s="2">
        <v>0.52</v>
      </c>
      <c r="C874" s="2">
        <v>1.5</v>
      </c>
      <c r="D874" s="2" t="s">
        <v>64</v>
      </c>
      <c r="E874" s="2" t="s">
        <v>402</v>
      </c>
      <c r="F874" s="2">
        <v>4652770</v>
      </c>
      <c r="G874" s="2">
        <v>85</v>
      </c>
      <c r="H874" s="2">
        <v>8.48</v>
      </c>
    </row>
    <row r="875" spans="1:8">
      <c r="A875" s="2" t="s">
        <v>1244</v>
      </c>
      <c r="B875" s="2">
        <v>0.56000000000000005</v>
      </c>
      <c r="C875" s="2">
        <v>1.07</v>
      </c>
      <c r="D875" s="2" t="s">
        <v>34</v>
      </c>
      <c r="E875" s="2" t="s">
        <v>1245</v>
      </c>
      <c r="F875" s="2">
        <v>3375823</v>
      </c>
      <c r="G875" s="2">
        <v>90.96</v>
      </c>
      <c r="H875" s="2">
        <v>3.43</v>
      </c>
    </row>
    <row r="876" spans="1:8">
      <c r="A876" s="2" t="s">
        <v>1246</v>
      </c>
      <c r="B876" s="2">
        <v>0.88</v>
      </c>
      <c r="C876" s="2">
        <v>0.44</v>
      </c>
      <c r="D876" s="2" t="s">
        <v>34</v>
      </c>
      <c r="E876" s="2" t="s">
        <v>192</v>
      </c>
      <c r="F876" s="2">
        <v>1594013</v>
      </c>
      <c r="G876" s="2">
        <v>87.5</v>
      </c>
      <c r="H876" s="2">
        <v>0.81</v>
      </c>
    </row>
    <row r="877" spans="1:8">
      <c r="A877" s="2" t="s">
        <v>1247</v>
      </c>
      <c r="B877" s="2">
        <v>1.74</v>
      </c>
      <c r="C877" s="2">
        <v>0.94</v>
      </c>
      <c r="D877" s="2" t="s">
        <v>204</v>
      </c>
      <c r="E877" s="2" t="s">
        <v>205</v>
      </c>
      <c r="F877" s="2">
        <v>4704037</v>
      </c>
      <c r="G877" s="2">
        <v>96.55</v>
      </c>
      <c r="H877" s="2">
        <v>0</v>
      </c>
    </row>
    <row r="878" spans="1:8">
      <c r="A878" s="2" t="s">
        <v>1248</v>
      </c>
      <c r="B878" s="2">
        <v>0.46</v>
      </c>
      <c r="C878" s="2">
        <v>0.1</v>
      </c>
      <c r="D878" s="2" t="s">
        <v>34</v>
      </c>
      <c r="E878" s="2" t="s">
        <v>170</v>
      </c>
      <c r="F878" s="2">
        <v>1965350</v>
      </c>
      <c r="G878" s="2">
        <v>79.260000000000005</v>
      </c>
      <c r="H878" s="2">
        <v>2.4500000000000002</v>
      </c>
    </row>
    <row r="879" spans="1:8">
      <c r="A879" s="2" t="s">
        <v>1249</v>
      </c>
      <c r="B879" s="2">
        <v>0.7</v>
      </c>
      <c r="C879" s="2">
        <v>0.69</v>
      </c>
      <c r="D879" s="2" t="s">
        <v>64</v>
      </c>
      <c r="E879" s="2" t="s">
        <v>383</v>
      </c>
      <c r="F879" s="2">
        <v>5107858</v>
      </c>
      <c r="G879" s="2">
        <v>89.09</v>
      </c>
      <c r="H879" s="2">
        <v>9.09</v>
      </c>
    </row>
    <row r="880" spans="1:8">
      <c r="A880" s="2" t="s">
        <v>1250</v>
      </c>
      <c r="B880" s="2">
        <v>0.98</v>
      </c>
      <c r="C880" s="2">
        <v>0.45</v>
      </c>
      <c r="D880" s="2" t="s">
        <v>34</v>
      </c>
      <c r="E880" s="2" t="s">
        <v>1251</v>
      </c>
      <c r="F880" s="2">
        <v>1324807</v>
      </c>
      <c r="G880" s="2">
        <v>83.89</v>
      </c>
      <c r="H880" s="2">
        <v>1.33</v>
      </c>
    </row>
    <row r="881" spans="1:8">
      <c r="A881" s="2" t="s">
        <v>1252</v>
      </c>
      <c r="B881" s="2">
        <v>1.05</v>
      </c>
      <c r="C881" s="2">
        <v>0.1</v>
      </c>
      <c r="D881" s="2" t="s">
        <v>34</v>
      </c>
      <c r="E881" s="2" t="s">
        <v>387</v>
      </c>
      <c r="F881" s="2">
        <v>3037002</v>
      </c>
      <c r="G881" s="2">
        <v>98.25</v>
      </c>
      <c r="H881" s="2">
        <v>2.4500000000000002</v>
      </c>
    </row>
    <row r="882" spans="1:8">
      <c r="A882" s="2" t="s">
        <v>1253</v>
      </c>
      <c r="B882" s="2">
        <v>2.0299999999999998</v>
      </c>
      <c r="C882" s="2">
        <v>3.56</v>
      </c>
      <c r="D882" s="2" t="s">
        <v>89</v>
      </c>
      <c r="E882" s="2" t="s">
        <v>284</v>
      </c>
      <c r="F882" s="2">
        <v>1769815</v>
      </c>
      <c r="G882" s="2">
        <v>96.8</v>
      </c>
      <c r="H882" s="2">
        <v>0</v>
      </c>
    </row>
    <row r="883" spans="1:8">
      <c r="A883" s="2" t="s">
        <v>1254</v>
      </c>
      <c r="B883" s="2">
        <v>56.93</v>
      </c>
      <c r="C883" s="2">
        <v>31.47</v>
      </c>
      <c r="D883" s="2" t="s">
        <v>34</v>
      </c>
      <c r="E883" s="2" t="s">
        <v>202</v>
      </c>
      <c r="F883" s="2">
        <v>2014906</v>
      </c>
      <c r="G883" s="2">
        <v>88.95</v>
      </c>
      <c r="H883" s="2">
        <v>1.98</v>
      </c>
    </row>
    <row r="884" spans="1:8">
      <c r="A884" s="2" t="s">
        <v>1255</v>
      </c>
      <c r="B884" s="2">
        <v>6.05</v>
      </c>
      <c r="C884" s="2">
        <v>12.57</v>
      </c>
      <c r="D884" s="2" t="s">
        <v>106</v>
      </c>
      <c r="E884" s="2" t="s">
        <v>257</v>
      </c>
      <c r="F884" s="2">
        <v>1702921</v>
      </c>
      <c r="G884" s="2">
        <v>100</v>
      </c>
      <c r="H884" s="2">
        <v>0</v>
      </c>
    </row>
    <row r="885" spans="1:8">
      <c r="A885" s="2" t="s">
        <v>1256</v>
      </c>
      <c r="B885" s="2">
        <v>0.8</v>
      </c>
      <c r="C885" s="2">
        <v>5.92</v>
      </c>
      <c r="D885" s="2" t="s">
        <v>106</v>
      </c>
      <c r="E885" s="2" t="s">
        <v>1257</v>
      </c>
      <c r="F885" s="2">
        <v>1994127</v>
      </c>
      <c r="G885" s="2">
        <v>98.9</v>
      </c>
      <c r="H885" s="2">
        <v>0</v>
      </c>
    </row>
    <row r="886" spans="1:8">
      <c r="A886" s="2" t="s">
        <v>1258</v>
      </c>
      <c r="B886" s="2">
        <v>1.38</v>
      </c>
      <c r="C886" s="2">
        <v>0.9</v>
      </c>
      <c r="D886" s="2" t="s">
        <v>34</v>
      </c>
      <c r="E886" s="2" t="s">
        <v>291</v>
      </c>
      <c r="F886" s="2">
        <v>1880985</v>
      </c>
      <c r="G886" s="2">
        <v>87.45</v>
      </c>
      <c r="H886" s="2">
        <v>0</v>
      </c>
    </row>
    <row r="887" spans="1:8">
      <c r="A887" s="2" t="s">
        <v>1259</v>
      </c>
      <c r="B887" s="2">
        <v>0.66</v>
      </c>
      <c r="C887" s="2">
        <v>5.2</v>
      </c>
      <c r="D887" s="2" t="s">
        <v>34</v>
      </c>
      <c r="E887" s="2" t="s">
        <v>489</v>
      </c>
      <c r="F887" s="2">
        <v>2287449</v>
      </c>
      <c r="G887" s="2">
        <v>92.59</v>
      </c>
      <c r="H887" s="2">
        <v>1.87</v>
      </c>
    </row>
    <row r="888" spans="1:8">
      <c r="A888" s="2" t="s">
        <v>1260</v>
      </c>
      <c r="B888" s="2">
        <v>0.73</v>
      </c>
      <c r="C888" s="2">
        <v>1.1000000000000001</v>
      </c>
      <c r="D888" s="2" t="s">
        <v>34</v>
      </c>
      <c r="E888" s="2" t="s">
        <v>775</v>
      </c>
      <c r="F888" s="2">
        <v>2734885</v>
      </c>
      <c r="G888" s="2">
        <v>95.52</v>
      </c>
      <c r="H888" s="2">
        <v>0</v>
      </c>
    </row>
    <row r="889" spans="1:8">
      <c r="A889" s="2" t="s">
        <v>1261</v>
      </c>
      <c r="B889" s="2">
        <v>32.68</v>
      </c>
      <c r="C889" s="2">
        <v>4.13</v>
      </c>
      <c r="D889" s="2" t="s">
        <v>51</v>
      </c>
      <c r="E889" s="2" t="s">
        <v>175</v>
      </c>
      <c r="F889" s="2">
        <v>2203131</v>
      </c>
      <c r="G889" s="2">
        <v>96.17</v>
      </c>
      <c r="H889" s="2">
        <v>0.4</v>
      </c>
    </row>
    <row r="890" spans="1:8">
      <c r="A890" s="2" t="s">
        <v>1262</v>
      </c>
      <c r="B890" s="2">
        <v>1.21</v>
      </c>
      <c r="C890" s="2">
        <v>0.98</v>
      </c>
      <c r="D890" s="2" t="s">
        <v>34</v>
      </c>
      <c r="E890" s="2" t="s">
        <v>790</v>
      </c>
      <c r="F890" s="2">
        <v>3869731</v>
      </c>
      <c r="G890" s="2">
        <v>91.84</v>
      </c>
      <c r="H890" s="2">
        <v>2.74</v>
      </c>
    </row>
    <row r="891" spans="1:8">
      <c r="A891" s="2" t="s">
        <v>1263</v>
      </c>
      <c r="B891" s="2">
        <v>2.38</v>
      </c>
      <c r="C891" s="2">
        <v>2</v>
      </c>
      <c r="D891" s="2" t="s">
        <v>34</v>
      </c>
      <c r="E891" s="2" t="s">
        <v>326</v>
      </c>
      <c r="F891" s="2">
        <v>2146729</v>
      </c>
      <c r="G891" s="2">
        <v>86.27</v>
      </c>
      <c r="H891" s="2">
        <v>2.94</v>
      </c>
    </row>
    <row r="892" spans="1:8">
      <c r="A892" s="2" t="s">
        <v>1264</v>
      </c>
      <c r="B892" s="2">
        <v>62.4</v>
      </c>
      <c r="C892" s="2">
        <v>33.1</v>
      </c>
      <c r="D892" s="2" t="s">
        <v>34</v>
      </c>
      <c r="E892" s="2" t="s">
        <v>225</v>
      </c>
      <c r="F892" s="2">
        <v>2048037</v>
      </c>
      <c r="G892" s="2">
        <v>91.18</v>
      </c>
      <c r="H892" s="2">
        <v>0.49</v>
      </c>
    </row>
    <row r="893" spans="1:8">
      <c r="A893" s="2" t="s">
        <v>1265</v>
      </c>
      <c r="B893" s="2">
        <v>5.45</v>
      </c>
      <c r="C893" s="2">
        <v>0.97</v>
      </c>
      <c r="D893" s="2" t="s">
        <v>279</v>
      </c>
      <c r="E893" s="2" t="s">
        <v>280</v>
      </c>
      <c r="F893" s="2">
        <v>3818538</v>
      </c>
      <c r="G893" s="2">
        <v>96.7</v>
      </c>
      <c r="H893" s="2">
        <v>6.04</v>
      </c>
    </row>
    <row r="894" spans="1:8">
      <c r="A894" s="2" t="s">
        <v>1266</v>
      </c>
      <c r="B894" s="2">
        <v>2.0499999999999998</v>
      </c>
      <c r="C894" s="2">
        <v>2.15</v>
      </c>
      <c r="D894" s="2" t="s">
        <v>346</v>
      </c>
      <c r="E894" s="2" t="s">
        <v>804</v>
      </c>
      <c r="F894" s="2">
        <v>1951832</v>
      </c>
      <c r="G894" s="2">
        <v>92.37</v>
      </c>
      <c r="H894" s="2">
        <v>1.27</v>
      </c>
    </row>
    <row r="895" spans="1:8">
      <c r="A895" s="2" t="s">
        <v>1267</v>
      </c>
      <c r="B895" s="2">
        <v>12.55</v>
      </c>
      <c r="C895" s="2">
        <v>15.24</v>
      </c>
      <c r="D895" s="2" t="s">
        <v>34</v>
      </c>
      <c r="E895" s="2" t="s">
        <v>194</v>
      </c>
      <c r="F895" s="2">
        <v>1410448</v>
      </c>
      <c r="G895" s="2">
        <v>72.599999999999994</v>
      </c>
      <c r="H895" s="2">
        <v>0</v>
      </c>
    </row>
    <row r="896" spans="1:8">
      <c r="A896" s="2" t="s">
        <v>1268</v>
      </c>
      <c r="B896" s="2">
        <v>0.95</v>
      </c>
      <c r="C896" s="2">
        <v>0.41</v>
      </c>
      <c r="D896" s="2" t="s">
        <v>34</v>
      </c>
      <c r="E896" s="2" t="s">
        <v>150</v>
      </c>
      <c r="F896" s="2">
        <v>2410384</v>
      </c>
      <c r="G896" s="2">
        <v>89.6</v>
      </c>
      <c r="H896" s="2">
        <v>0</v>
      </c>
    </row>
    <row r="897" spans="1:8">
      <c r="A897" s="2" t="s">
        <v>1269</v>
      </c>
      <c r="B897" s="2">
        <v>10.47</v>
      </c>
      <c r="C897" s="2">
        <v>7.39</v>
      </c>
      <c r="D897" s="2" t="s">
        <v>215</v>
      </c>
      <c r="E897" s="2" t="s">
        <v>216</v>
      </c>
      <c r="F897" s="2">
        <v>1299480</v>
      </c>
      <c r="G897" s="2">
        <v>100</v>
      </c>
      <c r="H897" s="2">
        <v>0</v>
      </c>
    </row>
    <row r="898" spans="1:8">
      <c r="A898" s="2" t="s">
        <v>1270</v>
      </c>
      <c r="B898" s="2">
        <v>1.44</v>
      </c>
      <c r="C898" s="2">
        <v>1.67</v>
      </c>
      <c r="D898" s="2" t="s">
        <v>34</v>
      </c>
      <c r="E898" s="2" t="s">
        <v>144</v>
      </c>
      <c r="F898" s="2">
        <v>3531378</v>
      </c>
      <c r="G898" s="2">
        <v>93.14</v>
      </c>
      <c r="H898" s="2">
        <v>3.05</v>
      </c>
    </row>
    <row r="899" spans="1:8">
      <c r="A899" s="2" t="s">
        <v>1271</v>
      </c>
      <c r="B899" s="2">
        <v>50.03</v>
      </c>
      <c r="C899" s="2">
        <v>49.01</v>
      </c>
      <c r="D899" s="2" t="s">
        <v>70</v>
      </c>
      <c r="E899" s="2" t="s">
        <v>155</v>
      </c>
      <c r="F899" s="2">
        <v>3042154</v>
      </c>
      <c r="G899" s="2">
        <v>99.8</v>
      </c>
      <c r="H899" s="2">
        <v>0.65</v>
      </c>
    </row>
    <row r="900" spans="1:8">
      <c r="A900" s="2" t="s">
        <v>1272</v>
      </c>
      <c r="B900" s="2">
        <v>24.87</v>
      </c>
      <c r="C900" s="2">
        <v>177.85</v>
      </c>
      <c r="D900" s="2" t="s">
        <v>34</v>
      </c>
      <c r="E900" s="2" t="s">
        <v>1163</v>
      </c>
      <c r="F900" s="2">
        <v>1978648</v>
      </c>
      <c r="G900" s="2">
        <v>89.82</v>
      </c>
      <c r="H900" s="2">
        <v>0.48</v>
      </c>
    </row>
    <row r="901" spans="1:8">
      <c r="A901" s="2" t="s">
        <v>1273</v>
      </c>
      <c r="B901" s="2">
        <v>0.46</v>
      </c>
      <c r="C901" s="2">
        <v>0.99</v>
      </c>
      <c r="D901" s="2" t="s">
        <v>199</v>
      </c>
      <c r="E901" s="2" t="s">
        <v>506</v>
      </c>
      <c r="F901" s="2">
        <v>1507722</v>
      </c>
      <c r="G901" s="2">
        <v>82.59</v>
      </c>
      <c r="H901" s="2">
        <v>0</v>
      </c>
    </row>
    <row r="902" spans="1:8">
      <c r="A902" s="2" t="s">
        <v>1274</v>
      </c>
      <c r="B902" s="2">
        <v>0.87</v>
      </c>
      <c r="C902" s="2">
        <v>0.3</v>
      </c>
      <c r="D902" s="2" t="s">
        <v>34</v>
      </c>
      <c r="E902" s="2" t="s">
        <v>1275</v>
      </c>
      <c r="F902" s="2">
        <v>3340316</v>
      </c>
      <c r="G902" s="2">
        <v>94.39</v>
      </c>
      <c r="H902" s="2">
        <v>0.03</v>
      </c>
    </row>
    <row r="903" spans="1:8">
      <c r="A903" s="2" t="s">
        <v>1276</v>
      </c>
      <c r="B903" s="2">
        <v>0.52</v>
      </c>
      <c r="C903" s="2">
        <v>0.89</v>
      </c>
      <c r="D903" s="2" t="s">
        <v>34</v>
      </c>
      <c r="E903" s="2" t="s">
        <v>1277</v>
      </c>
      <c r="F903" s="2">
        <v>1918456</v>
      </c>
      <c r="G903" s="2">
        <v>90.25</v>
      </c>
      <c r="H903" s="2">
        <v>2.12</v>
      </c>
    </row>
    <row r="904" spans="1:8">
      <c r="A904" s="2" t="s">
        <v>1278</v>
      </c>
      <c r="B904" s="2">
        <v>0.75</v>
      </c>
      <c r="C904" s="2">
        <v>0</v>
      </c>
      <c r="D904" s="2" t="s">
        <v>48</v>
      </c>
      <c r="E904" s="2" t="s">
        <v>79</v>
      </c>
      <c r="F904" s="2">
        <v>3713800</v>
      </c>
      <c r="G904" s="2">
        <v>97.63</v>
      </c>
      <c r="H904" s="2">
        <v>1.54</v>
      </c>
    </row>
    <row r="905" spans="1:8">
      <c r="A905" s="2" t="s">
        <v>1279</v>
      </c>
      <c r="B905" s="2">
        <v>0.63</v>
      </c>
      <c r="C905" s="2">
        <v>0.25</v>
      </c>
      <c r="D905" s="2" t="s">
        <v>204</v>
      </c>
      <c r="E905" s="2" t="s">
        <v>764</v>
      </c>
      <c r="F905" s="2">
        <v>5200753</v>
      </c>
      <c r="G905" s="2">
        <v>96.02</v>
      </c>
      <c r="H905" s="2">
        <v>1.1399999999999999</v>
      </c>
    </row>
    <row r="906" spans="1:8">
      <c r="A906" s="2" t="s">
        <v>1280</v>
      </c>
      <c r="B906" s="2">
        <v>1.78</v>
      </c>
      <c r="C906" s="2">
        <v>1.37</v>
      </c>
      <c r="D906" s="2" t="s">
        <v>34</v>
      </c>
      <c r="E906" s="2" t="s">
        <v>40</v>
      </c>
      <c r="F906" s="2">
        <v>2412127</v>
      </c>
      <c r="G906" s="2">
        <v>96.68</v>
      </c>
      <c r="H906" s="2">
        <v>0</v>
      </c>
    </row>
    <row r="907" spans="1:8">
      <c r="A907" s="2" t="s">
        <v>1281</v>
      </c>
      <c r="B907" s="2">
        <v>0.76</v>
      </c>
      <c r="C907" s="2">
        <v>0</v>
      </c>
      <c r="D907" s="2" t="s">
        <v>48</v>
      </c>
      <c r="E907" s="2" t="s">
        <v>1282</v>
      </c>
      <c r="F907" s="2">
        <v>3411425</v>
      </c>
      <c r="G907" s="2">
        <v>92.1</v>
      </c>
      <c r="H907" s="2">
        <v>0.91</v>
      </c>
    </row>
    <row r="908" spans="1:8">
      <c r="A908" s="2" t="s">
        <v>1283</v>
      </c>
      <c r="B908" s="2">
        <v>0.51</v>
      </c>
      <c r="C908" s="2">
        <v>0.55000000000000004</v>
      </c>
      <c r="D908" s="2" t="s">
        <v>64</v>
      </c>
      <c r="E908" s="2" t="s">
        <v>383</v>
      </c>
      <c r="F908" s="2">
        <v>3108523</v>
      </c>
      <c r="G908" s="2">
        <v>78.55</v>
      </c>
      <c r="H908" s="2">
        <v>5</v>
      </c>
    </row>
    <row r="909" spans="1:8">
      <c r="A909" s="2" t="s">
        <v>1284</v>
      </c>
      <c r="B909" s="2">
        <v>5.93</v>
      </c>
      <c r="C909" s="2">
        <v>2.5</v>
      </c>
      <c r="D909" s="2" t="s">
        <v>172</v>
      </c>
      <c r="E909" s="2" t="s">
        <v>173</v>
      </c>
      <c r="F909" s="2">
        <v>1399038</v>
      </c>
      <c r="G909" s="2">
        <v>79.77</v>
      </c>
      <c r="H909" s="2">
        <v>0</v>
      </c>
    </row>
    <row r="910" spans="1:8">
      <c r="A910" s="2" t="s">
        <v>1285</v>
      </c>
      <c r="B910" s="2">
        <v>77.19</v>
      </c>
      <c r="C910" s="2">
        <v>38</v>
      </c>
      <c r="D910" s="2" t="s">
        <v>70</v>
      </c>
      <c r="E910" s="2" t="s">
        <v>297</v>
      </c>
      <c r="F910" s="2">
        <v>2015857</v>
      </c>
      <c r="G910" s="2">
        <v>98.4</v>
      </c>
      <c r="H910" s="2">
        <v>0</v>
      </c>
    </row>
    <row r="911" spans="1:8">
      <c r="A911" s="2" t="s">
        <v>1286</v>
      </c>
      <c r="B911" s="2">
        <v>1.31</v>
      </c>
      <c r="C911" s="2">
        <v>1.4</v>
      </c>
      <c r="D911" s="2" t="s">
        <v>34</v>
      </c>
      <c r="E911" s="2" t="s">
        <v>177</v>
      </c>
      <c r="F911" s="2">
        <v>3140676</v>
      </c>
      <c r="G911" s="2">
        <v>98.6</v>
      </c>
      <c r="H911" s="2">
        <v>1.4</v>
      </c>
    </row>
    <row r="912" spans="1:8">
      <c r="A912" s="2" t="s">
        <v>1287</v>
      </c>
      <c r="B912" s="2">
        <v>6.31</v>
      </c>
      <c r="C912" s="2">
        <v>5.38</v>
      </c>
      <c r="D912" s="2" t="s">
        <v>34</v>
      </c>
      <c r="E912" s="2" t="s">
        <v>242</v>
      </c>
      <c r="F912" s="2">
        <v>2155052</v>
      </c>
      <c r="G912" s="2">
        <v>93.14</v>
      </c>
      <c r="H912" s="2">
        <v>1.01</v>
      </c>
    </row>
    <row r="913" spans="1:8">
      <c r="A913" s="2" t="s">
        <v>1288</v>
      </c>
      <c r="B913" s="2">
        <v>0.79</v>
      </c>
      <c r="C913" s="2">
        <v>0.53</v>
      </c>
      <c r="D913" s="2" t="s">
        <v>64</v>
      </c>
      <c r="E913" s="2" t="s">
        <v>65</v>
      </c>
      <c r="F913" s="2">
        <v>4555387</v>
      </c>
      <c r="G913" s="2">
        <v>91.36</v>
      </c>
      <c r="H913" s="2">
        <v>3.82</v>
      </c>
    </row>
    <row r="914" spans="1:8">
      <c r="A914" s="2" t="s">
        <v>1289</v>
      </c>
      <c r="B914" s="2">
        <v>0.65</v>
      </c>
      <c r="C914" s="2">
        <v>0.14000000000000001</v>
      </c>
      <c r="D914" s="2" t="s">
        <v>37</v>
      </c>
      <c r="E914" s="2" t="s">
        <v>813</v>
      </c>
      <c r="F914" s="2">
        <v>4330560</v>
      </c>
      <c r="G914" s="2">
        <v>89.71</v>
      </c>
      <c r="H914" s="2">
        <v>0</v>
      </c>
    </row>
    <row r="915" spans="1:8">
      <c r="A915" s="2" t="s">
        <v>1290</v>
      </c>
      <c r="B915" s="2">
        <v>0.53</v>
      </c>
      <c r="C915" s="2">
        <v>0.27</v>
      </c>
      <c r="D915" s="2" t="s">
        <v>34</v>
      </c>
      <c r="E915" s="2" t="s">
        <v>1291</v>
      </c>
      <c r="F915" s="2">
        <v>2628001</v>
      </c>
      <c r="G915" s="2">
        <v>87.46</v>
      </c>
      <c r="H915" s="2">
        <v>4.43</v>
      </c>
    </row>
    <row r="916" spans="1:8">
      <c r="A916" s="2" t="s">
        <v>1292</v>
      </c>
      <c r="B916" s="2">
        <v>0.79</v>
      </c>
      <c r="C916" s="2">
        <v>1.21</v>
      </c>
      <c r="D916" s="2" t="s">
        <v>34</v>
      </c>
      <c r="E916" s="2" t="s">
        <v>183</v>
      </c>
      <c r="F916" s="2">
        <v>2653382</v>
      </c>
      <c r="G916" s="2">
        <v>96.15</v>
      </c>
      <c r="H916" s="2">
        <v>1.92</v>
      </c>
    </row>
    <row r="917" spans="1:8">
      <c r="A917" s="2" t="s">
        <v>1293</v>
      </c>
      <c r="B917" s="2">
        <v>1.22</v>
      </c>
      <c r="C917" s="2">
        <v>0.31</v>
      </c>
      <c r="D917" s="2" t="s">
        <v>34</v>
      </c>
      <c r="E917" s="2" t="s">
        <v>782</v>
      </c>
      <c r="F917" s="2">
        <v>2877745</v>
      </c>
      <c r="G917" s="2">
        <v>93.14</v>
      </c>
      <c r="H917" s="2">
        <v>2.4500000000000002</v>
      </c>
    </row>
    <row r="918" spans="1:8">
      <c r="A918" s="2" t="s">
        <v>1294</v>
      </c>
      <c r="B918" s="2">
        <v>8.76</v>
      </c>
      <c r="C918" s="2">
        <v>3.13</v>
      </c>
      <c r="D918" s="2" t="s">
        <v>48</v>
      </c>
      <c r="E918" s="2" t="s">
        <v>227</v>
      </c>
      <c r="F918" s="2">
        <v>3572644</v>
      </c>
      <c r="G918" s="2">
        <v>95.55</v>
      </c>
      <c r="H918" s="2">
        <v>1.36</v>
      </c>
    </row>
    <row r="919" spans="1:8">
      <c r="A919" s="2" t="s">
        <v>1295</v>
      </c>
      <c r="B919" s="2">
        <v>1.1499999999999999</v>
      </c>
      <c r="C919" s="2">
        <v>0.4</v>
      </c>
      <c r="D919" s="2" t="s">
        <v>218</v>
      </c>
      <c r="E919" s="2" t="s">
        <v>310</v>
      </c>
      <c r="F919" s="2">
        <v>2527568</v>
      </c>
      <c r="G919" s="2">
        <v>94.83</v>
      </c>
      <c r="H919" s="2">
        <v>0</v>
      </c>
    </row>
    <row r="920" spans="1:8">
      <c r="A920" s="2" t="s">
        <v>1296</v>
      </c>
      <c r="B920" s="2">
        <v>0.91</v>
      </c>
      <c r="C920" s="2">
        <v>5.73</v>
      </c>
      <c r="D920" s="2" t="s">
        <v>106</v>
      </c>
      <c r="E920" s="2" t="s">
        <v>212</v>
      </c>
      <c r="F920" s="2">
        <v>1536267</v>
      </c>
      <c r="G920" s="2">
        <v>99.2</v>
      </c>
      <c r="H920" s="2">
        <v>0</v>
      </c>
    </row>
    <row r="921" spans="1:8">
      <c r="A921" s="2" t="s">
        <v>1297</v>
      </c>
      <c r="B921" s="2">
        <v>0.97</v>
      </c>
      <c r="C921" s="2">
        <v>0.93</v>
      </c>
      <c r="D921" s="2" t="s">
        <v>34</v>
      </c>
      <c r="E921" s="2" t="s">
        <v>162</v>
      </c>
      <c r="F921" s="2">
        <v>2464033</v>
      </c>
      <c r="G921" s="2">
        <v>94.12</v>
      </c>
      <c r="H921" s="2">
        <v>1.56</v>
      </c>
    </row>
    <row r="922" spans="1:8">
      <c r="A922" s="2" t="s">
        <v>1298</v>
      </c>
      <c r="B922" s="2">
        <v>1.28</v>
      </c>
      <c r="C922" s="2">
        <v>2.15</v>
      </c>
      <c r="D922" s="2" t="s">
        <v>34</v>
      </c>
      <c r="E922" s="2" t="s">
        <v>274</v>
      </c>
      <c r="F922" s="2">
        <v>3119233</v>
      </c>
      <c r="G922" s="2">
        <v>97.06</v>
      </c>
      <c r="H922" s="2">
        <v>3.47</v>
      </c>
    </row>
    <row r="923" spans="1:8">
      <c r="A923" s="2" t="s">
        <v>1299</v>
      </c>
      <c r="B923" s="2">
        <v>0.7</v>
      </c>
      <c r="C923" s="2">
        <v>0.6</v>
      </c>
      <c r="D923" s="2" t="s">
        <v>64</v>
      </c>
      <c r="E923" s="2" t="s">
        <v>229</v>
      </c>
      <c r="F923" s="2">
        <v>4008320</v>
      </c>
      <c r="G923" s="2">
        <v>97.27</v>
      </c>
      <c r="H923" s="2">
        <v>6.65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385"/>
  <sheetViews>
    <sheetView workbookViewId="0">
      <selection activeCell="G17" sqref="G17"/>
    </sheetView>
  </sheetViews>
  <sheetFormatPr baseColWidth="10" defaultColWidth="8.83203125" defaultRowHeight="15"/>
  <cols>
    <col min="1" max="16384" width="8.83203125" style="42"/>
  </cols>
  <sheetData>
    <row r="1" spans="1:52">
      <c r="A1" s="2" t="s">
        <v>13988</v>
      </c>
    </row>
    <row r="2" spans="1:52">
      <c r="A2" s="41" t="s">
        <v>13156</v>
      </c>
      <c r="B2" s="41" t="s">
        <v>29</v>
      </c>
      <c r="C2" s="41" t="s">
        <v>30</v>
      </c>
      <c r="D2" s="41" t="s">
        <v>27</v>
      </c>
      <c r="E2" s="41" t="s">
        <v>13157</v>
      </c>
      <c r="F2" s="41" t="s">
        <v>13158</v>
      </c>
      <c r="G2" s="41" t="s">
        <v>13159</v>
      </c>
      <c r="H2" s="41" t="s">
        <v>13160</v>
      </c>
      <c r="I2" s="41" t="s">
        <v>13161</v>
      </c>
      <c r="J2" s="41" t="s">
        <v>13162</v>
      </c>
      <c r="K2" s="41" t="s">
        <v>13163</v>
      </c>
      <c r="L2" s="41" t="s">
        <v>13164</v>
      </c>
      <c r="M2" s="41" t="s">
        <v>13165</v>
      </c>
      <c r="N2" s="41" t="s">
        <v>13166</v>
      </c>
      <c r="O2" s="41" t="s">
        <v>13167</v>
      </c>
      <c r="P2" s="41" t="s">
        <v>13168</v>
      </c>
      <c r="Q2" s="41" t="s">
        <v>13169</v>
      </c>
      <c r="R2" s="41" t="s">
        <v>13170</v>
      </c>
      <c r="S2" s="41" t="s">
        <v>13171</v>
      </c>
      <c r="T2" s="41" t="s">
        <v>13172</v>
      </c>
      <c r="U2" s="41" t="s">
        <v>13173</v>
      </c>
      <c r="V2" s="41" t="s">
        <v>13174</v>
      </c>
      <c r="W2" s="41" t="s">
        <v>13175</v>
      </c>
      <c r="X2" s="41" t="s">
        <v>13176</v>
      </c>
      <c r="Y2" s="41" t="s">
        <v>13177</v>
      </c>
      <c r="Z2" s="41" t="s">
        <v>13178</v>
      </c>
      <c r="AA2" s="41" t="s">
        <v>13179</v>
      </c>
      <c r="AB2" s="41" t="s">
        <v>13180</v>
      </c>
      <c r="AC2" s="41" t="s">
        <v>13181</v>
      </c>
      <c r="AD2" s="41" t="s">
        <v>13182</v>
      </c>
      <c r="AE2" s="41" t="s">
        <v>13183</v>
      </c>
      <c r="AF2" s="41" t="s">
        <v>13184</v>
      </c>
      <c r="AG2" s="41" t="s">
        <v>13185</v>
      </c>
      <c r="AH2" s="41" t="s">
        <v>13186</v>
      </c>
      <c r="AI2" s="41" t="s">
        <v>13187</v>
      </c>
      <c r="AJ2" s="41" t="s">
        <v>13188</v>
      </c>
      <c r="AK2" s="41" t="s">
        <v>13189</v>
      </c>
      <c r="AL2" s="41" t="s">
        <v>13190</v>
      </c>
      <c r="AM2" s="41" t="s">
        <v>13191</v>
      </c>
      <c r="AN2" s="41" t="s">
        <v>13192</v>
      </c>
      <c r="AO2" s="41" t="s">
        <v>13193</v>
      </c>
      <c r="AP2" s="41" t="s">
        <v>13194</v>
      </c>
      <c r="AQ2" s="41"/>
      <c r="AR2" s="41"/>
      <c r="AS2" s="41"/>
      <c r="AT2" s="41"/>
      <c r="AU2" s="41"/>
      <c r="AV2" s="41"/>
      <c r="AW2" s="41"/>
      <c r="AX2" s="41"/>
      <c r="AY2" s="41"/>
      <c r="AZ2" s="41"/>
    </row>
    <row r="3" spans="1:52">
      <c r="A3" s="41" t="s">
        <v>1054</v>
      </c>
      <c r="B3" s="41">
        <v>100</v>
      </c>
      <c r="C3" s="41">
        <v>0.93</v>
      </c>
      <c r="D3" s="41" t="s">
        <v>153</v>
      </c>
      <c r="E3" s="41">
        <v>0.97</v>
      </c>
      <c r="F3" s="41">
        <v>0</v>
      </c>
      <c r="G3" s="41">
        <v>162.86000000000001</v>
      </c>
      <c r="H3" s="41">
        <v>0</v>
      </c>
      <c r="I3" s="41">
        <v>0</v>
      </c>
      <c r="J3" s="41">
        <v>0</v>
      </c>
      <c r="K3" s="41">
        <v>0</v>
      </c>
      <c r="L3" s="41">
        <v>0.38</v>
      </c>
      <c r="M3" s="41">
        <v>0</v>
      </c>
      <c r="N3" s="41">
        <v>0</v>
      </c>
      <c r="O3" s="41">
        <v>21.28</v>
      </c>
      <c r="P3" s="41">
        <v>0</v>
      </c>
      <c r="Q3" s="41">
        <v>1.17</v>
      </c>
      <c r="R3" s="41">
        <v>0</v>
      </c>
      <c r="S3" s="41">
        <v>0</v>
      </c>
      <c r="T3" s="41">
        <v>0</v>
      </c>
      <c r="U3" s="41">
        <v>1.23</v>
      </c>
      <c r="V3" s="41">
        <v>0</v>
      </c>
      <c r="W3" s="41">
        <v>0</v>
      </c>
      <c r="X3" s="41">
        <v>0</v>
      </c>
      <c r="Y3" s="41">
        <v>0</v>
      </c>
      <c r="Z3" s="41">
        <v>34.630000000000003</v>
      </c>
      <c r="AA3" s="41">
        <v>0</v>
      </c>
      <c r="AB3" s="41">
        <v>0</v>
      </c>
      <c r="AC3" s="41">
        <v>0</v>
      </c>
      <c r="AD3" s="41">
        <v>0</v>
      </c>
      <c r="AE3" s="41">
        <v>0.67</v>
      </c>
      <c r="AF3" s="41">
        <v>0</v>
      </c>
      <c r="AG3" s="41">
        <v>0</v>
      </c>
      <c r="AH3" s="41">
        <v>8.57</v>
      </c>
      <c r="AI3" s="41">
        <v>0</v>
      </c>
      <c r="AJ3" s="41">
        <v>0.95</v>
      </c>
      <c r="AK3" s="41">
        <v>0</v>
      </c>
      <c r="AL3" s="41">
        <v>0</v>
      </c>
      <c r="AM3" s="41">
        <v>0</v>
      </c>
      <c r="AN3" s="41">
        <v>0.23</v>
      </c>
      <c r="AO3" s="41">
        <v>0</v>
      </c>
      <c r="AP3" s="41">
        <v>0</v>
      </c>
      <c r="AQ3" s="41"/>
      <c r="AR3" s="41"/>
      <c r="AS3" s="41"/>
      <c r="AT3" s="41"/>
      <c r="AU3" s="41"/>
      <c r="AV3" s="41"/>
      <c r="AW3" s="41"/>
      <c r="AX3" s="41"/>
      <c r="AY3" s="41"/>
      <c r="AZ3" s="41"/>
    </row>
    <row r="4" spans="1:52">
      <c r="A4" s="41" t="s">
        <v>671</v>
      </c>
      <c r="B4" s="41">
        <v>99.2</v>
      </c>
      <c r="C4" s="41">
        <v>0.8</v>
      </c>
      <c r="D4" s="41" t="s">
        <v>538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0.48</v>
      </c>
      <c r="K4" s="41">
        <v>0</v>
      </c>
      <c r="L4" s="41">
        <v>0</v>
      </c>
      <c r="M4" s="41">
        <v>0</v>
      </c>
      <c r="N4" s="41">
        <v>0</v>
      </c>
      <c r="O4" s="41">
        <v>3.04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1">
        <v>0</v>
      </c>
      <c r="V4" s="41">
        <v>0</v>
      </c>
      <c r="W4" s="41">
        <v>0</v>
      </c>
      <c r="X4" s="41">
        <v>0</v>
      </c>
      <c r="Y4" s="41">
        <v>0</v>
      </c>
      <c r="Z4" s="41">
        <v>0</v>
      </c>
      <c r="AA4" s="41">
        <v>0</v>
      </c>
      <c r="AB4" s="41">
        <v>0</v>
      </c>
      <c r="AC4" s="41">
        <v>1.1399999999999999</v>
      </c>
      <c r="AD4" s="41">
        <v>0</v>
      </c>
      <c r="AE4" s="41">
        <v>0</v>
      </c>
      <c r="AF4" s="41">
        <v>0</v>
      </c>
      <c r="AG4" s="41">
        <v>0</v>
      </c>
      <c r="AH4" s="41">
        <v>2.0299999999999998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/>
      <c r="AR4" s="41"/>
      <c r="AS4" s="41"/>
      <c r="AT4" s="41"/>
      <c r="AU4" s="41"/>
      <c r="AV4" s="41"/>
      <c r="AW4" s="41"/>
      <c r="AX4" s="41"/>
      <c r="AY4" s="41"/>
      <c r="AZ4" s="41"/>
    </row>
    <row r="5" spans="1:52">
      <c r="A5" s="41" t="s">
        <v>618</v>
      </c>
      <c r="B5" s="41">
        <v>95.2</v>
      </c>
      <c r="C5" s="41">
        <v>0.8</v>
      </c>
      <c r="D5" s="41" t="s">
        <v>619</v>
      </c>
      <c r="E5" s="41">
        <v>0</v>
      </c>
      <c r="F5" s="41">
        <v>0</v>
      </c>
      <c r="G5" s="41">
        <v>0</v>
      </c>
      <c r="H5" s="41">
        <v>0</v>
      </c>
      <c r="I5" s="41">
        <v>0</v>
      </c>
      <c r="J5" s="41">
        <v>0</v>
      </c>
      <c r="K5" s="41">
        <v>0</v>
      </c>
      <c r="L5" s="41">
        <v>0</v>
      </c>
      <c r="M5" s="41">
        <v>0</v>
      </c>
      <c r="N5" s="41">
        <v>0</v>
      </c>
      <c r="O5" s="41">
        <v>0</v>
      </c>
      <c r="P5" s="41">
        <v>0</v>
      </c>
      <c r="Q5" s="41">
        <v>0</v>
      </c>
      <c r="R5" s="41">
        <v>0</v>
      </c>
      <c r="S5" s="41">
        <v>0.86</v>
      </c>
      <c r="T5" s="41">
        <v>0</v>
      </c>
      <c r="U5" s="41">
        <v>4.16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1.01</v>
      </c>
      <c r="AM5" s="41">
        <v>0</v>
      </c>
      <c r="AN5" s="41">
        <v>0.08</v>
      </c>
      <c r="AO5" s="41">
        <v>0</v>
      </c>
      <c r="AP5" s="41">
        <v>0</v>
      </c>
      <c r="AQ5" s="41"/>
      <c r="AR5" s="41"/>
      <c r="AS5" s="41"/>
      <c r="AT5" s="41"/>
      <c r="AU5" s="41"/>
      <c r="AV5" s="41"/>
      <c r="AW5" s="41"/>
      <c r="AX5" s="41"/>
      <c r="AY5" s="41"/>
      <c r="AZ5" s="41"/>
    </row>
    <row r="6" spans="1:52">
      <c r="A6" s="41" t="s">
        <v>1256</v>
      </c>
      <c r="B6" s="41">
        <v>98.9</v>
      </c>
      <c r="C6" s="41">
        <v>0</v>
      </c>
      <c r="D6" s="41" t="s">
        <v>1257</v>
      </c>
      <c r="E6" s="41">
        <v>0</v>
      </c>
      <c r="F6" s="41">
        <v>0</v>
      </c>
      <c r="G6" s="41">
        <v>0</v>
      </c>
      <c r="H6" s="41">
        <v>0</v>
      </c>
      <c r="I6" s="41">
        <v>0</v>
      </c>
      <c r="J6" s="41">
        <v>0</v>
      </c>
      <c r="K6" s="41">
        <v>0</v>
      </c>
      <c r="L6" s="41">
        <v>0</v>
      </c>
      <c r="M6" s="41">
        <v>0</v>
      </c>
      <c r="N6" s="41">
        <v>0</v>
      </c>
      <c r="O6" s="41">
        <v>0</v>
      </c>
      <c r="P6" s="41">
        <v>1.33</v>
      </c>
      <c r="Q6" s="41">
        <v>0</v>
      </c>
      <c r="R6" s="41">
        <v>0</v>
      </c>
      <c r="S6" s="41">
        <v>0</v>
      </c>
      <c r="T6" s="41">
        <v>0</v>
      </c>
      <c r="U6" s="41">
        <v>0</v>
      </c>
      <c r="V6" s="41">
        <v>0</v>
      </c>
      <c r="W6" s="41">
        <v>0</v>
      </c>
      <c r="X6" s="41">
        <v>0</v>
      </c>
      <c r="Y6" s="41">
        <v>0</v>
      </c>
      <c r="Z6" s="41">
        <v>0</v>
      </c>
      <c r="AA6" s="41">
        <v>0</v>
      </c>
      <c r="AB6" s="41">
        <v>0</v>
      </c>
      <c r="AC6" s="41">
        <v>0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0.45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/>
      <c r="AR6" s="41"/>
      <c r="AS6" s="41"/>
      <c r="AT6" s="41"/>
      <c r="AU6" s="41"/>
      <c r="AV6" s="41"/>
      <c r="AW6" s="41"/>
      <c r="AX6" s="41"/>
      <c r="AY6" s="41"/>
      <c r="AZ6" s="41"/>
    </row>
    <row r="7" spans="1:52">
      <c r="A7" s="41" t="s">
        <v>1229</v>
      </c>
      <c r="B7" s="41">
        <v>99.2</v>
      </c>
      <c r="C7" s="41">
        <v>0</v>
      </c>
      <c r="D7" s="41" t="s">
        <v>107</v>
      </c>
      <c r="E7" s="41">
        <v>0</v>
      </c>
      <c r="F7" s="41">
        <v>0</v>
      </c>
      <c r="G7" s="41">
        <v>0</v>
      </c>
      <c r="H7" s="41">
        <v>18.149999999999999</v>
      </c>
      <c r="I7" s="41">
        <v>0.54</v>
      </c>
      <c r="J7" s="41">
        <v>0</v>
      </c>
      <c r="K7" s="41">
        <v>133.51</v>
      </c>
      <c r="L7" s="41">
        <v>0</v>
      </c>
      <c r="M7" s="41">
        <v>0</v>
      </c>
      <c r="N7" s="41">
        <v>0.87</v>
      </c>
      <c r="O7" s="41">
        <v>0</v>
      </c>
      <c r="P7" s="41">
        <v>0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0</v>
      </c>
      <c r="Z7" s="41">
        <v>0</v>
      </c>
      <c r="AA7" s="41">
        <v>3.05</v>
      </c>
      <c r="AB7" s="41">
        <v>0</v>
      </c>
      <c r="AC7" s="41">
        <v>0</v>
      </c>
      <c r="AD7" s="41">
        <v>31</v>
      </c>
      <c r="AE7" s="41">
        <v>0</v>
      </c>
      <c r="AF7" s="41">
        <v>0</v>
      </c>
      <c r="AG7" s="41">
        <v>0.3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/>
      <c r="AR7" s="41"/>
      <c r="AS7" s="41"/>
      <c r="AT7" s="41"/>
      <c r="AU7" s="41"/>
      <c r="AV7" s="41"/>
      <c r="AW7" s="41"/>
      <c r="AX7" s="41"/>
      <c r="AY7" s="41"/>
      <c r="AZ7" s="41"/>
    </row>
    <row r="8" spans="1:52">
      <c r="A8" s="41" t="s">
        <v>745</v>
      </c>
      <c r="B8" s="41">
        <v>95.2</v>
      </c>
      <c r="C8" s="41">
        <v>0.98</v>
      </c>
      <c r="D8" s="41" t="s">
        <v>746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1.0900000000000001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0</v>
      </c>
      <c r="Z8" s="41">
        <v>0</v>
      </c>
      <c r="AA8" s="41">
        <v>0</v>
      </c>
      <c r="AB8" s="41">
        <v>0</v>
      </c>
      <c r="AC8" s="41">
        <v>1.43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/>
      <c r="AR8" s="41"/>
      <c r="AS8" s="41"/>
      <c r="AT8" s="41"/>
      <c r="AU8" s="41"/>
      <c r="AV8" s="41"/>
      <c r="AW8" s="41"/>
      <c r="AX8" s="41"/>
      <c r="AY8" s="41"/>
      <c r="AZ8" s="41"/>
    </row>
    <row r="9" spans="1:52">
      <c r="A9" s="41" t="s">
        <v>817</v>
      </c>
      <c r="B9" s="41">
        <v>100</v>
      </c>
      <c r="C9" s="41">
        <v>0</v>
      </c>
      <c r="D9" s="41" t="s">
        <v>257</v>
      </c>
      <c r="E9" s="41">
        <v>0</v>
      </c>
      <c r="F9" s="41">
        <v>0</v>
      </c>
      <c r="G9" s="41">
        <v>0</v>
      </c>
      <c r="H9" s="41">
        <v>0.28000000000000003</v>
      </c>
      <c r="I9" s="41">
        <v>0</v>
      </c>
      <c r="J9" s="41">
        <v>1.45</v>
      </c>
      <c r="K9" s="41">
        <v>0</v>
      </c>
      <c r="L9" s="41">
        <v>0</v>
      </c>
      <c r="M9" s="41">
        <v>0</v>
      </c>
      <c r="N9" s="41">
        <v>0</v>
      </c>
      <c r="O9" s="41">
        <v>0</v>
      </c>
      <c r="P9" s="41">
        <v>0</v>
      </c>
      <c r="Q9" s="41">
        <v>0</v>
      </c>
      <c r="R9" s="41">
        <v>0</v>
      </c>
      <c r="S9" s="41">
        <v>17.23</v>
      </c>
      <c r="T9" s="41">
        <v>0</v>
      </c>
      <c r="U9" s="41">
        <v>0</v>
      </c>
      <c r="V9" s="41">
        <v>0</v>
      </c>
      <c r="W9" s="41">
        <v>0.41</v>
      </c>
      <c r="X9" s="41">
        <v>2.81</v>
      </c>
      <c r="Y9" s="41">
        <v>0</v>
      </c>
      <c r="Z9" s="41">
        <v>0</v>
      </c>
      <c r="AA9" s="41">
        <v>0</v>
      </c>
      <c r="AB9" s="41">
        <v>0</v>
      </c>
      <c r="AC9" s="41">
        <v>0.06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17.12</v>
      </c>
      <c r="AM9" s="41">
        <v>0</v>
      </c>
      <c r="AN9" s="41">
        <v>0</v>
      </c>
      <c r="AO9" s="41">
        <v>0</v>
      </c>
      <c r="AP9" s="41">
        <v>0</v>
      </c>
      <c r="AQ9" s="41"/>
      <c r="AR9" s="41"/>
      <c r="AS9" s="41"/>
      <c r="AT9" s="41"/>
      <c r="AU9" s="41"/>
      <c r="AV9" s="41"/>
      <c r="AW9" s="41"/>
      <c r="AX9" s="41"/>
      <c r="AY9" s="41"/>
      <c r="AZ9" s="41"/>
    </row>
    <row r="10" spans="1:52">
      <c r="A10" s="41" t="s">
        <v>411</v>
      </c>
      <c r="B10" s="41">
        <v>99.2</v>
      </c>
      <c r="C10" s="41">
        <v>0</v>
      </c>
      <c r="D10" s="41" t="s">
        <v>212</v>
      </c>
      <c r="E10" s="41">
        <v>0</v>
      </c>
      <c r="F10" s="41">
        <v>0</v>
      </c>
      <c r="G10" s="41">
        <v>21.47</v>
      </c>
      <c r="H10" s="41">
        <v>0</v>
      </c>
      <c r="I10" s="41">
        <v>0</v>
      </c>
      <c r="J10" s="41">
        <v>1.3</v>
      </c>
      <c r="K10" s="41">
        <v>79.34</v>
      </c>
      <c r="L10" s="41">
        <v>0.34</v>
      </c>
      <c r="M10" s="41">
        <v>0</v>
      </c>
      <c r="N10" s="41">
        <v>0</v>
      </c>
      <c r="O10" s="41">
        <v>0.39</v>
      </c>
      <c r="P10" s="41">
        <v>0.62</v>
      </c>
      <c r="Q10" s="41">
        <v>0</v>
      </c>
      <c r="R10" s="41">
        <v>0</v>
      </c>
      <c r="S10" s="41">
        <v>0.67</v>
      </c>
      <c r="T10" s="41">
        <v>0</v>
      </c>
      <c r="U10" s="41">
        <v>0</v>
      </c>
      <c r="V10" s="41">
        <v>0.33</v>
      </c>
      <c r="W10" s="41">
        <v>0</v>
      </c>
      <c r="X10" s="41">
        <v>0</v>
      </c>
      <c r="Y10" s="41">
        <v>0</v>
      </c>
      <c r="Z10" s="41">
        <v>8.3800000000000008</v>
      </c>
      <c r="AA10" s="41">
        <v>0</v>
      </c>
      <c r="AB10" s="41">
        <v>0</v>
      </c>
      <c r="AC10" s="41">
        <v>0.7</v>
      </c>
      <c r="AD10" s="41">
        <v>285.47000000000003</v>
      </c>
      <c r="AE10" s="41">
        <v>0.24</v>
      </c>
      <c r="AF10" s="41">
        <v>0</v>
      </c>
      <c r="AG10" s="41">
        <v>0</v>
      </c>
      <c r="AH10" s="41">
        <v>0.19</v>
      </c>
      <c r="AI10" s="41">
        <v>0.01</v>
      </c>
      <c r="AJ10" s="41">
        <v>0</v>
      </c>
      <c r="AK10" s="41">
        <v>0</v>
      </c>
      <c r="AL10" s="41">
        <v>0.51</v>
      </c>
      <c r="AM10" s="41">
        <v>0</v>
      </c>
      <c r="AN10" s="41">
        <v>0</v>
      </c>
      <c r="AO10" s="41">
        <v>0.01</v>
      </c>
      <c r="AP10" s="41">
        <v>0</v>
      </c>
      <c r="AQ10" s="41"/>
      <c r="AR10" s="41"/>
      <c r="AS10" s="41"/>
      <c r="AT10" s="41"/>
      <c r="AU10" s="41"/>
      <c r="AV10" s="41"/>
      <c r="AW10" s="41"/>
      <c r="AX10" s="41"/>
      <c r="AY10" s="41"/>
      <c r="AZ10" s="41"/>
    </row>
    <row r="11" spans="1:52">
      <c r="A11" s="41" t="s">
        <v>1226</v>
      </c>
      <c r="B11" s="41">
        <v>92.46</v>
      </c>
      <c r="C11" s="41">
        <v>3.71</v>
      </c>
      <c r="D11" s="41" t="s">
        <v>1227</v>
      </c>
      <c r="E11" s="41">
        <v>0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0.42</v>
      </c>
      <c r="Y11" s="41">
        <v>0</v>
      </c>
      <c r="Z11" s="41">
        <v>0</v>
      </c>
      <c r="AA11" s="41">
        <v>0</v>
      </c>
      <c r="AB11" s="41">
        <v>0</v>
      </c>
      <c r="AC11" s="41">
        <v>0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/>
      <c r="AR11" s="41"/>
      <c r="AS11" s="41"/>
      <c r="AT11" s="41"/>
      <c r="AU11" s="41"/>
      <c r="AV11" s="41"/>
      <c r="AW11" s="41"/>
      <c r="AX11" s="41"/>
      <c r="AY11" s="41"/>
      <c r="AZ11" s="41"/>
    </row>
    <row r="12" spans="1:52">
      <c r="A12" s="41" t="s">
        <v>911</v>
      </c>
      <c r="B12" s="41">
        <v>93.71</v>
      </c>
      <c r="C12" s="41">
        <v>0</v>
      </c>
      <c r="D12" s="41" t="s">
        <v>579</v>
      </c>
      <c r="E12" s="41">
        <v>0</v>
      </c>
      <c r="F12" s="41">
        <v>0</v>
      </c>
      <c r="G12" s="41">
        <v>0</v>
      </c>
      <c r="H12" s="41">
        <v>0</v>
      </c>
      <c r="I12" s="41">
        <v>0</v>
      </c>
      <c r="J12" s="41">
        <v>0</v>
      </c>
      <c r="K12" s="41">
        <v>0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0.95</v>
      </c>
      <c r="X12" s="41">
        <v>0</v>
      </c>
      <c r="Y12" s="41">
        <v>0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0.05</v>
      </c>
      <c r="AQ12" s="41"/>
      <c r="AR12" s="41"/>
      <c r="AS12" s="41"/>
      <c r="AT12" s="41"/>
      <c r="AU12" s="41"/>
      <c r="AV12" s="41"/>
      <c r="AW12" s="41"/>
      <c r="AX12" s="41"/>
      <c r="AY12" s="41"/>
      <c r="AZ12" s="41"/>
    </row>
    <row r="13" spans="1:52">
      <c r="A13" s="41" t="s">
        <v>702</v>
      </c>
      <c r="B13" s="41">
        <v>99.67</v>
      </c>
      <c r="C13" s="41">
        <v>0</v>
      </c>
      <c r="D13" s="41" t="s">
        <v>579</v>
      </c>
      <c r="E13" s="41">
        <v>0</v>
      </c>
      <c r="F13" s="41">
        <v>0.3</v>
      </c>
      <c r="G13" s="41">
        <v>1.1499999999999999</v>
      </c>
      <c r="H13" s="41">
        <v>0</v>
      </c>
      <c r="I13" s="41">
        <v>0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0</v>
      </c>
      <c r="P13" s="41">
        <v>7.09</v>
      </c>
      <c r="Q13" s="41">
        <v>0</v>
      </c>
      <c r="R13" s="41">
        <v>0</v>
      </c>
      <c r="S13" s="41">
        <v>0</v>
      </c>
      <c r="T13" s="41">
        <v>0</v>
      </c>
      <c r="U13" s="41">
        <v>0.83</v>
      </c>
      <c r="V13" s="41">
        <v>0</v>
      </c>
      <c r="W13" s="41">
        <v>0</v>
      </c>
      <c r="X13" s="41">
        <v>0</v>
      </c>
      <c r="Y13" s="41">
        <v>0</v>
      </c>
      <c r="Z13" s="41">
        <v>0.01</v>
      </c>
      <c r="AA13" s="41">
        <v>0</v>
      </c>
      <c r="AB13" s="41">
        <v>0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2.0299999999999998</v>
      </c>
      <c r="AJ13" s="41">
        <v>0</v>
      </c>
      <c r="AK13" s="41">
        <v>0</v>
      </c>
      <c r="AL13" s="41">
        <v>0</v>
      </c>
      <c r="AM13" s="41">
        <v>0</v>
      </c>
      <c r="AN13" s="41">
        <v>0.65</v>
      </c>
      <c r="AO13" s="41">
        <v>0</v>
      </c>
      <c r="AP13" s="41">
        <v>0</v>
      </c>
      <c r="AQ13" s="41"/>
      <c r="AR13" s="41"/>
      <c r="AS13" s="41"/>
      <c r="AT13" s="41"/>
      <c r="AU13" s="41"/>
      <c r="AV13" s="41"/>
      <c r="AW13" s="41"/>
      <c r="AX13" s="41"/>
      <c r="AY13" s="41"/>
      <c r="AZ13" s="41"/>
    </row>
    <row r="14" spans="1:52">
      <c r="A14" s="41" t="s">
        <v>914</v>
      </c>
      <c r="B14" s="41">
        <v>99.02</v>
      </c>
      <c r="C14" s="41">
        <v>1.31</v>
      </c>
      <c r="D14" s="41" t="s">
        <v>579</v>
      </c>
      <c r="E14" s="41">
        <v>0.38</v>
      </c>
      <c r="F14" s="41">
        <v>0</v>
      </c>
      <c r="G14" s="41">
        <v>0</v>
      </c>
      <c r="H14" s="41">
        <v>0</v>
      </c>
      <c r="I14" s="41">
        <v>0.43</v>
      </c>
      <c r="J14" s="41">
        <v>44.24</v>
      </c>
      <c r="K14" s="41">
        <v>0.67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0</v>
      </c>
      <c r="AB14" s="41">
        <v>0</v>
      </c>
      <c r="AC14" s="41">
        <v>11.73</v>
      </c>
      <c r="AD14" s="41">
        <v>0.04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/>
      <c r="AR14" s="41"/>
      <c r="AS14" s="41"/>
      <c r="AT14" s="41"/>
      <c r="AU14" s="41"/>
      <c r="AV14" s="41"/>
      <c r="AW14" s="41"/>
      <c r="AX14" s="41"/>
      <c r="AY14" s="41"/>
      <c r="AZ14" s="41"/>
    </row>
    <row r="15" spans="1:52">
      <c r="A15" s="41" t="s">
        <v>93</v>
      </c>
      <c r="B15" s="41">
        <v>87.5</v>
      </c>
      <c r="C15" s="41">
        <v>1.63</v>
      </c>
      <c r="D15" s="41" t="s">
        <v>94</v>
      </c>
      <c r="E15" s="41">
        <v>0</v>
      </c>
      <c r="F15" s="41">
        <v>0</v>
      </c>
      <c r="G15" s="41">
        <v>0</v>
      </c>
      <c r="H15" s="41">
        <v>0</v>
      </c>
      <c r="I15" s="41">
        <v>96.15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631.45000000000005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/>
      <c r="AR15" s="41"/>
      <c r="AS15" s="41"/>
      <c r="AT15" s="41"/>
      <c r="AU15" s="41"/>
      <c r="AV15" s="41"/>
      <c r="AW15" s="41"/>
      <c r="AX15" s="41"/>
      <c r="AY15" s="41"/>
      <c r="AZ15" s="41"/>
    </row>
    <row r="16" spans="1:52">
      <c r="A16" s="41" t="s">
        <v>912</v>
      </c>
      <c r="B16" s="41">
        <v>88.73</v>
      </c>
      <c r="C16" s="41">
        <v>0.08</v>
      </c>
      <c r="D16" s="41" t="s">
        <v>510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3.82</v>
      </c>
      <c r="M16" s="41">
        <v>0</v>
      </c>
      <c r="N16" s="41">
        <v>0.97</v>
      </c>
      <c r="O16" s="41">
        <v>0</v>
      </c>
      <c r="P16" s="41">
        <v>0</v>
      </c>
      <c r="Q16" s="41">
        <v>1.63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3.92</v>
      </c>
      <c r="AF16" s="41">
        <v>0</v>
      </c>
      <c r="AG16" s="41">
        <v>0.93</v>
      </c>
      <c r="AH16" s="41">
        <v>0</v>
      </c>
      <c r="AI16" s="41">
        <v>0</v>
      </c>
      <c r="AJ16" s="41">
        <v>1.17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/>
      <c r="AR16" s="41"/>
      <c r="AS16" s="41"/>
      <c r="AT16" s="41"/>
      <c r="AU16" s="41"/>
      <c r="AV16" s="41"/>
      <c r="AW16" s="41"/>
      <c r="AX16" s="41"/>
      <c r="AY16" s="41"/>
      <c r="AZ16" s="41"/>
    </row>
    <row r="17" spans="1:52">
      <c r="A17" s="41" t="s">
        <v>1181</v>
      </c>
      <c r="B17" s="41">
        <v>87.12</v>
      </c>
      <c r="C17" s="41">
        <v>1.33</v>
      </c>
      <c r="D17" s="41" t="s">
        <v>510</v>
      </c>
      <c r="E17" s="41">
        <v>0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1.62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0.91</v>
      </c>
      <c r="Y17" s="41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0.03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/>
      <c r="AR17" s="41"/>
      <c r="AS17" s="41"/>
      <c r="AT17" s="41"/>
      <c r="AU17" s="41"/>
      <c r="AV17" s="41"/>
      <c r="AW17" s="41"/>
      <c r="AX17" s="41"/>
      <c r="AY17" s="41"/>
      <c r="AZ17" s="41"/>
    </row>
    <row r="18" spans="1:52">
      <c r="A18" s="41" t="s">
        <v>910</v>
      </c>
      <c r="B18" s="41">
        <v>97.71</v>
      </c>
      <c r="C18" s="41">
        <v>0.65</v>
      </c>
      <c r="D18" s="41" t="s">
        <v>832</v>
      </c>
      <c r="E18" s="41">
        <v>0</v>
      </c>
      <c r="F18" s="41">
        <v>0</v>
      </c>
      <c r="G18" s="41">
        <v>0</v>
      </c>
      <c r="H18" s="41">
        <v>0.56999999999999995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0</v>
      </c>
      <c r="P18" s="41">
        <v>0.98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0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1.1100000000000001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/>
      <c r="AR18" s="41"/>
      <c r="AS18" s="41"/>
      <c r="AT18" s="41"/>
      <c r="AU18" s="41"/>
      <c r="AV18" s="41"/>
      <c r="AW18" s="41"/>
      <c r="AX18" s="41"/>
      <c r="AY18" s="41"/>
      <c r="AZ18" s="41"/>
    </row>
    <row r="19" spans="1:52">
      <c r="A19" s="41" t="s">
        <v>915</v>
      </c>
      <c r="B19" s="41">
        <v>98.62</v>
      </c>
      <c r="C19" s="41">
        <v>1.96</v>
      </c>
      <c r="D19" s="41" t="s">
        <v>829</v>
      </c>
      <c r="E19" s="41">
        <v>0</v>
      </c>
      <c r="F19" s="41">
        <v>1.74</v>
      </c>
      <c r="G19" s="41">
        <v>0</v>
      </c>
      <c r="H19" s="41">
        <v>0.36</v>
      </c>
      <c r="I19" s="41">
        <v>0</v>
      </c>
      <c r="J19" s="41">
        <v>0.82</v>
      </c>
      <c r="K19" s="41">
        <v>0</v>
      </c>
      <c r="L19" s="41">
        <v>0</v>
      </c>
      <c r="M19" s="41">
        <v>0</v>
      </c>
      <c r="N19" s="41">
        <v>0</v>
      </c>
      <c r="O19" s="41">
        <v>0</v>
      </c>
      <c r="P19" s="41">
        <v>0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0</v>
      </c>
      <c r="Y19" s="41">
        <v>0.91</v>
      </c>
      <c r="Z19" s="41">
        <v>0</v>
      </c>
      <c r="AA19" s="41">
        <v>0</v>
      </c>
      <c r="AB19" s="41">
        <v>0</v>
      </c>
      <c r="AC19" s="41">
        <v>0.21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/>
      <c r="AR19" s="41"/>
      <c r="AS19" s="41"/>
      <c r="AT19" s="41"/>
      <c r="AU19" s="41"/>
      <c r="AV19" s="41"/>
      <c r="AW19" s="41"/>
      <c r="AX19" s="41"/>
      <c r="AY19" s="41"/>
      <c r="AZ19" s="41"/>
    </row>
    <row r="20" spans="1:52">
      <c r="A20" s="41" t="s">
        <v>755</v>
      </c>
      <c r="B20" s="41">
        <v>99.67</v>
      </c>
      <c r="C20" s="41">
        <v>0</v>
      </c>
      <c r="D20" s="41" t="s">
        <v>297</v>
      </c>
      <c r="E20" s="41">
        <v>0</v>
      </c>
      <c r="F20" s="41">
        <v>0.6</v>
      </c>
      <c r="G20" s="41">
        <v>24</v>
      </c>
      <c r="H20" s="41">
        <v>0.46</v>
      </c>
      <c r="I20" s="41">
        <v>0.69</v>
      </c>
      <c r="J20" s="41">
        <v>0.35</v>
      </c>
      <c r="K20" s="41">
        <v>0</v>
      </c>
      <c r="L20" s="41">
        <v>0</v>
      </c>
      <c r="M20" s="41">
        <v>5.34</v>
      </c>
      <c r="N20" s="41">
        <v>0</v>
      </c>
      <c r="O20" s="41">
        <v>0</v>
      </c>
      <c r="P20" s="41">
        <v>0</v>
      </c>
      <c r="Q20" s="41">
        <v>0</v>
      </c>
      <c r="R20" s="41">
        <v>0</v>
      </c>
      <c r="S20" s="41">
        <v>16.77</v>
      </c>
      <c r="T20" s="41">
        <v>8.94</v>
      </c>
      <c r="U20" s="41">
        <v>0</v>
      </c>
      <c r="V20" s="41">
        <v>0</v>
      </c>
      <c r="W20" s="41">
        <v>0</v>
      </c>
      <c r="X20" s="41">
        <v>0</v>
      </c>
      <c r="Y20" s="41">
        <v>0</v>
      </c>
      <c r="Z20" s="41">
        <v>32.58</v>
      </c>
      <c r="AA20" s="41">
        <v>0</v>
      </c>
      <c r="AB20" s="41">
        <v>0</v>
      </c>
      <c r="AC20" s="41">
        <v>3.8</v>
      </c>
      <c r="AD20" s="41">
        <v>0</v>
      </c>
      <c r="AE20" s="41">
        <v>0</v>
      </c>
      <c r="AF20" s="41">
        <v>7.75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0.11</v>
      </c>
      <c r="AM20" s="41">
        <v>1.75</v>
      </c>
      <c r="AN20" s="41">
        <v>0</v>
      </c>
      <c r="AO20" s="41">
        <v>0</v>
      </c>
      <c r="AP20" s="41">
        <v>0</v>
      </c>
      <c r="AQ20" s="41"/>
      <c r="AR20" s="41"/>
      <c r="AS20" s="41"/>
      <c r="AT20" s="41"/>
      <c r="AU20" s="41"/>
      <c r="AV20" s="41"/>
      <c r="AW20" s="41"/>
      <c r="AX20" s="41"/>
      <c r="AY20" s="41"/>
      <c r="AZ20" s="41"/>
    </row>
    <row r="21" spans="1:52">
      <c r="A21" s="41" t="s">
        <v>916</v>
      </c>
      <c r="B21" s="41">
        <v>99.67</v>
      </c>
      <c r="C21" s="41">
        <v>0.65</v>
      </c>
      <c r="D21" s="41" t="s">
        <v>548</v>
      </c>
      <c r="E21" s="41">
        <v>0</v>
      </c>
      <c r="F21" s="41">
        <v>0</v>
      </c>
      <c r="G21" s="41">
        <v>0.52</v>
      </c>
      <c r="H21" s="41">
        <v>0</v>
      </c>
      <c r="I21" s="41">
        <v>0</v>
      </c>
      <c r="J21" s="41">
        <v>0</v>
      </c>
      <c r="K21" s="41">
        <v>0</v>
      </c>
      <c r="L21" s="41">
        <v>0</v>
      </c>
      <c r="M21" s="41">
        <v>1.69</v>
      </c>
      <c r="N21" s="41">
        <v>0</v>
      </c>
      <c r="O21" s="41">
        <v>0</v>
      </c>
      <c r="P21" s="41">
        <v>0</v>
      </c>
      <c r="Q21" s="41">
        <v>0</v>
      </c>
      <c r="R21" s="41">
        <v>0</v>
      </c>
      <c r="S21" s="41">
        <v>0</v>
      </c>
      <c r="T21" s="41">
        <v>0</v>
      </c>
      <c r="U21" s="41">
        <v>0.78</v>
      </c>
      <c r="V21" s="41">
        <v>0</v>
      </c>
      <c r="W21" s="41">
        <v>0</v>
      </c>
      <c r="X21" s="41">
        <v>0</v>
      </c>
      <c r="Y21" s="41">
        <v>0</v>
      </c>
      <c r="Z21" s="41">
        <v>0.35</v>
      </c>
      <c r="AA21" s="41">
        <v>0</v>
      </c>
      <c r="AB21" s="41">
        <v>0</v>
      </c>
      <c r="AC21" s="41">
        <v>0</v>
      </c>
      <c r="AD21" s="41">
        <v>0</v>
      </c>
      <c r="AE21" s="41">
        <v>0</v>
      </c>
      <c r="AF21" s="41">
        <v>1.59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0.12</v>
      </c>
      <c r="AO21" s="41">
        <v>0</v>
      </c>
      <c r="AP21" s="41">
        <v>0</v>
      </c>
      <c r="AQ21" s="41"/>
      <c r="AR21" s="41"/>
      <c r="AS21" s="41"/>
      <c r="AT21" s="41"/>
      <c r="AU21" s="41"/>
      <c r="AV21" s="41"/>
      <c r="AW21" s="41"/>
      <c r="AX21" s="41"/>
      <c r="AY21" s="41"/>
      <c r="AZ21" s="41"/>
    </row>
    <row r="22" spans="1:52">
      <c r="A22" s="41" t="s">
        <v>1182</v>
      </c>
      <c r="B22" s="41">
        <v>77.59</v>
      </c>
      <c r="C22" s="41">
        <v>0.16</v>
      </c>
      <c r="D22" s="41" t="s">
        <v>1183</v>
      </c>
      <c r="E22" s="41">
        <v>0</v>
      </c>
      <c r="F22" s="41">
        <v>0</v>
      </c>
      <c r="G22" s="41">
        <v>0</v>
      </c>
      <c r="H22" s="41">
        <v>0</v>
      </c>
      <c r="I22" s="41">
        <v>6.65</v>
      </c>
      <c r="J22" s="41">
        <v>0</v>
      </c>
      <c r="K22" s="41">
        <v>0</v>
      </c>
      <c r="L22" s="41">
        <v>0</v>
      </c>
      <c r="M22" s="41">
        <v>0</v>
      </c>
      <c r="N22" s="41">
        <v>0</v>
      </c>
      <c r="O22" s="41">
        <v>0</v>
      </c>
      <c r="P22" s="41">
        <v>0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41">
        <v>0</v>
      </c>
      <c r="AB22" s="41">
        <v>0.04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/>
      <c r="AR22" s="41"/>
      <c r="AS22" s="41"/>
      <c r="AT22" s="41"/>
      <c r="AU22" s="41"/>
      <c r="AV22" s="41"/>
      <c r="AW22" s="41"/>
      <c r="AX22" s="41"/>
      <c r="AY22" s="41"/>
      <c r="AZ22" s="41"/>
    </row>
    <row r="23" spans="1:52">
      <c r="A23" s="41" t="s">
        <v>69</v>
      </c>
      <c r="B23" s="41">
        <v>98.86</v>
      </c>
      <c r="C23" s="41">
        <v>0.98</v>
      </c>
      <c r="D23" s="41" t="s">
        <v>71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0</v>
      </c>
      <c r="M23" s="41">
        <v>4.87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1">
        <v>0</v>
      </c>
      <c r="AF23" s="41">
        <v>2.2400000000000002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/>
      <c r="AR23" s="41"/>
      <c r="AS23" s="41"/>
      <c r="AT23" s="41"/>
      <c r="AU23" s="41"/>
      <c r="AV23" s="41"/>
      <c r="AW23" s="41"/>
      <c r="AX23" s="41"/>
      <c r="AY23" s="41"/>
      <c r="AZ23" s="41"/>
    </row>
    <row r="24" spans="1:52">
      <c r="A24" s="41" t="s">
        <v>243</v>
      </c>
      <c r="B24" s="41">
        <v>99.8</v>
      </c>
      <c r="C24" s="41">
        <v>0.65</v>
      </c>
      <c r="D24" s="41" t="s">
        <v>155</v>
      </c>
      <c r="E24" s="41">
        <v>0</v>
      </c>
      <c r="F24" s="41">
        <v>0.63</v>
      </c>
      <c r="G24" s="41">
        <v>0</v>
      </c>
      <c r="H24" s="41">
        <v>0.54</v>
      </c>
      <c r="I24" s="41">
        <v>0</v>
      </c>
      <c r="J24" s="41">
        <v>0</v>
      </c>
      <c r="K24" s="41">
        <v>1.71</v>
      </c>
      <c r="L24" s="41">
        <v>0</v>
      </c>
      <c r="M24" s="41">
        <v>0.78</v>
      </c>
      <c r="N24" s="41">
        <v>0</v>
      </c>
      <c r="O24" s="41">
        <v>0</v>
      </c>
      <c r="P24" s="41">
        <v>0</v>
      </c>
      <c r="Q24" s="41">
        <v>0</v>
      </c>
      <c r="R24" s="41">
        <v>1.35</v>
      </c>
      <c r="S24" s="41">
        <v>106.47</v>
      </c>
      <c r="T24" s="41">
        <v>2.6</v>
      </c>
      <c r="U24" s="41">
        <v>0</v>
      </c>
      <c r="V24" s="41">
        <v>6.43</v>
      </c>
      <c r="W24" s="41">
        <v>0</v>
      </c>
      <c r="X24" s="41">
        <v>4.74</v>
      </c>
      <c r="Y24" s="41">
        <v>0.26</v>
      </c>
      <c r="Z24" s="41">
        <v>0</v>
      </c>
      <c r="AA24" s="41">
        <v>0.05</v>
      </c>
      <c r="AB24" s="41">
        <v>0</v>
      </c>
      <c r="AC24" s="41">
        <v>0</v>
      </c>
      <c r="AD24" s="41">
        <v>0.52</v>
      </c>
      <c r="AE24" s="41">
        <v>0</v>
      </c>
      <c r="AF24" s="41">
        <v>0.61</v>
      </c>
      <c r="AG24" s="41">
        <v>0</v>
      </c>
      <c r="AH24" s="41">
        <v>0</v>
      </c>
      <c r="AI24" s="41">
        <v>0</v>
      </c>
      <c r="AJ24" s="41">
        <v>0</v>
      </c>
      <c r="AK24" s="41">
        <v>0.05</v>
      </c>
      <c r="AL24" s="41">
        <v>125.42</v>
      </c>
      <c r="AM24" s="41">
        <v>4.4000000000000004</v>
      </c>
      <c r="AN24" s="41">
        <v>0</v>
      </c>
      <c r="AO24" s="41">
        <v>0.08</v>
      </c>
      <c r="AP24" s="41">
        <v>0</v>
      </c>
      <c r="AQ24" s="41"/>
      <c r="AR24" s="41"/>
      <c r="AS24" s="41"/>
      <c r="AT24" s="41"/>
      <c r="AU24" s="41"/>
      <c r="AV24" s="41"/>
      <c r="AW24" s="41"/>
      <c r="AX24" s="41"/>
      <c r="AY24" s="41"/>
      <c r="AZ24" s="41"/>
    </row>
    <row r="25" spans="1:52">
      <c r="A25" s="41" t="s">
        <v>1157</v>
      </c>
      <c r="B25" s="41">
        <v>95.14</v>
      </c>
      <c r="C25" s="41">
        <v>1.43</v>
      </c>
      <c r="D25" s="41" t="s">
        <v>104</v>
      </c>
      <c r="E25" s="41">
        <v>0</v>
      </c>
      <c r="F25" s="41">
        <v>0</v>
      </c>
      <c r="G25" s="41">
        <v>0</v>
      </c>
      <c r="H25" s="41">
        <v>2.77</v>
      </c>
      <c r="I25" s="41">
        <v>0</v>
      </c>
      <c r="J25" s="41">
        <v>0</v>
      </c>
      <c r="K25" s="41">
        <v>14.12</v>
      </c>
      <c r="L25" s="41">
        <v>19.47</v>
      </c>
      <c r="M25" s="41">
        <v>0.5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5.33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5.25</v>
      </c>
      <c r="AB25" s="41">
        <v>0</v>
      </c>
      <c r="AC25" s="41">
        <v>0</v>
      </c>
      <c r="AD25" s="41">
        <v>7.2</v>
      </c>
      <c r="AE25" s="41">
        <v>0.56999999999999995</v>
      </c>
      <c r="AF25" s="41">
        <v>0.75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1.2</v>
      </c>
      <c r="AN25" s="41">
        <v>0</v>
      </c>
      <c r="AO25" s="41">
        <v>0</v>
      </c>
      <c r="AP25" s="41">
        <v>0</v>
      </c>
      <c r="AQ25" s="41"/>
      <c r="AR25" s="41"/>
      <c r="AS25" s="41"/>
      <c r="AT25" s="41"/>
      <c r="AU25" s="41"/>
      <c r="AV25" s="41"/>
      <c r="AW25" s="41"/>
      <c r="AX25" s="41"/>
      <c r="AY25" s="41"/>
      <c r="AZ25" s="41"/>
    </row>
    <row r="26" spans="1:52">
      <c r="A26" s="41" t="s">
        <v>139</v>
      </c>
      <c r="B26" s="41">
        <v>100</v>
      </c>
      <c r="C26" s="41">
        <v>0</v>
      </c>
      <c r="D26" s="41" t="s">
        <v>140</v>
      </c>
      <c r="E26" s="41">
        <v>75.02</v>
      </c>
      <c r="F26" s="41">
        <v>21.01</v>
      </c>
      <c r="G26" s="41">
        <v>0</v>
      </c>
      <c r="H26" s="41">
        <v>0</v>
      </c>
      <c r="I26" s="41">
        <v>0</v>
      </c>
      <c r="J26" s="41">
        <v>0</v>
      </c>
      <c r="K26" s="41">
        <v>0</v>
      </c>
      <c r="L26" s="41">
        <v>10.94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0.49</v>
      </c>
      <c r="S26" s="41">
        <v>0</v>
      </c>
      <c r="T26" s="41">
        <v>0</v>
      </c>
      <c r="U26" s="41">
        <v>0</v>
      </c>
      <c r="V26" s="41">
        <v>3.93</v>
      </c>
      <c r="W26" s="41">
        <v>0</v>
      </c>
      <c r="X26" s="41">
        <v>41.98</v>
      </c>
      <c r="Y26" s="41">
        <v>7.37</v>
      </c>
      <c r="Z26" s="41">
        <v>0</v>
      </c>
      <c r="AA26" s="41">
        <v>0</v>
      </c>
      <c r="AB26" s="41">
        <v>0</v>
      </c>
      <c r="AC26" s="41">
        <v>0</v>
      </c>
      <c r="AD26" s="41">
        <v>0</v>
      </c>
      <c r="AE26" s="41">
        <v>0.82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0.64</v>
      </c>
      <c r="AL26" s="41">
        <v>0</v>
      </c>
      <c r="AM26" s="41">
        <v>0</v>
      </c>
      <c r="AN26" s="41">
        <v>0</v>
      </c>
      <c r="AO26" s="41">
        <v>1.32</v>
      </c>
      <c r="AP26" s="41">
        <v>0</v>
      </c>
      <c r="AQ26" s="41"/>
      <c r="AR26" s="41"/>
      <c r="AS26" s="41"/>
      <c r="AT26" s="41"/>
      <c r="AU26" s="41"/>
      <c r="AV26" s="41"/>
      <c r="AW26" s="41"/>
      <c r="AX26" s="41"/>
      <c r="AY26" s="41"/>
      <c r="AZ26" s="41"/>
    </row>
    <row r="27" spans="1:52">
      <c r="A27" s="41" t="s">
        <v>673</v>
      </c>
      <c r="B27" s="41">
        <v>96.74</v>
      </c>
      <c r="C27" s="41">
        <v>6.4</v>
      </c>
      <c r="D27" s="41" t="s">
        <v>674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3.32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</v>
      </c>
      <c r="Y27" s="41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3.15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/>
      <c r="AR27" s="41"/>
      <c r="AS27" s="41"/>
      <c r="AT27" s="41"/>
      <c r="AU27" s="41"/>
      <c r="AV27" s="41"/>
      <c r="AW27" s="41"/>
      <c r="AX27" s="41"/>
      <c r="AY27" s="41"/>
      <c r="AZ27" s="41"/>
    </row>
    <row r="28" spans="1:52">
      <c r="A28" s="41" t="s">
        <v>1039</v>
      </c>
      <c r="B28" s="41">
        <v>100</v>
      </c>
      <c r="C28" s="41">
        <v>0</v>
      </c>
      <c r="D28" s="41" t="s">
        <v>284</v>
      </c>
      <c r="E28" s="41">
        <v>0</v>
      </c>
      <c r="F28" s="41">
        <v>1.22</v>
      </c>
      <c r="G28" s="41">
        <v>0</v>
      </c>
      <c r="H28" s="41">
        <v>2.44</v>
      </c>
      <c r="I28" s="41">
        <v>1.36</v>
      </c>
      <c r="J28" s="41">
        <v>2.76</v>
      </c>
      <c r="K28" s="41">
        <v>6.24</v>
      </c>
      <c r="L28" s="41">
        <v>0.83</v>
      </c>
      <c r="M28" s="41">
        <v>0</v>
      </c>
      <c r="N28" s="41">
        <v>12.55</v>
      </c>
      <c r="O28" s="41">
        <v>0</v>
      </c>
      <c r="P28" s="41">
        <v>2.2599999999999998</v>
      </c>
      <c r="Q28" s="41">
        <v>0</v>
      </c>
      <c r="R28" s="41">
        <v>0</v>
      </c>
      <c r="S28" s="41">
        <v>0</v>
      </c>
      <c r="T28" s="41">
        <v>0</v>
      </c>
      <c r="U28" s="41">
        <v>2.25</v>
      </c>
      <c r="V28" s="41">
        <v>22.43</v>
      </c>
      <c r="W28" s="41">
        <v>0</v>
      </c>
      <c r="X28" s="41">
        <v>0</v>
      </c>
      <c r="Y28" s="41">
        <v>0.08</v>
      </c>
      <c r="Z28" s="41">
        <v>0</v>
      </c>
      <c r="AA28" s="41">
        <v>0.45</v>
      </c>
      <c r="AB28" s="41">
        <v>0.85</v>
      </c>
      <c r="AC28" s="41">
        <v>0.68</v>
      </c>
      <c r="AD28" s="41">
        <v>0.1</v>
      </c>
      <c r="AE28" s="41">
        <v>0.01</v>
      </c>
      <c r="AF28" s="41">
        <v>0</v>
      </c>
      <c r="AG28" s="41">
        <v>15.24</v>
      </c>
      <c r="AH28" s="41">
        <v>0</v>
      </c>
      <c r="AI28" s="41">
        <v>7.0000000000000007E-2</v>
      </c>
      <c r="AJ28" s="41">
        <v>0</v>
      </c>
      <c r="AK28" s="41">
        <v>0</v>
      </c>
      <c r="AL28" s="41">
        <v>0</v>
      </c>
      <c r="AM28" s="41">
        <v>0</v>
      </c>
      <c r="AN28" s="41">
        <v>0.01</v>
      </c>
      <c r="AO28" s="41">
        <v>0.02</v>
      </c>
      <c r="AP28" s="41">
        <v>0</v>
      </c>
      <c r="AQ28" s="41"/>
      <c r="AR28" s="41"/>
      <c r="AS28" s="41"/>
      <c r="AT28" s="41"/>
      <c r="AU28" s="41"/>
      <c r="AV28" s="41"/>
      <c r="AW28" s="41"/>
      <c r="AX28" s="41"/>
      <c r="AY28" s="41"/>
      <c r="AZ28" s="41"/>
    </row>
    <row r="29" spans="1:52">
      <c r="A29" s="41" t="s">
        <v>926</v>
      </c>
      <c r="B29" s="41">
        <v>99.19</v>
      </c>
      <c r="C29" s="41">
        <v>1.61</v>
      </c>
      <c r="D29" s="41" t="s">
        <v>90</v>
      </c>
      <c r="E29" s="41">
        <v>0</v>
      </c>
      <c r="F29" s="41">
        <v>0</v>
      </c>
      <c r="G29" s="41">
        <v>4.22</v>
      </c>
      <c r="H29" s="41">
        <v>0.46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48.99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0</v>
      </c>
      <c r="Z29" s="41">
        <v>132.77000000000001</v>
      </c>
      <c r="AA29" s="41">
        <v>0</v>
      </c>
      <c r="AB29" s="41">
        <v>0</v>
      </c>
      <c r="AC29" s="41">
        <v>0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3.95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/>
      <c r="AR29" s="41"/>
      <c r="AS29" s="41"/>
      <c r="AT29" s="41"/>
      <c r="AU29" s="41"/>
      <c r="AV29" s="41"/>
      <c r="AW29" s="41"/>
      <c r="AX29" s="41"/>
      <c r="AY29" s="41"/>
      <c r="AZ29" s="41"/>
    </row>
    <row r="30" spans="1:52">
      <c r="A30" s="41" t="s">
        <v>585</v>
      </c>
      <c r="B30" s="41">
        <v>79.55</v>
      </c>
      <c r="C30" s="41">
        <v>1.74</v>
      </c>
      <c r="D30" s="41" t="s">
        <v>586</v>
      </c>
      <c r="E30" s="41">
        <v>2.82</v>
      </c>
      <c r="F30" s="41">
        <v>0</v>
      </c>
      <c r="G30" s="41">
        <v>0</v>
      </c>
      <c r="H30" s="41">
        <v>0</v>
      </c>
      <c r="I30" s="41">
        <v>0</v>
      </c>
      <c r="J30" s="41">
        <v>0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0</v>
      </c>
      <c r="Q30" s="41">
        <v>0</v>
      </c>
      <c r="R30" s="41">
        <v>0</v>
      </c>
      <c r="S30" s="41">
        <v>0</v>
      </c>
      <c r="T30" s="41">
        <v>0</v>
      </c>
      <c r="U30" s="41">
        <v>0</v>
      </c>
      <c r="V30" s="41">
        <v>0</v>
      </c>
      <c r="W30" s="41">
        <v>0</v>
      </c>
      <c r="X30" s="41">
        <v>1.54</v>
      </c>
      <c r="Y30" s="41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</row>
    <row r="31" spans="1:52">
      <c r="A31" s="41" t="s">
        <v>1189</v>
      </c>
      <c r="B31" s="41">
        <v>93.68</v>
      </c>
      <c r="C31" s="41">
        <v>3.42</v>
      </c>
      <c r="D31" s="41" t="s">
        <v>581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0</v>
      </c>
      <c r="L31" s="41">
        <v>0.26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13.79</v>
      </c>
      <c r="T31" s="41">
        <v>0.69</v>
      </c>
      <c r="U31" s="41">
        <v>0</v>
      </c>
      <c r="V31" s="41">
        <v>5.96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41">
        <v>0</v>
      </c>
      <c r="AD31" s="41">
        <v>0</v>
      </c>
      <c r="AE31" s="41">
        <v>0.01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5.29</v>
      </c>
      <c r="AM31" s="41">
        <v>0.24</v>
      </c>
      <c r="AN31" s="41">
        <v>0</v>
      </c>
      <c r="AO31" s="41">
        <v>7.0000000000000007E-2</v>
      </c>
      <c r="AP31" s="41">
        <v>0</v>
      </c>
      <c r="AQ31" s="41"/>
      <c r="AR31" s="41"/>
      <c r="AS31" s="41"/>
      <c r="AT31" s="41"/>
      <c r="AU31" s="41"/>
      <c r="AV31" s="41"/>
      <c r="AW31" s="41"/>
      <c r="AX31" s="41"/>
      <c r="AY31" s="41"/>
      <c r="AZ31" s="41"/>
    </row>
    <row r="32" spans="1:52">
      <c r="A32" s="41" t="s">
        <v>729</v>
      </c>
      <c r="B32" s="41">
        <v>94.7</v>
      </c>
      <c r="C32" s="41">
        <v>5.13</v>
      </c>
      <c r="D32" s="41" t="s">
        <v>397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1.85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1.06</v>
      </c>
      <c r="W32" s="41">
        <v>8.0299999999999994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2.5499999999999998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0.32</v>
      </c>
      <c r="AQ32" s="41"/>
      <c r="AR32" s="41"/>
      <c r="AS32" s="41"/>
      <c r="AT32" s="41"/>
      <c r="AU32" s="41"/>
      <c r="AV32" s="41"/>
      <c r="AW32" s="41"/>
      <c r="AX32" s="41"/>
      <c r="AY32" s="41"/>
      <c r="AZ32" s="41"/>
    </row>
    <row r="33" spans="1:52">
      <c r="A33" s="41" t="s">
        <v>644</v>
      </c>
      <c r="B33" s="41">
        <v>83.75</v>
      </c>
      <c r="C33" s="41">
        <v>2.83</v>
      </c>
      <c r="D33" s="41" t="s">
        <v>645</v>
      </c>
      <c r="E33" s="41">
        <v>0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0.72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0.37</v>
      </c>
      <c r="AQ33" s="41"/>
      <c r="AR33" s="41"/>
      <c r="AS33" s="41"/>
      <c r="AT33" s="41"/>
      <c r="AU33" s="41"/>
      <c r="AV33" s="41"/>
      <c r="AW33" s="41"/>
      <c r="AX33" s="41"/>
      <c r="AY33" s="41"/>
      <c r="AZ33" s="41"/>
    </row>
    <row r="34" spans="1:52">
      <c r="A34" s="41" t="s">
        <v>1172</v>
      </c>
      <c r="B34" s="41">
        <v>91.97</v>
      </c>
      <c r="C34" s="41">
        <v>1.71</v>
      </c>
      <c r="D34" s="41" t="s">
        <v>645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0</v>
      </c>
      <c r="Q34" s="41">
        <v>0.82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0.05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</row>
    <row r="35" spans="1:52">
      <c r="A35" s="41" t="s">
        <v>707</v>
      </c>
      <c r="B35" s="41">
        <v>96.37</v>
      </c>
      <c r="C35" s="41">
        <v>1.88</v>
      </c>
      <c r="D35" s="41" t="s">
        <v>708</v>
      </c>
      <c r="E35" s="41">
        <v>0</v>
      </c>
      <c r="F35" s="41">
        <v>0</v>
      </c>
      <c r="G35" s="41">
        <v>0</v>
      </c>
      <c r="H35" s="41">
        <v>0</v>
      </c>
      <c r="I35" s="41">
        <v>0</v>
      </c>
      <c r="J35" s="41">
        <v>0</v>
      </c>
      <c r="K35" s="41">
        <v>0</v>
      </c>
      <c r="L35" s="41">
        <v>0</v>
      </c>
      <c r="M35" s="41">
        <v>0</v>
      </c>
      <c r="N35" s="41">
        <v>1.22</v>
      </c>
      <c r="O35" s="41">
        <v>0</v>
      </c>
      <c r="P35" s="41">
        <v>0</v>
      </c>
      <c r="Q35" s="41">
        <v>0</v>
      </c>
      <c r="R35" s="41">
        <v>0</v>
      </c>
      <c r="S35" s="41">
        <v>0</v>
      </c>
      <c r="T35" s="41">
        <v>0</v>
      </c>
      <c r="U35" s="41">
        <v>20.420000000000002</v>
      </c>
      <c r="V35" s="41">
        <v>0</v>
      </c>
      <c r="W35" s="41">
        <v>0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0</v>
      </c>
      <c r="AE35" s="41">
        <v>0</v>
      </c>
      <c r="AF35" s="41">
        <v>0</v>
      </c>
      <c r="AG35" s="41">
        <v>0.31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8.52</v>
      </c>
      <c r="AO35" s="41">
        <v>0</v>
      </c>
      <c r="AP35" s="41">
        <v>0</v>
      </c>
      <c r="AQ35" s="41"/>
      <c r="AR35" s="41"/>
      <c r="AS35" s="41"/>
      <c r="AT35" s="41"/>
      <c r="AU35" s="41"/>
      <c r="AV35" s="41"/>
      <c r="AW35" s="41"/>
      <c r="AX35" s="41"/>
      <c r="AY35" s="41"/>
      <c r="AZ35" s="41"/>
    </row>
    <row r="36" spans="1:52">
      <c r="A36" s="41" t="s">
        <v>429</v>
      </c>
      <c r="B36" s="41">
        <v>70.11</v>
      </c>
      <c r="C36" s="41">
        <v>1.22</v>
      </c>
      <c r="D36" s="41" t="s">
        <v>430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2.42</v>
      </c>
      <c r="P36" s="41">
        <v>0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0</v>
      </c>
      <c r="AE36" s="41">
        <v>0</v>
      </c>
      <c r="AF36" s="41">
        <v>0</v>
      </c>
      <c r="AG36" s="41">
        <v>0</v>
      </c>
      <c r="AH36" s="41">
        <v>2.61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/>
      <c r="AR36" s="41"/>
      <c r="AS36" s="41"/>
      <c r="AT36" s="41"/>
      <c r="AU36" s="41"/>
      <c r="AV36" s="41"/>
      <c r="AW36" s="41"/>
      <c r="AX36" s="41"/>
      <c r="AY36" s="41"/>
      <c r="AZ36" s="41"/>
    </row>
    <row r="37" spans="1:52">
      <c r="A37" s="41" t="s">
        <v>341</v>
      </c>
      <c r="B37" s="41">
        <v>96.01</v>
      </c>
      <c r="C37" s="41">
        <v>2.4900000000000002</v>
      </c>
      <c r="D37" s="41" t="s">
        <v>342</v>
      </c>
      <c r="E37" s="41">
        <v>0</v>
      </c>
      <c r="F37" s="41">
        <v>0</v>
      </c>
      <c r="G37" s="41">
        <v>0</v>
      </c>
      <c r="H37" s="41">
        <v>0</v>
      </c>
      <c r="I37" s="41">
        <v>36.79</v>
      </c>
      <c r="J37" s="41">
        <v>0</v>
      </c>
      <c r="K37" s="41">
        <v>0</v>
      </c>
      <c r="L37" s="41">
        <v>0</v>
      </c>
      <c r="M37" s="41">
        <v>0</v>
      </c>
      <c r="N37" s="41">
        <v>0</v>
      </c>
      <c r="O37" s="41">
        <v>0</v>
      </c>
      <c r="P37" s="41">
        <v>0</v>
      </c>
      <c r="Q37" s="41">
        <v>0</v>
      </c>
      <c r="R37" s="41">
        <v>0</v>
      </c>
      <c r="S37" s="41">
        <v>0</v>
      </c>
      <c r="T37" s="41">
        <v>0</v>
      </c>
      <c r="U37" s="41">
        <v>0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10.72</v>
      </c>
      <c r="AC37" s="41">
        <v>0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/>
      <c r="AR37" s="41"/>
      <c r="AS37" s="41"/>
      <c r="AT37" s="41"/>
      <c r="AU37" s="41"/>
      <c r="AV37" s="41"/>
      <c r="AW37" s="41"/>
      <c r="AX37" s="41"/>
      <c r="AY37" s="41"/>
      <c r="AZ37" s="41"/>
    </row>
    <row r="38" spans="1:52">
      <c r="A38" s="41" t="s">
        <v>333</v>
      </c>
      <c r="B38" s="41">
        <v>74.08</v>
      </c>
      <c r="C38" s="41">
        <v>9.24</v>
      </c>
      <c r="D38" s="41" t="s">
        <v>334</v>
      </c>
      <c r="E38" s="41">
        <v>0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41">
        <v>0</v>
      </c>
      <c r="L38" s="41">
        <v>4.83</v>
      </c>
      <c r="M38" s="41">
        <v>0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1">
        <v>25.52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/>
      <c r="AR38" s="41"/>
      <c r="AS38" s="41"/>
      <c r="AT38" s="41"/>
      <c r="AU38" s="41"/>
      <c r="AV38" s="41"/>
      <c r="AW38" s="41"/>
      <c r="AX38" s="41"/>
      <c r="AY38" s="41"/>
      <c r="AZ38" s="41"/>
    </row>
    <row r="39" spans="1:52">
      <c r="A39" s="41" t="s">
        <v>234</v>
      </c>
      <c r="B39" s="41">
        <v>99.49</v>
      </c>
      <c r="C39" s="41">
        <v>0.34</v>
      </c>
      <c r="D39" s="41" t="s">
        <v>236</v>
      </c>
      <c r="E39" s="41">
        <v>0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0</v>
      </c>
      <c r="S39" s="41">
        <v>0</v>
      </c>
      <c r="T39" s="41">
        <v>0</v>
      </c>
      <c r="U39" s="41">
        <v>0</v>
      </c>
      <c r="V39" s="41">
        <v>0</v>
      </c>
      <c r="W39" s="41">
        <v>1.56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0.01</v>
      </c>
      <c r="AQ39" s="41"/>
      <c r="AR39" s="41"/>
      <c r="AS39" s="41"/>
      <c r="AT39" s="41"/>
      <c r="AU39" s="41"/>
      <c r="AV39" s="41"/>
      <c r="AW39" s="41"/>
      <c r="AX39" s="41"/>
      <c r="AY39" s="41"/>
      <c r="AZ39" s="41"/>
    </row>
    <row r="40" spans="1:52">
      <c r="A40" s="41" t="s">
        <v>557</v>
      </c>
      <c r="B40" s="41">
        <v>97.98</v>
      </c>
      <c r="C40" s="41">
        <v>0</v>
      </c>
      <c r="D40" s="41" t="s">
        <v>558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0</v>
      </c>
      <c r="M40" s="41">
        <v>0</v>
      </c>
      <c r="N40" s="41">
        <v>0</v>
      </c>
      <c r="O40" s="41">
        <v>0</v>
      </c>
      <c r="P40" s="41">
        <v>0</v>
      </c>
      <c r="Q40" s="41">
        <v>0</v>
      </c>
      <c r="R40" s="41">
        <v>0</v>
      </c>
      <c r="S40" s="41">
        <v>0</v>
      </c>
      <c r="T40" s="41">
        <v>10.56</v>
      </c>
      <c r="U40" s="41">
        <v>0</v>
      </c>
      <c r="V40" s="41">
        <v>0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10.79</v>
      </c>
      <c r="AN40" s="41">
        <v>0</v>
      </c>
      <c r="AO40" s="41">
        <v>0</v>
      </c>
      <c r="AP40" s="41">
        <v>0</v>
      </c>
      <c r="AQ40" s="41"/>
      <c r="AR40" s="41"/>
      <c r="AS40" s="41"/>
      <c r="AT40" s="41"/>
      <c r="AU40" s="41"/>
      <c r="AV40" s="41"/>
      <c r="AW40" s="41"/>
      <c r="AX40" s="41"/>
      <c r="AY40" s="41"/>
      <c r="AZ40" s="41"/>
    </row>
    <row r="41" spans="1:52">
      <c r="A41" s="41" t="s">
        <v>592</v>
      </c>
      <c r="B41" s="41">
        <v>97.89</v>
      </c>
      <c r="C41" s="41">
        <v>0.13</v>
      </c>
      <c r="D41" s="41" t="s">
        <v>593</v>
      </c>
      <c r="E41" s="41">
        <v>0</v>
      </c>
      <c r="F41" s="41">
        <v>6.2</v>
      </c>
      <c r="G41" s="41">
        <v>0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0</v>
      </c>
      <c r="X41" s="41">
        <v>0</v>
      </c>
      <c r="Y41" s="41">
        <v>0.17</v>
      </c>
      <c r="Z41" s="41">
        <v>0</v>
      </c>
      <c r="AA41" s="41">
        <v>0</v>
      </c>
      <c r="AB41" s="41">
        <v>0</v>
      </c>
      <c r="AC41" s="41">
        <v>0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/>
      <c r="AR41" s="41"/>
      <c r="AS41" s="41"/>
      <c r="AT41" s="41"/>
      <c r="AU41" s="41"/>
      <c r="AV41" s="41"/>
      <c r="AW41" s="41"/>
      <c r="AX41" s="41"/>
      <c r="AY41" s="41"/>
      <c r="AZ41" s="41"/>
    </row>
    <row r="42" spans="1:52">
      <c r="A42" s="41" t="s">
        <v>271</v>
      </c>
      <c r="B42" s="41">
        <v>99.34</v>
      </c>
      <c r="C42" s="41">
        <v>0</v>
      </c>
      <c r="D42" s="41" t="s">
        <v>272</v>
      </c>
      <c r="E42" s="41">
        <v>0.53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0.74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/>
      <c r="AR42" s="41"/>
      <c r="AS42" s="41"/>
      <c r="AT42" s="41"/>
      <c r="AU42" s="41"/>
      <c r="AV42" s="41"/>
      <c r="AW42" s="41"/>
      <c r="AX42" s="41"/>
      <c r="AY42" s="41"/>
      <c r="AZ42" s="41"/>
    </row>
    <row r="43" spans="1:52">
      <c r="A43" s="41" t="s">
        <v>1120</v>
      </c>
      <c r="B43" s="41">
        <v>98.13</v>
      </c>
      <c r="C43" s="41">
        <v>1.03</v>
      </c>
      <c r="D43" s="41" t="s">
        <v>1121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41">
        <v>0</v>
      </c>
      <c r="L43" s="41">
        <v>0</v>
      </c>
      <c r="M43" s="41">
        <v>0</v>
      </c>
      <c r="N43" s="41">
        <v>0.76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/>
      <c r="AR43" s="41"/>
      <c r="AS43" s="41"/>
      <c r="AT43" s="41"/>
      <c r="AU43" s="41"/>
      <c r="AV43" s="41"/>
      <c r="AW43" s="41"/>
      <c r="AX43" s="41"/>
      <c r="AY43" s="41"/>
      <c r="AZ43" s="41"/>
    </row>
    <row r="44" spans="1:52">
      <c r="A44" s="41" t="s">
        <v>303</v>
      </c>
      <c r="B44" s="41">
        <v>96.27</v>
      </c>
      <c r="C44" s="41">
        <v>3.88</v>
      </c>
      <c r="D44" s="41" t="s">
        <v>304</v>
      </c>
      <c r="E44" s="41">
        <v>0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0.66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0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0.12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/>
      <c r="AR44" s="41"/>
      <c r="AS44" s="41"/>
      <c r="AT44" s="41"/>
      <c r="AU44" s="41"/>
      <c r="AV44" s="41"/>
      <c r="AW44" s="41"/>
      <c r="AX44" s="41"/>
      <c r="AY44" s="41"/>
      <c r="AZ44" s="41"/>
    </row>
    <row r="45" spans="1:52">
      <c r="A45" s="41" t="s">
        <v>549</v>
      </c>
      <c r="B45" s="41">
        <v>97</v>
      </c>
      <c r="C45" s="41">
        <v>2.13</v>
      </c>
      <c r="D45" s="41" t="s">
        <v>550</v>
      </c>
      <c r="E45" s="41">
        <v>0</v>
      </c>
      <c r="F45" s="41">
        <v>0</v>
      </c>
      <c r="G45" s="41">
        <v>0</v>
      </c>
      <c r="H45" s="41">
        <v>0</v>
      </c>
      <c r="I45" s="41">
        <v>2.5299999999999998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0</v>
      </c>
      <c r="P45" s="41">
        <v>0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0</v>
      </c>
      <c r="Z45" s="41">
        <v>0</v>
      </c>
      <c r="AA45" s="41">
        <v>0</v>
      </c>
      <c r="AB45" s="41">
        <v>1.37</v>
      </c>
      <c r="AC45" s="41">
        <v>0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/>
      <c r="AR45" s="41"/>
      <c r="AS45" s="41"/>
      <c r="AT45" s="41"/>
      <c r="AU45" s="41"/>
      <c r="AV45" s="41"/>
      <c r="AW45" s="41"/>
      <c r="AX45" s="41"/>
      <c r="AY45" s="41"/>
      <c r="AZ45" s="41"/>
    </row>
    <row r="46" spans="1:52">
      <c r="A46" s="41" t="s">
        <v>529</v>
      </c>
      <c r="B46" s="41">
        <v>95.51</v>
      </c>
      <c r="C46" s="41">
        <v>1.66</v>
      </c>
      <c r="D46" s="41" t="s">
        <v>530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41">
        <v>0</v>
      </c>
      <c r="L46" s="41">
        <v>4.68</v>
      </c>
      <c r="M46" s="41">
        <v>0</v>
      </c>
      <c r="N46" s="41">
        <v>0</v>
      </c>
      <c r="O46" s="41">
        <v>0</v>
      </c>
      <c r="P46" s="41">
        <v>0</v>
      </c>
      <c r="Q46" s="41">
        <v>0</v>
      </c>
      <c r="R46" s="41">
        <v>0</v>
      </c>
      <c r="S46" s="41">
        <v>0</v>
      </c>
      <c r="T46" s="41">
        <v>0</v>
      </c>
      <c r="U46" s="41">
        <v>0</v>
      </c>
      <c r="V46" s="41">
        <v>0</v>
      </c>
      <c r="W46" s="41">
        <v>0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0</v>
      </c>
      <c r="AE46" s="41">
        <v>0.84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/>
      <c r="AR46" s="41"/>
      <c r="AS46" s="41"/>
      <c r="AT46" s="41"/>
      <c r="AU46" s="41"/>
      <c r="AV46" s="41"/>
      <c r="AW46" s="41"/>
      <c r="AX46" s="41"/>
      <c r="AY46" s="41"/>
      <c r="AZ46" s="41"/>
    </row>
    <row r="47" spans="1:52">
      <c r="A47" s="41" t="s">
        <v>1206</v>
      </c>
      <c r="B47" s="41">
        <v>96.98</v>
      </c>
      <c r="C47" s="41">
        <v>0.5</v>
      </c>
      <c r="D47" s="41" t="s">
        <v>1207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2.54</v>
      </c>
      <c r="P47" s="41">
        <v>0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2.63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/>
      <c r="AR47" s="41"/>
      <c r="AS47" s="41"/>
      <c r="AT47" s="41"/>
      <c r="AU47" s="41"/>
      <c r="AV47" s="41"/>
      <c r="AW47" s="41"/>
      <c r="AX47" s="41"/>
      <c r="AY47" s="41"/>
      <c r="AZ47" s="41"/>
    </row>
    <row r="48" spans="1:52">
      <c r="A48" s="41" t="s">
        <v>661</v>
      </c>
      <c r="B48" s="41">
        <v>83.73</v>
      </c>
      <c r="C48" s="41">
        <v>1.82</v>
      </c>
      <c r="D48" s="41" t="s">
        <v>662</v>
      </c>
      <c r="E48" s="41">
        <v>0</v>
      </c>
      <c r="F48" s="41">
        <v>0</v>
      </c>
      <c r="G48" s="41">
        <v>0</v>
      </c>
      <c r="H48" s="41">
        <v>0.46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0</v>
      </c>
      <c r="AA48" s="41">
        <v>0.72</v>
      </c>
      <c r="AB48" s="41">
        <v>0</v>
      </c>
      <c r="AC48" s="41">
        <v>0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/>
      <c r="AR48" s="41"/>
      <c r="AS48" s="41"/>
      <c r="AT48" s="41"/>
      <c r="AU48" s="41"/>
      <c r="AV48" s="41"/>
      <c r="AW48" s="41"/>
      <c r="AX48" s="41"/>
      <c r="AY48" s="41"/>
      <c r="AZ48" s="41"/>
    </row>
    <row r="49" spans="1:52">
      <c r="A49" s="41" t="s">
        <v>267</v>
      </c>
      <c r="B49" s="41">
        <v>99.81</v>
      </c>
      <c r="C49" s="41">
        <v>0</v>
      </c>
      <c r="D49" s="41" t="s">
        <v>268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0.45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/>
      <c r="AR49" s="41"/>
      <c r="AS49" s="41"/>
      <c r="AT49" s="41"/>
      <c r="AU49" s="41"/>
      <c r="AV49" s="41"/>
      <c r="AW49" s="41"/>
      <c r="AX49" s="41"/>
      <c r="AY49" s="41"/>
      <c r="AZ49" s="41"/>
    </row>
    <row r="50" spans="1:52">
      <c r="A50" s="41" t="s">
        <v>770</v>
      </c>
      <c r="B50" s="41">
        <v>98.9</v>
      </c>
      <c r="C50" s="41">
        <v>0.88</v>
      </c>
      <c r="D50" s="41" t="s">
        <v>771</v>
      </c>
      <c r="E50" s="41">
        <v>0</v>
      </c>
      <c r="F50" s="41">
        <v>0</v>
      </c>
      <c r="G50" s="41">
        <v>0</v>
      </c>
      <c r="H50" s="41">
        <v>0</v>
      </c>
      <c r="I50" s="41">
        <v>0</v>
      </c>
      <c r="J50" s="41">
        <v>0</v>
      </c>
      <c r="K50" s="41">
        <v>0</v>
      </c>
      <c r="L50" s="41">
        <v>11.16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0</v>
      </c>
      <c r="T50" s="41">
        <v>43.22</v>
      </c>
      <c r="U50" s="41">
        <v>0.93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1.01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79.77</v>
      </c>
      <c r="AN50" s="41">
        <v>0.26</v>
      </c>
      <c r="AO50" s="41">
        <v>0</v>
      </c>
      <c r="AP50" s="41">
        <v>0</v>
      </c>
      <c r="AQ50" s="41"/>
      <c r="AR50" s="41"/>
      <c r="AS50" s="41"/>
      <c r="AT50" s="41"/>
      <c r="AU50" s="41"/>
      <c r="AV50" s="41"/>
      <c r="AW50" s="41"/>
      <c r="AX50" s="41"/>
      <c r="AY50" s="41"/>
      <c r="AZ50" s="41"/>
    </row>
    <row r="51" spans="1:52">
      <c r="A51" s="41" t="s">
        <v>1106</v>
      </c>
      <c r="B51" s="41">
        <v>88.97</v>
      </c>
      <c r="C51" s="41">
        <v>2.4900000000000002</v>
      </c>
      <c r="D51" s="41" t="s">
        <v>1107</v>
      </c>
      <c r="E51" s="41">
        <v>0</v>
      </c>
      <c r="F51" s="41">
        <v>0</v>
      </c>
      <c r="G51" s="41">
        <v>0</v>
      </c>
      <c r="H51" s="41">
        <v>0</v>
      </c>
      <c r="I51" s="41">
        <v>0</v>
      </c>
      <c r="J51" s="41">
        <v>0</v>
      </c>
      <c r="K51" s="41">
        <v>0</v>
      </c>
      <c r="L51" s="41">
        <v>0</v>
      </c>
      <c r="M51" s="41">
        <v>0</v>
      </c>
      <c r="N51" s="41">
        <v>0.75</v>
      </c>
      <c r="O51" s="41">
        <v>0</v>
      </c>
      <c r="P51" s="41">
        <v>0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41">
        <v>0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/>
      <c r="AR51" s="41"/>
      <c r="AS51" s="41"/>
      <c r="AT51" s="41"/>
      <c r="AU51" s="41"/>
      <c r="AV51" s="41"/>
      <c r="AW51" s="41"/>
      <c r="AX51" s="41"/>
      <c r="AY51" s="41"/>
      <c r="AZ51" s="41"/>
    </row>
    <row r="52" spans="1:52">
      <c r="A52" s="41" t="s">
        <v>626</v>
      </c>
      <c r="B52" s="41">
        <v>96.55</v>
      </c>
      <c r="C52" s="41">
        <v>6.9</v>
      </c>
      <c r="D52" s="41" t="s">
        <v>627</v>
      </c>
      <c r="E52" s="41">
        <v>0.99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/>
      <c r="AR52" s="41"/>
      <c r="AS52" s="41"/>
      <c r="AT52" s="41"/>
      <c r="AU52" s="41"/>
      <c r="AV52" s="41"/>
      <c r="AW52" s="41"/>
      <c r="AX52" s="41"/>
      <c r="AY52" s="41"/>
      <c r="AZ52" s="41"/>
    </row>
    <row r="53" spans="1:52">
      <c r="A53" s="41" t="s">
        <v>760</v>
      </c>
      <c r="B53" s="41">
        <v>95.37</v>
      </c>
      <c r="C53" s="41">
        <v>3.27</v>
      </c>
      <c r="D53" s="41" t="s">
        <v>168</v>
      </c>
      <c r="E53" s="41">
        <v>0</v>
      </c>
      <c r="F53" s="41">
        <v>0</v>
      </c>
      <c r="G53" s="41">
        <v>0</v>
      </c>
      <c r="H53" s="41">
        <v>0</v>
      </c>
      <c r="I53" s="41">
        <v>0</v>
      </c>
      <c r="J53" s="41">
        <v>12.27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41">
        <v>0</v>
      </c>
      <c r="AB53" s="41">
        <v>0</v>
      </c>
      <c r="AC53" s="41">
        <v>9.82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/>
      <c r="AR53" s="41"/>
      <c r="AS53" s="41"/>
      <c r="AT53" s="41"/>
      <c r="AU53" s="41"/>
      <c r="AV53" s="41"/>
      <c r="AW53" s="41"/>
      <c r="AX53" s="41"/>
      <c r="AY53" s="41"/>
      <c r="AZ53" s="41"/>
    </row>
    <row r="54" spans="1:52">
      <c r="A54" s="41" t="s">
        <v>368</v>
      </c>
      <c r="B54" s="41">
        <v>91.67</v>
      </c>
      <c r="C54" s="41">
        <v>1.73</v>
      </c>
      <c r="D54" s="41" t="s">
        <v>168</v>
      </c>
      <c r="E54" s="41">
        <v>0</v>
      </c>
      <c r="F54" s="41">
        <v>0.7</v>
      </c>
      <c r="G54" s="41">
        <v>0</v>
      </c>
      <c r="H54" s="41">
        <v>0.74</v>
      </c>
      <c r="I54" s="41">
        <v>0</v>
      </c>
      <c r="J54" s="41">
        <v>0</v>
      </c>
      <c r="K54" s="41">
        <v>0</v>
      </c>
      <c r="L54" s="41">
        <v>2.12</v>
      </c>
      <c r="M54" s="41">
        <v>0</v>
      </c>
      <c r="N54" s="41">
        <v>0</v>
      </c>
      <c r="O54" s="41">
        <v>38.25</v>
      </c>
      <c r="P54" s="41">
        <v>0</v>
      </c>
      <c r="Q54" s="41">
        <v>0</v>
      </c>
      <c r="R54" s="41">
        <v>29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0</v>
      </c>
      <c r="Z54" s="41">
        <v>0</v>
      </c>
      <c r="AA54" s="41">
        <v>1.99</v>
      </c>
      <c r="AB54" s="41">
        <v>0</v>
      </c>
      <c r="AC54" s="41">
        <v>0</v>
      </c>
      <c r="AD54" s="41">
        <v>0</v>
      </c>
      <c r="AE54" s="41">
        <v>0.61</v>
      </c>
      <c r="AF54" s="41">
        <v>0</v>
      </c>
      <c r="AG54" s="41">
        <v>0</v>
      </c>
      <c r="AH54" s="41">
        <v>1.33</v>
      </c>
      <c r="AI54" s="41">
        <v>0</v>
      </c>
      <c r="AJ54" s="41">
        <v>0</v>
      </c>
      <c r="AK54" s="41">
        <v>3.61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/>
      <c r="AR54" s="41"/>
      <c r="AS54" s="41"/>
      <c r="AT54" s="41"/>
      <c r="AU54" s="41"/>
      <c r="AV54" s="41"/>
      <c r="AW54" s="41"/>
      <c r="AX54" s="41"/>
      <c r="AY54" s="41"/>
      <c r="AZ54" s="41"/>
    </row>
    <row r="55" spans="1:52">
      <c r="A55" s="41" t="s">
        <v>1222</v>
      </c>
      <c r="B55" s="41">
        <v>95.37</v>
      </c>
      <c r="C55" s="41">
        <v>2.31</v>
      </c>
      <c r="D55" s="41" t="s">
        <v>168</v>
      </c>
      <c r="E55" s="41">
        <v>0</v>
      </c>
      <c r="F55" s="41">
        <v>0.65</v>
      </c>
      <c r="G55" s="41">
        <v>0.61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13.56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7.0000000000000007E-2</v>
      </c>
      <c r="Z55" s="41">
        <v>0</v>
      </c>
      <c r="AA55" s="41">
        <v>0</v>
      </c>
      <c r="AB55" s="41">
        <v>0</v>
      </c>
      <c r="AC55" s="41">
        <v>0</v>
      </c>
      <c r="AD55" s="41">
        <v>0</v>
      </c>
      <c r="AE55" s="41">
        <v>0</v>
      </c>
      <c r="AF55" s="41">
        <v>3.32</v>
      </c>
      <c r="AG55" s="41">
        <v>0</v>
      </c>
      <c r="AH55" s="41">
        <v>0</v>
      </c>
      <c r="AI55" s="41">
        <v>0</v>
      </c>
      <c r="AJ55" s="41">
        <v>0</v>
      </c>
      <c r="AK55" s="41">
        <v>0</v>
      </c>
      <c r="AL55" s="41">
        <v>0</v>
      </c>
      <c r="AM55" s="41">
        <v>0</v>
      </c>
      <c r="AN55" s="41">
        <v>0</v>
      </c>
      <c r="AO55" s="41">
        <v>0</v>
      </c>
      <c r="AP55" s="41">
        <v>0</v>
      </c>
      <c r="AQ55" s="41"/>
      <c r="AR55" s="41"/>
      <c r="AS55" s="41"/>
      <c r="AT55" s="41"/>
      <c r="AU55" s="41"/>
      <c r="AV55" s="41"/>
      <c r="AW55" s="41"/>
      <c r="AX55" s="41"/>
      <c r="AY55" s="41"/>
      <c r="AZ55" s="41"/>
    </row>
    <row r="56" spans="1:52">
      <c r="A56" s="41" t="s">
        <v>1221</v>
      </c>
      <c r="B56" s="41">
        <v>93.52</v>
      </c>
      <c r="C56" s="41">
        <v>0.93</v>
      </c>
      <c r="D56" s="41" t="s">
        <v>603</v>
      </c>
      <c r="E56" s="41">
        <v>0</v>
      </c>
      <c r="F56" s="41">
        <v>26.75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39.520000000000003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1.1399999999999999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14.9</v>
      </c>
      <c r="AJ56" s="41">
        <v>0</v>
      </c>
      <c r="AK56" s="41">
        <v>0</v>
      </c>
      <c r="AL56" s="41">
        <v>0</v>
      </c>
      <c r="AM56" s="41">
        <v>0</v>
      </c>
      <c r="AN56" s="41">
        <v>0</v>
      </c>
      <c r="AO56" s="41">
        <v>0</v>
      </c>
      <c r="AP56" s="41">
        <v>0</v>
      </c>
      <c r="AQ56" s="41"/>
      <c r="AR56" s="41"/>
      <c r="AS56" s="41"/>
      <c r="AT56" s="41"/>
      <c r="AU56" s="41"/>
      <c r="AV56" s="41"/>
      <c r="AW56" s="41"/>
      <c r="AX56" s="41"/>
      <c r="AY56" s="41"/>
      <c r="AZ56" s="41"/>
    </row>
    <row r="57" spans="1:52">
      <c r="A57" s="41" t="s">
        <v>844</v>
      </c>
      <c r="B57" s="41">
        <v>87.53</v>
      </c>
      <c r="C57" s="41">
        <v>1.85</v>
      </c>
      <c r="D57" s="41" t="s">
        <v>656</v>
      </c>
      <c r="E57" s="41">
        <v>0</v>
      </c>
      <c r="F57" s="41">
        <v>0</v>
      </c>
      <c r="G57" s="41">
        <v>0</v>
      </c>
      <c r="H57" s="41">
        <v>0</v>
      </c>
      <c r="I57" s="41">
        <v>0</v>
      </c>
      <c r="J57" s="41">
        <v>0</v>
      </c>
      <c r="K57" s="41">
        <v>0</v>
      </c>
      <c r="L57" s="41">
        <v>0</v>
      </c>
      <c r="M57" s="41">
        <v>0</v>
      </c>
      <c r="N57" s="41">
        <v>0</v>
      </c>
      <c r="O57" s="41">
        <v>0</v>
      </c>
      <c r="P57" s="41">
        <v>0</v>
      </c>
      <c r="Q57" s="41">
        <v>0</v>
      </c>
      <c r="R57" s="41">
        <v>0</v>
      </c>
      <c r="S57" s="41">
        <v>0</v>
      </c>
      <c r="T57" s="41">
        <v>0</v>
      </c>
      <c r="U57" s="41">
        <v>1</v>
      </c>
      <c r="V57" s="41">
        <v>0</v>
      </c>
      <c r="W57" s="41">
        <v>0.41</v>
      </c>
      <c r="X57" s="41">
        <v>0</v>
      </c>
      <c r="Y57" s="41">
        <v>0</v>
      </c>
      <c r="Z57" s="41">
        <v>0</v>
      </c>
      <c r="AA57" s="41">
        <v>0</v>
      </c>
      <c r="AB57" s="41">
        <v>0</v>
      </c>
      <c r="AC57" s="41">
        <v>0</v>
      </c>
      <c r="AD57" s="41">
        <v>0</v>
      </c>
      <c r="AE57" s="41">
        <v>0</v>
      </c>
      <c r="AF57" s="41">
        <v>0</v>
      </c>
      <c r="AG57" s="41">
        <v>0</v>
      </c>
      <c r="AH57" s="41">
        <v>0</v>
      </c>
      <c r="AI57" s="41">
        <v>0</v>
      </c>
      <c r="AJ57" s="41">
        <v>0</v>
      </c>
      <c r="AK57" s="41">
        <v>0</v>
      </c>
      <c r="AL57" s="41">
        <v>0</v>
      </c>
      <c r="AM57" s="41">
        <v>0</v>
      </c>
      <c r="AN57" s="41">
        <v>0.01</v>
      </c>
      <c r="AO57" s="41">
        <v>0</v>
      </c>
      <c r="AP57" s="41">
        <v>1.05</v>
      </c>
      <c r="AQ57" s="41"/>
      <c r="AR57" s="41"/>
      <c r="AS57" s="41"/>
      <c r="AT57" s="41"/>
      <c r="AU57" s="41"/>
      <c r="AV57" s="41"/>
      <c r="AW57" s="41"/>
      <c r="AX57" s="41"/>
      <c r="AY57" s="41"/>
      <c r="AZ57" s="41"/>
    </row>
    <row r="58" spans="1:52">
      <c r="A58" s="41" t="s">
        <v>668</v>
      </c>
      <c r="B58" s="41">
        <v>95.37</v>
      </c>
      <c r="C58" s="41">
        <v>1.85</v>
      </c>
      <c r="D58" s="41" t="s">
        <v>595</v>
      </c>
      <c r="E58" s="41">
        <v>0</v>
      </c>
      <c r="F58" s="41">
        <v>0</v>
      </c>
      <c r="G58" s="41">
        <v>0.46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2.36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0</v>
      </c>
      <c r="Z58" s="41">
        <v>0.98</v>
      </c>
      <c r="AA58" s="41">
        <v>0</v>
      </c>
      <c r="AB58" s="41">
        <v>0</v>
      </c>
      <c r="AC58" s="41">
        <v>0</v>
      </c>
      <c r="AD58" s="41">
        <v>0</v>
      </c>
      <c r="AE58" s="41">
        <v>0</v>
      </c>
      <c r="AF58" s="41">
        <v>0</v>
      </c>
      <c r="AG58" s="41">
        <v>0</v>
      </c>
      <c r="AH58" s="41">
        <v>0</v>
      </c>
      <c r="AI58" s="41">
        <v>0.38</v>
      </c>
      <c r="AJ58" s="41">
        <v>0</v>
      </c>
      <c r="AK58" s="41">
        <v>0</v>
      </c>
      <c r="AL58" s="41">
        <v>0</v>
      </c>
      <c r="AM58" s="41">
        <v>0</v>
      </c>
      <c r="AN58" s="41">
        <v>0</v>
      </c>
      <c r="AO58" s="41">
        <v>0</v>
      </c>
      <c r="AP58" s="41">
        <v>0</v>
      </c>
      <c r="AQ58" s="41"/>
      <c r="AR58" s="41"/>
      <c r="AS58" s="41"/>
      <c r="AT58" s="41"/>
      <c r="AU58" s="41"/>
      <c r="AV58" s="41"/>
      <c r="AW58" s="41"/>
      <c r="AX58" s="41"/>
      <c r="AY58" s="41"/>
      <c r="AZ58" s="41"/>
    </row>
    <row r="59" spans="1:52">
      <c r="A59" s="41" t="s">
        <v>531</v>
      </c>
      <c r="B59" s="41">
        <v>75.5</v>
      </c>
      <c r="C59" s="41">
        <v>3.7</v>
      </c>
      <c r="D59" s="41" t="s">
        <v>532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1.01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F59" s="41">
        <v>7.0000000000000007E-2</v>
      </c>
      <c r="AG59" s="41">
        <v>0</v>
      </c>
      <c r="AH59" s="41">
        <v>0</v>
      </c>
      <c r="AI59" s="41">
        <v>0</v>
      </c>
      <c r="AJ59" s="41">
        <v>0</v>
      </c>
      <c r="AK59" s="41">
        <v>0</v>
      </c>
      <c r="AL59" s="41">
        <v>0</v>
      </c>
      <c r="AM59" s="41">
        <v>0</v>
      </c>
      <c r="AN59" s="41">
        <v>0</v>
      </c>
      <c r="AO59" s="41">
        <v>0</v>
      </c>
      <c r="AP59" s="41">
        <v>0</v>
      </c>
      <c r="AQ59" s="41"/>
      <c r="AR59" s="41"/>
      <c r="AS59" s="41"/>
      <c r="AT59" s="41"/>
      <c r="AU59" s="41"/>
      <c r="AV59" s="41"/>
      <c r="AW59" s="41"/>
      <c r="AX59" s="41"/>
      <c r="AY59" s="41"/>
      <c r="AZ59" s="41"/>
    </row>
    <row r="60" spans="1:52">
      <c r="A60" s="41" t="s">
        <v>526</v>
      </c>
      <c r="B60" s="41">
        <v>92.57</v>
      </c>
      <c r="C60" s="41">
        <v>3.07</v>
      </c>
      <c r="D60" s="41" t="s">
        <v>528</v>
      </c>
      <c r="E60" s="41">
        <v>0</v>
      </c>
      <c r="F60" s="41">
        <v>0</v>
      </c>
      <c r="G60" s="41">
        <v>7.39</v>
      </c>
      <c r="H60" s="41">
        <v>0</v>
      </c>
      <c r="I60" s="41">
        <v>0</v>
      </c>
      <c r="J60" s="41">
        <v>0</v>
      </c>
      <c r="K60" s="41">
        <v>1.3</v>
      </c>
      <c r="L60" s="41">
        <v>0</v>
      </c>
      <c r="M60" s="41">
        <v>4.21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4.53</v>
      </c>
      <c r="AA60" s="41">
        <v>0</v>
      </c>
      <c r="AB60" s="41">
        <v>0</v>
      </c>
      <c r="AC60" s="41">
        <v>0</v>
      </c>
      <c r="AD60" s="41">
        <v>0.1</v>
      </c>
      <c r="AE60" s="41">
        <v>0</v>
      </c>
      <c r="AF60" s="41">
        <v>0.28999999999999998</v>
      </c>
      <c r="AG60" s="41">
        <v>0</v>
      </c>
      <c r="AH60" s="41">
        <v>0</v>
      </c>
      <c r="AI60" s="41">
        <v>0</v>
      </c>
      <c r="AJ60" s="41">
        <v>0</v>
      </c>
      <c r="AK60" s="41">
        <v>0</v>
      </c>
      <c r="AL60" s="41">
        <v>0</v>
      </c>
      <c r="AM60" s="41">
        <v>0</v>
      </c>
      <c r="AN60" s="41">
        <v>0</v>
      </c>
      <c r="AO60" s="41">
        <v>0</v>
      </c>
      <c r="AP60" s="41">
        <v>0</v>
      </c>
      <c r="AQ60" s="41"/>
      <c r="AR60" s="41"/>
      <c r="AS60" s="41"/>
      <c r="AT60" s="41"/>
      <c r="AU60" s="41"/>
      <c r="AV60" s="41"/>
      <c r="AW60" s="41"/>
      <c r="AX60" s="41"/>
      <c r="AY60" s="41"/>
      <c r="AZ60" s="41"/>
    </row>
    <row r="61" spans="1:52">
      <c r="A61" s="41" t="s">
        <v>539</v>
      </c>
      <c r="B61" s="41">
        <v>95.97</v>
      </c>
      <c r="C61" s="41">
        <v>1.61</v>
      </c>
      <c r="D61" s="41" t="s">
        <v>540</v>
      </c>
      <c r="E61" s="41">
        <v>0</v>
      </c>
      <c r="F61" s="41">
        <v>0</v>
      </c>
      <c r="G61" s="41">
        <v>0</v>
      </c>
      <c r="H61" s="41">
        <v>0.34</v>
      </c>
      <c r="I61" s="41">
        <v>0</v>
      </c>
      <c r="J61" s="41">
        <v>0</v>
      </c>
      <c r="K61" s="41">
        <v>0</v>
      </c>
      <c r="L61" s="41">
        <v>0</v>
      </c>
      <c r="M61" s="41">
        <v>0</v>
      </c>
      <c r="N61" s="41">
        <v>1.31</v>
      </c>
      <c r="O61" s="41">
        <v>0</v>
      </c>
      <c r="P61" s="41">
        <v>0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V61" s="41">
        <v>0</v>
      </c>
      <c r="W61" s="41">
        <v>0</v>
      </c>
      <c r="X61" s="41">
        <v>0</v>
      </c>
      <c r="Y61" s="41">
        <v>0</v>
      </c>
      <c r="Z61" s="41">
        <v>0</v>
      </c>
      <c r="AA61" s="41">
        <v>0.51</v>
      </c>
      <c r="AB61" s="41">
        <v>0</v>
      </c>
      <c r="AC61" s="41">
        <v>0</v>
      </c>
      <c r="AD61" s="41">
        <v>0</v>
      </c>
      <c r="AE61" s="41">
        <v>0</v>
      </c>
      <c r="AF61" s="41">
        <v>0</v>
      </c>
      <c r="AG61" s="41">
        <v>1.4</v>
      </c>
      <c r="AH61" s="41">
        <v>0</v>
      </c>
      <c r="AI61" s="41">
        <v>0</v>
      </c>
      <c r="AJ61" s="41">
        <v>0</v>
      </c>
      <c r="AK61" s="41">
        <v>0</v>
      </c>
      <c r="AL61" s="41">
        <v>0</v>
      </c>
      <c r="AM61" s="41">
        <v>0</v>
      </c>
      <c r="AN61" s="41">
        <v>0</v>
      </c>
      <c r="AO61" s="41">
        <v>0</v>
      </c>
      <c r="AP61" s="41">
        <v>0</v>
      </c>
      <c r="AQ61" s="41"/>
      <c r="AR61" s="41"/>
      <c r="AS61" s="41"/>
      <c r="AT61" s="41"/>
      <c r="AU61" s="41"/>
      <c r="AV61" s="41"/>
      <c r="AW61" s="41"/>
      <c r="AX61" s="41"/>
      <c r="AY61" s="41"/>
      <c r="AZ61" s="41"/>
    </row>
    <row r="62" spans="1:52">
      <c r="A62" s="41" t="s">
        <v>801</v>
      </c>
      <c r="B62" s="41">
        <v>96.41</v>
      </c>
      <c r="C62" s="41">
        <v>0.4</v>
      </c>
      <c r="D62" s="41" t="s">
        <v>175</v>
      </c>
      <c r="E62" s="41">
        <v>0.49</v>
      </c>
      <c r="F62" s="41">
        <v>0</v>
      </c>
      <c r="G62" s="41">
        <v>0.98</v>
      </c>
      <c r="H62" s="41">
        <v>0</v>
      </c>
      <c r="I62" s="41">
        <v>0</v>
      </c>
      <c r="J62" s="41">
        <v>0</v>
      </c>
      <c r="K62" s="41">
        <v>0</v>
      </c>
      <c r="L62" s="41">
        <v>1.61</v>
      </c>
      <c r="M62" s="41">
        <v>0</v>
      </c>
      <c r="N62" s="41">
        <v>0</v>
      </c>
      <c r="O62" s="41">
        <v>6.6</v>
      </c>
      <c r="P62" s="41">
        <v>0</v>
      </c>
      <c r="Q62" s="41">
        <v>1.43</v>
      </c>
      <c r="R62" s="41">
        <v>18.149999999999999</v>
      </c>
      <c r="S62" s="41">
        <v>5.17</v>
      </c>
      <c r="T62" s="41">
        <v>0</v>
      </c>
      <c r="U62" s="41">
        <v>3.58</v>
      </c>
      <c r="V62" s="41">
        <v>0</v>
      </c>
      <c r="W62" s="41">
        <v>0</v>
      </c>
      <c r="X62" s="41">
        <v>6.04</v>
      </c>
      <c r="Y62" s="41">
        <v>0</v>
      </c>
      <c r="Z62" s="41">
        <v>0.02</v>
      </c>
      <c r="AA62" s="41">
        <v>0</v>
      </c>
      <c r="AB62" s="41">
        <v>0</v>
      </c>
      <c r="AC62" s="41">
        <v>0</v>
      </c>
      <c r="AD62" s="41">
        <v>0</v>
      </c>
      <c r="AE62" s="41">
        <v>7.0000000000000007E-2</v>
      </c>
      <c r="AF62" s="41">
        <v>0</v>
      </c>
      <c r="AG62" s="41">
        <v>0</v>
      </c>
      <c r="AH62" s="41">
        <v>30.41</v>
      </c>
      <c r="AI62" s="41">
        <v>0</v>
      </c>
      <c r="AJ62" s="41">
        <v>0.03</v>
      </c>
      <c r="AK62" s="41">
        <v>3.59</v>
      </c>
      <c r="AL62" s="41">
        <v>14.4</v>
      </c>
      <c r="AM62" s="41">
        <v>0</v>
      </c>
      <c r="AN62" s="41">
        <v>0.71</v>
      </c>
      <c r="AO62" s="41">
        <v>0</v>
      </c>
      <c r="AP62" s="41">
        <v>0</v>
      </c>
      <c r="AQ62" s="41"/>
      <c r="AR62" s="41"/>
      <c r="AS62" s="41"/>
      <c r="AT62" s="41"/>
      <c r="AU62" s="41"/>
      <c r="AV62" s="41"/>
      <c r="AW62" s="41"/>
      <c r="AX62" s="41"/>
      <c r="AY62" s="41"/>
      <c r="AZ62" s="41"/>
    </row>
    <row r="63" spans="1:52">
      <c r="A63" s="41" t="s">
        <v>128</v>
      </c>
      <c r="B63" s="41">
        <v>100</v>
      </c>
      <c r="C63" s="41">
        <v>0</v>
      </c>
      <c r="D63" s="41" t="s">
        <v>129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15.6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46.79</v>
      </c>
      <c r="AE63" s="41">
        <v>0</v>
      </c>
      <c r="AF63" s="41">
        <v>0</v>
      </c>
      <c r="AG63" s="41">
        <v>0</v>
      </c>
      <c r="AH63" s="41">
        <v>0</v>
      </c>
      <c r="AI63" s="41">
        <v>0</v>
      </c>
      <c r="AJ63" s="41">
        <v>0</v>
      </c>
      <c r="AK63" s="41">
        <v>0</v>
      </c>
      <c r="AL63" s="41">
        <v>0</v>
      </c>
      <c r="AM63" s="41">
        <v>0</v>
      </c>
      <c r="AN63" s="41">
        <v>0</v>
      </c>
      <c r="AO63" s="41">
        <v>0</v>
      </c>
      <c r="AP63" s="41">
        <v>0</v>
      </c>
      <c r="AQ63" s="41"/>
      <c r="AR63" s="41"/>
      <c r="AS63" s="41"/>
      <c r="AT63" s="41"/>
      <c r="AU63" s="41"/>
      <c r="AV63" s="41"/>
      <c r="AW63" s="41"/>
      <c r="AX63" s="41"/>
      <c r="AY63" s="41"/>
      <c r="AZ63" s="41"/>
    </row>
    <row r="64" spans="1:52">
      <c r="A64" s="41" t="s">
        <v>1212</v>
      </c>
      <c r="B64" s="41">
        <v>97.41</v>
      </c>
      <c r="C64" s="41">
        <v>1.91</v>
      </c>
      <c r="D64" s="41" t="s">
        <v>1213</v>
      </c>
      <c r="E64" s="41">
        <v>0</v>
      </c>
      <c r="F64" s="41">
        <v>0</v>
      </c>
      <c r="G64" s="41">
        <v>0</v>
      </c>
      <c r="H64" s="41">
        <v>0</v>
      </c>
      <c r="I64" s="41">
        <v>0</v>
      </c>
      <c r="J64" s="41">
        <v>0</v>
      </c>
      <c r="K64" s="41">
        <v>0</v>
      </c>
      <c r="L64" s="41">
        <v>0</v>
      </c>
      <c r="M64" s="41">
        <v>0</v>
      </c>
      <c r="N64" s="41">
        <v>0</v>
      </c>
      <c r="O64" s="41">
        <v>24.47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0</v>
      </c>
      <c r="Z64" s="41">
        <v>0</v>
      </c>
      <c r="AA64" s="41">
        <v>0</v>
      </c>
      <c r="AB64" s="41">
        <v>0</v>
      </c>
      <c r="AC64" s="41">
        <v>0</v>
      </c>
      <c r="AD64" s="41">
        <v>0</v>
      </c>
      <c r="AE64" s="41">
        <v>0</v>
      </c>
      <c r="AF64" s="41">
        <v>0</v>
      </c>
      <c r="AG64" s="41">
        <v>0</v>
      </c>
      <c r="AH64" s="41">
        <v>17.32</v>
      </c>
      <c r="AI64" s="41">
        <v>0</v>
      </c>
      <c r="AJ64" s="41">
        <v>0</v>
      </c>
      <c r="AK64" s="41">
        <v>0</v>
      </c>
      <c r="AL64" s="41">
        <v>0</v>
      </c>
      <c r="AM64" s="41">
        <v>0</v>
      </c>
      <c r="AN64" s="41">
        <v>0</v>
      </c>
      <c r="AO64" s="41">
        <v>0</v>
      </c>
      <c r="AP64" s="41">
        <v>0</v>
      </c>
      <c r="AQ64" s="41"/>
      <c r="AR64" s="41"/>
      <c r="AS64" s="41"/>
      <c r="AT64" s="41"/>
      <c r="AU64" s="41"/>
      <c r="AV64" s="41"/>
      <c r="AW64" s="41"/>
      <c r="AX64" s="41"/>
      <c r="AY64" s="41"/>
      <c r="AZ64" s="41"/>
    </row>
    <row r="65" spans="1:52">
      <c r="A65" s="41" t="s">
        <v>894</v>
      </c>
      <c r="B65" s="41">
        <v>98.63</v>
      </c>
      <c r="C65" s="41">
        <v>0.56000000000000005</v>
      </c>
      <c r="D65" s="41" t="s">
        <v>895</v>
      </c>
      <c r="E65" s="41">
        <v>0</v>
      </c>
      <c r="F65" s="41">
        <v>0</v>
      </c>
      <c r="G65" s="41">
        <v>0</v>
      </c>
      <c r="H65" s="41">
        <v>0</v>
      </c>
      <c r="I65" s="41">
        <v>0</v>
      </c>
      <c r="J65" s="41">
        <v>0</v>
      </c>
      <c r="K65" s="41">
        <v>0</v>
      </c>
      <c r="L65" s="41">
        <v>0</v>
      </c>
      <c r="M65" s="41">
        <v>0</v>
      </c>
      <c r="N65" s="41">
        <v>0</v>
      </c>
      <c r="O65" s="41">
        <v>0</v>
      </c>
      <c r="P65" s="41">
        <v>0</v>
      </c>
      <c r="Q65" s="41">
        <v>0</v>
      </c>
      <c r="R65" s="41">
        <v>0</v>
      </c>
      <c r="S65" s="41">
        <v>2.5099999999999998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>
        <v>0</v>
      </c>
      <c r="AG65" s="41">
        <v>0</v>
      </c>
      <c r="AH65" s="41">
        <v>0</v>
      </c>
      <c r="AI65" s="41">
        <v>0</v>
      </c>
      <c r="AJ65" s="41">
        <v>0</v>
      </c>
      <c r="AK65" s="41">
        <v>0</v>
      </c>
      <c r="AL65" s="41">
        <v>7.53</v>
      </c>
      <c r="AM65" s="41">
        <v>0</v>
      </c>
      <c r="AN65" s="41">
        <v>0</v>
      </c>
      <c r="AO65" s="41">
        <v>0</v>
      </c>
      <c r="AP65" s="41">
        <v>0</v>
      </c>
      <c r="AQ65" s="41"/>
      <c r="AR65" s="41"/>
      <c r="AS65" s="41"/>
      <c r="AT65" s="41"/>
      <c r="AU65" s="41"/>
      <c r="AV65" s="41"/>
      <c r="AW65" s="41"/>
      <c r="AX65" s="41"/>
      <c r="AY65" s="41"/>
      <c r="AZ65" s="41"/>
    </row>
    <row r="66" spans="1:52">
      <c r="A66" s="41" t="s">
        <v>837</v>
      </c>
      <c r="B66" s="41">
        <v>93.72</v>
      </c>
      <c r="C66" s="41">
        <v>0.55000000000000004</v>
      </c>
      <c r="D66" s="41" t="s">
        <v>92</v>
      </c>
      <c r="E66" s="41">
        <v>0</v>
      </c>
      <c r="F66" s="41">
        <v>0</v>
      </c>
      <c r="G66" s="41">
        <v>0</v>
      </c>
      <c r="H66" s="41">
        <v>0</v>
      </c>
      <c r="I66" s="41">
        <v>5.22</v>
      </c>
      <c r="J66" s="41">
        <v>0</v>
      </c>
      <c r="K66" s="41">
        <v>0</v>
      </c>
      <c r="L66" s="41">
        <v>0</v>
      </c>
      <c r="M66" s="41">
        <v>0</v>
      </c>
      <c r="N66" s="41">
        <v>0.53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67.17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0.01</v>
      </c>
      <c r="AC66" s="41">
        <v>0</v>
      </c>
      <c r="AD66" s="41">
        <v>0</v>
      </c>
      <c r="AE66" s="41">
        <v>0</v>
      </c>
      <c r="AF66" s="41">
        <v>0</v>
      </c>
      <c r="AG66" s="41">
        <v>0.27</v>
      </c>
      <c r="AH66" s="41">
        <v>0</v>
      </c>
      <c r="AI66" s="41">
        <v>0</v>
      </c>
      <c r="AJ66" s="41">
        <v>0</v>
      </c>
      <c r="AK66" s="41">
        <v>0</v>
      </c>
      <c r="AL66" s="41">
        <v>0</v>
      </c>
      <c r="AM66" s="41">
        <v>82.73</v>
      </c>
      <c r="AN66" s="41">
        <v>0</v>
      </c>
      <c r="AO66" s="41">
        <v>0</v>
      </c>
      <c r="AP66" s="41">
        <v>0</v>
      </c>
      <c r="AQ66" s="41"/>
      <c r="AR66" s="41"/>
      <c r="AS66" s="41"/>
      <c r="AT66" s="41"/>
      <c r="AU66" s="41"/>
      <c r="AV66" s="41"/>
      <c r="AW66" s="41"/>
      <c r="AX66" s="41"/>
      <c r="AY66" s="41"/>
      <c r="AZ66" s="41"/>
    </row>
    <row r="67" spans="1:52">
      <c r="A67" s="41" t="s">
        <v>80</v>
      </c>
      <c r="B67" s="41">
        <v>97.27</v>
      </c>
      <c r="C67" s="41">
        <v>0.55000000000000004</v>
      </c>
      <c r="D67" s="41" t="s">
        <v>81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41">
        <v>0</v>
      </c>
      <c r="P67" s="41">
        <v>0</v>
      </c>
      <c r="Q67" s="41">
        <v>0</v>
      </c>
      <c r="R67" s="41">
        <v>0</v>
      </c>
      <c r="S67" s="41">
        <v>0</v>
      </c>
      <c r="T67" s="41">
        <v>58.57</v>
      </c>
      <c r="U67" s="41">
        <v>0</v>
      </c>
      <c r="V67" s="41">
        <v>0</v>
      </c>
      <c r="W67" s="41">
        <v>0</v>
      </c>
      <c r="X67" s="41">
        <v>0</v>
      </c>
      <c r="Y67" s="41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0</v>
      </c>
      <c r="AE67" s="41">
        <v>0</v>
      </c>
      <c r="AF67" s="41">
        <v>0</v>
      </c>
      <c r="AG67" s="41">
        <v>0</v>
      </c>
      <c r="AH67" s="41">
        <v>0</v>
      </c>
      <c r="AI67" s="41">
        <v>0</v>
      </c>
      <c r="AJ67" s="41">
        <v>0</v>
      </c>
      <c r="AK67" s="41">
        <v>0</v>
      </c>
      <c r="AL67" s="41">
        <v>0</v>
      </c>
      <c r="AM67" s="41">
        <v>3.76</v>
      </c>
      <c r="AN67" s="41">
        <v>0</v>
      </c>
      <c r="AO67" s="41">
        <v>0</v>
      </c>
      <c r="AP67" s="41">
        <v>0</v>
      </c>
      <c r="AQ67" s="41"/>
      <c r="AR67" s="41"/>
      <c r="AS67" s="41"/>
      <c r="AT67" s="41"/>
      <c r="AU67" s="41"/>
      <c r="AV67" s="41"/>
      <c r="AW67" s="41"/>
      <c r="AX67" s="41"/>
      <c r="AY67" s="41"/>
      <c r="AZ67" s="41"/>
    </row>
    <row r="68" spans="1:52">
      <c r="A68" s="41" t="s">
        <v>437</v>
      </c>
      <c r="B68" s="41">
        <v>94.95</v>
      </c>
      <c r="C68" s="41">
        <v>1.1399999999999999</v>
      </c>
      <c r="D68" s="41" t="s">
        <v>81</v>
      </c>
      <c r="E68" s="41">
        <v>0</v>
      </c>
      <c r="F68" s="41">
        <v>0</v>
      </c>
      <c r="G68" s="41">
        <v>0.69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0.09</v>
      </c>
      <c r="AA68" s="41">
        <v>0</v>
      </c>
      <c r="AB68" s="41">
        <v>0</v>
      </c>
      <c r="AC68" s="41">
        <v>0</v>
      </c>
      <c r="AD68" s="41">
        <v>0</v>
      </c>
      <c r="AE68" s="41">
        <v>0</v>
      </c>
      <c r="AF68" s="41">
        <v>0</v>
      </c>
      <c r="AG68" s="41">
        <v>0</v>
      </c>
      <c r="AH68" s="41">
        <v>0</v>
      </c>
      <c r="AI68" s="41">
        <v>0</v>
      </c>
      <c r="AJ68" s="41">
        <v>0</v>
      </c>
      <c r="AK68" s="41">
        <v>0</v>
      </c>
      <c r="AL68" s="41">
        <v>0</v>
      </c>
      <c r="AM68" s="41">
        <v>0</v>
      </c>
      <c r="AN68" s="41">
        <v>0</v>
      </c>
      <c r="AO68" s="41">
        <v>0</v>
      </c>
      <c r="AP68" s="41">
        <v>0</v>
      </c>
      <c r="AQ68" s="41"/>
      <c r="AR68" s="41"/>
      <c r="AS68" s="41"/>
      <c r="AT68" s="41"/>
      <c r="AU68" s="41"/>
      <c r="AV68" s="41"/>
      <c r="AW68" s="41"/>
      <c r="AX68" s="41"/>
      <c r="AY68" s="41"/>
      <c r="AZ68" s="41"/>
    </row>
    <row r="69" spans="1:52">
      <c r="A69" s="41" t="s">
        <v>131</v>
      </c>
      <c r="B69" s="41">
        <v>99.73</v>
      </c>
      <c r="C69" s="41">
        <v>0.55000000000000004</v>
      </c>
      <c r="D69" s="41" t="s">
        <v>132</v>
      </c>
      <c r="E69" s="41">
        <v>0</v>
      </c>
      <c r="F69" s="41">
        <v>67.459999999999994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57.14</v>
      </c>
      <c r="Z69" s="41">
        <v>0</v>
      </c>
      <c r="AA69" s="41">
        <v>0</v>
      </c>
      <c r="AB69" s="41">
        <v>0</v>
      </c>
      <c r="AC69" s="41">
        <v>0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0</v>
      </c>
      <c r="AK69" s="41">
        <v>0</v>
      </c>
      <c r="AL69" s="41">
        <v>0</v>
      </c>
      <c r="AM69" s="41">
        <v>0</v>
      </c>
      <c r="AN69" s="41">
        <v>0</v>
      </c>
      <c r="AO69" s="41">
        <v>0</v>
      </c>
      <c r="AP69" s="41">
        <v>0</v>
      </c>
      <c r="AQ69" s="41"/>
      <c r="AR69" s="41"/>
      <c r="AS69" s="41"/>
      <c r="AT69" s="41"/>
      <c r="AU69" s="41"/>
      <c r="AV69" s="41"/>
      <c r="AW69" s="41"/>
      <c r="AX69" s="41"/>
      <c r="AY69" s="41"/>
      <c r="AZ69" s="41"/>
    </row>
    <row r="70" spans="1:52">
      <c r="A70" s="41" t="s">
        <v>504</v>
      </c>
      <c r="B70" s="41">
        <v>100</v>
      </c>
      <c r="C70" s="41">
        <v>0</v>
      </c>
      <c r="D70" s="41" t="s">
        <v>289</v>
      </c>
      <c r="E70" s="41">
        <v>0</v>
      </c>
      <c r="F70" s="41">
        <v>0</v>
      </c>
      <c r="G70" s="41">
        <v>1</v>
      </c>
      <c r="H70" s="41">
        <v>0</v>
      </c>
      <c r="I70" s="41">
        <v>0</v>
      </c>
      <c r="J70" s="41">
        <v>0</v>
      </c>
      <c r="K70" s="41">
        <v>0</v>
      </c>
      <c r="L70" s="41">
        <v>0.37</v>
      </c>
      <c r="M70" s="41">
        <v>0</v>
      </c>
      <c r="N70" s="41">
        <v>0</v>
      </c>
      <c r="O70" s="41">
        <v>0</v>
      </c>
      <c r="P70" s="41">
        <v>0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0</v>
      </c>
      <c r="W70" s="41">
        <v>0</v>
      </c>
      <c r="X70" s="41">
        <v>0</v>
      </c>
      <c r="Y70" s="41">
        <v>0</v>
      </c>
      <c r="Z70" s="41">
        <v>0.12</v>
      </c>
      <c r="AA70" s="41">
        <v>0</v>
      </c>
      <c r="AB70" s="41">
        <v>0</v>
      </c>
      <c r="AC70" s="41">
        <v>0</v>
      </c>
      <c r="AD70" s="41">
        <v>0</v>
      </c>
      <c r="AE70" s="41">
        <v>0</v>
      </c>
      <c r="AF70" s="41">
        <v>0</v>
      </c>
      <c r="AG70" s="41">
        <v>0</v>
      </c>
      <c r="AH70" s="41">
        <v>0</v>
      </c>
      <c r="AI70" s="41">
        <v>0</v>
      </c>
      <c r="AJ70" s="41">
        <v>0</v>
      </c>
      <c r="AK70" s="41">
        <v>0</v>
      </c>
      <c r="AL70" s="41">
        <v>0</v>
      </c>
      <c r="AM70" s="41">
        <v>0</v>
      </c>
      <c r="AN70" s="41">
        <v>0</v>
      </c>
      <c r="AO70" s="41">
        <v>0</v>
      </c>
      <c r="AP70" s="41">
        <v>0</v>
      </c>
      <c r="AQ70" s="41"/>
      <c r="AR70" s="41"/>
      <c r="AS70" s="41"/>
      <c r="AT70" s="41"/>
      <c r="AU70" s="41"/>
      <c r="AV70" s="41"/>
      <c r="AW70" s="41"/>
      <c r="AX70" s="41"/>
      <c r="AY70" s="41"/>
      <c r="AZ70" s="41"/>
    </row>
    <row r="71" spans="1:52">
      <c r="A71" s="41" t="s">
        <v>367</v>
      </c>
      <c r="B71" s="41">
        <v>86.21</v>
      </c>
      <c r="C71" s="41">
        <v>5.19</v>
      </c>
      <c r="D71" s="41" t="s">
        <v>289</v>
      </c>
      <c r="E71" s="41">
        <v>0</v>
      </c>
      <c r="F71" s="41">
        <v>0</v>
      </c>
      <c r="G71" s="41">
        <v>0</v>
      </c>
      <c r="H71" s="41">
        <v>0</v>
      </c>
      <c r="I71" s="41">
        <v>0</v>
      </c>
      <c r="J71" s="41">
        <v>0</v>
      </c>
      <c r="K71" s="41">
        <v>0</v>
      </c>
      <c r="L71" s="41">
        <v>0</v>
      </c>
      <c r="M71" s="41">
        <v>0</v>
      </c>
      <c r="N71" s="41">
        <v>0</v>
      </c>
      <c r="O71" s="41">
        <v>0</v>
      </c>
      <c r="P71" s="41">
        <v>0</v>
      </c>
      <c r="Q71" s="41">
        <v>0</v>
      </c>
      <c r="R71" s="41">
        <v>0</v>
      </c>
      <c r="S71" s="41">
        <v>0</v>
      </c>
      <c r="T71" s="41">
        <v>0</v>
      </c>
      <c r="U71" s="41">
        <v>0.5</v>
      </c>
      <c r="V71" s="41">
        <v>0</v>
      </c>
      <c r="W71" s="41">
        <v>0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0</v>
      </c>
      <c r="AE71" s="41">
        <v>0</v>
      </c>
      <c r="AF71" s="41">
        <v>0</v>
      </c>
      <c r="AG71" s="41">
        <v>0</v>
      </c>
      <c r="AH71" s="41">
        <v>0</v>
      </c>
      <c r="AI71" s="41">
        <v>0</v>
      </c>
      <c r="AJ71" s="41">
        <v>0</v>
      </c>
      <c r="AK71" s="41">
        <v>0</v>
      </c>
      <c r="AL71" s="41">
        <v>0</v>
      </c>
      <c r="AM71" s="41">
        <v>0</v>
      </c>
      <c r="AN71" s="41">
        <v>0.11</v>
      </c>
      <c r="AO71" s="41">
        <v>0</v>
      </c>
      <c r="AP71" s="41">
        <v>0</v>
      </c>
      <c r="AQ71" s="41"/>
      <c r="AR71" s="41"/>
      <c r="AS71" s="41"/>
      <c r="AT71" s="41"/>
      <c r="AU71" s="41"/>
      <c r="AV71" s="41"/>
      <c r="AW71" s="41"/>
      <c r="AX71" s="41"/>
      <c r="AY71" s="41"/>
      <c r="AZ71" s="41"/>
    </row>
    <row r="72" spans="1:52">
      <c r="A72" s="41" t="s">
        <v>432</v>
      </c>
      <c r="B72" s="41">
        <v>98.36</v>
      </c>
      <c r="C72" s="41">
        <v>0.66</v>
      </c>
      <c r="D72" s="41" t="s">
        <v>289</v>
      </c>
      <c r="E72" s="41">
        <v>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0.35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>
        <v>0</v>
      </c>
      <c r="AG72" s="41">
        <v>0</v>
      </c>
      <c r="AH72" s="41">
        <v>0</v>
      </c>
      <c r="AI72" s="41">
        <v>0</v>
      </c>
      <c r="AJ72" s="41">
        <v>0</v>
      </c>
      <c r="AK72" s="41">
        <v>0</v>
      </c>
      <c r="AL72" s="41">
        <v>0</v>
      </c>
      <c r="AM72" s="41">
        <v>0</v>
      </c>
      <c r="AN72" s="41">
        <v>0</v>
      </c>
      <c r="AO72" s="41">
        <v>0</v>
      </c>
      <c r="AP72" s="41">
        <v>0</v>
      </c>
      <c r="AQ72" s="41"/>
      <c r="AR72" s="41"/>
      <c r="AS72" s="41"/>
      <c r="AT72" s="41"/>
      <c r="AU72" s="41"/>
      <c r="AV72" s="41"/>
      <c r="AW72" s="41"/>
      <c r="AX72" s="41"/>
      <c r="AY72" s="41"/>
      <c r="AZ72" s="41"/>
    </row>
    <row r="73" spans="1:52">
      <c r="A73" s="41" t="s">
        <v>946</v>
      </c>
      <c r="B73" s="41">
        <v>97.04</v>
      </c>
      <c r="C73" s="41">
        <v>1.34</v>
      </c>
      <c r="D73" s="41" t="s">
        <v>947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2.13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1">
        <v>0</v>
      </c>
      <c r="AH73" s="41">
        <v>0</v>
      </c>
      <c r="AI73" s="41">
        <v>0</v>
      </c>
      <c r="AJ73" s="41">
        <v>3.73</v>
      </c>
      <c r="AK73" s="41">
        <v>0</v>
      </c>
      <c r="AL73" s="41">
        <v>0</v>
      </c>
      <c r="AM73" s="41">
        <v>0</v>
      </c>
      <c r="AN73" s="41">
        <v>0</v>
      </c>
      <c r="AO73" s="41">
        <v>0</v>
      </c>
      <c r="AP73" s="41">
        <v>0</v>
      </c>
      <c r="AQ73" s="41"/>
      <c r="AR73" s="41"/>
      <c r="AS73" s="41"/>
      <c r="AT73" s="41"/>
      <c r="AU73" s="41"/>
      <c r="AV73" s="41"/>
      <c r="AW73" s="41"/>
      <c r="AX73" s="41"/>
      <c r="AY73" s="41"/>
      <c r="AZ73" s="41"/>
    </row>
    <row r="74" spans="1:52">
      <c r="A74" s="41" t="s">
        <v>67</v>
      </c>
      <c r="B74" s="41">
        <v>80.11</v>
      </c>
      <c r="C74" s="41">
        <v>1.61</v>
      </c>
      <c r="D74" s="41" t="s">
        <v>68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0</v>
      </c>
      <c r="P74" s="41">
        <v>2.16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>
        <v>0</v>
      </c>
      <c r="AI74" s="41">
        <v>0.54</v>
      </c>
      <c r="AJ74" s="41">
        <v>0</v>
      </c>
      <c r="AK74" s="41">
        <v>0</v>
      </c>
      <c r="AL74" s="41">
        <v>0</v>
      </c>
      <c r="AM74" s="41">
        <v>0</v>
      </c>
      <c r="AN74" s="41">
        <v>0</v>
      </c>
      <c r="AO74" s="41">
        <v>0</v>
      </c>
      <c r="AP74" s="41">
        <v>0</v>
      </c>
      <c r="AQ74" s="41"/>
      <c r="AR74" s="41"/>
      <c r="AS74" s="41"/>
      <c r="AT74" s="41"/>
      <c r="AU74" s="41"/>
      <c r="AV74" s="41"/>
      <c r="AW74" s="41"/>
      <c r="AX74" s="41"/>
      <c r="AY74" s="41"/>
      <c r="AZ74" s="41"/>
    </row>
    <row r="75" spans="1:52">
      <c r="A75" s="41" t="s">
        <v>879</v>
      </c>
      <c r="B75" s="41">
        <v>91.84</v>
      </c>
      <c r="C75" s="41">
        <v>1.0900000000000001</v>
      </c>
      <c r="D75" s="41" t="s">
        <v>658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1.78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0</v>
      </c>
      <c r="AK75" s="41">
        <v>0</v>
      </c>
      <c r="AL75" s="41">
        <v>0</v>
      </c>
      <c r="AM75" s="41">
        <v>0</v>
      </c>
      <c r="AN75" s="41">
        <v>0.16</v>
      </c>
      <c r="AO75" s="41">
        <v>0</v>
      </c>
      <c r="AP75" s="41">
        <v>0</v>
      </c>
      <c r="AQ75" s="41"/>
      <c r="AR75" s="41"/>
      <c r="AS75" s="41"/>
      <c r="AT75" s="41"/>
      <c r="AU75" s="41"/>
      <c r="AV75" s="41"/>
      <c r="AW75" s="41"/>
      <c r="AX75" s="41"/>
      <c r="AY75" s="41"/>
      <c r="AZ75" s="41"/>
    </row>
    <row r="76" spans="1:52">
      <c r="A76" s="41" t="s">
        <v>657</v>
      </c>
      <c r="B76" s="41">
        <v>86.56</v>
      </c>
      <c r="C76" s="41">
        <v>2.15</v>
      </c>
      <c r="D76" s="41" t="s">
        <v>658</v>
      </c>
      <c r="E76" s="41">
        <v>0</v>
      </c>
      <c r="F76" s="41">
        <v>0</v>
      </c>
      <c r="G76" s="41">
        <v>0</v>
      </c>
      <c r="H76" s="41">
        <v>0</v>
      </c>
      <c r="I76" s="41">
        <v>0</v>
      </c>
      <c r="J76" s="41">
        <v>4.33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129.75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0</v>
      </c>
      <c r="AK76" s="41">
        <v>0</v>
      </c>
      <c r="AL76" s="41">
        <v>0</v>
      </c>
      <c r="AM76" s="41">
        <v>0</v>
      </c>
      <c r="AN76" s="41">
        <v>0</v>
      </c>
      <c r="AO76" s="41">
        <v>0</v>
      </c>
      <c r="AP76" s="41">
        <v>0</v>
      </c>
      <c r="AQ76" s="41"/>
      <c r="AR76" s="41"/>
      <c r="AS76" s="41"/>
      <c r="AT76" s="41"/>
      <c r="AU76" s="41"/>
      <c r="AV76" s="41"/>
      <c r="AW76" s="41"/>
      <c r="AX76" s="41"/>
      <c r="AY76" s="41"/>
      <c r="AZ76" s="41"/>
    </row>
    <row r="77" spans="1:52">
      <c r="A77" s="41" t="s">
        <v>1171</v>
      </c>
      <c r="B77" s="41">
        <v>95.16</v>
      </c>
      <c r="C77" s="41">
        <v>1.08</v>
      </c>
      <c r="D77" s="41" t="s">
        <v>658</v>
      </c>
      <c r="E77" s="41">
        <v>0</v>
      </c>
      <c r="F77" s="41">
        <v>0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1.63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0</v>
      </c>
      <c r="AE77" s="41">
        <v>0</v>
      </c>
      <c r="AF77" s="41">
        <v>0</v>
      </c>
      <c r="AG77" s="41">
        <v>0</v>
      </c>
      <c r="AH77" s="41">
        <v>0</v>
      </c>
      <c r="AI77" s="41">
        <v>0</v>
      </c>
      <c r="AJ77" s="41">
        <v>0</v>
      </c>
      <c r="AK77" s="41">
        <v>0</v>
      </c>
      <c r="AL77" s="41">
        <v>0</v>
      </c>
      <c r="AM77" s="41">
        <v>0</v>
      </c>
      <c r="AN77" s="41">
        <v>0</v>
      </c>
      <c r="AO77" s="41">
        <v>0</v>
      </c>
      <c r="AP77" s="41">
        <v>0</v>
      </c>
      <c r="AQ77" s="41"/>
      <c r="AR77" s="41"/>
      <c r="AS77" s="41"/>
      <c r="AT77" s="41"/>
      <c r="AU77" s="41"/>
      <c r="AV77" s="41"/>
      <c r="AW77" s="41"/>
      <c r="AX77" s="41"/>
      <c r="AY77" s="41"/>
      <c r="AZ77" s="41"/>
    </row>
    <row r="78" spans="1:52">
      <c r="A78" s="41" t="s">
        <v>1211</v>
      </c>
      <c r="B78" s="41">
        <v>97.31</v>
      </c>
      <c r="C78" s="41">
        <v>1.61</v>
      </c>
      <c r="D78" s="41" t="s">
        <v>136</v>
      </c>
      <c r="E78" s="41">
        <v>0</v>
      </c>
      <c r="F78" s="41">
        <v>0</v>
      </c>
      <c r="G78" s="41">
        <v>0</v>
      </c>
      <c r="H78" s="41">
        <v>0</v>
      </c>
      <c r="I78" s="41">
        <v>0</v>
      </c>
      <c r="J78" s="41">
        <v>0</v>
      </c>
      <c r="K78" s="41">
        <v>0</v>
      </c>
      <c r="L78" s="41">
        <v>0</v>
      </c>
      <c r="M78" s="41">
        <v>0</v>
      </c>
      <c r="N78" s="41">
        <v>0</v>
      </c>
      <c r="O78" s="41">
        <v>0.41</v>
      </c>
      <c r="P78" s="41">
        <v>0</v>
      </c>
      <c r="Q78" s="41">
        <v>0</v>
      </c>
      <c r="R78" s="41">
        <v>0.59</v>
      </c>
      <c r="S78" s="41">
        <v>0</v>
      </c>
      <c r="T78" s="41">
        <v>1.38</v>
      </c>
      <c r="U78" s="41">
        <v>0</v>
      </c>
      <c r="V78" s="41">
        <v>0</v>
      </c>
      <c r="W78" s="41">
        <v>0</v>
      </c>
      <c r="X78" s="41">
        <v>0</v>
      </c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>
        <v>0</v>
      </c>
      <c r="AE78" s="41">
        <v>0</v>
      </c>
      <c r="AF78" s="41">
        <v>0</v>
      </c>
      <c r="AG78" s="41">
        <v>0</v>
      </c>
      <c r="AH78" s="41">
        <v>0.06</v>
      </c>
      <c r="AI78" s="41">
        <v>0</v>
      </c>
      <c r="AJ78" s="41">
        <v>0</v>
      </c>
      <c r="AK78" s="41">
        <v>0.22</v>
      </c>
      <c r="AL78" s="41">
        <v>0</v>
      </c>
      <c r="AM78" s="41">
        <v>0.06</v>
      </c>
      <c r="AN78" s="41">
        <v>0</v>
      </c>
      <c r="AO78" s="41">
        <v>0</v>
      </c>
      <c r="AP78" s="41">
        <v>0</v>
      </c>
      <c r="AQ78" s="41"/>
      <c r="AR78" s="41"/>
      <c r="AS78" s="41"/>
      <c r="AT78" s="41"/>
      <c r="AU78" s="41"/>
      <c r="AV78" s="41"/>
      <c r="AW78" s="41"/>
      <c r="AX78" s="41"/>
      <c r="AY78" s="41"/>
      <c r="AZ78" s="41"/>
    </row>
    <row r="79" spans="1:52">
      <c r="A79" s="41" t="s">
        <v>135</v>
      </c>
      <c r="B79" s="41">
        <v>97.31</v>
      </c>
      <c r="C79" s="41">
        <v>1.88</v>
      </c>
      <c r="D79" s="41" t="s">
        <v>136</v>
      </c>
      <c r="E79" s="41">
        <v>0</v>
      </c>
      <c r="F79" s="41">
        <v>0</v>
      </c>
      <c r="G79" s="41">
        <v>0</v>
      </c>
      <c r="H79" s="41">
        <v>0</v>
      </c>
      <c r="I79" s="41">
        <v>0</v>
      </c>
      <c r="J79" s="41">
        <v>0</v>
      </c>
      <c r="K79" s="41">
        <v>0</v>
      </c>
      <c r="L79" s="41">
        <v>0</v>
      </c>
      <c r="M79" s="41">
        <v>0</v>
      </c>
      <c r="N79" s="41">
        <v>0</v>
      </c>
      <c r="O79" s="41">
        <v>0</v>
      </c>
      <c r="P79" s="41">
        <v>10.6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0</v>
      </c>
      <c r="AE79" s="41">
        <v>0</v>
      </c>
      <c r="AF79" s="41">
        <v>0</v>
      </c>
      <c r="AG79" s="41">
        <v>0</v>
      </c>
      <c r="AH79" s="41">
        <v>0</v>
      </c>
      <c r="AI79" s="41">
        <v>26.51</v>
      </c>
      <c r="AJ79" s="41">
        <v>0</v>
      </c>
      <c r="AK79" s="41">
        <v>0</v>
      </c>
      <c r="AL79" s="41">
        <v>0</v>
      </c>
      <c r="AM79" s="41">
        <v>0</v>
      </c>
      <c r="AN79" s="41">
        <v>0</v>
      </c>
      <c r="AO79" s="41">
        <v>0</v>
      </c>
      <c r="AP79" s="41">
        <v>0</v>
      </c>
      <c r="AQ79" s="41"/>
      <c r="AR79" s="41"/>
      <c r="AS79" s="41"/>
      <c r="AT79" s="41"/>
      <c r="AU79" s="41"/>
      <c r="AV79" s="41"/>
      <c r="AW79" s="41"/>
      <c r="AX79" s="41"/>
      <c r="AY79" s="41"/>
      <c r="AZ79" s="41"/>
    </row>
    <row r="80" spans="1:52">
      <c r="A80" s="41" t="s">
        <v>145</v>
      </c>
      <c r="B80" s="41">
        <v>99.73</v>
      </c>
      <c r="C80" s="41">
        <v>0.54</v>
      </c>
      <c r="D80" s="41" t="s">
        <v>146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1.1399999999999999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0.64</v>
      </c>
      <c r="AG80" s="41">
        <v>0</v>
      </c>
      <c r="AH80" s="41">
        <v>0</v>
      </c>
      <c r="AI80" s="41">
        <v>0</v>
      </c>
      <c r="AJ80" s="41">
        <v>0</v>
      </c>
      <c r="AK80" s="41">
        <v>0</v>
      </c>
      <c r="AL80" s="41">
        <v>0</v>
      </c>
      <c r="AM80" s="41">
        <v>0</v>
      </c>
      <c r="AN80" s="41">
        <v>0</v>
      </c>
      <c r="AO80" s="41">
        <v>0</v>
      </c>
      <c r="AP80" s="41">
        <v>0</v>
      </c>
      <c r="AQ80" s="41"/>
      <c r="AR80" s="41"/>
      <c r="AS80" s="41"/>
      <c r="AT80" s="41"/>
      <c r="AU80" s="41"/>
      <c r="AV80" s="41"/>
      <c r="AW80" s="41"/>
      <c r="AX80" s="41"/>
      <c r="AY80" s="41"/>
      <c r="AZ80" s="41"/>
    </row>
    <row r="81" spans="1:52">
      <c r="A81" s="41" t="s">
        <v>50</v>
      </c>
      <c r="B81" s="41">
        <v>72.849999999999994</v>
      </c>
      <c r="C81" s="41">
        <v>2.97</v>
      </c>
      <c r="D81" s="41" t="s">
        <v>52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6.6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0</v>
      </c>
      <c r="AE81" s="41">
        <v>4.78</v>
      </c>
      <c r="AF81" s="41">
        <v>0</v>
      </c>
      <c r="AG81" s="41">
        <v>0</v>
      </c>
      <c r="AH81" s="41">
        <v>0</v>
      </c>
      <c r="AI81" s="41">
        <v>0</v>
      </c>
      <c r="AJ81" s="41">
        <v>0</v>
      </c>
      <c r="AK81" s="41">
        <v>0</v>
      </c>
      <c r="AL81" s="41">
        <v>0</v>
      </c>
      <c r="AM81" s="41">
        <v>0</v>
      </c>
      <c r="AN81" s="41">
        <v>0</v>
      </c>
      <c r="AO81" s="41">
        <v>0</v>
      </c>
      <c r="AP81" s="41">
        <v>0</v>
      </c>
      <c r="AQ81" s="41"/>
      <c r="AR81" s="41"/>
      <c r="AS81" s="41"/>
      <c r="AT81" s="41"/>
      <c r="AU81" s="41"/>
      <c r="AV81" s="41"/>
      <c r="AW81" s="41"/>
      <c r="AX81" s="41"/>
      <c r="AY81" s="41"/>
      <c r="AZ81" s="41"/>
    </row>
    <row r="82" spans="1:52">
      <c r="A82" s="41" t="s">
        <v>164</v>
      </c>
      <c r="B82" s="41">
        <v>96.77</v>
      </c>
      <c r="C82" s="41">
        <v>1.61</v>
      </c>
      <c r="D82" s="41" t="s">
        <v>165</v>
      </c>
      <c r="E82" s="41">
        <v>6.02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41">
        <v>0.77</v>
      </c>
      <c r="L82" s="41">
        <v>0</v>
      </c>
      <c r="M82" s="41">
        <v>1.39</v>
      </c>
      <c r="N82" s="41">
        <v>0</v>
      </c>
      <c r="O82" s="41">
        <v>0</v>
      </c>
      <c r="P82" s="41">
        <v>0</v>
      </c>
      <c r="Q82" s="41">
        <v>0</v>
      </c>
      <c r="R82" s="41">
        <v>0</v>
      </c>
      <c r="S82" s="41">
        <v>0</v>
      </c>
      <c r="T82" s="41">
        <v>0</v>
      </c>
      <c r="U82" s="41">
        <v>0</v>
      </c>
      <c r="V82" s="41">
        <v>0</v>
      </c>
      <c r="W82" s="41">
        <v>0</v>
      </c>
      <c r="X82" s="41">
        <v>9.83</v>
      </c>
      <c r="Y82" s="41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0.01</v>
      </c>
      <c r="AE82" s="41">
        <v>0</v>
      </c>
      <c r="AF82" s="41">
        <v>0.02</v>
      </c>
      <c r="AG82" s="41">
        <v>0</v>
      </c>
      <c r="AH82" s="41">
        <v>0</v>
      </c>
      <c r="AI82" s="41">
        <v>0</v>
      </c>
      <c r="AJ82" s="41">
        <v>0</v>
      </c>
      <c r="AK82" s="41">
        <v>0</v>
      </c>
      <c r="AL82" s="41">
        <v>0</v>
      </c>
      <c r="AM82" s="41">
        <v>0</v>
      </c>
      <c r="AN82" s="41">
        <v>0</v>
      </c>
      <c r="AO82" s="41">
        <v>0</v>
      </c>
      <c r="AP82" s="41">
        <v>0</v>
      </c>
      <c r="AQ82" s="41"/>
      <c r="AR82" s="41"/>
      <c r="AS82" s="41"/>
      <c r="AT82" s="41"/>
      <c r="AU82" s="41"/>
      <c r="AV82" s="41"/>
      <c r="AW82" s="41"/>
      <c r="AX82" s="41"/>
      <c r="AY82" s="41"/>
      <c r="AZ82" s="41"/>
    </row>
    <row r="83" spans="1:52">
      <c r="A83" s="41" t="s">
        <v>899</v>
      </c>
      <c r="B83" s="41">
        <v>95.62</v>
      </c>
      <c r="C83" s="41">
        <v>1.19</v>
      </c>
      <c r="D83" s="41" t="s">
        <v>83</v>
      </c>
      <c r="E83" s="41">
        <v>0</v>
      </c>
      <c r="F83" s="41">
        <v>6.76</v>
      </c>
      <c r="G83" s="41">
        <v>0</v>
      </c>
      <c r="H83" s="41">
        <v>0</v>
      </c>
      <c r="I83" s="41">
        <v>0</v>
      </c>
      <c r="J83" s="41">
        <v>1.29</v>
      </c>
      <c r="K83" s="41">
        <v>0</v>
      </c>
      <c r="L83" s="41">
        <v>2.56</v>
      </c>
      <c r="M83" s="41">
        <v>0</v>
      </c>
      <c r="N83" s="41">
        <v>6.05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41">
        <v>1.1000000000000001</v>
      </c>
      <c r="U83" s="41">
        <v>0</v>
      </c>
      <c r="V83" s="41">
        <v>0</v>
      </c>
      <c r="W83" s="41">
        <v>0</v>
      </c>
      <c r="X83" s="41">
        <v>0</v>
      </c>
      <c r="Y83" s="41">
        <v>7.0000000000000007E-2</v>
      </c>
      <c r="Z83" s="41">
        <v>0</v>
      </c>
      <c r="AA83" s="41">
        <v>0</v>
      </c>
      <c r="AB83" s="41">
        <v>0</v>
      </c>
      <c r="AC83" s="41">
        <v>6.94</v>
      </c>
      <c r="AD83" s="41">
        <v>0</v>
      </c>
      <c r="AE83" s="41">
        <v>0.1</v>
      </c>
      <c r="AF83" s="41">
        <v>0</v>
      </c>
      <c r="AG83" s="41">
        <v>12.57</v>
      </c>
      <c r="AH83" s="41">
        <v>0</v>
      </c>
      <c r="AI83" s="41">
        <v>0</v>
      </c>
      <c r="AJ83" s="41">
        <v>0</v>
      </c>
      <c r="AK83" s="41">
        <v>0</v>
      </c>
      <c r="AL83" s="41">
        <v>0</v>
      </c>
      <c r="AM83" s="41">
        <v>0.05</v>
      </c>
      <c r="AN83" s="41">
        <v>0</v>
      </c>
      <c r="AO83" s="41">
        <v>0</v>
      </c>
      <c r="AP83" s="41">
        <v>0</v>
      </c>
      <c r="AQ83" s="41"/>
      <c r="AR83" s="41"/>
      <c r="AS83" s="41"/>
      <c r="AT83" s="41"/>
      <c r="AU83" s="41"/>
      <c r="AV83" s="41"/>
      <c r="AW83" s="41"/>
      <c r="AX83" s="41"/>
      <c r="AY83" s="41"/>
      <c r="AZ83" s="41"/>
    </row>
    <row r="84" spans="1:52">
      <c r="A84" s="41" t="s">
        <v>1176</v>
      </c>
      <c r="B84" s="41">
        <v>97.62</v>
      </c>
      <c r="C84" s="41">
        <v>2.54</v>
      </c>
      <c r="D84" s="41" t="s">
        <v>1177</v>
      </c>
      <c r="E84" s="41">
        <v>0</v>
      </c>
      <c r="F84" s="41">
        <v>0</v>
      </c>
      <c r="G84" s="41">
        <v>0</v>
      </c>
      <c r="H84" s="41">
        <v>1.85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v>0.08</v>
      </c>
      <c r="AB84" s="41">
        <v>0</v>
      </c>
      <c r="AC84" s="41">
        <v>0</v>
      </c>
      <c r="AD84" s="41">
        <v>0</v>
      </c>
      <c r="AE84" s="41">
        <v>0</v>
      </c>
      <c r="AF84" s="41">
        <v>0</v>
      </c>
      <c r="AG84" s="41">
        <v>0</v>
      </c>
      <c r="AH84" s="41">
        <v>0</v>
      </c>
      <c r="AI84" s="41">
        <v>0</v>
      </c>
      <c r="AJ84" s="41">
        <v>0</v>
      </c>
      <c r="AK84" s="41">
        <v>0</v>
      </c>
      <c r="AL84" s="41">
        <v>0</v>
      </c>
      <c r="AM84" s="41">
        <v>0</v>
      </c>
      <c r="AN84" s="41">
        <v>0</v>
      </c>
      <c r="AO84" s="41">
        <v>0</v>
      </c>
      <c r="AP84" s="41">
        <v>0</v>
      </c>
      <c r="AQ84" s="41"/>
      <c r="AR84" s="41"/>
      <c r="AS84" s="41"/>
      <c r="AT84" s="41"/>
      <c r="AU84" s="41"/>
      <c r="AV84" s="41"/>
      <c r="AW84" s="41"/>
      <c r="AX84" s="41"/>
      <c r="AY84" s="41"/>
      <c r="AZ84" s="41"/>
    </row>
    <row r="85" spans="1:52">
      <c r="A85" s="41" t="s">
        <v>1193</v>
      </c>
      <c r="B85" s="41">
        <v>80.97</v>
      </c>
      <c r="C85" s="41">
        <v>3.05</v>
      </c>
      <c r="D85" s="41" t="s">
        <v>1177</v>
      </c>
      <c r="E85" s="41">
        <v>0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0</v>
      </c>
      <c r="T85" s="41">
        <v>0</v>
      </c>
      <c r="U85" s="41">
        <v>0</v>
      </c>
      <c r="V85" s="41">
        <v>0</v>
      </c>
      <c r="W85" s="41">
        <v>0</v>
      </c>
      <c r="X85" s="41">
        <v>1.3</v>
      </c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0</v>
      </c>
      <c r="AE85" s="41">
        <v>0</v>
      </c>
      <c r="AF85" s="41">
        <v>0</v>
      </c>
      <c r="AG85" s="41">
        <v>0</v>
      </c>
      <c r="AH85" s="41">
        <v>0</v>
      </c>
      <c r="AI85" s="41">
        <v>0</v>
      </c>
      <c r="AJ85" s="41">
        <v>0</v>
      </c>
      <c r="AK85" s="41">
        <v>0</v>
      </c>
      <c r="AL85" s="41">
        <v>0</v>
      </c>
      <c r="AM85" s="41">
        <v>0</v>
      </c>
      <c r="AN85" s="41">
        <v>0</v>
      </c>
      <c r="AO85" s="41">
        <v>0</v>
      </c>
      <c r="AP85" s="41">
        <v>0</v>
      </c>
      <c r="AQ85" s="41"/>
      <c r="AR85" s="41"/>
      <c r="AS85" s="41"/>
      <c r="AT85" s="41"/>
      <c r="AU85" s="41"/>
      <c r="AV85" s="41"/>
      <c r="AW85" s="41"/>
      <c r="AX85" s="41"/>
      <c r="AY85" s="41"/>
      <c r="AZ85" s="41"/>
    </row>
    <row r="86" spans="1:52">
      <c r="A86" s="41" t="s">
        <v>606</v>
      </c>
      <c r="B86" s="41">
        <v>80.09</v>
      </c>
      <c r="C86" s="41">
        <v>1.53</v>
      </c>
      <c r="D86" s="41" t="s">
        <v>607</v>
      </c>
      <c r="E86" s="41">
        <v>0</v>
      </c>
      <c r="F86" s="41">
        <v>0</v>
      </c>
      <c r="G86" s="41">
        <v>0</v>
      </c>
      <c r="H86" s="41">
        <v>0</v>
      </c>
      <c r="I86" s="41">
        <v>0</v>
      </c>
      <c r="J86" s="41">
        <v>0</v>
      </c>
      <c r="K86" s="41">
        <v>0</v>
      </c>
      <c r="L86" s="41">
        <v>1.96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>
        <v>0</v>
      </c>
      <c r="AE86" s="41">
        <v>1.38</v>
      </c>
      <c r="AF86" s="41">
        <v>0</v>
      </c>
      <c r="AG86" s="41">
        <v>0</v>
      </c>
      <c r="AH86" s="41">
        <v>0</v>
      </c>
      <c r="AI86" s="41">
        <v>0</v>
      </c>
      <c r="AJ86" s="41">
        <v>0</v>
      </c>
      <c r="AK86" s="41">
        <v>0</v>
      </c>
      <c r="AL86" s="41">
        <v>0</v>
      </c>
      <c r="AM86" s="41">
        <v>0</v>
      </c>
      <c r="AN86" s="41">
        <v>0</v>
      </c>
      <c r="AO86" s="41">
        <v>0</v>
      </c>
      <c r="AP86" s="41">
        <v>0</v>
      </c>
      <c r="AQ86" s="41"/>
      <c r="AR86" s="41"/>
      <c r="AS86" s="41"/>
      <c r="AT86" s="41"/>
      <c r="AU86" s="41"/>
      <c r="AV86" s="41"/>
      <c r="AW86" s="41"/>
      <c r="AX86" s="41"/>
      <c r="AY86" s="41"/>
      <c r="AZ86" s="41"/>
    </row>
    <row r="87" spans="1:52">
      <c r="A87" s="41" t="s">
        <v>659</v>
      </c>
      <c r="B87" s="41">
        <v>100</v>
      </c>
      <c r="C87" s="41">
        <v>1.73</v>
      </c>
      <c r="D87" s="41" t="s">
        <v>607</v>
      </c>
      <c r="E87" s="41">
        <v>0</v>
      </c>
      <c r="F87" s="41">
        <v>0</v>
      </c>
      <c r="G87" s="41">
        <v>0</v>
      </c>
      <c r="H87" s="41">
        <v>0</v>
      </c>
      <c r="I87" s="41">
        <v>0</v>
      </c>
      <c r="J87" s="41">
        <v>0</v>
      </c>
      <c r="K87" s="41">
        <v>0</v>
      </c>
      <c r="L87" s="41">
        <v>0</v>
      </c>
      <c r="M87" s="41">
        <v>0</v>
      </c>
      <c r="N87" s="41">
        <v>0</v>
      </c>
      <c r="O87" s="41">
        <v>0</v>
      </c>
      <c r="P87" s="41">
        <v>0</v>
      </c>
      <c r="Q87" s="41">
        <v>0</v>
      </c>
      <c r="R87" s="41">
        <v>0</v>
      </c>
      <c r="S87" s="41">
        <v>0</v>
      </c>
      <c r="T87" s="41">
        <v>0</v>
      </c>
      <c r="U87" s="41">
        <v>13.19</v>
      </c>
      <c r="V87" s="41">
        <v>0</v>
      </c>
      <c r="W87" s="41">
        <v>0</v>
      </c>
      <c r="X87" s="41">
        <v>0</v>
      </c>
      <c r="Y87" s="41">
        <v>0</v>
      </c>
      <c r="Z87" s="41">
        <v>0</v>
      </c>
      <c r="AA87" s="41">
        <v>0</v>
      </c>
      <c r="AB87" s="41">
        <v>0</v>
      </c>
      <c r="AC87" s="41">
        <v>0</v>
      </c>
      <c r="AD87" s="41">
        <v>0</v>
      </c>
      <c r="AE87" s="41">
        <v>0</v>
      </c>
      <c r="AF87" s="41">
        <v>0</v>
      </c>
      <c r="AG87" s="41">
        <v>0</v>
      </c>
      <c r="AH87" s="41">
        <v>0</v>
      </c>
      <c r="AI87" s="41">
        <v>0</v>
      </c>
      <c r="AJ87" s="41">
        <v>0</v>
      </c>
      <c r="AK87" s="41">
        <v>0</v>
      </c>
      <c r="AL87" s="41">
        <v>0</v>
      </c>
      <c r="AM87" s="41">
        <v>0</v>
      </c>
      <c r="AN87" s="41">
        <v>31.25</v>
      </c>
      <c r="AO87" s="41">
        <v>0</v>
      </c>
      <c r="AP87" s="41">
        <v>0</v>
      </c>
      <c r="AQ87" s="41"/>
      <c r="AR87" s="41"/>
      <c r="AS87" s="41"/>
      <c r="AT87" s="41"/>
      <c r="AU87" s="41"/>
      <c r="AV87" s="41"/>
      <c r="AW87" s="41"/>
      <c r="AX87" s="41"/>
      <c r="AY87" s="41"/>
      <c r="AZ87" s="41"/>
    </row>
    <row r="88" spans="1:52">
      <c r="A88" s="41" t="s">
        <v>393</v>
      </c>
      <c r="B88" s="41">
        <v>92.33</v>
      </c>
      <c r="C88" s="41">
        <v>1.08</v>
      </c>
      <c r="D88" s="41" t="s">
        <v>394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0.62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0</v>
      </c>
      <c r="AE88" s="41">
        <v>0.26</v>
      </c>
      <c r="AF88" s="41">
        <v>0</v>
      </c>
      <c r="AG88" s="41">
        <v>0</v>
      </c>
      <c r="AH88" s="41">
        <v>0</v>
      </c>
      <c r="AI88" s="41">
        <v>0</v>
      </c>
      <c r="AJ88" s="41">
        <v>0</v>
      </c>
      <c r="AK88" s="41">
        <v>0</v>
      </c>
      <c r="AL88" s="41">
        <v>0</v>
      </c>
      <c r="AM88" s="41">
        <v>0</v>
      </c>
      <c r="AN88" s="41">
        <v>0</v>
      </c>
      <c r="AO88" s="41">
        <v>0</v>
      </c>
      <c r="AP88" s="41">
        <v>0</v>
      </c>
      <c r="AQ88" s="41"/>
      <c r="AR88" s="41"/>
      <c r="AS88" s="41"/>
      <c r="AT88" s="41"/>
      <c r="AU88" s="41"/>
      <c r="AV88" s="41"/>
      <c r="AW88" s="41"/>
      <c r="AX88" s="41"/>
      <c r="AY88" s="41"/>
      <c r="AZ88" s="41"/>
    </row>
    <row r="89" spans="1:52">
      <c r="A89" s="41" t="s">
        <v>1230</v>
      </c>
      <c r="B89" s="41">
        <v>95.53</v>
      </c>
      <c r="C89" s="41">
        <v>0</v>
      </c>
      <c r="D89" s="41" t="s">
        <v>860</v>
      </c>
      <c r="E89" s="41">
        <v>0</v>
      </c>
      <c r="F89" s="41">
        <v>0</v>
      </c>
      <c r="G89" s="41">
        <v>0</v>
      </c>
      <c r="H89" s="41">
        <v>0</v>
      </c>
      <c r="I89" s="41">
        <v>0.64</v>
      </c>
      <c r="J89" s="41">
        <v>0</v>
      </c>
      <c r="K89" s="41">
        <v>0</v>
      </c>
      <c r="L89" s="41">
        <v>0.62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0.82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7.0000000000000007E-2</v>
      </c>
      <c r="AC89" s="41">
        <v>0</v>
      </c>
      <c r="AD89" s="41">
        <v>0</v>
      </c>
      <c r="AE89" s="41">
        <v>0.04</v>
      </c>
      <c r="AF89" s="41">
        <v>0</v>
      </c>
      <c r="AG89" s="41">
        <v>0</v>
      </c>
      <c r="AH89" s="41">
        <v>0</v>
      </c>
      <c r="AI89" s="41">
        <v>0</v>
      </c>
      <c r="AJ89" s="41">
        <v>0</v>
      </c>
      <c r="AK89" s="41">
        <v>0</v>
      </c>
      <c r="AL89" s="41">
        <v>2.97</v>
      </c>
      <c r="AM89" s="41">
        <v>0</v>
      </c>
      <c r="AN89" s="41">
        <v>0</v>
      </c>
      <c r="AO89" s="41">
        <v>0</v>
      </c>
      <c r="AP89" s="41">
        <v>0</v>
      </c>
      <c r="AQ89" s="41"/>
      <c r="AR89" s="41"/>
      <c r="AS89" s="41"/>
      <c r="AT89" s="41"/>
      <c r="AU89" s="41"/>
      <c r="AV89" s="41"/>
      <c r="AW89" s="41"/>
      <c r="AX89" s="41"/>
      <c r="AY89" s="41"/>
      <c r="AZ89" s="41"/>
    </row>
    <row r="90" spans="1:52">
      <c r="A90" s="41" t="s">
        <v>669</v>
      </c>
      <c r="B90" s="41">
        <v>96.65</v>
      </c>
      <c r="C90" s="41">
        <v>0</v>
      </c>
      <c r="D90" s="41" t="s">
        <v>670</v>
      </c>
      <c r="E90" s="41">
        <v>0</v>
      </c>
      <c r="F90" s="41">
        <v>0</v>
      </c>
      <c r="G90" s="41">
        <v>0</v>
      </c>
      <c r="H90" s="41">
        <v>0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1.86</v>
      </c>
      <c r="T90" s="41">
        <v>0</v>
      </c>
      <c r="U90" s="41">
        <v>0</v>
      </c>
      <c r="V90" s="41">
        <v>0</v>
      </c>
      <c r="W90" s="41">
        <v>25.54</v>
      </c>
      <c r="X90" s="41">
        <v>0</v>
      </c>
      <c r="Y90" s="41">
        <v>0</v>
      </c>
      <c r="Z90" s="41">
        <v>0</v>
      </c>
      <c r="AA90" s="41">
        <v>0</v>
      </c>
      <c r="AB90" s="41">
        <v>0</v>
      </c>
      <c r="AC90" s="41">
        <v>0</v>
      </c>
      <c r="AD90" s="41">
        <v>0</v>
      </c>
      <c r="AE90" s="41">
        <v>0</v>
      </c>
      <c r="AF90" s="41">
        <v>0</v>
      </c>
      <c r="AG90" s="41">
        <v>0</v>
      </c>
      <c r="AH90" s="41">
        <v>0</v>
      </c>
      <c r="AI90" s="41">
        <v>0</v>
      </c>
      <c r="AJ90" s="41">
        <v>0</v>
      </c>
      <c r="AK90" s="41">
        <v>0</v>
      </c>
      <c r="AL90" s="41">
        <v>3.29</v>
      </c>
      <c r="AM90" s="41">
        <v>0</v>
      </c>
      <c r="AN90" s="41">
        <v>0</v>
      </c>
      <c r="AO90" s="41">
        <v>0</v>
      </c>
      <c r="AP90" s="41">
        <v>2.29</v>
      </c>
      <c r="AQ90" s="41"/>
      <c r="AR90" s="41"/>
      <c r="AS90" s="41"/>
      <c r="AT90" s="41"/>
      <c r="AU90" s="41"/>
      <c r="AV90" s="41"/>
      <c r="AW90" s="41"/>
      <c r="AX90" s="41"/>
      <c r="AY90" s="41"/>
      <c r="AZ90" s="41"/>
    </row>
    <row r="91" spans="1:52">
      <c r="A91" s="41" t="s">
        <v>1179</v>
      </c>
      <c r="B91" s="41">
        <v>77.05</v>
      </c>
      <c r="C91" s="41">
        <v>1.1499999999999999</v>
      </c>
      <c r="D91" s="41" t="s">
        <v>1180</v>
      </c>
      <c r="E91" s="41">
        <v>0</v>
      </c>
      <c r="F91" s="41">
        <v>0</v>
      </c>
      <c r="G91" s="41">
        <v>0</v>
      </c>
      <c r="H91" s="41">
        <v>0</v>
      </c>
      <c r="I91" s="41">
        <v>0</v>
      </c>
      <c r="J91" s="41">
        <v>0.77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0.02</v>
      </c>
      <c r="AD91" s="41">
        <v>0</v>
      </c>
      <c r="AE91" s="41">
        <v>0</v>
      </c>
      <c r="AF91" s="41">
        <v>0</v>
      </c>
      <c r="AG91" s="41">
        <v>0</v>
      </c>
      <c r="AH91" s="41">
        <v>0</v>
      </c>
      <c r="AI91" s="41">
        <v>0</v>
      </c>
      <c r="AJ91" s="41">
        <v>0</v>
      </c>
      <c r="AK91" s="41">
        <v>0</v>
      </c>
      <c r="AL91" s="41">
        <v>0</v>
      </c>
      <c r="AM91" s="41">
        <v>0</v>
      </c>
      <c r="AN91" s="41">
        <v>0</v>
      </c>
      <c r="AO91" s="41">
        <v>0</v>
      </c>
      <c r="AP91" s="41">
        <v>0</v>
      </c>
      <c r="AQ91" s="41"/>
      <c r="AR91" s="41"/>
      <c r="AS91" s="41"/>
      <c r="AT91" s="41"/>
      <c r="AU91" s="41"/>
      <c r="AV91" s="41"/>
      <c r="AW91" s="41"/>
      <c r="AX91" s="41"/>
      <c r="AY91" s="41"/>
      <c r="AZ91" s="41"/>
    </row>
    <row r="92" spans="1:52">
      <c r="A92" s="41" t="s">
        <v>1154</v>
      </c>
      <c r="B92" s="41">
        <v>89.23</v>
      </c>
      <c r="C92" s="41">
        <v>3.55</v>
      </c>
      <c r="D92" s="41" t="s">
        <v>1155</v>
      </c>
      <c r="E92" s="41">
        <v>0.48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0.92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0</v>
      </c>
      <c r="AG92" s="41">
        <v>0</v>
      </c>
      <c r="AH92" s="41">
        <v>0</v>
      </c>
      <c r="AI92" s="41">
        <v>0</v>
      </c>
      <c r="AJ92" s="41">
        <v>0</v>
      </c>
      <c r="AK92" s="41">
        <v>0</v>
      </c>
      <c r="AL92" s="41">
        <v>0</v>
      </c>
      <c r="AM92" s="41">
        <v>0</v>
      </c>
      <c r="AN92" s="41">
        <v>0</v>
      </c>
      <c r="AO92" s="41">
        <v>0</v>
      </c>
      <c r="AP92" s="41">
        <v>0</v>
      </c>
      <c r="AQ92" s="41"/>
      <c r="AR92" s="41"/>
      <c r="AS92" s="41"/>
      <c r="AT92" s="41"/>
      <c r="AU92" s="41"/>
      <c r="AV92" s="41"/>
      <c r="AW92" s="41"/>
      <c r="AX92" s="41"/>
      <c r="AY92" s="41"/>
      <c r="AZ92" s="41"/>
    </row>
    <row r="93" spans="1:52">
      <c r="A93" s="41" t="s">
        <v>1241</v>
      </c>
      <c r="B93" s="41">
        <v>98.31</v>
      </c>
      <c r="C93" s="41">
        <v>2.37</v>
      </c>
      <c r="D93" s="41" t="s">
        <v>1242</v>
      </c>
      <c r="E93" s="41">
        <v>0</v>
      </c>
      <c r="F93" s="41">
        <v>0</v>
      </c>
      <c r="G93" s="41">
        <v>0</v>
      </c>
      <c r="H93" s="41">
        <v>0</v>
      </c>
      <c r="I93" s="41">
        <v>0</v>
      </c>
      <c r="J93" s="41">
        <v>0</v>
      </c>
      <c r="K93" s="41">
        <v>0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41">
        <v>3.07</v>
      </c>
      <c r="U93" s="41">
        <v>0</v>
      </c>
      <c r="V93" s="41">
        <v>0</v>
      </c>
      <c r="W93" s="41">
        <v>0</v>
      </c>
      <c r="X93" s="41">
        <v>0</v>
      </c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>
        <v>0</v>
      </c>
      <c r="AE93" s="41">
        <v>0</v>
      </c>
      <c r="AF93" s="41">
        <v>0</v>
      </c>
      <c r="AG93" s="41">
        <v>0</v>
      </c>
      <c r="AH93" s="41">
        <v>0</v>
      </c>
      <c r="AI93" s="41">
        <v>0</v>
      </c>
      <c r="AJ93" s="41">
        <v>0</v>
      </c>
      <c r="AK93" s="41">
        <v>0</v>
      </c>
      <c r="AL93" s="41">
        <v>0</v>
      </c>
      <c r="AM93" s="41">
        <v>6.39</v>
      </c>
      <c r="AN93" s="41">
        <v>0</v>
      </c>
      <c r="AO93" s="41">
        <v>0</v>
      </c>
      <c r="AP93" s="41">
        <v>0</v>
      </c>
      <c r="AQ93" s="41"/>
      <c r="AR93" s="41"/>
      <c r="AS93" s="41"/>
      <c r="AT93" s="41"/>
      <c r="AU93" s="41"/>
      <c r="AV93" s="41"/>
      <c r="AW93" s="41"/>
      <c r="AX93" s="41"/>
      <c r="AY93" s="41"/>
      <c r="AZ93" s="41"/>
    </row>
    <row r="94" spans="1:52">
      <c r="A94" s="41" t="s">
        <v>648</v>
      </c>
      <c r="B94" s="41">
        <v>80.38</v>
      </c>
      <c r="C94" s="41">
        <v>2.66</v>
      </c>
      <c r="D94" s="41" t="s">
        <v>649</v>
      </c>
      <c r="E94" s="41">
        <v>0</v>
      </c>
      <c r="F94" s="41">
        <v>0</v>
      </c>
      <c r="G94" s="41">
        <v>0</v>
      </c>
      <c r="H94" s="41">
        <v>0</v>
      </c>
      <c r="I94" s="41">
        <v>0</v>
      </c>
      <c r="J94" s="41">
        <v>0</v>
      </c>
      <c r="K94" s="41">
        <v>0</v>
      </c>
      <c r="L94" s="41">
        <v>0</v>
      </c>
      <c r="M94" s="41">
        <v>0</v>
      </c>
      <c r="N94" s="41">
        <v>0</v>
      </c>
      <c r="O94" s="41">
        <v>0</v>
      </c>
      <c r="P94" s="41">
        <v>0</v>
      </c>
      <c r="Q94" s="41">
        <v>0</v>
      </c>
      <c r="R94" s="41">
        <v>0</v>
      </c>
      <c r="S94" s="41">
        <v>0</v>
      </c>
      <c r="T94" s="41">
        <v>0.24</v>
      </c>
      <c r="U94" s="41">
        <v>0</v>
      </c>
      <c r="V94" s="41">
        <v>0</v>
      </c>
      <c r="W94" s="41">
        <v>0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0</v>
      </c>
      <c r="AD94" s="41">
        <v>0</v>
      </c>
      <c r="AE94" s="41">
        <v>0</v>
      </c>
      <c r="AF94" s="41">
        <v>0</v>
      </c>
      <c r="AG94" s="41">
        <v>0</v>
      </c>
      <c r="AH94" s="41">
        <v>0</v>
      </c>
      <c r="AI94" s="41">
        <v>0</v>
      </c>
      <c r="AJ94" s="41">
        <v>0</v>
      </c>
      <c r="AK94" s="41">
        <v>0</v>
      </c>
      <c r="AL94" s="41">
        <v>0</v>
      </c>
      <c r="AM94" s="41">
        <v>2.8</v>
      </c>
      <c r="AN94" s="41">
        <v>0</v>
      </c>
      <c r="AO94" s="41">
        <v>0</v>
      </c>
      <c r="AP94" s="41">
        <v>0</v>
      </c>
      <c r="AQ94" s="41"/>
      <c r="AR94" s="41"/>
      <c r="AS94" s="41"/>
      <c r="AT94" s="41"/>
      <c r="AU94" s="41"/>
      <c r="AV94" s="41"/>
      <c r="AW94" s="41"/>
      <c r="AX94" s="41"/>
      <c r="AY94" s="41"/>
      <c r="AZ94" s="41"/>
    </row>
    <row r="95" spans="1:52">
      <c r="A95" s="41" t="s">
        <v>943</v>
      </c>
      <c r="B95" s="41">
        <v>96.72</v>
      </c>
      <c r="C95" s="41">
        <v>3.98</v>
      </c>
      <c r="D95" s="41" t="s">
        <v>583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2.84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0.74</v>
      </c>
      <c r="R95" s="41">
        <v>0</v>
      </c>
      <c r="S95" s="41">
        <v>0</v>
      </c>
      <c r="T95" s="41">
        <v>0</v>
      </c>
      <c r="U95" s="41">
        <v>0.84</v>
      </c>
      <c r="V95" s="41">
        <v>0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0.32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0.02</v>
      </c>
      <c r="AO95" s="41">
        <v>0</v>
      </c>
      <c r="AP95" s="41">
        <v>0</v>
      </c>
      <c r="AQ95" s="41"/>
      <c r="AR95" s="41"/>
      <c r="AS95" s="41"/>
      <c r="AT95" s="41"/>
      <c r="AU95" s="41"/>
      <c r="AV95" s="41"/>
      <c r="AW95" s="41"/>
      <c r="AX95" s="41"/>
      <c r="AY95" s="41"/>
      <c r="AZ95" s="41"/>
    </row>
    <row r="96" spans="1:52">
      <c r="A96" s="41" t="s">
        <v>634</v>
      </c>
      <c r="B96" s="41">
        <v>96.17</v>
      </c>
      <c r="C96" s="41">
        <v>4.37</v>
      </c>
      <c r="D96" s="41" t="s">
        <v>583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0.88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>
        <v>0</v>
      </c>
      <c r="AE96" s="41">
        <v>0</v>
      </c>
      <c r="AF96" s="41">
        <v>0.18</v>
      </c>
      <c r="AG96" s="41">
        <v>0</v>
      </c>
      <c r="AH96" s="41">
        <v>0</v>
      </c>
      <c r="AI96" s="41">
        <v>0</v>
      </c>
      <c r="AJ96" s="41">
        <v>0</v>
      </c>
      <c r="AK96" s="41">
        <v>0</v>
      </c>
      <c r="AL96" s="41">
        <v>0</v>
      </c>
      <c r="AM96" s="41">
        <v>0</v>
      </c>
      <c r="AN96" s="41">
        <v>0</v>
      </c>
      <c r="AO96" s="41">
        <v>0</v>
      </c>
      <c r="AP96" s="41">
        <v>0</v>
      </c>
      <c r="AQ96" s="41"/>
      <c r="AR96" s="41"/>
      <c r="AS96" s="41"/>
      <c r="AT96" s="41"/>
      <c r="AU96" s="41"/>
      <c r="AV96" s="41"/>
      <c r="AW96" s="41"/>
      <c r="AX96" s="41"/>
      <c r="AY96" s="41"/>
      <c r="AZ96" s="41"/>
    </row>
    <row r="97" spans="1:52">
      <c r="A97" s="41" t="s">
        <v>198</v>
      </c>
      <c r="B97" s="41">
        <v>100</v>
      </c>
      <c r="C97" s="41">
        <v>0</v>
      </c>
      <c r="D97" s="41" t="s">
        <v>200</v>
      </c>
      <c r="E97" s="41">
        <v>14.35</v>
      </c>
      <c r="F97" s="41">
        <v>1.01</v>
      </c>
      <c r="G97" s="41">
        <v>0</v>
      </c>
      <c r="H97" s="41">
        <v>0</v>
      </c>
      <c r="I97" s="41">
        <v>0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117.44</v>
      </c>
      <c r="Y97" s="41">
        <v>0.22</v>
      </c>
      <c r="Z97" s="41">
        <v>0</v>
      </c>
      <c r="AA97" s="41">
        <v>0</v>
      </c>
      <c r="AB97" s="41">
        <v>0</v>
      </c>
      <c r="AC97" s="41">
        <v>0</v>
      </c>
      <c r="AD97" s="41">
        <v>0</v>
      </c>
      <c r="AE97" s="41">
        <v>0</v>
      </c>
      <c r="AF97" s="41">
        <v>0</v>
      </c>
      <c r="AG97" s="41">
        <v>0</v>
      </c>
      <c r="AH97" s="41">
        <v>0</v>
      </c>
      <c r="AI97" s="41">
        <v>0</v>
      </c>
      <c r="AJ97" s="41">
        <v>0</v>
      </c>
      <c r="AK97" s="41">
        <v>0</v>
      </c>
      <c r="AL97" s="41">
        <v>0</v>
      </c>
      <c r="AM97" s="41">
        <v>0</v>
      </c>
      <c r="AN97" s="41">
        <v>0</v>
      </c>
      <c r="AO97" s="41">
        <v>0</v>
      </c>
      <c r="AP97" s="41">
        <v>0</v>
      </c>
      <c r="AQ97" s="41"/>
      <c r="AR97" s="41"/>
      <c r="AS97" s="41"/>
      <c r="AT97" s="41"/>
      <c r="AU97" s="41"/>
      <c r="AV97" s="41"/>
      <c r="AW97" s="41"/>
      <c r="AX97" s="41"/>
      <c r="AY97" s="41"/>
      <c r="AZ97" s="41"/>
    </row>
    <row r="98" spans="1:52">
      <c r="A98" s="41" t="s">
        <v>1150</v>
      </c>
      <c r="B98" s="41">
        <v>100</v>
      </c>
      <c r="C98" s="41">
        <v>0</v>
      </c>
      <c r="D98" s="41" t="s">
        <v>506</v>
      </c>
      <c r="E98" s="41">
        <v>0</v>
      </c>
      <c r="F98" s="41">
        <v>1.44</v>
      </c>
      <c r="G98" s="41">
        <v>0.27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8</v>
      </c>
      <c r="R98" s="41">
        <v>0</v>
      </c>
      <c r="S98" s="41">
        <v>2.8</v>
      </c>
      <c r="T98" s="41">
        <v>3.42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0.2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3.73</v>
      </c>
      <c r="AK98" s="41">
        <v>0</v>
      </c>
      <c r="AL98" s="41">
        <v>0.82</v>
      </c>
      <c r="AM98" s="41">
        <v>2.76</v>
      </c>
      <c r="AN98" s="41">
        <v>0</v>
      </c>
      <c r="AO98" s="41">
        <v>0</v>
      </c>
      <c r="AP98" s="41">
        <v>0</v>
      </c>
      <c r="AQ98" s="41"/>
      <c r="AR98" s="41"/>
      <c r="AS98" s="41"/>
      <c r="AT98" s="41"/>
      <c r="AU98" s="41"/>
      <c r="AV98" s="41"/>
      <c r="AW98" s="41"/>
      <c r="AX98" s="41"/>
      <c r="AY98" s="41"/>
      <c r="AZ98" s="41"/>
    </row>
    <row r="99" spans="1:52">
      <c r="A99" s="41" t="s">
        <v>1184</v>
      </c>
      <c r="B99" s="41">
        <v>94.91</v>
      </c>
      <c r="C99" s="41">
        <v>0</v>
      </c>
      <c r="D99" s="41" t="s">
        <v>1186</v>
      </c>
      <c r="E99" s="41">
        <v>0</v>
      </c>
      <c r="F99" s="41">
        <v>0</v>
      </c>
      <c r="G99" s="41">
        <v>0</v>
      </c>
      <c r="H99" s="41">
        <v>0</v>
      </c>
      <c r="I99" s="41">
        <v>0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5.75</v>
      </c>
      <c r="W99" s="41">
        <v>0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>
        <v>0</v>
      </c>
      <c r="AG99" s="41">
        <v>0</v>
      </c>
      <c r="AH99" s="41">
        <v>0</v>
      </c>
      <c r="AI99" s="41">
        <v>0</v>
      </c>
      <c r="AJ99" s="41">
        <v>0</v>
      </c>
      <c r="AK99" s="41">
        <v>0</v>
      </c>
      <c r="AL99" s="41">
        <v>0</v>
      </c>
      <c r="AM99" s="41">
        <v>0</v>
      </c>
      <c r="AN99" s="41">
        <v>0</v>
      </c>
      <c r="AO99" s="41">
        <v>0.01</v>
      </c>
      <c r="AP99" s="41">
        <v>0</v>
      </c>
      <c r="AQ99" s="41"/>
      <c r="AR99" s="41"/>
      <c r="AS99" s="41"/>
      <c r="AT99" s="41"/>
      <c r="AU99" s="41"/>
      <c r="AV99" s="41"/>
      <c r="AW99" s="41"/>
      <c r="AX99" s="41"/>
      <c r="AY99" s="41"/>
      <c r="AZ99" s="41"/>
    </row>
    <row r="100" spans="1:52">
      <c r="A100" s="41" t="s">
        <v>111</v>
      </c>
      <c r="B100" s="41">
        <v>91.87</v>
      </c>
      <c r="C100" s="41">
        <v>0.81</v>
      </c>
      <c r="D100" s="41" t="s">
        <v>112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3.69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0.69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  <c r="AK100" s="41">
        <v>0</v>
      </c>
      <c r="AL100" s="41">
        <v>0</v>
      </c>
      <c r="AM100" s="41">
        <v>0</v>
      </c>
      <c r="AN100" s="41">
        <v>0</v>
      </c>
      <c r="AO100" s="41">
        <v>0</v>
      </c>
      <c r="AP100" s="41">
        <v>0</v>
      </c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</row>
    <row r="101" spans="1:52">
      <c r="A101" s="41" t="s">
        <v>98</v>
      </c>
      <c r="B101" s="41">
        <v>98.37</v>
      </c>
      <c r="C101" s="41">
        <v>1.02</v>
      </c>
      <c r="D101" s="41" t="s">
        <v>100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99.56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>
        <v>0</v>
      </c>
      <c r="AP101" s="41">
        <v>450.93</v>
      </c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</row>
    <row r="102" spans="1:52">
      <c r="A102" s="41" t="s">
        <v>959</v>
      </c>
      <c r="B102" s="41">
        <v>90.95</v>
      </c>
      <c r="C102" s="41">
        <v>2.46</v>
      </c>
      <c r="D102" s="41" t="s">
        <v>960</v>
      </c>
      <c r="E102" s="41">
        <v>0</v>
      </c>
      <c r="F102" s="41">
        <v>0</v>
      </c>
      <c r="G102" s="41">
        <v>0</v>
      </c>
      <c r="H102" s="41">
        <v>0</v>
      </c>
      <c r="I102" s="41">
        <v>0</v>
      </c>
      <c r="J102" s="41">
        <v>0</v>
      </c>
      <c r="K102" s="41">
        <v>0</v>
      </c>
      <c r="L102" s="41">
        <v>0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0.33</v>
      </c>
      <c r="W102" s="41">
        <v>0</v>
      </c>
      <c r="X102" s="41">
        <v>0</v>
      </c>
      <c r="Y102" s="41">
        <v>0</v>
      </c>
      <c r="Z102" s="41">
        <v>0</v>
      </c>
      <c r="AA102" s="41">
        <v>0</v>
      </c>
      <c r="AB102" s="41">
        <v>0</v>
      </c>
      <c r="AC102" s="41">
        <v>0</v>
      </c>
      <c r="AD102" s="41">
        <v>0</v>
      </c>
      <c r="AE102" s="41">
        <v>0</v>
      </c>
      <c r="AF102" s="41">
        <v>0</v>
      </c>
      <c r="AG102" s="41">
        <v>0</v>
      </c>
      <c r="AH102" s="41">
        <v>0</v>
      </c>
      <c r="AI102" s="41">
        <v>0</v>
      </c>
      <c r="AJ102" s="41">
        <v>0</v>
      </c>
      <c r="AK102" s="41">
        <v>0</v>
      </c>
      <c r="AL102" s="41">
        <v>0</v>
      </c>
      <c r="AM102" s="41">
        <v>0</v>
      </c>
      <c r="AN102" s="41">
        <v>0</v>
      </c>
      <c r="AO102" s="41">
        <v>0.01</v>
      </c>
      <c r="AP102" s="41">
        <v>0</v>
      </c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</row>
    <row r="103" spans="1:52">
      <c r="A103" s="41" t="s">
        <v>861</v>
      </c>
      <c r="B103" s="41">
        <v>98.76</v>
      </c>
      <c r="C103" s="41">
        <v>1.42</v>
      </c>
      <c r="D103" s="41" t="s">
        <v>862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0.44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0</v>
      </c>
      <c r="AN103" s="41">
        <v>0</v>
      </c>
      <c r="AO103" s="41">
        <v>0</v>
      </c>
      <c r="AP103" s="41">
        <v>0.36</v>
      </c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</row>
    <row r="104" spans="1:52">
      <c r="A104" s="41" t="s">
        <v>941</v>
      </c>
      <c r="B104" s="41">
        <v>98.18</v>
      </c>
      <c r="C104" s="41">
        <v>5.64</v>
      </c>
      <c r="D104" s="41" t="s">
        <v>942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0.44</v>
      </c>
      <c r="K104" s="41">
        <v>0</v>
      </c>
      <c r="L104" s="41">
        <v>0</v>
      </c>
      <c r="M104" s="41">
        <v>0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0</v>
      </c>
      <c r="Z104" s="41">
        <v>0</v>
      </c>
      <c r="AA104" s="41">
        <v>0</v>
      </c>
      <c r="AB104" s="41">
        <v>0</v>
      </c>
      <c r="AC104" s="41">
        <v>0.05</v>
      </c>
      <c r="AD104" s="41">
        <v>0</v>
      </c>
      <c r="AE104" s="41">
        <v>0</v>
      </c>
      <c r="AF104" s="41">
        <v>0</v>
      </c>
      <c r="AG104" s="41">
        <v>0</v>
      </c>
      <c r="AH104" s="41">
        <v>0</v>
      </c>
      <c r="AI104" s="41">
        <v>0</v>
      </c>
      <c r="AJ104" s="41">
        <v>0</v>
      </c>
      <c r="AK104" s="41">
        <v>0</v>
      </c>
      <c r="AL104" s="41">
        <v>0</v>
      </c>
      <c r="AM104" s="41">
        <v>0</v>
      </c>
      <c r="AN104" s="41">
        <v>0</v>
      </c>
      <c r="AO104" s="41">
        <v>0</v>
      </c>
      <c r="AP104" s="41">
        <v>0</v>
      </c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</row>
    <row r="105" spans="1:52">
      <c r="A105" s="41" t="s">
        <v>382</v>
      </c>
      <c r="B105" s="41">
        <v>79.27</v>
      </c>
      <c r="C105" s="41">
        <v>6.36</v>
      </c>
      <c r="D105" s="41" t="s">
        <v>383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1.1100000000000001</v>
      </c>
      <c r="P105" s="41">
        <v>0</v>
      </c>
      <c r="Q105" s="41">
        <v>0</v>
      </c>
      <c r="R105" s="41">
        <v>0</v>
      </c>
      <c r="S105" s="41">
        <v>1.06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>
        <v>0</v>
      </c>
      <c r="AG105" s="41">
        <v>0</v>
      </c>
      <c r="AH105" s="41">
        <v>1.51</v>
      </c>
      <c r="AI105" s="41">
        <v>0</v>
      </c>
      <c r="AJ105" s="41">
        <v>0</v>
      </c>
      <c r="AK105" s="41">
        <v>0</v>
      </c>
      <c r="AL105" s="41">
        <v>4.01</v>
      </c>
      <c r="AM105" s="41">
        <v>0</v>
      </c>
      <c r="AN105" s="41">
        <v>0</v>
      </c>
      <c r="AO105" s="41">
        <v>0</v>
      </c>
      <c r="AP105" s="41">
        <v>0</v>
      </c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</row>
    <row r="106" spans="1:52">
      <c r="A106" s="41" t="s">
        <v>766</v>
      </c>
      <c r="B106" s="41">
        <v>91.82</v>
      </c>
      <c r="C106" s="41">
        <v>5.64</v>
      </c>
      <c r="D106" s="41" t="s">
        <v>383</v>
      </c>
      <c r="E106" s="41">
        <v>0</v>
      </c>
      <c r="F106" s="41">
        <v>0.41</v>
      </c>
      <c r="G106" s="41">
        <v>0</v>
      </c>
      <c r="H106" s="41">
        <v>0.4</v>
      </c>
      <c r="I106" s="41">
        <v>0</v>
      </c>
      <c r="J106" s="41">
        <v>0.31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0.61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0.1</v>
      </c>
      <c r="AB106" s="41">
        <v>0</v>
      </c>
      <c r="AC106" s="41">
        <v>0.35</v>
      </c>
      <c r="AD106" s="41">
        <v>0</v>
      </c>
      <c r="AE106" s="41">
        <v>0</v>
      </c>
      <c r="AF106" s="41">
        <v>0</v>
      </c>
      <c r="AG106" s="41">
        <v>0</v>
      </c>
      <c r="AH106" s="41">
        <v>0</v>
      </c>
      <c r="AI106" s="41">
        <v>0.13</v>
      </c>
      <c r="AJ106" s="41">
        <v>0</v>
      </c>
      <c r="AK106" s="41">
        <v>0</v>
      </c>
      <c r="AL106" s="41">
        <v>0</v>
      </c>
      <c r="AM106" s="41">
        <v>0</v>
      </c>
      <c r="AN106" s="41">
        <v>0</v>
      </c>
      <c r="AO106" s="41">
        <v>0</v>
      </c>
      <c r="AP106" s="41">
        <v>0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</row>
    <row r="107" spans="1:52">
      <c r="A107" s="41" t="s">
        <v>1187</v>
      </c>
      <c r="B107" s="41">
        <v>86.36</v>
      </c>
      <c r="C107" s="41">
        <v>7.73</v>
      </c>
      <c r="D107" s="41" t="s">
        <v>383</v>
      </c>
      <c r="E107" s="41">
        <v>0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41">
        <v>0</v>
      </c>
      <c r="L107" s="41">
        <v>0</v>
      </c>
      <c r="M107" s="41">
        <v>0</v>
      </c>
      <c r="N107" s="41">
        <v>8.76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T107" s="41">
        <v>0</v>
      </c>
      <c r="U107" s="41">
        <v>0</v>
      </c>
      <c r="V107" s="41">
        <v>0</v>
      </c>
      <c r="W107" s="41">
        <v>0</v>
      </c>
      <c r="X107" s="41">
        <v>0</v>
      </c>
      <c r="Y107" s="41">
        <v>0</v>
      </c>
      <c r="Z107" s="41">
        <v>0</v>
      </c>
      <c r="AA107" s="41">
        <v>0</v>
      </c>
      <c r="AB107" s="41">
        <v>0</v>
      </c>
      <c r="AC107" s="41">
        <v>0</v>
      </c>
      <c r="AD107" s="41">
        <v>0</v>
      </c>
      <c r="AE107" s="41">
        <v>0</v>
      </c>
      <c r="AF107" s="41">
        <v>0</v>
      </c>
      <c r="AG107" s="41">
        <v>3.13</v>
      </c>
      <c r="AH107" s="41">
        <v>0</v>
      </c>
      <c r="AI107" s="41">
        <v>0</v>
      </c>
      <c r="AJ107" s="41">
        <v>0</v>
      </c>
      <c r="AK107" s="41">
        <v>0</v>
      </c>
      <c r="AL107" s="41">
        <v>0</v>
      </c>
      <c r="AM107" s="41">
        <v>0</v>
      </c>
      <c r="AN107" s="41">
        <v>0</v>
      </c>
      <c r="AO107" s="41">
        <v>0</v>
      </c>
      <c r="AP107" s="41">
        <v>0</v>
      </c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</row>
    <row r="108" spans="1:52">
      <c r="A108" s="41" t="s">
        <v>1214</v>
      </c>
      <c r="B108" s="41">
        <v>92.73</v>
      </c>
      <c r="C108" s="41">
        <v>2.91</v>
      </c>
      <c r="D108" s="41" t="s">
        <v>874</v>
      </c>
      <c r="E108" s="41">
        <v>0</v>
      </c>
      <c r="F108" s="41">
        <v>0</v>
      </c>
      <c r="G108" s="41">
        <v>0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0.62</v>
      </c>
      <c r="P108" s="41">
        <v>0</v>
      </c>
      <c r="Q108" s="41">
        <v>0</v>
      </c>
      <c r="R108" s="41">
        <v>0</v>
      </c>
      <c r="S108" s="41">
        <v>0</v>
      </c>
      <c r="T108" s="41">
        <v>0.28000000000000003</v>
      </c>
      <c r="U108" s="41">
        <v>0</v>
      </c>
      <c r="V108" s="41">
        <v>0</v>
      </c>
      <c r="W108" s="41">
        <v>0</v>
      </c>
      <c r="X108" s="41">
        <v>0</v>
      </c>
      <c r="Y108" s="41">
        <v>0</v>
      </c>
      <c r="Z108" s="41">
        <v>0</v>
      </c>
      <c r="AA108" s="41">
        <v>0</v>
      </c>
      <c r="AB108" s="41">
        <v>0</v>
      </c>
      <c r="AC108" s="41">
        <v>0</v>
      </c>
      <c r="AD108" s="41">
        <v>0</v>
      </c>
      <c r="AE108" s="41">
        <v>0</v>
      </c>
      <c r="AF108" s="41">
        <v>0</v>
      </c>
      <c r="AG108" s="41">
        <v>0</v>
      </c>
      <c r="AH108" s="41">
        <v>0.27</v>
      </c>
      <c r="AI108" s="41">
        <v>0</v>
      </c>
      <c r="AJ108" s="41">
        <v>0</v>
      </c>
      <c r="AK108" s="41">
        <v>0</v>
      </c>
      <c r="AL108" s="41">
        <v>0</v>
      </c>
      <c r="AM108" s="41">
        <v>0.04</v>
      </c>
      <c r="AN108" s="41">
        <v>0</v>
      </c>
      <c r="AO108" s="41">
        <v>0</v>
      </c>
      <c r="AP108" s="41">
        <v>0</v>
      </c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</row>
    <row r="109" spans="1:52">
      <c r="A109" s="41" t="s">
        <v>951</v>
      </c>
      <c r="B109" s="41">
        <v>92.73</v>
      </c>
      <c r="C109" s="41">
        <v>1.82</v>
      </c>
      <c r="D109" s="41" t="s">
        <v>874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1.44</v>
      </c>
      <c r="O109" s="41">
        <v>0</v>
      </c>
      <c r="P109" s="41">
        <v>0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0</v>
      </c>
      <c r="W109" s="41">
        <v>0</v>
      </c>
      <c r="X109" s="41">
        <v>0</v>
      </c>
      <c r="Y109" s="41">
        <v>0</v>
      </c>
      <c r="Z109" s="41">
        <v>0</v>
      </c>
      <c r="AA109" s="41">
        <v>0</v>
      </c>
      <c r="AB109" s="41">
        <v>0</v>
      </c>
      <c r="AC109" s="41">
        <v>0</v>
      </c>
      <c r="AD109" s="41">
        <v>0</v>
      </c>
      <c r="AE109" s="41">
        <v>0</v>
      </c>
      <c r="AF109" s="41">
        <v>0</v>
      </c>
      <c r="AG109" s="41">
        <v>1.67</v>
      </c>
      <c r="AH109" s="41">
        <v>0</v>
      </c>
      <c r="AI109" s="41">
        <v>0</v>
      </c>
      <c r="AJ109" s="41">
        <v>0</v>
      </c>
      <c r="AK109" s="41">
        <v>0</v>
      </c>
      <c r="AL109" s="41">
        <v>0</v>
      </c>
      <c r="AM109" s="41">
        <v>0</v>
      </c>
      <c r="AN109" s="41">
        <v>0</v>
      </c>
      <c r="AO109" s="41">
        <v>0</v>
      </c>
      <c r="AP109" s="41">
        <v>0</v>
      </c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</row>
    <row r="110" spans="1:52">
      <c r="A110" s="41" t="s">
        <v>1220</v>
      </c>
      <c r="B110" s="41">
        <v>98.18</v>
      </c>
      <c r="C110" s="41">
        <v>6.36</v>
      </c>
      <c r="D110" s="41" t="s">
        <v>928</v>
      </c>
      <c r="E110" s="41">
        <v>0</v>
      </c>
      <c r="F110" s="41">
        <v>0</v>
      </c>
      <c r="G110" s="41">
        <v>3.32</v>
      </c>
      <c r="H110" s="41">
        <v>0</v>
      </c>
      <c r="I110" s="41">
        <v>0</v>
      </c>
      <c r="J110" s="41">
        <v>0</v>
      </c>
      <c r="K110" s="41">
        <v>0</v>
      </c>
      <c r="L110" s="41">
        <v>3.27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0.37</v>
      </c>
      <c r="AA110" s="41">
        <v>0</v>
      </c>
      <c r="AB110" s="41">
        <v>0</v>
      </c>
      <c r="AC110" s="41">
        <v>0</v>
      </c>
      <c r="AD110" s="41">
        <v>0</v>
      </c>
      <c r="AE110" s="41">
        <v>0.47</v>
      </c>
      <c r="AF110" s="41">
        <v>0</v>
      </c>
      <c r="AG110" s="41">
        <v>0</v>
      </c>
      <c r="AH110" s="41">
        <v>0</v>
      </c>
      <c r="AI110" s="41">
        <v>0</v>
      </c>
      <c r="AJ110" s="41">
        <v>0</v>
      </c>
      <c r="AK110" s="41">
        <v>0</v>
      </c>
      <c r="AL110" s="41">
        <v>0</v>
      </c>
      <c r="AM110" s="41">
        <v>0</v>
      </c>
      <c r="AN110" s="41">
        <v>0</v>
      </c>
      <c r="AO110" s="41">
        <v>0</v>
      </c>
      <c r="AP110" s="41">
        <v>0</v>
      </c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</row>
    <row r="111" spans="1:52">
      <c r="A111" s="41" t="s">
        <v>113</v>
      </c>
      <c r="B111" s="41">
        <v>90</v>
      </c>
      <c r="C111" s="41">
        <v>6.46</v>
      </c>
      <c r="D111" s="41" t="s">
        <v>114</v>
      </c>
      <c r="E111" s="41">
        <v>0</v>
      </c>
      <c r="F111" s="41">
        <v>9.23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23.17</v>
      </c>
      <c r="Z111" s="41">
        <v>0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F111" s="41">
        <v>0</v>
      </c>
      <c r="AG111" s="41">
        <v>0</v>
      </c>
      <c r="AH111" s="41">
        <v>0</v>
      </c>
      <c r="AI111" s="41">
        <v>0</v>
      </c>
      <c r="AJ111" s="41">
        <v>0</v>
      </c>
      <c r="AK111" s="41">
        <v>0</v>
      </c>
      <c r="AL111" s="41">
        <v>0</v>
      </c>
      <c r="AM111" s="41">
        <v>0</v>
      </c>
      <c r="AN111" s="41">
        <v>0</v>
      </c>
      <c r="AO111" s="41">
        <v>0</v>
      </c>
      <c r="AP111" s="41">
        <v>0</v>
      </c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</row>
    <row r="112" spans="1:52">
      <c r="A112" s="41" t="s">
        <v>975</v>
      </c>
      <c r="B112" s="41">
        <v>98.18</v>
      </c>
      <c r="C112" s="41">
        <v>4.7300000000000004</v>
      </c>
      <c r="D112" s="41" t="s">
        <v>229</v>
      </c>
      <c r="E112" s="41">
        <v>0</v>
      </c>
      <c r="F112" s="41">
        <v>0.47</v>
      </c>
      <c r="G112" s="41">
        <v>0</v>
      </c>
      <c r="H112" s="41">
        <v>0</v>
      </c>
      <c r="I112" s="41">
        <v>0.42</v>
      </c>
      <c r="J112" s="41">
        <v>0</v>
      </c>
      <c r="K112" s="41">
        <v>0</v>
      </c>
      <c r="L112" s="41">
        <v>0</v>
      </c>
      <c r="M112" s="41">
        <v>0</v>
      </c>
      <c r="N112" s="41">
        <v>0.73</v>
      </c>
      <c r="O112" s="41">
        <v>1.1599999999999999</v>
      </c>
      <c r="P112" s="41">
        <v>0</v>
      </c>
      <c r="Q112" s="41">
        <v>0</v>
      </c>
      <c r="R112" s="41">
        <v>0.68</v>
      </c>
      <c r="S112" s="41">
        <v>59.72</v>
      </c>
      <c r="T112" s="41">
        <v>0</v>
      </c>
      <c r="U112" s="41">
        <v>5.48</v>
      </c>
      <c r="V112" s="41">
        <v>0</v>
      </c>
      <c r="W112" s="41">
        <v>38.64</v>
      </c>
      <c r="X112" s="41">
        <v>0</v>
      </c>
      <c r="Y112" s="41">
        <v>0.12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1.1000000000000001</v>
      </c>
      <c r="AH112" s="41">
        <v>0.05</v>
      </c>
      <c r="AI112" s="41">
        <v>0</v>
      </c>
      <c r="AJ112" s="41">
        <v>0</v>
      </c>
      <c r="AK112" s="41">
        <v>0.05</v>
      </c>
      <c r="AL112" s="41">
        <v>17.71</v>
      </c>
      <c r="AM112" s="41">
        <v>0</v>
      </c>
      <c r="AN112" s="41">
        <v>0.53</v>
      </c>
      <c r="AO112" s="41">
        <v>0</v>
      </c>
      <c r="AP112" s="41">
        <v>29.65</v>
      </c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</row>
    <row r="113" spans="1:52">
      <c r="A113" s="41" t="s">
        <v>355</v>
      </c>
      <c r="B113" s="41">
        <v>90.91</v>
      </c>
      <c r="C113" s="41">
        <v>6.55</v>
      </c>
      <c r="D113" s="41" t="s">
        <v>356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2.77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0.55000000000000004</v>
      </c>
      <c r="Y113" s="41">
        <v>0</v>
      </c>
      <c r="Z113" s="41">
        <v>0</v>
      </c>
      <c r="AA113" s="41">
        <v>0</v>
      </c>
      <c r="AB113" s="41">
        <v>0</v>
      </c>
      <c r="AC113" s="41">
        <v>0</v>
      </c>
      <c r="AD113" s="41">
        <v>0</v>
      </c>
      <c r="AE113" s="41">
        <v>0</v>
      </c>
      <c r="AF113" s="41">
        <v>0</v>
      </c>
      <c r="AG113" s="41">
        <v>0</v>
      </c>
      <c r="AH113" s="41">
        <v>0</v>
      </c>
      <c r="AI113" s="41">
        <v>0</v>
      </c>
      <c r="AJ113" s="41">
        <v>0</v>
      </c>
      <c r="AK113" s="41">
        <v>0.04</v>
      </c>
      <c r="AL113" s="41">
        <v>0</v>
      </c>
      <c r="AM113" s="41">
        <v>0</v>
      </c>
      <c r="AN113" s="41">
        <v>0</v>
      </c>
      <c r="AO113" s="41">
        <v>0</v>
      </c>
      <c r="AP113" s="41">
        <v>0</v>
      </c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</row>
    <row r="114" spans="1:52">
      <c r="A114" s="41" t="s">
        <v>684</v>
      </c>
      <c r="B114" s="41">
        <v>90.91</v>
      </c>
      <c r="C114" s="41">
        <v>5.45</v>
      </c>
      <c r="D114" s="41" t="s">
        <v>685</v>
      </c>
      <c r="E114" s="41">
        <v>0</v>
      </c>
      <c r="F114" s="41">
        <v>0</v>
      </c>
      <c r="G114" s="41">
        <v>0</v>
      </c>
      <c r="H114" s="41">
        <v>0</v>
      </c>
      <c r="I114" s="41">
        <v>2.17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1.61</v>
      </c>
      <c r="R114" s="41">
        <v>0</v>
      </c>
      <c r="S114" s="41">
        <v>6.44</v>
      </c>
      <c r="T114" s="41">
        <v>2.89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41">
        <v>0</v>
      </c>
      <c r="AB114" s="41">
        <v>1.66</v>
      </c>
      <c r="AC114" s="41">
        <v>0</v>
      </c>
      <c r="AD114" s="41">
        <v>0</v>
      </c>
      <c r="AE114" s="41">
        <v>0</v>
      </c>
      <c r="AF114" s="41">
        <v>0</v>
      </c>
      <c r="AG114" s="41">
        <v>0</v>
      </c>
      <c r="AH114" s="41">
        <v>0</v>
      </c>
      <c r="AI114" s="41">
        <v>0</v>
      </c>
      <c r="AJ114" s="41">
        <v>0.57999999999999996</v>
      </c>
      <c r="AK114" s="41">
        <v>0</v>
      </c>
      <c r="AL114" s="41">
        <v>15.09</v>
      </c>
      <c r="AM114" s="41">
        <v>0.74</v>
      </c>
      <c r="AN114" s="41">
        <v>0</v>
      </c>
      <c r="AO114" s="41">
        <v>0</v>
      </c>
      <c r="AP114" s="41">
        <v>0</v>
      </c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</row>
    <row r="115" spans="1:52">
      <c r="A115" s="41" t="s">
        <v>896</v>
      </c>
      <c r="B115" s="41">
        <v>86.36</v>
      </c>
      <c r="C115" s="41">
        <v>4.55</v>
      </c>
      <c r="D115" s="41" t="s">
        <v>685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1.93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0</v>
      </c>
      <c r="AG115" s="41">
        <v>0</v>
      </c>
      <c r="AH115" s="41">
        <v>0</v>
      </c>
      <c r="AI115" s="41">
        <v>0</v>
      </c>
      <c r="AJ115" s="41">
        <v>0</v>
      </c>
      <c r="AK115" s="41">
        <v>0</v>
      </c>
      <c r="AL115" s="41">
        <v>0</v>
      </c>
      <c r="AM115" s="41">
        <v>2.4500000000000002</v>
      </c>
      <c r="AN115" s="41">
        <v>0</v>
      </c>
      <c r="AO115" s="41">
        <v>0</v>
      </c>
      <c r="AP115" s="41">
        <v>0</v>
      </c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</row>
    <row r="116" spans="1:52">
      <c r="A116" s="41" t="s">
        <v>1215</v>
      </c>
      <c r="B116" s="41">
        <v>90.91</v>
      </c>
      <c r="C116" s="41">
        <v>6.36</v>
      </c>
      <c r="D116" s="41" t="s">
        <v>685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3.75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0</v>
      </c>
      <c r="AG116" s="41">
        <v>0</v>
      </c>
      <c r="AH116" s="41">
        <v>1.26</v>
      </c>
      <c r="AI116" s="41">
        <v>0</v>
      </c>
      <c r="AJ116" s="41">
        <v>0</v>
      </c>
      <c r="AK116" s="41">
        <v>0</v>
      </c>
      <c r="AL116" s="41">
        <v>0</v>
      </c>
      <c r="AM116" s="41">
        <v>0</v>
      </c>
      <c r="AN116" s="41">
        <v>0</v>
      </c>
      <c r="AO116" s="41">
        <v>0</v>
      </c>
      <c r="AP116" s="41">
        <v>0</v>
      </c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</row>
    <row r="117" spans="1:52">
      <c r="A117" s="41" t="s">
        <v>401</v>
      </c>
      <c r="B117" s="41">
        <v>84.24</v>
      </c>
      <c r="C117" s="41">
        <v>5.03</v>
      </c>
      <c r="D117" s="41" t="s">
        <v>402</v>
      </c>
      <c r="E117" s="41">
        <v>0</v>
      </c>
      <c r="F117" s="41">
        <v>0</v>
      </c>
      <c r="G117" s="41">
        <v>0</v>
      </c>
      <c r="H117" s="41">
        <v>1.33</v>
      </c>
      <c r="I117" s="41">
        <v>0</v>
      </c>
      <c r="J117" s="41">
        <v>0</v>
      </c>
      <c r="K117" s="41">
        <v>0</v>
      </c>
      <c r="L117" s="41">
        <v>0.3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6.14</v>
      </c>
      <c r="X117" s="41">
        <v>0</v>
      </c>
      <c r="Y117" s="41">
        <v>0</v>
      </c>
      <c r="Z117" s="41">
        <v>0</v>
      </c>
      <c r="AA117" s="41">
        <v>0.02</v>
      </c>
      <c r="AB117" s="41">
        <v>0</v>
      </c>
      <c r="AC117" s="41">
        <v>0</v>
      </c>
      <c r="AD117" s="41">
        <v>0</v>
      </c>
      <c r="AE117" s="41">
        <v>0.04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11.82</v>
      </c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</row>
    <row r="118" spans="1:52">
      <c r="A118" s="41" t="s">
        <v>929</v>
      </c>
      <c r="B118" s="41">
        <v>93.64</v>
      </c>
      <c r="C118" s="41">
        <v>1.0900000000000001</v>
      </c>
      <c r="D118" s="41" t="s">
        <v>930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18.399999999999999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25.19</v>
      </c>
      <c r="AM118" s="41">
        <v>0</v>
      </c>
      <c r="AN118" s="41">
        <v>0</v>
      </c>
      <c r="AO118" s="41">
        <v>0</v>
      </c>
      <c r="AP118" s="41">
        <v>0</v>
      </c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</row>
    <row r="119" spans="1:52">
      <c r="A119" s="41" t="s">
        <v>1217</v>
      </c>
      <c r="B119" s="41">
        <v>93.64</v>
      </c>
      <c r="C119" s="41">
        <v>1.0900000000000001</v>
      </c>
      <c r="D119" s="41" t="s">
        <v>930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1.39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0.35</v>
      </c>
      <c r="AG119" s="41">
        <v>0</v>
      </c>
      <c r="AH119" s="41">
        <v>0</v>
      </c>
      <c r="AI119" s="41">
        <v>0</v>
      </c>
      <c r="AJ119" s="41">
        <v>0</v>
      </c>
      <c r="AK119" s="41">
        <v>0</v>
      </c>
      <c r="AL119" s="41">
        <v>0</v>
      </c>
      <c r="AM119" s="41">
        <v>0</v>
      </c>
      <c r="AN119" s="41">
        <v>0</v>
      </c>
      <c r="AO119" s="41">
        <v>0</v>
      </c>
      <c r="AP119" s="41">
        <v>0</v>
      </c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</row>
    <row r="120" spans="1:52">
      <c r="A120" s="41" t="s">
        <v>163</v>
      </c>
      <c r="B120" s="41">
        <v>76.97</v>
      </c>
      <c r="C120" s="41">
        <v>1.0900000000000001</v>
      </c>
      <c r="D120" s="41" t="s">
        <v>65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77.19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38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</row>
    <row r="121" spans="1:52">
      <c r="A121" s="41" t="s">
        <v>328</v>
      </c>
      <c r="B121" s="41">
        <v>94.55</v>
      </c>
      <c r="C121" s="41">
        <v>1.82</v>
      </c>
      <c r="D121" s="41" t="s">
        <v>65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11.34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0.49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</row>
    <row r="122" spans="1:52">
      <c r="A122" s="41" t="s">
        <v>293</v>
      </c>
      <c r="B122" s="41">
        <v>93.64</v>
      </c>
      <c r="C122" s="41">
        <v>0</v>
      </c>
      <c r="D122" s="41" t="s">
        <v>65</v>
      </c>
      <c r="E122" s="41">
        <v>0</v>
      </c>
      <c r="F122" s="41">
        <v>5.71</v>
      </c>
      <c r="G122" s="41">
        <v>16.43</v>
      </c>
      <c r="H122" s="41">
        <v>2.31</v>
      </c>
      <c r="I122" s="41">
        <v>0</v>
      </c>
      <c r="J122" s="41">
        <v>75.53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7.23</v>
      </c>
      <c r="Q122" s="41">
        <v>0</v>
      </c>
      <c r="R122" s="41">
        <v>0</v>
      </c>
      <c r="S122" s="41">
        <v>0</v>
      </c>
      <c r="T122" s="41">
        <v>2.57</v>
      </c>
      <c r="U122" s="41">
        <v>1.02</v>
      </c>
      <c r="V122" s="41">
        <v>0</v>
      </c>
      <c r="W122" s="41">
        <v>0</v>
      </c>
      <c r="X122" s="41">
        <v>2.37</v>
      </c>
      <c r="Y122" s="41">
        <v>0.32</v>
      </c>
      <c r="Z122" s="41">
        <v>5.82</v>
      </c>
      <c r="AA122" s="41">
        <v>0.05</v>
      </c>
      <c r="AB122" s="41">
        <v>0</v>
      </c>
      <c r="AC122" s="41">
        <v>27.55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16.48</v>
      </c>
      <c r="AJ122" s="41">
        <v>0</v>
      </c>
      <c r="AK122" s="41">
        <v>0</v>
      </c>
      <c r="AL122" s="41">
        <v>0</v>
      </c>
      <c r="AM122" s="41">
        <v>0.11</v>
      </c>
      <c r="AN122" s="41">
        <v>0.92</v>
      </c>
      <c r="AO122" s="41">
        <v>0</v>
      </c>
      <c r="AP122" s="41">
        <v>0</v>
      </c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</row>
    <row r="123" spans="1:52">
      <c r="A123" s="41" t="s">
        <v>794</v>
      </c>
      <c r="B123" s="41">
        <v>73.540000000000006</v>
      </c>
      <c r="C123" s="41">
        <v>0.91</v>
      </c>
      <c r="D123" s="41" t="s">
        <v>65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10.130000000000001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5.29</v>
      </c>
      <c r="AP123" s="41">
        <v>0</v>
      </c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</row>
    <row r="124" spans="1:52">
      <c r="A124" s="41" t="s">
        <v>809</v>
      </c>
      <c r="B124" s="41">
        <v>94.55</v>
      </c>
      <c r="C124" s="41">
        <v>2</v>
      </c>
      <c r="D124" s="41" t="s">
        <v>65</v>
      </c>
      <c r="E124" s="41">
        <v>0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0.64</v>
      </c>
      <c r="T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0</v>
      </c>
      <c r="AE124" s="41">
        <v>0</v>
      </c>
      <c r="AF124" s="41">
        <v>0</v>
      </c>
      <c r="AG124" s="41">
        <v>0</v>
      </c>
      <c r="AH124" s="41">
        <v>0</v>
      </c>
      <c r="AI124" s="41">
        <v>0</v>
      </c>
      <c r="AJ124" s="41">
        <v>0</v>
      </c>
      <c r="AK124" s="41">
        <v>0</v>
      </c>
      <c r="AL124" s="41">
        <v>0.73</v>
      </c>
      <c r="AM124" s="41">
        <v>0</v>
      </c>
      <c r="AN124" s="41">
        <v>0</v>
      </c>
      <c r="AO124" s="41">
        <v>0</v>
      </c>
      <c r="AP124" s="41">
        <v>0</v>
      </c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</row>
    <row r="125" spans="1:52">
      <c r="A125" s="41" t="s">
        <v>476</v>
      </c>
      <c r="B125" s="41">
        <v>94.55</v>
      </c>
      <c r="C125" s="41">
        <v>2</v>
      </c>
      <c r="D125" s="41" t="s">
        <v>65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0.32</v>
      </c>
      <c r="L125" s="41">
        <v>0</v>
      </c>
      <c r="M125" s="41">
        <v>1.01</v>
      </c>
      <c r="N125" s="41">
        <v>1.1499999999999999</v>
      </c>
      <c r="O125" s="41">
        <v>0</v>
      </c>
      <c r="P125" s="41">
        <v>0</v>
      </c>
      <c r="Q125" s="41">
        <v>0</v>
      </c>
      <c r="R125" s="41">
        <v>0.33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0.49</v>
      </c>
      <c r="AG125" s="41">
        <v>0.4</v>
      </c>
      <c r="AH125" s="41">
        <v>0</v>
      </c>
      <c r="AI125" s="41">
        <v>0</v>
      </c>
      <c r="AJ125" s="41">
        <v>0</v>
      </c>
      <c r="AK125" s="41">
        <v>0.57999999999999996</v>
      </c>
      <c r="AL125" s="41">
        <v>0</v>
      </c>
      <c r="AM125" s="41">
        <v>0</v>
      </c>
      <c r="AN125" s="41">
        <v>0</v>
      </c>
      <c r="AO125" s="41">
        <v>0</v>
      </c>
      <c r="AP125" s="41">
        <v>0</v>
      </c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</row>
    <row r="126" spans="1:52">
      <c r="A126" s="41" t="s">
        <v>971</v>
      </c>
      <c r="B126" s="41">
        <v>91.82</v>
      </c>
      <c r="C126" s="41">
        <v>1.82</v>
      </c>
      <c r="D126" s="41" t="s">
        <v>65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0.36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0</v>
      </c>
      <c r="Z126" s="41">
        <v>0</v>
      </c>
      <c r="AA126" s="41">
        <v>0</v>
      </c>
      <c r="AB126" s="41">
        <v>0</v>
      </c>
      <c r="AC126" s="41">
        <v>0.1</v>
      </c>
      <c r="AD126" s="41">
        <v>0</v>
      </c>
      <c r="AE126" s="41">
        <v>0</v>
      </c>
      <c r="AF126" s="41">
        <v>0</v>
      </c>
      <c r="AG126" s="41">
        <v>0</v>
      </c>
      <c r="AH126" s="41">
        <v>0</v>
      </c>
      <c r="AI126" s="41">
        <v>0</v>
      </c>
      <c r="AJ126" s="41">
        <v>0</v>
      </c>
      <c r="AK126" s="41">
        <v>0</v>
      </c>
      <c r="AL126" s="41">
        <v>0</v>
      </c>
      <c r="AM126" s="41">
        <v>0</v>
      </c>
      <c r="AN126" s="41">
        <v>0</v>
      </c>
      <c r="AO126" s="41">
        <v>0</v>
      </c>
      <c r="AP126" s="41">
        <v>0</v>
      </c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</row>
    <row r="127" spans="1:52">
      <c r="A127" s="41" t="s">
        <v>63</v>
      </c>
      <c r="B127" s="41">
        <v>80.569999999999993</v>
      </c>
      <c r="C127" s="41">
        <v>0.91</v>
      </c>
      <c r="D127" s="41" t="s">
        <v>65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2.91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12.79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0</v>
      </c>
      <c r="AL127" s="41">
        <v>0</v>
      </c>
      <c r="AM127" s="41">
        <v>0</v>
      </c>
      <c r="AN127" s="41">
        <v>0</v>
      </c>
      <c r="AO127" s="41">
        <v>0</v>
      </c>
      <c r="AP127" s="41">
        <v>0</v>
      </c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</row>
    <row r="128" spans="1:52">
      <c r="A128" s="41" t="s">
        <v>698</v>
      </c>
      <c r="B128" s="41">
        <v>93.64</v>
      </c>
      <c r="C128" s="41">
        <v>0.91</v>
      </c>
      <c r="D128" s="41" t="s">
        <v>65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0.63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>
        <v>0</v>
      </c>
      <c r="AE128" s="41">
        <v>0</v>
      </c>
      <c r="AF128" s="41">
        <v>0</v>
      </c>
      <c r="AG128" s="41">
        <v>0</v>
      </c>
      <c r="AH128" s="41">
        <v>0</v>
      </c>
      <c r="AI128" s="41">
        <v>0</v>
      </c>
      <c r="AJ128" s="41">
        <v>0</v>
      </c>
      <c r="AK128" s="41">
        <v>0.66</v>
      </c>
      <c r="AL128" s="41">
        <v>0</v>
      </c>
      <c r="AM128" s="41">
        <v>0</v>
      </c>
      <c r="AN128" s="41">
        <v>0</v>
      </c>
      <c r="AO128" s="41">
        <v>0</v>
      </c>
      <c r="AP128" s="41">
        <v>0</v>
      </c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</row>
    <row r="129" spans="1:52">
      <c r="A129" s="41" t="s">
        <v>445</v>
      </c>
      <c r="B129" s="41">
        <v>94.55</v>
      </c>
      <c r="C129" s="41">
        <v>2.91</v>
      </c>
      <c r="D129" s="41" t="s">
        <v>65</v>
      </c>
      <c r="E129" s="41">
        <v>1.36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7.22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41">
        <v>0</v>
      </c>
      <c r="AF129" s="41">
        <v>0</v>
      </c>
      <c r="AG129" s="41">
        <v>0</v>
      </c>
      <c r="AH129" s="41">
        <v>0</v>
      </c>
      <c r="AI129" s="41">
        <v>0</v>
      </c>
      <c r="AJ129" s="41">
        <v>0</v>
      </c>
      <c r="AK129" s="41">
        <v>0</v>
      </c>
      <c r="AL129" s="41">
        <v>0</v>
      </c>
      <c r="AM129" s="41">
        <v>0</v>
      </c>
      <c r="AN129" s="41">
        <v>0</v>
      </c>
      <c r="AO129" s="41">
        <v>0</v>
      </c>
      <c r="AP129" s="41">
        <v>0</v>
      </c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</row>
    <row r="130" spans="1:52">
      <c r="A130" s="41" t="s">
        <v>628</v>
      </c>
      <c r="B130" s="41">
        <v>74.7</v>
      </c>
      <c r="C130" s="41">
        <v>1.0900000000000001</v>
      </c>
      <c r="D130" s="41" t="s">
        <v>629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0</v>
      </c>
      <c r="L130" s="41">
        <v>1.89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0.01</v>
      </c>
      <c r="AF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</row>
    <row r="131" spans="1:52">
      <c r="A131" s="41" t="s">
        <v>865</v>
      </c>
      <c r="B131" s="41">
        <v>91.36</v>
      </c>
      <c r="C131" s="41">
        <v>2</v>
      </c>
      <c r="D131" s="41" t="s">
        <v>629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0.53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E131" s="41">
        <v>0</v>
      </c>
      <c r="AF131" s="41">
        <v>0</v>
      </c>
      <c r="AG131" s="41">
        <v>0</v>
      </c>
      <c r="AH131" s="41">
        <v>0</v>
      </c>
      <c r="AI131" s="41">
        <v>0</v>
      </c>
      <c r="AJ131" s="41">
        <v>0</v>
      </c>
      <c r="AK131" s="41">
        <v>0</v>
      </c>
      <c r="AL131" s="41">
        <v>0.83</v>
      </c>
      <c r="AM131" s="41">
        <v>0</v>
      </c>
      <c r="AN131" s="41">
        <v>0</v>
      </c>
      <c r="AO131" s="41">
        <v>0</v>
      </c>
      <c r="AP131" s="41">
        <v>0</v>
      </c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</row>
    <row r="132" spans="1:52">
      <c r="A132" s="41" t="s">
        <v>178</v>
      </c>
      <c r="B132" s="41">
        <v>92.73</v>
      </c>
      <c r="C132" s="41">
        <v>1.82</v>
      </c>
      <c r="D132" s="41" t="s">
        <v>179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3.08</v>
      </c>
      <c r="L132" s="41">
        <v>0</v>
      </c>
      <c r="M132" s="41">
        <v>4.24</v>
      </c>
      <c r="N132" s="41">
        <v>0</v>
      </c>
      <c r="O132" s="41">
        <v>0</v>
      </c>
      <c r="P132" s="41">
        <v>23</v>
      </c>
      <c r="Q132" s="41">
        <v>55.17</v>
      </c>
      <c r="R132" s="41">
        <v>0</v>
      </c>
      <c r="S132" s="41">
        <v>0</v>
      </c>
      <c r="T132" s="41">
        <v>0</v>
      </c>
      <c r="U132" s="41">
        <v>6.82</v>
      </c>
      <c r="V132" s="41">
        <v>4.3099999999999996</v>
      </c>
      <c r="W132" s="41">
        <v>0.6</v>
      </c>
      <c r="X132" s="41">
        <v>0</v>
      </c>
      <c r="Y132" s="41">
        <v>0</v>
      </c>
      <c r="Z132" s="41">
        <v>0</v>
      </c>
      <c r="AA132" s="41">
        <v>0</v>
      </c>
      <c r="AB132" s="41">
        <v>0</v>
      </c>
      <c r="AC132" s="41">
        <v>0</v>
      </c>
      <c r="AD132" s="41">
        <v>0.22</v>
      </c>
      <c r="AE132" s="41">
        <v>0</v>
      </c>
      <c r="AF132" s="41">
        <v>1.1599999999999999</v>
      </c>
      <c r="AG132" s="41">
        <v>0</v>
      </c>
      <c r="AH132" s="41">
        <v>0</v>
      </c>
      <c r="AI132" s="41">
        <v>21.46</v>
      </c>
      <c r="AJ132" s="41">
        <v>56.68</v>
      </c>
      <c r="AK132" s="41">
        <v>0</v>
      </c>
      <c r="AL132" s="41">
        <v>0</v>
      </c>
      <c r="AM132" s="41">
        <v>0</v>
      </c>
      <c r="AN132" s="41">
        <v>5.19</v>
      </c>
      <c r="AO132" s="41">
        <v>3.26</v>
      </c>
      <c r="AP132" s="41">
        <v>0</v>
      </c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</row>
    <row r="133" spans="1:52">
      <c r="A133" s="41" t="s">
        <v>750</v>
      </c>
      <c r="B133" s="41">
        <v>72.77</v>
      </c>
      <c r="C133" s="41">
        <v>3.77</v>
      </c>
      <c r="D133" s="41" t="s">
        <v>751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7.65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1">
        <v>0</v>
      </c>
      <c r="AH133" s="41">
        <v>4.32</v>
      </c>
      <c r="AI133" s="41">
        <v>0</v>
      </c>
      <c r="AJ133" s="41">
        <v>0</v>
      </c>
      <c r="AK133" s="41">
        <v>0</v>
      </c>
      <c r="AL133" s="41">
        <v>0</v>
      </c>
      <c r="AM133" s="41">
        <v>0</v>
      </c>
      <c r="AN133" s="41">
        <v>0</v>
      </c>
      <c r="AO133" s="41">
        <v>0</v>
      </c>
      <c r="AP133" s="41">
        <v>0</v>
      </c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</row>
    <row r="134" spans="1:52">
      <c r="A134" s="41" t="s">
        <v>232</v>
      </c>
      <c r="B134" s="41">
        <v>93.58</v>
      </c>
      <c r="C134" s="41">
        <v>3.85</v>
      </c>
      <c r="D134" s="41" t="s">
        <v>233</v>
      </c>
      <c r="E134" s="41">
        <v>0</v>
      </c>
      <c r="F134" s="41">
        <v>0</v>
      </c>
      <c r="G134" s="41">
        <v>0</v>
      </c>
      <c r="H134" s="41">
        <v>0</v>
      </c>
      <c r="I134" s="41">
        <v>2.4700000000000002</v>
      </c>
      <c r="J134" s="41">
        <v>0</v>
      </c>
      <c r="K134" s="41">
        <v>0</v>
      </c>
      <c r="L134" s="41">
        <v>0</v>
      </c>
      <c r="M134" s="41">
        <v>0</v>
      </c>
      <c r="N134" s="41">
        <v>0</v>
      </c>
      <c r="O134" s="41">
        <v>0</v>
      </c>
      <c r="P134" s="41">
        <v>0</v>
      </c>
      <c r="Q134" s="41">
        <v>15.87</v>
      </c>
      <c r="R134" s="41">
        <v>0</v>
      </c>
      <c r="S134" s="41">
        <v>0</v>
      </c>
      <c r="T134" s="41">
        <v>0</v>
      </c>
      <c r="U134" s="41">
        <v>0</v>
      </c>
      <c r="V134" s="41">
        <v>0</v>
      </c>
      <c r="W134" s="41">
        <v>0</v>
      </c>
      <c r="X134" s="41">
        <v>0</v>
      </c>
      <c r="Y134" s="41">
        <v>0</v>
      </c>
      <c r="Z134" s="41">
        <v>0</v>
      </c>
      <c r="AA134" s="41">
        <v>0</v>
      </c>
      <c r="AB134" s="41">
        <v>0.04</v>
      </c>
      <c r="AC134" s="41">
        <v>0</v>
      </c>
      <c r="AD134" s="41">
        <v>0</v>
      </c>
      <c r="AE134" s="41">
        <v>0</v>
      </c>
      <c r="AF134" s="41">
        <v>0</v>
      </c>
      <c r="AG134" s="41">
        <v>0</v>
      </c>
      <c r="AH134" s="41">
        <v>0</v>
      </c>
      <c r="AI134" s="41">
        <v>0</v>
      </c>
      <c r="AJ134" s="41">
        <v>9.14</v>
      </c>
      <c r="AK134" s="41">
        <v>0</v>
      </c>
      <c r="AL134" s="41">
        <v>0</v>
      </c>
      <c r="AM134" s="41">
        <v>0</v>
      </c>
      <c r="AN134" s="41">
        <v>0</v>
      </c>
      <c r="AO134" s="41">
        <v>0</v>
      </c>
      <c r="AP134" s="41">
        <v>0</v>
      </c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</row>
    <row r="135" spans="1:52">
      <c r="A135" s="41" t="s">
        <v>612</v>
      </c>
      <c r="B135" s="41">
        <v>93.64</v>
      </c>
      <c r="C135" s="41">
        <v>1.82</v>
      </c>
      <c r="D135" s="41" t="s">
        <v>534</v>
      </c>
      <c r="E135" s="41">
        <v>49.37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30.72</v>
      </c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41">
        <v>0</v>
      </c>
      <c r="AF135" s="41">
        <v>0</v>
      </c>
      <c r="AG135" s="41">
        <v>0</v>
      </c>
      <c r="AH135" s="41">
        <v>0</v>
      </c>
      <c r="AI135" s="41">
        <v>0</v>
      </c>
      <c r="AJ135" s="41">
        <v>0</v>
      </c>
      <c r="AK135" s="41">
        <v>0</v>
      </c>
      <c r="AL135" s="41">
        <v>0</v>
      </c>
      <c r="AM135" s="41">
        <v>0</v>
      </c>
      <c r="AN135" s="41">
        <v>0</v>
      </c>
      <c r="AO135" s="41">
        <v>0</v>
      </c>
      <c r="AP135" s="41">
        <v>0</v>
      </c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</row>
    <row r="136" spans="1:52">
      <c r="A136" s="41" t="s">
        <v>1190</v>
      </c>
      <c r="B136" s="41">
        <v>98.9</v>
      </c>
      <c r="C136" s="41">
        <v>0</v>
      </c>
      <c r="D136" s="41" t="s">
        <v>1191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7.82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1">
        <v>0</v>
      </c>
      <c r="AH136" s="41">
        <v>0</v>
      </c>
      <c r="AI136" s="41">
        <v>0</v>
      </c>
      <c r="AJ136" s="41">
        <v>0</v>
      </c>
      <c r="AK136" s="41">
        <v>0</v>
      </c>
      <c r="AL136" s="41">
        <v>0</v>
      </c>
      <c r="AM136" s="41">
        <v>0</v>
      </c>
      <c r="AN136" s="41">
        <v>0</v>
      </c>
      <c r="AO136" s="41">
        <v>0</v>
      </c>
      <c r="AP136" s="41">
        <v>0.02</v>
      </c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</row>
    <row r="137" spans="1:52">
      <c r="A137" s="41" t="s">
        <v>952</v>
      </c>
      <c r="B137" s="41">
        <v>98.9</v>
      </c>
      <c r="C137" s="41">
        <v>0</v>
      </c>
      <c r="D137" s="41" t="s">
        <v>953</v>
      </c>
      <c r="E137" s="41">
        <v>0</v>
      </c>
      <c r="F137" s="41">
        <v>0</v>
      </c>
      <c r="G137" s="41">
        <v>0</v>
      </c>
      <c r="H137" s="41">
        <v>0</v>
      </c>
      <c r="I137" s="41">
        <v>0.66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v>0</v>
      </c>
      <c r="AB137" s="41">
        <v>0.12</v>
      </c>
      <c r="AC137" s="41">
        <v>0</v>
      </c>
      <c r="AD137" s="41">
        <v>0</v>
      </c>
      <c r="AE137" s="41">
        <v>0</v>
      </c>
      <c r="AF137" s="41">
        <v>0</v>
      </c>
      <c r="AG137" s="41">
        <v>0</v>
      </c>
      <c r="AH137" s="41">
        <v>0</v>
      </c>
      <c r="AI137" s="41">
        <v>0</v>
      </c>
      <c r="AJ137" s="41">
        <v>0</v>
      </c>
      <c r="AK137" s="41">
        <v>0</v>
      </c>
      <c r="AL137" s="41">
        <v>0</v>
      </c>
      <c r="AM137" s="41">
        <v>0</v>
      </c>
      <c r="AN137" s="41">
        <v>0</v>
      </c>
      <c r="AO137" s="41">
        <v>0</v>
      </c>
      <c r="AP137" s="41">
        <v>0</v>
      </c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</row>
    <row r="138" spans="1:52">
      <c r="A138" s="41" t="s">
        <v>95</v>
      </c>
      <c r="B138" s="41">
        <v>81.94</v>
      </c>
      <c r="C138" s="41">
        <v>3.3</v>
      </c>
      <c r="D138" s="41" t="s">
        <v>97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193.36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1">
        <v>0</v>
      </c>
      <c r="AH138" s="41">
        <v>0</v>
      </c>
      <c r="AI138" s="41">
        <v>0</v>
      </c>
      <c r="AJ138" s="41">
        <v>0</v>
      </c>
      <c r="AK138" s="41">
        <v>0</v>
      </c>
      <c r="AL138" s="41">
        <v>0</v>
      </c>
      <c r="AM138" s="41">
        <v>0</v>
      </c>
      <c r="AN138" s="41">
        <v>0</v>
      </c>
      <c r="AO138" s="41">
        <v>691.68</v>
      </c>
      <c r="AP138" s="41">
        <v>0</v>
      </c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</row>
    <row r="139" spans="1:52">
      <c r="A139" s="41" t="s">
        <v>479</v>
      </c>
      <c r="B139" s="41">
        <v>100</v>
      </c>
      <c r="C139" s="41">
        <v>0</v>
      </c>
      <c r="D139" s="41" t="s">
        <v>216</v>
      </c>
      <c r="E139" s="41">
        <v>0</v>
      </c>
      <c r="F139" s="41">
        <v>9.48</v>
      </c>
      <c r="G139" s="41">
        <v>0</v>
      </c>
      <c r="H139" s="41">
        <v>0</v>
      </c>
      <c r="I139" s="41">
        <v>1.72</v>
      </c>
      <c r="J139" s="41">
        <v>35.31</v>
      </c>
      <c r="K139" s="41">
        <v>1.17</v>
      </c>
      <c r="L139" s="41">
        <v>0</v>
      </c>
      <c r="M139" s="41">
        <v>0</v>
      </c>
      <c r="N139" s="41">
        <v>0.7</v>
      </c>
      <c r="O139" s="41">
        <v>0</v>
      </c>
      <c r="P139" s="41">
        <v>1.1200000000000001</v>
      </c>
      <c r="Q139" s="41">
        <v>0</v>
      </c>
      <c r="R139" s="41">
        <v>0</v>
      </c>
      <c r="S139" s="41">
        <v>0</v>
      </c>
      <c r="T139" s="41">
        <v>8.51</v>
      </c>
      <c r="U139" s="41">
        <v>0.61</v>
      </c>
      <c r="V139" s="41">
        <v>0</v>
      </c>
      <c r="W139" s="41">
        <v>0</v>
      </c>
      <c r="X139" s="41">
        <v>3.14</v>
      </c>
      <c r="Y139" s="41">
        <v>1.36</v>
      </c>
      <c r="Z139" s="41">
        <v>0</v>
      </c>
      <c r="AA139" s="41">
        <v>0</v>
      </c>
      <c r="AB139" s="41">
        <v>0.01</v>
      </c>
      <c r="AC139" s="41">
        <v>95.67</v>
      </c>
      <c r="AD139" s="41">
        <v>1.65</v>
      </c>
      <c r="AE139" s="41">
        <v>0</v>
      </c>
      <c r="AF139" s="41">
        <v>0</v>
      </c>
      <c r="AG139" s="41">
        <v>0.6</v>
      </c>
      <c r="AH139" s="41">
        <v>0</v>
      </c>
      <c r="AI139" s="41">
        <v>0.03</v>
      </c>
      <c r="AJ139" s="41">
        <v>0</v>
      </c>
      <c r="AK139" s="41">
        <v>0</v>
      </c>
      <c r="AL139" s="41">
        <v>0</v>
      </c>
      <c r="AM139" s="41">
        <v>8.2200000000000006</v>
      </c>
      <c r="AN139" s="41">
        <v>0.04</v>
      </c>
      <c r="AO139" s="41">
        <v>0</v>
      </c>
      <c r="AP139" s="41">
        <v>0</v>
      </c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</row>
    <row r="140" spans="1:52">
      <c r="A140" s="41" t="s">
        <v>214</v>
      </c>
      <c r="B140" s="41">
        <v>89.61</v>
      </c>
      <c r="C140" s="41">
        <v>0</v>
      </c>
      <c r="D140" s="41" t="s">
        <v>216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41">
        <v>0.94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>
        <v>0.28999999999999998</v>
      </c>
      <c r="AE140" s="41">
        <v>0</v>
      </c>
      <c r="AF140" s="41">
        <v>0</v>
      </c>
      <c r="AG140" s="41">
        <v>0</v>
      </c>
      <c r="AH140" s="41">
        <v>0</v>
      </c>
      <c r="AI140" s="41">
        <v>0</v>
      </c>
      <c r="AJ140" s="41">
        <v>0</v>
      </c>
      <c r="AK140" s="41">
        <v>0</v>
      </c>
      <c r="AL140" s="41">
        <v>0</v>
      </c>
      <c r="AM140" s="41">
        <v>0</v>
      </c>
      <c r="AN140" s="41">
        <v>0</v>
      </c>
      <c r="AO140" s="41">
        <v>0</v>
      </c>
      <c r="AP140" s="41">
        <v>0</v>
      </c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</row>
    <row r="141" spans="1:52">
      <c r="A141" s="41" t="s">
        <v>714</v>
      </c>
      <c r="B141" s="41">
        <v>94.64</v>
      </c>
      <c r="C141" s="41">
        <v>6.25</v>
      </c>
      <c r="D141" s="41" t="s">
        <v>216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41">
        <v>0</v>
      </c>
      <c r="U141" s="41">
        <v>0.56999999999999995</v>
      </c>
      <c r="V141" s="41">
        <v>0</v>
      </c>
      <c r="W141" s="41">
        <v>0</v>
      </c>
      <c r="X141" s="41">
        <v>0</v>
      </c>
      <c r="Y141" s="41">
        <v>0</v>
      </c>
      <c r="Z141" s="41">
        <v>0</v>
      </c>
      <c r="AA141" s="41">
        <v>0</v>
      </c>
      <c r="AB141" s="41">
        <v>0</v>
      </c>
      <c r="AC141" s="41">
        <v>0</v>
      </c>
      <c r="AD141" s="41">
        <v>0</v>
      </c>
      <c r="AE141" s="41">
        <v>0</v>
      </c>
      <c r="AF141" s="41">
        <v>0</v>
      </c>
      <c r="AG141" s="41">
        <v>0</v>
      </c>
      <c r="AH141" s="41">
        <v>0</v>
      </c>
      <c r="AI141" s="41">
        <v>0</v>
      </c>
      <c r="AJ141" s="41">
        <v>0</v>
      </c>
      <c r="AK141" s="41">
        <v>0</v>
      </c>
      <c r="AL141" s="41">
        <v>0</v>
      </c>
      <c r="AM141" s="41">
        <v>0</v>
      </c>
      <c r="AN141" s="41">
        <v>0</v>
      </c>
      <c r="AO141" s="41">
        <v>0</v>
      </c>
      <c r="AP141" s="41">
        <v>0</v>
      </c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</row>
    <row r="142" spans="1:52">
      <c r="A142" s="41" t="s">
        <v>948</v>
      </c>
      <c r="B142" s="41">
        <v>98.28</v>
      </c>
      <c r="C142" s="41">
        <v>0.86</v>
      </c>
      <c r="D142" s="41" t="s">
        <v>950</v>
      </c>
      <c r="E142" s="41">
        <v>0</v>
      </c>
      <c r="F142" s="41">
        <v>0</v>
      </c>
      <c r="G142" s="41">
        <v>1.07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0.41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>
        <v>0</v>
      </c>
      <c r="AG142" s="41">
        <v>0</v>
      </c>
      <c r="AH142" s="41">
        <v>0</v>
      </c>
      <c r="AI142" s="41">
        <v>0</v>
      </c>
      <c r="AJ142" s="41">
        <v>0</v>
      </c>
      <c r="AK142" s="41">
        <v>0</v>
      </c>
      <c r="AL142" s="41">
        <v>0</v>
      </c>
      <c r="AM142" s="41">
        <v>0</v>
      </c>
      <c r="AN142" s="41">
        <v>0</v>
      </c>
      <c r="AO142" s="41">
        <v>0</v>
      </c>
      <c r="AP142" s="41">
        <v>0</v>
      </c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</row>
    <row r="143" spans="1:52">
      <c r="A143" s="41" t="s">
        <v>636</v>
      </c>
      <c r="B143" s="41">
        <v>92.16</v>
      </c>
      <c r="C143" s="41">
        <v>0.8</v>
      </c>
      <c r="D143" s="41" t="s">
        <v>638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39.79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1">
        <v>0.9</v>
      </c>
      <c r="AF143" s="41">
        <v>0</v>
      </c>
      <c r="AG143" s="41">
        <v>0</v>
      </c>
      <c r="AH143" s="41">
        <v>0</v>
      </c>
      <c r="AI143" s="41">
        <v>0</v>
      </c>
      <c r="AJ143" s="41">
        <v>0</v>
      </c>
      <c r="AK143" s="41">
        <v>0</v>
      </c>
      <c r="AL143" s="41">
        <v>0</v>
      </c>
      <c r="AM143" s="41">
        <v>0</v>
      </c>
      <c r="AN143" s="41">
        <v>0</v>
      </c>
      <c r="AO143" s="41">
        <v>0</v>
      </c>
      <c r="AP143" s="41">
        <v>0</v>
      </c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</row>
    <row r="144" spans="1:52">
      <c r="A144" s="41" t="s">
        <v>543</v>
      </c>
      <c r="B144" s="41">
        <v>98.39</v>
      </c>
      <c r="C144" s="41">
        <v>3.94</v>
      </c>
      <c r="D144" s="41" t="s">
        <v>544</v>
      </c>
      <c r="E144" s="41">
        <v>1.82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0</v>
      </c>
      <c r="T144" s="41">
        <v>0</v>
      </c>
      <c r="U144" s="41">
        <v>14.23</v>
      </c>
      <c r="V144" s="41">
        <v>0</v>
      </c>
      <c r="W144" s="41">
        <v>0</v>
      </c>
      <c r="X144" s="41">
        <v>0</v>
      </c>
      <c r="Y144" s="41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0</v>
      </c>
      <c r="AE144" s="41">
        <v>0</v>
      </c>
      <c r="AF144" s="41">
        <v>0</v>
      </c>
      <c r="AG144" s="41">
        <v>0</v>
      </c>
      <c r="AH144" s="41">
        <v>0</v>
      </c>
      <c r="AI144" s="41">
        <v>0</v>
      </c>
      <c r="AJ144" s="41">
        <v>0</v>
      </c>
      <c r="AK144" s="41">
        <v>0</v>
      </c>
      <c r="AL144" s="41">
        <v>0</v>
      </c>
      <c r="AM144" s="41">
        <v>0</v>
      </c>
      <c r="AN144" s="41">
        <v>19.46</v>
      </c>
      <c r="AO144" s="41">
        <v>0</v>
      </c>
      <c r="AP144" s="41">
        <v>0</v>
      </c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</row>
    <row r="145" spans="1:52">
      <c r="A145" s="41" t="s">
        <v>108</v>
      </c>
      <c r="B145" s="41">
        <v>100</v>
      </c>
      <c r="C145" s="41">
        <v>0</v>
      </c>
      <c r="D145" s="41" t="s">
        <v>110</v>
      </c>
      <c r="E145" s="41">
        <v>0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28.05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</v>
      </c>
      <c r="Z145" s="41">
        <v>0</v>
      </c>
      <c r="AA145" s="41">
        <v>0</v>
      </c>
      <c r="AB145" s="41">
        <v>0</v>
      </c>
      <c r="AC145" s="41">
        <v>0</v>
      </c>
      <c r="AD145" s="41">
        <v>0</v>
      </c>
      <c r="AE145" s="41">
        <v>47.31</v>
      </c>
      <c r="AF145" s="41">
        <v>0</v>
      </c>
      <c r="AG145" s="41">
        <v>0</v>
      </c>
      <c r="AH145" s="41">
        <v>0</v>
      </c>
      <c r="AI145" s="41">
        <v>0</v>
      </c>
      <c r="AJ145" s="41">
        <v>0</v>
      </c>
      <c r="AK145" s="41">
        <v>0</v>
      </c>
      <c r="AL145" s="41">
        <v>0</v>
      </c>
      <c r="AM145" s="41">
        <v>0</v>
      </c>
      <c r="AN145" s="41">
        <v>0</v>
      </c>
      <c r="AO145" s="41">
        <v>0</v>
      </c>
      <c r="AP145" s="41">
        <v>0</v>
      </c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</row>
    <row r="146" spans="1:52">
      <c r="A146" s="41" t="s">
        <v>1202</v>
      </c>
      <c r="B146" s="41">
        <v>97.1</v>
      </c>
      <c r="C146" s="41">
        <v>0</v>
      </c>
      <c r="D146" s="41" t="s">
        <v>617</v>
      </c>
      <c r="E146" s="41">
        <v>0.48</v>
      </c>
      <c r="F146" s="41">
        <v>0.38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41">
        <v>0</v>
      </c>
      <c r="AB146" s="41">
        <v>0</v>
      </c>
      <c r="AC146" s="41">
        <v>0</v>
      </c>
      <c r="AD146" s="41">
        <v>0</v>
      </c>
      <c r="AE146" s="41">
        <v>0</v>
      </c>
      <c r="AF146" s="41">
        <v>0</v>
      </c>
      <c r="AG146" s="41">
        <v>0</v>
      </c>
      <c r="AH146" s="41">
        <v>0</v>
      </c>
      <c r="AI146" s="41">
        <v>0</v>
      </c>
      <c r="AJ146" s="41">
        <v>0</v>
      </c>
      <c r="AK146" s="41">
        <v>0</v>
      </c>
      <c r="AL146" s="41">
        <v>0</v>
      </c>
      <c r="AM146" s="41">
        <v>0</v>
      </c>
      <c r="AN146" s="41">
        <v>0</v>
      </c>
      <c r="AO146" s="41">
        <v>0</v>
      </c>
      <c r="AP146" s="41">
        <v>0</v>
      </c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</row>
    <row r="147" spans="1:52">
      <c r="A147" s="41" t="s">
        <v>518</v>
      </c>
      <c r="B147" s="41">
        <v>99.4</v>
      </c>
      <c r="C147" s="41">
        <v>0.6</v>
      </c>
      <c r="D147" s="41" t="s">
        <v>519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0.93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  <c r="AH147" s="41">
        <v>0</v>
      </c>
      <c r="AI147" s="41">
        <v>0</v>
      </c>
      <c r="AJ147" s="41">
        <v>0</v>
      </c>
      <c r="AK147" s="41">
        <v>0</v>
      </c>
      <c r="AL147" s="41">
        <v>0</v>
      </c>
      <c r="AM147" s="41">
        <v>0</v>
      </c>
      <c r="AN147" s="41">
        <v>0</v>
      </c>
      <c r="AO147" s="41">
        <v>0</v>
      </c>
      <c r="AP147" s="41">
        <v>0</v>
      </c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</row>
    <row r="148" spans="1:52">
      <c r="A148" s="41" t="s">
        <v>692</v>
      </c>
      <c r="B148" s="41">
        <v>98.51</v>
      </c>
      <c r="C148" s="41">
        <v>0</v>
      </c>
      <c r="D148" s="41" t="s">
        <v>693</v>
      </c>
      <c r="E148" s="41">
        <v>0</v>
      </c>
      <c r="F148" s="41">
        <v>0</v>
      </c>
      <c r="G148" s="41">
        <v>0.31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41">
        <v>0</v>
      </c>
      <c r="P148" s="41">
        <v>0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0</v>
      </c>
      <c r="Z148" s="41">
        <v>2.76</v>
      </c>
      <c r="AA148" s="41">
        <v>0</v>
      </c>
      <c r="AB148" s="41">
        <v>0</v>
      </c>
      <c r="AC148" s="41">
        <v>0</v>
      </c>
      <c r="AD148" s="41">
        <v>0</v>
      </c>
      <c r="AE148" s="41">
        <v>0</v>
      </c>
      <c r="AF148" s="41">
        <v>0</v>
      </c>
      <c r="AG148" s="41">
        <v>0</v>
      </c>
      <c r="AH148" s="41">
        <v>0</v>
      </c>
      <c r="AI148" s="41">
        <v>0</v>
      </c>
      <c r="AJ148" s="41">
        <v>0</v>
      </c>
      <c r="AK148" s="41">
        <v>0</v>
      </c>
      <c r="AL148" s="41">
        <v>0</v>
      </c>
      <c r="AM148" s="41">
        <v>0</v>
      </c>
      <c r="AN148" s="41">
        <v>0</v>
      </c>
      <c r="AO148" s="41">
        <v>0</v>
      </c>
      <c r="AP148" s="41">
        <v>0</v>
      </c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</row>
    <row r="149" spans="1:52">
      <c r="A149" s="41" t="s">
        <v>570</v>
      </c>
      <c r="B149" s="41">
        <v>100</v>
      </c>
      <c r="C149" s="41">
        <v>0</v>
      </c>
      <c r="D149" s="41" t="s">
        <v>571</v>
      </c>
      <c r="E149" s="41">
        <v>0</v>
      </c>
      <c r="F149" s="41">
        <v>2.71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0.95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0.15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5.0199999999999996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</row>
    <row r="150" spans="1:52">
      <c r="A150" s="41" t="s">
        <v>1198</v>
      </c>
      <c r="B150" s="41">
        <v>97.42</v>
      </c>
      <c r="C150" s="41">
        <v>1.94</v>
      </c>
      <c r="D150" s="41" t="s">
        <v>536</v>
      </c>
      <c r="E150" s="41">
        <v>0</v>
      </c>
      <c r="F150" s="41">
        <v>0</v>
      </c>
      <c r="G150" s="41">
        <v>0</v>
      </c>
      <c r="H150" s="41">
        <v>0</v>
      </c>
      <c r="I150" s="41">
        <v>0</v>
      </c>
      <c r="J150" s="41">
        <v>2.46</v>
      </c>
      <c r="K150" s="41">
        <v>15.12</v>
      </c>
      <c r="L150" s="41">
        <v>2.9</v>
      </c>
      <c r="M150" s="41">
        <v>0</v>
      </c>
      <c r="N150" s="41">
        <v>0</v>
      </c>
      <c r="O150" s="41">
        <v>4.12</v>
      </c>
      <c r="P150" s="41">
        <v>0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0</v>
      </c>
      <c r="Z150" s="41">
        <v>0</v>
      </c>
      <c r="AA150" s="41">
        <v>0</v>
      </c>
      <c r="AB150" s="41">
        <v>0</v>
      </c>
      <c r="AC150" s="41">
        <v>1.72</v>
      </c>
      <c r="AD150" s="41">
        <v>0.49</v>
      </c>
      <c r="AE150" s="41">
        <v>0.02</v>
      </c>
      <c r="AF150" s="41">
        <v>0</v>
      </c>
      <c r="AG150" s="41">
        <v>0</v>
      </c>
      <c r="AH150" s="41">
        <v>4.91</v>
      </c>
      <c r="AI150" s="41">
        <v>0</v>
      </c>
      <c r="AJ150" s="41">
        <v>0</v>
      </c>
      <c r="AK150" s="41">
        <v>0</v>
      </c>
      <c r="AL150" s="41">
        <v>0</v>
      </c>
      <c r="AM150" s="41">
        <v>0</v>
      </c>
      <c r="AN150" s="41">
        <v>0</v>
      </c>
      <c r="AO150" s="41">
        <v>0</v>
      </c>
      <c r="AP150" s="41">
        <v>0</v>
      </c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</row>
    <row r="151" spans="1:52">
      <c r="A151" s="41" t="s">
        <v>965</v>
      </c>
      <c r="B151" s="41">
        <v>96.77</v>
      </c>
      <c r="C151" s="41">
        <v>3.01</v>
      </c>
      <c r="D151" s="41" t="s">
        <v>854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0.48</v>
      </c>
      <c r="T151" s="41">
        <v>0</v>
      </c>
      <c r="U151" s="41">
        <v>13.07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0</v>
      </c>
      <c r="AE151" s="41">
        <v>0</v>
      </c>
      <c r="AF151" s="41">
        <v>0</v>
      </c>
      <c r="AG151" s="41">
        <v>0</v>
      </c>
      <c r="AH151" s="41">
        <v>0</v>
      </c>
      <c r="AI151" s="41">
        <v>0</v>
      </c>
      <c r="AJ151" s="41">
        <v>0</v>
      </c>
      <c r="AK151" s="41">
        <v>0</v>
      </c>
      <c r="AL151" s="41">
        <v>0.16</v>
      </c>
      <c r="AM151" s="41">
        <v>0</v>
      </c>
      <c r="AN151" s="41">
        <v>1.36</v>
      </c>
      <c r="AO151" s="41">
        <v>0</v>
      </c>
      <c r="AP151" s="41">
        <v>0</v>
      </c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</row>
    <row r="152" spans="1:52">
      <c r="A152" s="41" t="s">
        <v>853</v>
      </c>
      <c r="B152" s="41">
        <v>90.82</v>
      </c>
      <c r="C152" s="41">
        <v>4.1900000000000004</v>
      </c>
      <c r="D152" s="41" t="s">
        <v>854</v>
      </c>
      <c r="E152" s="41">
        <v>0</v>
      </c>
      <c r="F152" s="41">
        <v>0</v>
      </c>
      <c r="G152" s="41">
        <v>0</v>
      </c>
      <c r="H152" s="41">
        <v>0.45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</row>
    <row r="153" spans="1:52">
      <c r="A153" s="41" t="s">
        <v>1160</v>
      </c>
      <c r="B153" s="41">
        <v>95.48</v>
      </c>
      <c r="C153" s="41">
        <v>1.47</v>
      </c>
      <c r="D153" s="41" t="s">
        <v>1161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0.5</v>
      </c>
      <c r="P153" s="41">
        <v>0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>
        <v>0</v>
      </c>
      <c r="AE153" s="41">
        <v>0</v>
      </c>
      <c r="AF153" s="41">
        <v>0</v>
      </c>
      <c r="AG153" s="41">
        <v>0</v>
      </c>
      <c r="AH153" s="41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0</v>
      </c>
      <c r="AN153" s="41">
        <v>0</v>
      </c>
      <c r="AO153" s="41">
        <v>0</v>
      </c>
      <c r="AP153" s="41">
        <v>0</v>
      </c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</row>
    <row r="154" spans="1:52">
      <c r="A154" s="41" t="s">
        <v>686</v>
      </c>
      <c r="B154" s="41">
        <v>83.47</v>
      </c>
      <c r="C154" s="41">
        <v>2.9</v>
      </c>
      <c r="D154" s="41" t="s">
        <v>687</v>
      </c>
      <c r="E154" s="41">
        <v>0</v>
      </c>
      <c r="F154" s="41">
        <v>0</v>
      </c>
      <c r="G154" s="41">
        <v>0</v>
      </c>
      <c r="H154" s="41">
        <v>0</v>
      </c>
      <c r="I154" s="41">
        <v>0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6.66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0</v>
      </c>
      <c r="AF154" s="41">
        <v>0</v>
      </c>
      <c r="AG154" s="41">
        <v>0</v>
      </c>
      <c r="AH154" s="41">
        <v>0</v>
      </c>
      <c r="AI154" s="41">
        <v>0</v>
      </c>
      <c r="AJ154" s="41">
        <v>0</v>
      </c>
      <c r="AK154" s="41">
        <v>0</v>
      </c>
      <c r="AL154" s="41">
        <v>0</v>
      </c>
      <c r="AM154" s="41">
        <v>0</v>
      </c>
      <c r="AN154" s="41">
        <v>0</v>
      </c>
      <c r="AO154" s="41">
        <v>0</v>
      </c>
      <c r="AP154" s="41">
        <v>0.44</v>
      </c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</row>
    <row r="155" spans="1:52">
      <c r="A155" s="41" t="s">
        <v>966</v>
      </c>
      <c r="B155" s="41">
        <v>96.45</v>
      </c>
      <c r="C155" s="41">
        <v>5.38</v>
      </c>
      <c r="D155" s="41" t="s">
        <v>967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2.6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0</v>
      </c>
      <c r="AF155" s="41">
        <v>0</v>
      </c>
      <c r="AG155" s="41">
        <v>0</v>
      </c>
      <c r="AH155" s="41">
        <v>0</v>
      </c>
      <c r="AI155" s="41">
        <v>0</v>
      </c>
      <c r="AJ155" s="41">
        <v>0</v>
      </c>
      <c r="AK155" s="41">
        <v>0.53</v>
      </c>
      <c r="AL155" s="41">
        <v>0</v>
      </c>
      <c r="AM155" s="41">
        <v>0</v>
      </c>
      <c r="AN155" s="41">
        <v>0</v>
      </c>
      <c r="AO155" s="41">
        <v>0</v>
      </c>
      <c r="AP155" s="41">
        <v>0</v>
      </c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</row>
    <row r="156" spans="1:52">
      <c r="A156" s="41" t="s">
        <v>559</v>
      </c>
      <c r="B156" s="41">
        <v>93.55</v>
      </c>
      <c r="C156" s="41">
        <v>3.87</v>
      </c>
      <c r="D156" s="41" t="s">
        <v>560</v>
      </c>
      <c r="E156" s="41">
        <v>0</v>
      </c>
      <c r="F156" s="41">
        <v>0</v>
      </c>
      <c r="G156" s="41">
        <v>0</v>
      </c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10.47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0</v>
      </c>
      <c r="Z156" s="41">
        <v>0</v>
      </c>
      <c r="AA156" s="41">
        <v>0</v>
      </c>
      <c r="AB156" s="41">
        <v>0</v>
      </c>
      <c r="AC156" s="41">
        <v>0</v>
      </c>
      <c r="AD156" s="41">
        <v>0</v>
      </c>
      <c r="AE156" s="41">
        <v>0</v>
      </c>
      <c r="AF156" s="41">
        <v>0</v>
      </c>
      <c r="AG156" s="41">
        <v>7.39</v>
      </c>
      <c r="AH156" s="41">
        <v>0</v>
      </c>
      <c r="AI156" s="41">
        <v>0</v>
      </c>
      <c r="AJ156" s="41">
        <v>0</v>
      </c>
      <c r="AK156" s="41">
        <v>0</v>
      </c>
      <c r="AL156" s="41">
        <v>0</v>
      </c>
      <c r="AM156" s="41">
        <v>0</v>
      </c>
      <c r="AN156" s="41">
        <v>0</v>
      </c>
      <c r="AO156" s="41">
        <v>0</v>
      </c>
      <c r="AP156" s="41">
        <v>0</v>
      </c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</row>
    <row r="157" spans="1:52">
      <c r="A157" s="41" t="s">
        <v>1178</v>
      </c>
      <c r="B157" s="41">
        <v>96.45</v>
      </c>
      <c r="C157" s="41">
        <v>2.58</v>
      </c>
      <c r="D157" s="41" t="s">
        <v>560</v>
      </c>
      <c r="E157" s="41">
        <v>0</v>
      </c>
      <c r="F157" s="41">
        <v>0</v>
      </c>
      <c r="G157" s="41">
        <v>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1.71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0</v>
      </c>
      <c r="Z157" s="41">
        <v>0</v>
      </c>
      <c r="AA157" s="41">
        <v>0</v>
      </c>
      <c r="AB157" s="41">
        <v>0</v>
      </c>
      <c r="AC157" s="41">
        <v>0</v>
      </c>
      <c r="AD157" s="41">
        <v>0</v>
      </c>
      <c r="AE157" s="41">
        <v>0</v>
      </c>
      <c r="AF157" s="41">
        <v>0</v>
      </c>
      <c r="AG157" s="41">
        <v>0</v>
      </c>
      <c r="AH157" s="41">
        <v>0</v>
      </c>
      <c r="AI157" s="41">
        <v>0</v>
      </c>
      <c r="AJ157" s="41">
        <v>0.1</v>
      </c>
      <c r="AK157" s="41">
        <v>0</v>
      </c>
      <c r="AL157" s="41">
        <v>0</v>
      </c>
      <c r="AM157" s="41">
        <v>0</v>
      </c>
      <c r="AN157" s="41">
        <v>0</v>
      </c>
      <c r="AO157" s="41">
        <v>0</v>
      </c>
      <c r="AP157" s="41">
        <v>0</v>
      </c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</row>
    <row r="158" spans="1:52">
      <c r="A158" s="41" t="s">
        <v>938</v>
      </c>
      <c r="B158" s="41">
        <v>99.52</v>
      </c>
      <c r="C158" s="41">
        <v>3.23</v>
      </c>
      <c r="D158" s="41" t="s">
        <v>591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0.7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0</v>
      </c>
      <c r="Z158" s="41">
        <v>0</v>
      </c>
      <c r="AA158" s="41">
        <v>0</v>
      </c>
      <c r="AB158" s="41">
        <v>0</v>
      </c>
      <c r="AC158" s="41">
        <v>0.34</v>
      </c>
      <c r="AD158" s="41">
        <v>0</v>
      </c>
      <c r="AE158" s="41">
        <v>0</v>
      </c>
      <c r="AF158" s="41">
        <v>0</v>
      </c>
      <c r="AG158" s="41">
        <v>0</v>
      </c>
      <c r="AH158" s="41">
        <v>0</v>
      </c>
      <c r="AI158" s="41">
        <v>0</v>
      </c>
      <c r="AJ158" s="41">
        <v>0</v>
      </c>
      <c r="AK158" s="41">
        <v>0</v>
      </c>
      <c r="AL158" s="41">
        <v>0</v>
      </c>
      <c r="AM158" s="41">
        <v>0</v>
      </c>
      <c r="AN158" s="41">
        <v>0</v>
      </c>
      <c r="AO158" s="41">
        <v>0</v>
      </c>
      <c r="AP158" s="41">
        <v>0</v>
      </c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</row>
    <row r="159" spans="1:52">
      <c r="A159" s="41" t="s">
        <v>963</v>
      </c>
      <c r="B159" s="41">
        <v>99.52</v>
      </c>
      <c r="C159" s="41">
        <v>2.74</v>
      </c>
      <c r="D159" s="41" t="s">
        <v>591</v>
      </c>
      <c r="E159" s="41">
        <v>15.36</v>
      </c>
      <c r="F159" s="41">
        <v>0</v>
      </c>
      <c r="G159" s="41">
        <v>0</v>
      </c>
      <c r="H159" s="41">
        <v>3.72</v>
      </c>
      <c r="I159" s="41">
        <v>0</v>
      </c>
      <c r="J159" s="41">
        <v>5.08</v>
      </c>
      <c r="K159" s="41">
        <v>0</v>
      </c>
      <c r="L159" s="41">
        <v>0</v>
      </c>
      <c r="M159" s="41">
        <v>0</v>
      </c>
      <c r="N159" s="41">
        <v>0</v>
      </c>
      <c r="O159" s="41">
        <v>0</v>
      </c>
      <c r="P159" s="41">
        <v>0</v>
      </c>
      <c r="Q159" s="41">
        <v>0</v>
      </c>
      <c r="R159" s="41">
        <v>0</v>
      </c>
      <c r="S159" s="41">
        <v>1.1599999999999999</v>
      </c>
      <c r="T159" s="41">
        <v>0</v>
      </c>
      <c r="U159" s="41">
        <v>0.37</v>
      </c>
      <c r="V159" s="41">
        <v>0</v>
      </c>
      <c r="W159" s="41">
        <v>0</v>
      </c>
      <c r="X159" s="41">
        <v>3.64</v>
      </c>
      <c r="Y159" s="41">
        <v>0</v>
      </c>
      <c r="Z159" s="41">
        <v>0</v>
      </c>
      <c r="AA159" s="41">
        <v>0.26</v>
      </c>
      <c r="AB159" s="41">
        <v>0</v>
      </c>
      <c r="AC159" s="41">
        <v>0.11</v>
      </c>
      <c r="AD159" s="41">
        <v>0</v>
      </c>
      <c r="AE159" s="41">
        <v>0</v>
      </c>
      <c r="AF159" s="41">
        <v>0</v>
      </c>
      <c r="AG159" s="41">
        <v>0</v>
      </c>
      <c r="AH159" s="41">
        <v>0</v>
      </c>
      <c r="AI159" s="41">
        <v>0</v>
      </c>
      <c r="AJ159" s="41">
        <v>0</v>
      </c>
      <c r="AK159" s="41">
        <v>0</v>
      </c>
      <c r="AL159" s="41">
        <v>0</v>
      </c>
      <c r="AM159" s="41">
        <v>0</v>
      </c>
      <c r="AN159" s="41">
        <v>0.02</v>
      </c>
      <c r="AO159" s="41">
        <v>0</v>
      </c>
      <c r="AP159" s="41">
        <v>0</v>
      </c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</row>
    <row r="160" spans="1:52">
      <c r="A160" s="41" t="s">
        <v>917</v>
      </c>
      <c r="B160" s="41">
        <v>99.84</v>
      </c>
      <c r="C160" s="41">
        <v>3.06</v>
      </c>
      <c r="D160" s="41" t="s">
        <v>885</v>
      </c>
      <c r="E160" s="41">
        <v>0</v>
      </c>
      <c r="F160" s="41">
        <v>0</v>
      </c>
      <c r="G160" s="41">
        <v>0</v>
      </c>
      <c r="H160" s="41">
        <v>0</v>
      </c>
      <c r="I160" s="41">
        <v>1</v>
      </c>
      <c r="J160" s="41">
        <v>0</v>
      </c>
      <c r="K160" s="41">
        <v>0</v>
      </c>
      <c r="L160" s="41">
        <v>0</v>
      </c>
      <c r="M160" s="41">
        <v>0</v>
      </c>
      <c r="N160" s="41">
        <v>0</v>
      </c>
      <c r="O160" s="41">
        <v>0</v>
      </c>
      <c r="P160" s="41">
        <v>0</v>
      </c>
      <c r="Q160" s="41">
        <v>0</v>
      </c>
      <c r="R160" s="41">
        <v>0</v>
      </c>
      <c r="S160" s="41">
        <v>0</v>
      </c>
      <c r="T160" s="41">
        <v>0</v>
      </c>
      <c r="U160" s="41">
        <v>6.18</v>
      </c>
      <c r="V160" s="41">
        <v>0</v>
      </c>
      <c r="W160" s="41">
        <v>0</v>
      </c>
      <c r="X160" s="41">
        <v>0</v>
      </c>
      <c r="Y160" s="41">
        <v>0</v>
      </c>
      <c r="Z160" s="41">
        <v>0</v>
      </c>
      <c r="AA160" s="41">
        <v>0</v>
      </c>
      <c r="AB160" s="41">
        <v>0.02</v>
      </c>
      <c r="AC160" s="41">
        <v>0</v>
      </c>
      <c r="AD160" s="41">
        <v>0</v>
      </c>
      <c r="AE160" s="41">
        <v>0</v>
      </c>
      <c r="AF160" s="41">
        <v>0</v>
      </c>
      <c r="AG160" s="41">
        <v>0</v>
      </c>
      <c r="AH160" s="41">
        <v>0</v>
      </c>
      <c r="AI160" s="41">
        <v>0</v>
      </c>
      <c r="AJ160" s="41">
        <v>0</v>
      </c>
      <c r="AK160" s="41">
        <v>0</v>
      </c>
      <c r="AL160" s="41">
        <v>0</v>
      </c>
      <c r="AM160" s="41">
        <v>0</v>
      </c>
      <c r="AN160" s="41">
        <v>1.2</v>
      </c>
      <c r="AO160" s="41">
        <v>0</v>
      </c>
      <c r="AP160" s="41">
        <v>0</v>
      </c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</row>
    <row r="161" spans="1:52">
      <c r="A161" s="41" t="s">
        <v>511</v>
      </c>
      <c r="B161" s="41">
        <v>91.72</v>
      </c>
      <c r="C161" s="41">
        <v>1.94</v>
      </c>
      <c r="D161" s="41" t="s">
        <v>512</v>
      </c>
      <c r="E161" s="41">
        <v>0</v>
      </c>
      <c r="F161" s="41">
        <v>0</v>
      </c>
      <c r="G161" s="41">
        <v>0</v>
      </c>
      <c r="H161" s="41">
        <v>0.26</v>
      </c>
      <c r="I161" s="41">
        <v>0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41">
        <v>0</v>
      </c>
      <c r="U161" s="41">
        <v>4.12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>
        <v>0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0.03</v>
      </c>
      <c r="AO161" s="41">
        <v>0</v>
      </c>
      <c r="AP161" s="41">
        <v>0</v>
      </c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</row>
    <row r="162" spans="1:52">
      <c r="A162" s="41" t="s">
        <v>982</v>
      </c>
      <c r="B162" s="41">
        <v>93.22</v>
      </c>
      <c r="C162" s="41">
        <v>1.27</v>
      </c>
      <c r="D162" s="41" t="s">
        <v>804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22.81</v>
      </c>
      <c r="P162" s="41">
        <v>0</v>
      </c>
      <c r="Q162" s="41">
        <v>0</v>
      </c>
      <c r="R162" s="41">
        <v>0</v>
      </c>
      <c r="S162" s="41">
        <v>1.4</v>
      </c>
      <c r="T162" s="41">
        <v>0</v>
      </c>
      <c r="U162" s="41">
        <v>0</v>
      </c>
      <c r="V162" s="41">
        <v>0</v>
      </c>
      <c r="W162" s="41">
        <v>0.53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17.16</v>
      </c>
      <c r="AI162" s="41">
        <v>0</v>
      </c>
      <c r="AJ162" s="41">
        <v>0</v>
      </c>
      <c r="AK162" s="41">
        <v>0</v>
      </c>
      <c r="AL162" s="41">
        <v>2.4900000000000002</v>
      </c>
      <c r="AM162" s="41">
        <v>0</v>
      </c>
      <c r="AN162" s="41">
        <v>0</v>
      </c>
      <c r="AO162" s="41">
        <v>0</v>
      </c>
      <c r="AP162" s="41">
        <v>0.06</v>
      </c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</row>
    <row r="163" spans="1:52">
      <c r="A163" s="41" t="s">
        <v>345</v>
      </c>
      <c r="B163" s="41">
        <v>97.03</v>
      </c>
      <c r="C163" s="41">
        <v>1.69</v>
      </c>
      <c r="D163" s="41" t="s">
        <v>347</v>
      </c>
      <c r="E163" s="41">
        <v>0</v>
      </c>
      <c r="F163" s="41">
        <v>0</v>
      </c>
      <c r="G163" s="41">
        <v>0</v>
      </c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</v>
      </c>
      <c r="P163" s="41">
        <v>0</v>
      </c>
      <c r="Q163" s="41">
        <v>16.96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0</v>
      </c>
      <c r="Z163" s="41">
        <v>0</v>
      </c>
      <c r="AA163" s="41">
        <v>0</v>
      </c>
      <c r="AB163" s="41">
        <v>0</v>
      </c>
      <c r="AC163" s="41">
        <v>0</v>
      </c>
      <c r="AD163" s="41">
        <v>0</v>
      </c>
      <c r="AE163" s="41">
        <v>0</v>
      </c>
      <c r="AF163" s="41">
        <v>0</v>
      </c>
      <c r="AG163" s="41">
        <v>0</v>
      </c>
      <c r="AH163" s="41">
        <v>0</v>
      </c>
      <c r="AI163" s="41">
        <v>0</v>
      </c>
      <c r="AJ163" s="41">
        <v>9.3000000000000007</v>
      </c>
      <c r="AK163" s="41">
        <v>0</v>
      </c>
      <c r="AL163" s="41">
        <v>0</v>
      </c>
      <c r="AM163" s="41">
        <v>0</v>
      </c>
      <c r="AN163" s="41">
        <v>0</v>
      </c>
      <c r="AO163" s="41">
        <v>0</v>
      </c>
      <c r="AP163" s="41">
        <v>0</v>
      </c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</row>
    <row r="164" spans="1:52">
      <c r="A164" s="41" t="s">
        <v>932</v>
      </c>
      <c r="B164" s="41">
        <v>95.51</v>
      </c>
      <c r="C164" s="41">
        <v>1.1200000000000001</v>
      </c>
      <c r="D164" s="41" t="s">
        <v>681</v>
      </c>
      <c r="E164" s="41">
        <v>0</v>
      </c>
      <c r="F164" s="41">
        <v>0</v>
      </c>
      <c r="G164" s="41">
        <v>1.68</v>
      </c>
      <c r="H164" s="41">
        <v>0</v>
      </c>
      <c r="I164" s="41">
        <v>18.3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0.36</v>
      </c>
      <c r="X164" s="41">
        <v>0</v>
      </c>
      <c r="Y164" s="41">
        <v>0</v>
      </c>
      <c r="Z164" s="41">
        <v>0.22</v>
      </c>
      <c r="AA164" s="41">
        <v>0</v>
      </c>
      <c r="AB164" s="41">
        <v>0.56000000000000005</v>
      </c>
      <c r="AC164" s="41">
        <v>0</v>
      </c>
      <c r="AD164" s="41">
        <v>0</v>
      </c>
      <c r="AE164" s="41">
        <v>0</v>
      </c>
      <c r="AF164" s="41">
        <v>0</v>
      </c>
      <c r="AG164" s="41">
        <v>0</v>
      </c>
      <c r="AH164" s="41">
        <v>0</v>
      </c>
      <c r="AI164" s="41">
        <v>0</v>
      </c>
      <c r="AJ164" s="41">
        <v>0</v>
      </c>
      <c r="AK164" s="41">
        <v>0</v>
      </c>
      <c r="AL164" s="41">
        <v>0</v>
      </c>
      <c r="AM164" s="41">
        <v>0</v>
      </c>
      <c r="AN164" s="41">
        <v>0</v>
      </c>
      <c r="AO164" s="41">
        <v>0</v>
      </c>
      <c r="AP164" s="41">
        <v>0.01</v>
      </c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</row>
    <row r="165" spans="1:52">
      <c r="A165" s="41" t="s">
        <v>675</v>
      </c>
      <c r="B165" s="41">
        <v>91.67</v>
      </c>
      <c r="C165" s="41">
        <v>6.02</v>
      </c>
      <c r="D165" s="41" t="s">
        <v>676</v>
      </c>
      <c r="E165" s="41">
        <v>0</v>
      </c>
      <c r="F165" s="41">
        <v>0.51</v>
      </c>
      <c r="G165" s="41">
        <v>0</v>
      </c>
      <c r="H165" s="41">
        <v>0</v>
      </c>
      <c r="I165" s="41">
        <v>0</v>
      </c>
      <c r="J165" s="41">
        <v>2.4500000000000002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0.36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</row>
    <row r="166" spans="1:52">
      <c r="A166" s="41" t="s">
        <v>937</v>
      </c>
      <c r="B166" s="41">
        <v>85.06</v>
      </c>
      <c r="C166" s="41">
        <v>2.88</v>
      </c>
      <c r="D166" s="41" t="s">
        <v>515</v>
      </c>
      <c r="E166" s="41">
        <v>0</v>
      </c>
      <c r="F166" s="41">
        <v>0</v>
      </c>
      <c r="G166" s="41">
        <v>0</v>
      </c>
      <c r="H166" s="41">
        <v>0</v>
      </c>
      <c r="I166" s="41">
        <v>0</v>
      </c>
      <c r="J166" s="41">
        <v>0</v>
      </c>
      <c r="K166" s="41">
        <v>0</v>
      </c>
      <c r="L166" s="41">
        <v>0</v>
      </c>
      <c r="M166" s="41">
        <v>0</v>
      </c>
      <c r="N166" s="41">
        <v>1.28</v>
      </c>
      <c r="O166" s="41">
        <v>0</v>
      </c>
      <c r="P166" s="41">
        <v>0</v>
      </c>
      <c r="Q166" s="41">
        <v>0</v>
      </c>
      <c r="R166" s="41">
        <v>0</v>
      </c>
      <c r="S166" s="41">
        <v>1.17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41">
        <v>0</v>
      </c>
      <c r="AE166" s="41">
        <v>0</v>
      </c>
      <c r="AF166" s="41">
        <v>0</v>
      </c>
      <c r="AG166" s="41">
        <v>2.15</v>
      </c>
      <c r="AH166" s="41">
        <v>0</v>
      </c>
      <c r="AI166" s="41">
        <v>0</v>
      </c>
      <c r="AJ166" s="41">
        <v>0</v>
      </c>
      <c r="AK166" s="41">
        <v>0</v>
      </c>
      <c r="AL166" s="41">
        <v>1.37</v>
      </c>
      <c r="AM166" s="41">
        <v>0</v>
      </c>
      <c r="AN166" s="41">
        <v>0</v>
      </c>
      <c r="AO166" s="41">
        <v>0</v>
      </c>
      <c r="AP166" s="41">
        <v>0</v>
      </c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</row>
    <row r="167" spans="1:52">
      <c r="A167" s="41" t="s">
        <v>1232</v>
      </c>
      <c r="B167" s="41">
        <v>90.74</v>
      </c>
      <c r="C167" s="41">
        <v>2.78</v>
      </c>
      <c r="D167" s="41" t="s">
        <v>515</v>
      </c>
      <c r="E167" s="41">
        <v>0</v>
      </c>
      <c r="F167" s="41">
        <v>0</v>
      </c>
      <c r="G167" s="41">
        <v>0</v>
      </c>
      <c r="H167" s="41">
        <v>0</v>
      </c>
      <c r="I167" s="41">
        <v>0</v>
      </c>
      <c r="J167" s="41">
        <v>1.61</v>
      </c>
      <c r="K167" s="41">
        <v>0</v>
      </c>
      <c r="L167" s="41">
        <v>0</v>
      </c>
      <c r="M167" s="41">
        <v>0</v>
      </c>
      <c r="N167" s="41">
        <v>0</v>
      </c>
      <c r="O167" s="41">
        <v>0</v>
      </c>
      <c r="P167" s="41">
        <v>0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0</v>
      </c>
      <c r="W167" s="41">
        <v>0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0.69</v>
      </c>
      <c r="AD167" s="41">
        <v>0</v>
      </c>
      <c r="AE167" s="41">
        <v>0</v>
      </c>
      <c r="AF167" s="41">
        <v>0</v>
      </c>
      <c r="AG167" s="41">
        <v>0</v>
      </c>
      <c r="AH167" s="41">
        <v>0</v>
      </c>
      <c r="AI167" s="41">
        <v>0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0</v>
      </c>
      <c r="AP167" s="41">
        <v>0</v>
      </c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</row>
    <row r="168" spans="1:52">
      <c r="A168" s="41" t="s">
        <v>919</v>
      </c>
      <c r="B168" s="41">
        <v>92.86</v>
      </c>
      <c r="C168" s="41">
        <v>1.1000000000000001</v>
      </c>
      <c r="D168" s="41" t="s">
        <v>524</v>
      </c>
      <c r="E168" s="41">
        <v>0</v>
      </c>
      <c r="F168" s="41">
        <v>0</v>
      </c>
      <c r="G168" s="41">
        <v>0</v>
      </c>
      <c r="H168" s="41">
        <v>0</v>
      </c>
      <c r="I168" s="41">
        <v>0</v>
      </c>
      <c r="J168" s="41">
        <v>0.45</v>
      </c>
      <c r="K168" s="41">
        <v>0.34</v>
      </c>
      <c r="L168" s="41">
        <v>0</v>
      </c>
      <c r="M168" s="41">
        <v>0</v>
      </c>
      <c r="N168" s="41">
        <v>0</v>
      </c>
      <c r="O168" s="41">
        <v>0</v>
      </c>
      <c r="P168" s="41">
        <v>0</v>
      </c>
      <c r="Q168" s="41">
        <v>1.01</v>
      </c>
      <c r="R168" s="41">
        <v>0</v>
      </c>
      <c r="S168" s="41">
        <v>0</v>
      </c>
      <c r="T168" s="41">
        <v>0.22</v>
      </c>
      <c r="U168" s="41">
        <v>0</v>
      </c>
      <c r="V168" s="41">
        <v>0</v>
      </c>
      <c r="W168" s="41">
        <v>0</v>
      </c>
      <c r="X168" s="41">
        <v>0</v>
      </c>
      <c r="Y168" s="41">
        <v>0</v>
      </c>
      <c r="Z168" s="41">
        <v>0</v>
      </c>
      <c r="AA168" s="41">
        <v>0</v>
      </c>
      <c r="AB168" s="41">
        <v>0</v>
      </c>
      <c r="AC168" s="41">
        <v>0.03</v>
      </c>
      <c r="AD168" s="41">
        <v>0.01</v>
      </c>
      <c r="AE168" s="41">
        <v>0</v>
      </c>
      <c r="AF168" s="41">
        <v>0</v>
      </c>
      <c r="AG168" s="41">
        <v>0</v>
      </c>
      <c r="AH168" s="41">
        <v>0</v>
      </c>
      <c r="AI168" s="41">
        <v>0</v>
      </c>
      <c r="AJ168" s="41">
        <v>2.12</v>
      </c>
      <c r="AK168" s="41">
        <v>0</v>
      </c>
      <c r="AL168" s="41">
        <v>0</v>
      </c>
      <c r="AM168" s="41">
        <v>9.85</v>
      </c>
      <c r="AN168" s="41">
        <v>0</v>
      </c>
      <c r="AO168" s="41">
        <v>0</v>
      </c>
      <c r="AP168" s="41">
        <v>0</v>
      </c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</row>
    <row r="169" spans="1:52">
      <c r="A169" s="41" t="s">
        <v>1218</v>
      </c>
      <c r="B169" s="41">
        <v>96</v>
      </c>
      <c r="C169" s="41">
        <v>0.44</v>
      </c>
      <c r="D169" s="41" t="s">
        <v>1169</v>
      </c>
      <c r="E169" s="41">
        <v>0</v>
      </c>
      <c r="F169" s="41">
        <v>0</v>
      </c>
      <c r="G169" s="41">
        <v>0</v>
      </c>
      <c r="H169" s="41">
        <v>0</v>
      </c>
      <c r="I169" s="41">
        <v>0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41">
        <v>1.1299999999999999</v>
      </c>
      <c r="P169" s="41">
        <v>0</v>
      </c>
      <c r="Q169" s="41">
        <v>0</v>
      </c>
      <c r="R169" s="41">
        <v>0</v>
      </c>
      <c r="S169" s="41">
        <v>6.51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0</v>
      </c>
      <c r="Z169" s="41">
        <v>0</v>
      </c>
      <c r="AA169" s="41">
        <v>0</v>
      </c>
      <c r="AB169" s="41">
        <v>0</v>
      </c>
      <c r="AC169" s="41">
        <v>0</v>
      </c>
      <c r="AD169" s="41">
        <v>0</v>
      </c>
      <c r="AE169" s="41">
        <v>0</v>
      </c>
      <c r="AF169" s="41">
        <v>0</v>
      </c>
      <c r="AG169" s="41">
        <v>0</v>
      </c>
      <c r="AH169" s="41">
        <v>0.23</v>
      </c>
      <c r="AI169" s="41">
        <v>0</v>
      </c>
      <c r="AJ169" s="41">
        <v>0</v>
      </c>
      <c r="AK169" s="41">
        <v>0</v>
      </c>
      <c r="AL169" s="41">
        <v>4.3899999999999997</v>
      </c>
      <c r="AM169" s="41">
        <v>0</v>
      </c>
      <c r="AN169" s="41">
        <v>0</v>
      </c>
      <c r="AO169" s="41">
        <v>0</v>
      </c>
      <c r="AP169" s="41">
        <v>0</v>
      </c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</row>
    <row r="170" spans="1:52">
      <c r="A170" s="41" t="s">
        <v>1138</v>
      </c>
      <c r="B170" s="41">
        <v>94.32</v>
      </c>
      <c r="C170" s="41">
        <v>1.82</v>
      </c>
      <c r="D170" s="41" t="s">
        <v>996</v>
      </c>
      <c r="E170" s="41">
        <v>0</v>
      </c>
      <c r="F170" s="41">
        <v>1.26</v>
      </c>
      <c r="G170" s="41">
        <v>0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2.27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F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>
        <v>0</v>
      </c>
      <c r="AL170" s="41">
        <v>1.27</v>
      </c>
      <c r="AM170" s="41">
        <v>0</v>
      </c>
      <c r="AN170" s="41">
        <v>0</v>
      </c>
      <c r="AO170" s="41">
        <v>0</v>
      </c>
      <c r="AP170" s="41">
        <v>0</v>
      </c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</row>
    <row r="171" spans="1:52">
      <c r="A171" s="41" t="s">
        <v>789</v>
      </c>
      <c r="B171" s="41">
        <v>93.41</v>
      </c>
      <c r="C171" s="41">
        <v>2.5299999999999998</v>
      </c>
      <c r="D171" s="41" t="s">
        <v>790</v>
      </c>
      <c r="E171" s="41">
        <v>0</v>
      </c>
      <c r="F171" s="41">
        <v>0</v>
      </c>
      <c r="G171" s="41">
        <v>0.98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0.33</v>
      </c>
      <c r="U171" s="41">
        <v>0</v>
      </c>
      <c r="V171" s="41">
        <v>0</v>
      </c>
      <c r="W171" s="41">
        <v>0</v>
      </c>
      <c r="X171" s="41">
        <v>0.51</v>
      </c>
      <c r="Y171" s="41">
        <v>0</v>
      </c>
      <c r="Z171" s="41">
        <v>0.02</v>
      </c>
      <c r="AA171" s="41">
        <v>0</v>
      </c>
      <c r="AB171" s="41">
        <v>0</v>
      </c>
      <c r="AC171" s="41">
        <v>0</v>
      </c>
      <c r="AD171" s="41">
        <v>0</v>
      </c>
      <c r="AE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0</v>
      </c>
      <c r="AM171" s="41">
        <v>0</v>
      </c>
      <c r="AN171" s="41">
        <v>0</v>
      </c>
      <c r="AO171" s="41">
        <v>0</v>
      </c>
      <c r="AP171" s="41">
        <v>0</v>
      </c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</row>
    <row r="172" spans="1:52">
      <c r="A172" s="41" t="s">
        <v>1244</v>
      </c>
      <c r="B172" s="41">
        <v>90.96</v>
      </c>
      <c r="C172" s="41">
        <v>3.43</v>
      </c>
      <c r="D172" s="41" t="s">
        <v>1245</v>
      </c>
      <c r="E172" s="41">
        <v>0</v>
      </c>
      <c r="F172" s="41">
        <v>0</v>
      </c>
      <c r="G172" s="41">
        <v>0</v>
      </c>
      <c r="H172" s="41">
        <v>0</v>
      </c>
      <c r="I172" s="41">
        <v>0</v>
      </c>
      <c r="J172" s="41">
        <v>0</v>
      </c>
      <c r="K172" s="41">
        <v>0</v>
      </c>
      <c r="L172" s="41">
        <v>0</v>
      </c>
      <c r="M172" s="41">
        <v>0</v>
      </c>
      <c r="N172" s="41">
        <v>1.68</v>
      </c>
      <c r="O172" s="41">
        <v>0</v>
      </c>
      <c r="P172" s="41">
        <v>0</v>
      </c>
      <c r="Q172" s="41">
        <v>0</v>
      </c>
      <c r="R172" s="41">
        <v>0</v>
      </c>
      <c r="S172" s="41">
        <v>0</v>
      </c>
      <c r="T172" s="41">
        <v>0</v>
      </c>
      <c r="U172" s="41">
        <v>0</v>
      </c>
      <c r="V172" s="41">
        <v>0</v>
      </c>
      <c r="W172" s="41">
        <v>0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>
        <v>0</v>
      </c>
      <c r="AG172" s="41">
        <v>1.47</v>
      </c>
      <c r="AH172" s="41">
        <v>0</v>
      </c>
      <c r="AI172" s="41">
        <v>0</v>
      </c>
      <c r="AJ172" s="41">
        <v>0</v>
      </c>
      <c r="AK172" s="41">
        <v>0</v>
      </c>
      <c r="AL172" s="41">
        <v>0</v>
      </c>
      <c r="AM172" s="41">
        <v>0</v>
      </c>
      <c r="AN172" s="41">
        <v>0</v>
      </c>
      <c r="AO172" s="41">
        <v>0</v>
      </c>
      <c r="AP172" s="41">
        <v>0</v>
      </c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</row>
    <row r="173" spans="1:52">
      <c r="A173" s="41" t="s">
        <v>247</v>
      </c>
      <c r="B173" s="41">
        <v>98.01</v>
      </c>
      <c r="C173" s="41">
        <v>1.32</v>
      </c>
      <c r="D173" s="41" t="s">
        <v>248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0</v>
      </c>
      <c r="K173" s="41">
        <v>0.28999999999999998</v>
      </c>
      <c r="L173" s="41">
        <v>0</v>
      </c>
      <c r="M173" s="41">
        <v>0</v>
      </c>
      <c r="N173" s="41">
        <v>0</v>
      </c>
      <c r="O173" s="41">
        <v>0</v>
      </c>
      <c r="P173" s="41">
        <v>0</v>
      </c>
      <c r="Q173" s="41">
        <v>2.52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0</v>
      </c>
      <c r="Z173" s="41">
        <v>0</v>
      </c>
      <c r="AA173" s="41">
        <v>0</v>
      </c>
      <c r="AB173" s="41">
        <v>0</v>
      </c>
      <c r="AC173" s="41">
        <v>0</v>
      </c>
      <c r="AD173" s="41">
        <v>0.01</v>
      </c>
      <c r="AE173" s="41">
        <v>0</v>
      </c>
      <c r="AF173" s="41">
        <v>0</v>
      </c>
      <c r="AG173" s="41">
        <v>0</v>
      </c>
      <c r="AH173" s="41">
        <v>0</v>
      </c>
      <c r="AI173" s="41">
        <v>0</v>
      </c>
      <c r="AJ173" s="41">
        <v>0</v>
      </c>
      <c r="AK173" s="41">
        <v>0</v>
      </c>
      <c r="AL173" s="41">
        <v>0</v>
      </c>
      <c r="AM173" s="41">
        <v>0</v>
      </c>
      <c r="AN173" s="41">
        <v>0</v>
      </c>
      <c r="AO173" s="41">
        <v>0</v>
      </c>
      <c r="AP173" s="41">
        <v>0</v>
      </c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</row>
    <row r="174" spans="1:52">
      <c r="A174" s="41" t="s">
        <v>370</v>
      </c>
      <c r="B174" s="41">
        <v>86.52</v>
      </c>
      <c r="C174" s="41">
        <v>3.31</v>
      </c>
      <c r="D174" s="41" t="s">
        <v>371</v>
      </c>
      <c r="E174" s="41">
        <v>0</v>
      </c>
      <c r="F174" s="41">
        <v>0</v>
      </c>
      <c r="G174" s="41">
        <v>0</v>
      </c>
      <c r="H174" s="41">
        <v>0</v>
      </c>
      <c r="I174" s="41">
        <v>0</v>
      </c>
      <c r="J174" s="41">
        <v>0</v>
      </c>
      <c r="K174" s="41">
        <v>0</v>
      </c>
      <c r="L174" s="41">
        <v>0</v>
      </c>
      <c r="M174" s="41">
        <v>0</v>
      </c>
      <c r="N174" s="41">
        <v>0</v>
      </c>
      <c r="O174" s="41">
        <v>15.34</v>
      </c>
      <c r="P174" s="41">
        <v>4.18</v>
      </c>
      <c r="Q174" s="41">
        <v>0</v>
      </c>
      <c r="R174" s="41">
        <v>0</v>
      </c>
      <c r="S174" s="41">
        <v>0</v>
      </c>
      <c r="T174" s="41">
        <v>0</v>
      </c>
      <c r="U174" s="41">
        <v>0</v>
      </c>
      <c r="V174" s="41">
        <v>0</v>
      </c>
      <c r="W174" s="41">
        <v>0</v>
      </c>
      <c r="X174" s="41">
        <v>0</v>
      </c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>
        <v>0</v>
      </c>
      <c r="AE174" s="41">
        <v>0</v>
      </c>
      <c r="AF174" s="41">
        <v>0</v>
      </c>
      <c r="AG174" s="41">
        <v>0</v>
      </c>
      <c r="AH174" s="41">
        <v>11.4</v>
      </c>
      <c r="AI174" s="41">
        <v>0.51</v>
      </c>
      <c r="AJ174" s="41">
        <v>0</v>
      </c>
      <c r="AK174" s="41">
        <v>0</v>
      </c>
      <c r="AL174" s="41">
        <v>0</v>
      </c>
      <c r="AM174" s="41">
        <v>0</v>
      </c>
      <c r="AN174" s="41">
        <v>0</v>
      </c>
      <c r="AO174" s="41">
        <v>0</v>
      </c>
      <c r="AP174" s="41">
        <v>0</v>
      </c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</row>
    <row r="175" spans="1:52">
      <c r="A175" s="41" t="s">
        <v>1250</v>
      </c>
      <c r="B175" s="41">
        <v>83.89</v>
      </c>
      <c r="C175" s="41">
        <v>1.33</v>
      </c>
      <c r="D175" s="41" t="s">
        <v>1251</v>
      </c>
      <c r="E175" s="41">
        <v>0</v>
      </c>
      <c r="F175" s="41">
        <v>0</v>
      </c>
      <c r="G175" s="41">
        <v>0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0.49</v>
      </c>
      <c r="W175" s="41">
        <v>0</v>
      </c>
      <c r="X175" s="41">
        <v>0</v>
      </c>
      <c r="Y175" s="41">
        <v>0</v>
      </c>
      <c r="Z175" s="41">
        <v>0</v>
      </c>
      <c r="AA175" s="41">
        <v>0</v>
      </c>
      <c r="AB175" s="41">
        <v>0</v>
      </c>
      <c r="AC175" s="41">
        <v>0</v>
      </c>
      <c r="AD175" s="41">
        <v>0</v>
      </c>
      <c r="AE175" s="41">
        <v>0</v>
      </c>
      <c r="AF175" s="41">
        <v>0</v>
      </c>
      <c r="AG175" s="41">
        <v>0</v>
      </c>
      <c r="AH175" s="41">
        <v>0</v>
      </c>
      <c r="AI175" s="41">
        <v>0</v>
      </c>
      <c r="AJ175" s="41">
        <v>0</v>
      </c>
      <c r="AK175" s="41">
        <v>0</v>
      </c>
      <c r="AL175" s="41">
        <v>0</v>
      </c>
      <c r="AM175" s="41">
        <v>0</v>
      </c>
      <c r="AN175" s="41">
        <v>0</v>
      </c>
      <c r="AO175" s="41">
        <v>0.19</v>
      </c>
      <c r="AP175" s="41">
        <v>0</v>
      </c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</row>
    <row r="176" spans="1:52">
      <c r="A176" s="41" t="s">
        <v>222</v>
      </c>
      <c r="B176" s="41">
        <v>98.67</v>
      </c>
      <c r="C176" s="41">
        <v>1.33</v>
      </c>
      <c r="D176" s="41" t="s">
        <v>223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35.32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108.96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</row>
    <row r="177" spans="1:52">
      <c r="A177" s="41" t="s">
        <v>695</v>
      </c>
      <c r="B177" s="41">
        <v>98.88</v>
      </c>
      <c r="C177" s="41">
        <v>1.1200000000000001</v>
      </c>
      <c r="D177" s="41" t="s">
        <v>696</v>
      </c>
      <c r="E177" s="41">
        <v>0</v>
      </c>
      <c r="F177" s="41">
        <v>0</v>
      </c>
      <c r="G177" s="41">
        <v>0</v>
      </c>
      <c r="H177" s="41">
        <v>0</v>
      </c>
      <c r="I177" s="41">
        <v>0.54</v>
      </c>
      <c r="J177" s="41">
        <v>0</v>
      </c>
      <c r="K177" s="41">
        <v>0</v>
      </c>
      <c r="L177" s="41">
        <v>0</v>
      </c>
      <c r="M177" s="41">
        <v>0</v>
      </c>
      <c r="N177" s="41">
        <v>0</v>
      </c>
      <c r="O177" s="41">
        <v>0</v>
      </c>
      <c r="P177" s="41">
        <v>0</v>
      </c>
      <c r="Q177" s="41">
        <v>0</v>
      </c>
      <c r="R177" s="41">
        <v>0</v>
      </c>
      <c r="S177" s="41">
        <v>0</v>
      </c>
      <c r="T177" s="41">
        <v>0</v>
      </c>
      <c r="U177" s="41">
        <v>2.42</v>
      </c>
      <c r="V177" s="41">
        <v>0</v>
      </c>
      <c r="W177" s="41">
        <v>0</v>
      </c>
      <c r="X177" s="41">
        <v>0</v>
      </c>
      <c r="Y177" s="41">
        <v>0</v>
      </c>
      <c r="Z177" s="41">
        <v>0</v>
      </c>
      <c r="AA177" s="41">
        <v>0</v>
      </c>
      <c r="AB177" s="41">
        <v>0.61</v>
      </c>
      <c r="AC177" s="41">
        <v>0</v>
      </c>
      <c r="AD177" s="41">
        <v>0</v>
      </c>
      <c r="AE177" s="41">
        <v>0</v>
      </c>
      <c r="AF177" s="41">
        <v>0</v>
      </c>
      <c r="AG177" s="41">
        <v>0</v>
      </c>
      <c r="AH177" s="41">
        <v>0</v>
      </c>
      <c r="AI177" s="41">
        <v>0</v>
      </c>
      <c r="AJ177" s="41">
        <v>0</v>
      </c>
      <c r="AK177" s="41">
        <v>0</v>
      </c>
      <c r="AL177" s="41">
        <v>0</v>
      </c>
      <c r="AM177" s="41">
        <v>0</v>
      </c>
      <c r="AN177" s="41">
        <v>2.4300000000000002</v>
      </c>
      <c r="AO177" s="41">
        <v>0</v>
      </c>
      <c r="AP177" s="41">
        <v>0</v>
      </c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</row>
    <row r="178" spans="1:52">
      <c r="A178" s="41" t="s">
        <v>756</v>
      </c>
      <c r="B178" s="41">
        <v>90.9</v>
      </c>
      <c r="C178" s="41">
        <v>0</v>
      </c>
      <c r="D178" s="41" t="s">
        <v>435</v>
      </c>
      <c r="E178" s="41">
        <v>0.52</v>
      </c>
      <c r="F178" s="41">
        <v>0</v>
      </c>
      <c r="G178" s="41">
        <v>0</v>
      </c>
      <c r="H178" s="41">
        <v>0</v>
      </c>
      <c r="I178" s="41">
        <v>0</v>
      </c>
      <c r="J178" s="41">
        <v>0</v>
      </c>
      <c r="K178" s="41">
        <v>0</v>
      </c>
      <c r="L178" s="41">
        <v>0</v>
      </c>
      <c r="M178" s="41">
        <v>0</v>
      </c>
      <c r="N178" s="41">
        <v>0</v>
      </c>
      <c r="O178" s="41">
        <v>0</v>
      </c>
      <c r="P178" s="41">
        <v>0.73</v>
      </c>
      <c r="Q178" s="41">
        <v>0</v>
      </c>
      <c r="R178" s="41">
        <v>2.1800000000000002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0.35</v>
      </c>
      <c r="Y178" s="41">
        <v>0</v>
      </c>
      <c r="Z178" s="41">
        <v>0</v>
      </c>
      <c r="AA178" s="41">
        <v>0</v>
      </c>
      <c r="AB178" s="41">
        <v>0</v>
      </c>
      <c r="AC178" s="41">
        <v>0</v>
      </c>
      <c r="AD178" s="41">
        <v>0</v>
      </c>
      <c r="AE178" s="41">
        <v>0</v>
      </c>
      <c r="AF178" s="41">
        <v>0</v>
      </c>
      <c r="AG178" s="41">
        <v>0</v>
      </c>
      <c r="AH178" s="41">
        <v>0</v>
      </c>
      <c r="AI178" s="41">
        <v>1.86</v>
      </c>
      <c r="AJ178" s="41">
        <v>0</v>
      </c>
      <c r="AK178" s="41">
        <v>1.23</v>
      </c>
      <c r="AL178" s="41">
        <v>0</v>
      </c>
      <c r="AM178" s="41">
        <v>0</v>
      </c>
      <c r="AN178" s="41">
        <v>0</v>
      </c>
      <c r="AO178" s="41">
        <v>0</v>
      </c>
      <c r="AP178" s="41">
        <v>0</v>
      </c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</row>
    <row r="179" spans="1:52">
      <c r="A179" s="41" t="s">
        <v>462</v>
      </c>
      <c r="B179" s="41">
        <v>94.89</v>
      </c>
      <c r="C179" s="41">
        <v>0.13</v>
      </c>
      <c r="D179" s="41" t="s">
        <v>62</v>
      </c>
      <c r="E179" s="41">
        <v>0</v>
      </c>
      <c r="F179" s="41">
        <v>1.76</v>
      </c>
      <c r="G179" s="41">
        <v>0.28999999999999998</v>
      </c>
      <c r="H179" s="41">
        <v>0</v>
      </c>
      <c r="I179" s="41">
        <v>8</v>
      </c>
      <c r="J179" s="41">
        <v>0</v>
      </c>
      <c r="K179" s="41">
        <v>0</v>
      </c>
      <c r="L179" s="41">
        <v>1.37</v>
      </c>
      <c r="M179" s="41">
        <v>0</v>
      </c>
      <c r="N179" s="41">
        <v>62.4</v>
      </c>
      <c r="O179" s="41">
        <v>37.380000000000003</v>
      </c>
      <c r="P179" s="41">
        <v>0</v>
      </c>
      <c r="Q179" s="41">
        <v>0</v>
      </c>
      <c r="R179" s="41">
        <v>0</v>
      </c>
      <c r="S179" s="41">
        <v>3.99</v>
      </c>
      <c r="T179" s="41">
        <v>0.49</v>
      </c>
      <c r="U179" s="41">
        <v>0</v>
      </c>
      <c r="V179" s="41">
        <v>2</v>
      </c>
      <c r="W179" s="41">
        <v>0</v>
      </c>
      <c r="X179" s="41">
        <v>0</v>
      </c>
      <c r="Y179" s="41">
        <v>0</v>
      </c>
      <c r="Z179" s="41">
        <v>0.1</v>
      </c>
      <c r="AA179" s="41">
        <v>0</v>
      </c>
      <c r="AB179" s="41">
        <v>0.32</v>
      </c>
      <c r="AC179" s="41">
        <v>0</v>
      </c>
      <c r="AD179" s="41">
        <v>0</v>
      </c>
      <c r="AE179" s="41">
        <v>10.64</v>
      </c>
      <c r="AF179" s="41">
        <v>0</v>
      </c>
      <c r="AG179" s="41">
        <v>33.1</v>
      </c>
      <c r="AH179" s="41">
        <v>14.79</v>
      </c>
      <c r="AI179" s="41">
        <v>0</v>
      </c>
      <c r="AJ179" s="41">
        <v>0</v>
      </c>
      <c r="AK179" s="41">
        <v>0</v>
      </c>
      <c r="AL179" s="41">
        <v>6.42</v>
      </c>
      <c r="AM179" s="41">
        <v>0</v>
      </c>
      <c r="AN179" s="41">
        <v>0</v>
      </c>
      <c r="AO179" s="41">
        <v>0</v>
      </c>
      <c r="AP179" s="41">
        <v>0</v>
      </c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</row>
    <row r="180" spans="1:52">
      <c r="A180" s="41" t="s">
        <v>319</v>
      </c>
      <c r="B180" s="41">
        <v>98.6</v>
      </c>
      <c r="C180" s="41">
        <v>1.4</v>
      </c>
      <c r="D180" s="41" t="s">
        <v>177</v>
      </c>
      <c r="E180" s="41">
        <v>0</v>
      </c>
      <c r="F180" s="41">
        <v>23.4</v>
      </c>
      <c r="G180" s="41">
        <v>0</v>
      </c>
      <c r="H180" s="41">
        <v>0</v>
      </c>
      <c r="I180" s="41">
        <v>0</v>
      </c>
      <c r="J180" s="41">
        <v>0</v>
      </c>
      <c r="K180" s="41">
        <v>0</v>
      </c>
      <c r="L180" s="41">
        <v>0</v>
      </c>
      <c r="M180" s="41">
        <v>1.91</v>
      </c>
      <c r="N180" s="41">
        <v>0</v>
      </c>
      <c r="O180" s="41">
        <v>9.1199999999999992</v>
      </c>
      <c r="P180" s="41">
        <v>0</v>
      </c>
      <c r="Q180" s="41">
        <v>0</v>
      </c>
      <c r="R180" s="41">
        <v>0</v>
      </c>
      <c r="S180" s="41">
        <v>0</v>
      </c>
      <c r="T180" s="41">
        <v>2.69</v>
      </c>
      <c r="U180" s="41">
        <v>2.74</v>
      </c>
      <c r="V180" s="41">
        <v>0</v>
      </c>
      <c r="W180" s="41">
        <v>0</v>
      </c>
      <c r="X180" s="41">
        <v>0</v>
      </c>
      <c r="Y180" s="41">
        <v>83.56</v>
      </c>
      <c r="Z180" s="41">
        <v>0</v>
      </c>
      <c r="AA180" s="41">
        <v>0</v>
      </c>
      <c r="AB180" s="41">
        <v>0</v>
      </c>
      <c r="AC180" s="41">
        <v>0</v>
      </c>
      <c r="AD180" s="41">
        <v>0</v>
      </c>
      <c r="AE180" s="41">
        <v>0</v>
      </c>
      <c r="AF180" s="41">
        <v>0.3</v>
      </c>
      <c r="AG180" s="41">
        <v>0</v>
      </c>
      <c r="AH180" s="41">
        <v>1.58</v>
      </c>
      <c r="AI180" s="41">
        <v>0</v>
      </c>
      <c r="AJ180" s="41">
        <v>0</v>
      </c>
      <c r="AK180" s="41">
        <v>0</v>
      </c>
      <c r="AL180" s="41">
        <v>0</v>
      </c>
      <c r="AM180" s="41">
        <v>1.86</v>
      </c>
      <c r="AN180" s="41">
        <v>0.03</v>
      </c>
      <c r="AO180" s="41">
        <v>0</v>
      </c>
      <c r="AP180" s="41">
        <v>0</v>
      </c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</row>
    <row r="181" spans="1:52">
      <c r="A181" s="41" t="s">
        <v>823</v>
      </c>
      <c r="B181" s="41">
        <v>97.9</v>
      </c>
      <c r="C181" s="41">
        <v>0</v>
      </c>
      <c r="D181" s="41" t="s">
        <v>177</v>
      </c>
      <c r="E181" s="41">
        <v>0</v>
      </c>
      <c r="F181" s="41">
        <v>2.97</v>
      </c>
      <c r="G181" s="41">
        <v>0</v>
      </c>
      <c r="H181" s="41">
        <v>136.19</v>
      </c>
      <c r="I181" s="41">
        <v>0</v>
      </c>
      <c r="J181" s="41">
        <v>0</v>
      </c>
      <c r="K181" s="41">
        <v>0</v>
      </c>
      <c r="L181" s="41">
        <v>0.63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10.48</v>
      </c>
      <c r="S181" s="41">
        <v>24.51</v>
      </c>
      <c r="T181" s="41">
        <v>0</v>
      </c>
      <c r="U181" s="41">
        <v>7.56</v>
      </c>
      <c r="V181" s="41">
        <v>0</v>
      </c>
      <c r="W181" s="41">
        <v>0</v>
      </c>
      <c r="X181" s="41">
        <v>0</v>
      </c>
      <c r="Y181" s="41">
        <v>0.48</v>
      </c>
      <c r="Z181" s="41">
        <v>0</v>
      </c>
      <c r="AA181" s="41">
        <v>255.49</v>
      </c>
      <c r="AB181" s="41">
        <v>0</v>
      </c>
      <c r="AC181" s="41">
        <v>0</v>
      </c>
      <c r="AD181" s="41">
        <v>0</v>
      </c>
      <c r="AE181" s="41">
        <v>0.01</v>
      </c>
      <c r="AF181" s="41">
        <v>0</v>
      </c>
      <c r="AG181" s="41">
        <v>0</v>
      </c>
      <c r="AH181" s="41">
        <v>0</v>
      </c>
      <c r="AI181" s="41">
        <v>0</v>
      </c>
      <c r="AJ181" s="41">
        <v>0</v>
      </c>
      <c r="AK181" s="41">
        <v>155.24</v>
      </c>
      <c r="AL181" s="41">
        <v>93.39</v>
      </c>
      <c r="AM181" s="41">
        <v>0</v>
      </c>
      <c r="AN181" s="41">
        <v>0.21</v>
      </c>
      <c r="AO181" s="41">
        <v>0</v>
      </c>
      <c r="AP181" s="41">
        <v>0</v>
      </c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</row>
    <row r="182" spans="1:52">
      <c r="A182" s="41" t="s">
        <v>457</v>
      </c>
      <c r="B182" s="41">
        <v>99.07</v>
      </c>
      <c r="C182" s="41">
        <v>1.75</v>
      </c>
      <c r="D182" s="41" t="s">
        <v>387</v>
      </c>
      <c r="E182" s="41">
        <v>0</v>
      </c>
      <c r="F182" s="41">
        <v>0</v>
      </c>
      <c r="G182" s="41">
        <v>0</v>
      </c>
      <c r="H182" s="41">
        <v>6.14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1.31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41">
        <v>0.03</v>
      </c>
      <c r="AB182" s="41">
        <v>0</v>
      </c>
      <c r="AC182" s="41">
        <v>0</v>
      </c>
      <c r="AD182" s="41">
        <v>0</v>
      </c>
      <c r="AE182" s="41">
        <v>0</v>
      </c>
      <c r="AF182" s="41">
        <v>0</v>
      </c>
      <c r="AG182" s="41">
        <v>0</v>
      </c>
      <c r="AH182" s="41">
        <v>0</v>
      </c>
      <c r="AI182" s="41">
        <v>0</v>
      </c>
      <c r="AJ182" s="41">
        <v>0</v>
      </c>
      <c r="AK182" s="41">
        <v>0.02</v>
      </c>
      <c r="AL182" s="41">
        <v>0</v>
      </c>
      <c r="AM182" s="41">
        <v>0</v>
      </c>
      <c r="AN182" s="41">
        <v>0</v>
      </c>
      <c r="AO182" s="41">
        <v>0</v>
      </c>
      <c r="AP182" s="41">
        <v>0</v>
      </c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</row>
    <row r="183" spans="1:52">
      <c r="A183" s="41" t="s">
        <v>482</v>
      </c>
      <c r="B183" s="41">
        <v>99.3</v>
      </c>
      <c r="C183" s="41">
        <v>1.75</v>
      </c>
      <c r="D183" s="41" t="s">
        <v>387</v>
      </c>
      <c r="E183" s="41">
        <v>0</v>
      </c>
      <c r="F183" s="41">
        <v>0</v>
      </c>
      <c r="G183" s="41">
        <v>0</v>
      </c>
      <c r="H183" s="41">
        <v>5.41</v>
      </c>
      <c r="I183" s="41">
        <v>0</v>
      </c>
      <c r="J183" s="41">
        <v>5.76</v>
      </c>
      <c r="K183" s="41">
        <v>0</v>
      </c>
      <c r="L183" s="41">
        <v>0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0</v>
      </c>
      <c r="T183" s="41">
        <v>0</v>
      </c>
      <c r="U183" s="41">
        <v>0</v>
      </c>
      <c r="V183" s="41">
        <v>0</v>
      </c>
      <c r="W183" s="41">
        <v>0</v>
      </c>
      <c r="X183" s="41">
        <v>0</v>
      </c>
      <c r="Y183" s="41">
        <v>0</v>
      </c>
      <c r="Z183" s="41">
        <v>0</v>
      </c>
      <c r="AA183" s="41">
        <v>4.42</v>
      </c>
      <c r="AB183" s="41">
        <v>0</v>
      </c>
      <c r="AC183" s="41">
        <v>0.11</v>
      </c>
      <c r="AD183" s="41">
        <v>0</v>
      </c>
      <c r="AE183" s="41">
        <v>0</v>
      </c>
      <c r="AF183" s="41">
        <v>0</v>
      </c>
      <c r="AG183" s="41">
        <v>0</v>
      </c>
      <c r="AH183" s="41">
        <v>0</v>
      </c>
      <c r="AI183" s="41">
        <v>0</v>
      </c>
      <c r="AJ183" s="41">
        <v>0</v>
      </c>
      <c r="AK183" s="41">
        <v>0</v>
      </c>
      <c r="AL183" s="41">
        <v>0</v>
      </c>
      <c r="AM183" s="41">
        <v>0</v>
      </c>
      <c r="AN183" s="41">
        <v>0</v>
      </c>
      <c r="AO183" s="41">
        <v>0</v>
      </c>
      <c r="AP183" s="41">
        <v>0</v>
      </c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</row>
    <row r="184" spans="1:52">
      <c r="A184" s="41" t="s">
        <v>1252</v>
      </c>
      <c r="B184" s="41">
        <v>98.25</v>
      </c>
      <c r="C184" s="41">
        <v>2.4500000000000002</v>
      </c>
      <c r="D184" s="41" t="s">
        <v>387</v>
      </c>
      <c r="E184" s="41">
        <v>0</v>
      </c>
      <c r="F184" s="41">
        <v>0</v>
      </c>
      <c r="G184" s="41">
        <v>0</v>
      </c>
      <c r="H184" s="41">
        <v>0</v>
      </c>
      <c r="I184" s="41">
        <v>0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0</v>
      </c>
      <c r="R184" s="41">
        <v>5.64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>
        <v>0</v>
      </c>
      <c r="AG184" s="41">
        <v>0</v>
      </c>
      <c r="AH184" s="41">
        <v>0</v>
      </c>
      <c r="AI184" s="41">
        <v>0</v>
      </c>
      <c r="AJ184" s="41">
        <v>0</v>
      </c>
      <c r="AK184" s="41">
        <v>8.36</v>
      </c>
      <c r="AL184" s="41">
        <v>0</v>
      </c>
      <c r="AM184" s="41">
        <v>0</v>
      </c>
      <c r="AN184" s="41">
        <v>0</v>
      </c>
      <c r="AO184" s="41">
        <v>0</v>
      </c>
      <c r="AP184" s="41">
        <v>0</v>
      </c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</row>
    <row r="185" spans="1:52">
      <c r="A185" s="41" t="s">
        <v>1208</v>
      </c>
      <c r="B185" s="41">
        <v>99.3</v>
      </c>
      <c r="C185" s="41">
        <v>1.75</v>
      </c>
      <c r="D185" s="41" t="s">
        <v>1209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1.98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41">
        <v>0</v>
      </c>
      <c r="AB185" s="41">
        <v>0</v>
      </c>
      <c r="AC185" s="41">
        <v>0</v>
      </c>
      <c r="AD185" s="41">
        <v>0</v>
      </c>
      <c r="AE185" s="41">
        <v>0</v>
      </c>
      <c r="AF185" s="41">
        <v>0</v>
      </c>
      <c r="AG185" s="41">
        <v>0</v>
      </c>
      <c r="AH185" s="41">
        <v>1.1299999999999999</v>
      </c>
      <c r="AI185" s="41">
        <v>0</v>
      </c>
      <c r="AJ185" s="41">
        <v>0</v>
      </c>
      <c r="AK185" s="41">
        <v>0</v>
      </c>
      <c r="AL185" s="41">
        <v>0</v>
      </c>
      <c r="AM185" s="41">
        <v>0</v>
      </c>
      <c r="AN185" s="41">
        <v>0</v>
      </c>
      <c r="AO185" s="41">
        <v>0</v>
      </c>
      <c r="AP185" s="41">
        <v>0</v>
      </c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</row>
    <row r="186" spans="1:52">
      <c r="A186" s="41" t="s">
        <v>53</v>
      </c>
      <c r="B186" s="41">
        <v>99.33</v>
      </c>
      <c r="C186" s="41">
        <v>0.56000000000000005</v>
      </c>
      <c r="D186" s="41" t="s">
        <v>54</v>
      </c>
      <c r="E186" s="41">
        <v>0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41">
        <v>0</v>
      </c>
      <c r="L186" s="41">
        <v>1.59</v>
      </c>
      <c r="M186" s="41">
        <v>0</v>
      </c>
      <c r="N186" s="41">
        <v>0</v>
      </c>
      <c r="O186" s="41">
        <v>0</v>
      </c>
      <c r="P186" s="41">
        <v>0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0</v>
      </c>
      <c r="Z186" s="41">
        <v>0</v>
      </c>
      <c r="AA186" s="41">
        <v>0</v>
      </c>
      <c r="AB186" s="41">
        <v>0</v>
      </c>
      <c r="AC186" s="41">
        <v>0</v>
      </c>
      <c r="AD186" s="41">
        <v>0</v>
      </c>
      <c r="AE186" s="41">
        <v>6.58</v>
      </c>
      <c r="AF186" s="41">
        <v>0</v>
      </c>
      <c r="AG186" s="41">
        <v>0</v>
      </c>
      <c r="AH186" s="41">
        <v>0</v>
      </c>
      <c r="AI186" s="41">
        <v>0</v>
      </c>
      <c r="AJ186" s="41">
        <v>0</v>
      </c>
      <c r="AK186" s="41">
        <v>0</v>
      </c>
      <c r="AL186" s="41">
        <v>0</v>
      </c>
      <c r="AM186" s="41">
        <v>0</v>
      </c>
      <c r="AN186" s="41">
        <v>0</v>
      </c>
      <c r="AO186" s="41">
        <v>0</v>
      </c>
      <c r="AP186" s="41">
        <v>0</v>
      </c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</row>
    <row r="187" spans="1:52">
      <c r="A187" s="41" t="s">
        <v>1224</v>
      </c>
      <c r="B187" s="41">
        <v>97.58</v>
      </c>
      <c r="C187" s="41">
        <v>1.61</v>
      </c>
      <c r="D187" s="41" t="s">
        <v>1225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1">
        <v>3.94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>
        <v>0</v>
      </c>
      <c r="AG187" s="41">
        <v>0</v>
      </c>
      <c r="AH187" s="41">
        <v>0</v>
      </c>
      <c r="AI187" s="41">
        <v>0.46</v>
      </c>
      <c r="AJ187" s="41">
        <v>0</v>
      </c>
      <c r="AK187" s="41">
        <v>0</v>
      </c>
      <c r="AL187" s="41">
        <v>0</v>
      </c>
      <c r="AM187" s="41">
        <v>0</v>
      </c>
      <c r="AN187" s="41">
        <v>0</v>
      </c>
      <c r="AO187" s="41">
        <v>0</v>
      </c>
      <c r="AP187" s="41">
        <v>0</v>
      </c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</row>
    <row r="188" spans="1:52">
      <c r="A188" s="41" t="s">
        <v>734</v>
      </c>
      <c r="B188" s="41">
        <v>96.64</v>
      </c>
      <c r="C188" s="41">
        <v>0.67</v>
      </c>
      <c r="D188" s="41" t="s">
        <v>185</v>
      </c>
      <c r="E188" s="41">
        <v>0</v>
      </c>
      <c r="F188" s="41">
        <v>0.82</v>
      </c>
      <c r="G188" s="41">
        <v>52.38</v>
      </c>
      <c r="H188" s="41">
        <v>0</v>
      </c>
      <c r="I188" s="41">
        <v>0</v>
      </c>
      <c r="J188" s="41">
        <v>2</v>
      </c>
      <c r="K188" s="41">
        <v>0</v>
      </c>
      <c r="L188" s="41">
        <v>0</v>
      </c>
      <c r="M188" s="41">
        <v>2.6</v>
      </c>
      <c r="N188" s="41">
        <v>0</v>
      </c>
      <c r="O188" s="41">
        <v>1.54</v>
      </c>
      <c r="P188" s="41">
        <v>0</v>
      </c>
      <c r="Q188" s="41">
        <v>0</v>
      </c>
      <c r="R188" s="41">
        <v>0</v>
      </c>
      <c r="S188" s="41">
        <v>0</v>
      </c>
      <c r="T188" s="41">
        <v>1.85</v>
      </c>
      <c r="U188" s="41">
        <v>0</v>
      </c>
      <c r="V188" s="41">
        <v>0</v>
      </c>
      <c r="W188" s="41">
        <v>0</v>
      </c>
      <c r="X188" s="41">
        <v>0</v>
      </c>
      <c r="Y188" s="41">
        <v>0</v>
      </c>
      <c r="Z188" s="41">
        <v>134.36000000000001</v>
      </c>
      <c r="AA188" s="41">
        <v>0</v>
      </c>
      <c r="AB188" s="41">
        <v>0</v>
      </c>
      <c r="AC188" s="41">
        <v>0.01</v>
      </c>
      <c r="AD188" s="41">
        <v>0</v>
      </c>
      <c r="AE188" s="41">
        <v>0</v>
      </c>
      <c r="AF188" s="41">
        <v>0.28999999999999998</v>
      </c>
      <c r="AG188" s="41">
        <v>0</v>
      </c>
      <c r="AH188" s="41">
        <v>2.19</v>
      </c>
      <c r="AI188" s="41">
        <v>0</v>
      </c>
      <c r="AJ188" s="41">
        <v>0</v>
      </c>
      <c r="AK188" s="41">
        <v>0</v>
      </c>
      <c r="AL188" s="41">
        <v>0</v>
      </c>
      <c r="AM188" s="41">
        <v>0.45</v>
      </c>
      <c r="AN188" s="41">
        <v>0</v>
      </c>
      <c r="AO188" s="41">
        <v>0</v>
      </c>
      <c r="AP188" s="41">
        <v>0</v>
      </c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</row>
    <row r="189" spans="1:52">
      <c r="A189" s="41" t="s">
        <v>311</v>
      </c>
      <c r="B189" s="41">
        <v>93.27</v>
      </c>
      <c r="C189" s="41">
        <v>0.39</v>
      </c>
      <c r="D189" s="41" t="s">
        <v>231</v>
      </c>
      <c r="E189" s="41">
        <v>0</v>
      </c>
      <c r="F189" s="41">
        <v>0</v>
      </c>
      <c r="G189" s="41">
        <v>0</v>
      </c>
      <c r="H189" s="41">
        <v>0</v>
      </c>
      <c r="I189" s="41">
        <v>0</v>
      </c>
      <c r="J189" s="41">
        <v>0.52</v>
      </c>
      <c r="K189" s="41">
        <v>0</v>
      </c>
      <c r="L189" s="41">
        <v>0</v>
      </c>
      <c r="M189" s="41">
        <v>0</v>
      </c>
      <c r="N189" s="41">
        <v>0</v>
      </c>
      <c r="O189" s="41">
        <v>0</v>
      </c>
      <c r="P189" s="41">
        <v>0</v>
      </c>
      <c r="Q189" s="41">
        <v>0</v>
      </c>
      <c r="R189" s="41">
        <v>0</v>
      </c>
      <c r="S189" s="41">
        <v>0</v>
      </c>
      <c r="T189" s="41">
        <v>1.04</v>
      </c>
      <c r="U189" s="41">
        <v>0</v>
      </c>
      <c r="V189" s="41">
        <v>0</v>
      </c>
      <c r="W189" s="41">
        <v>0</v>
      </c>
      <c r="X189" s="41">
        <v>0</v>
      </c>
      <c r="Y189" s="41">
        <v>0</v>
      </c>
      <c r="Z189" s="41">
        <v>0</v>
      </c>
      <c r="AA189" s="41">
        <v>0</v>
      </c>
      <c r="AB189" s="41">
        <v>0</v>
      </c>
      <c r="AC189" s="41">
        <v>0</v>
      </c>
      <c r="AD189" s="41">
        <v>0</v>
      </c>
      <c r="AE189" s="41">
        <v>0</v>
      </c>
      <c r="AF189" s="41">
        <v>0</v>
      </c>
      <c r="AG189" s="41">
        <v>0</v>
      </c>
      <c r="AH189" s="41">
        <v>0</v>
      </c>
      <c r="AI189" s="41">
        <v>0</v>
      </c>
      <c r="AJ189" s="41">
        <v>0</v>
      </c>
      <c r="AK189" s="41">
        <v>0</v>
      </c>
      <c r="AL189" s="41">
        <v>0</v>
      </c>
      <c r="AM189" s="41">
        <v>3.63</v>
      </c>
      <c r="AN189" s="41">
        <v>0</v>
      </c>
      <c r="AO189" s="41">
        <v>0</v>
      </c>
      <c r="AP189" s="41">
        <v>0</v>
      </c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</row>
    <row r="190" spans="1:52">
      <c r="A190" s="41" t="s">
        <v>868</v>
      </c>
      <c r="B190" s="41">
        <v>92.18</v>
      </c>
      <c r="C190" s="41">
        <v>0.35</v>
      </c>
      <c r="D190" s="41" t="s">
        <v>869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</v>
      </c>
      <c r="L190" s="41">
        <v>0</v>
      </c>
      <c r="M190" s="41">
        <v>0</v>
      </c>
      <c r="N190" s="41">
        <v>0.56000000000000005</v>
      </c>
      <c r="O190" s="41">
        <v>0</v>
      </c>
      <c r="P190" s="41">
        <v>0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>
        <v>0</v>
      </c>
      <c r="AE190" s="41">
        <v>0</v>
      </c>
      <c r="AF190" s="41">
        <v>0</v>
      </c>
      <c r="AG190" s="41">
        <v>0.51</v>
      </c>
      <c r="AH190" s="41">
        <v>0</v>
      </c>
      <c r="AI190" s="41">
        <v>0</v>
      </c>
      <c r="AJ190" s="41">
        <v>0</v>
      </c>
      <c r="AK190" s="41">
        <v>0</v>
      </c>
      <c r="AL190" s="41">
        <v>0</v>
      </c>
      <c r="AM190" s="41">
        <v>0</v>
      </c>
      <c r="AN190" s="41">
        <v>0</v>
      </c>
      <c r="AO190" s="41">
        <v>0</v>
      </c>
      <c r="AP190" s="41">
        <v>0</v>
      </c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</row>
    <row r="191" spans="1:52">
      <c r="A191" s="41" t="s">
        <v>137</v>
      </c>
      <c r="B191" s="41">
        <v>97.16</v>
      </c>
      <c r="C191" s="41">
        <v>0</v>
      </c>
      <c r="D191" s="41" t="s">
        <v>138</v>
      </c>
      <c r="E191" s="41">
        <v>0</v>
      </c>
      <c r="F191" s="41">
        <v>1.04</v>
      </c>
      <c r="G191" s="41">
        <v>0</v>
      </c>
      <c r="H191" s="41">
        <v>0</v>
      </c>
      <c r="I191" s="41">
        <v>0</v>
      </c>
      <c r="J191" s="41">
        <v>0</v>
      </c>
      <c r="K191" s="41">
        <v>0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1.56</v>
      </c>
      <c r="Z191" s="41">
        <v>0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  <c r="AK191" s="41">
        <v>0</v>
      </c>
      <c r="AL191" s="41">
        <v>0</v>
      </c>
      <c r="AM191" s="41">
        <v>0</v>
      </c>
      <c r="AN191" s="41">
        <v>0</v>
      </c>
      <c r="AO191" s="41">
        <v>0</v>
      </c>
      <c r="AP191" s="41">
        <v>0</v>
      </c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</row>
    <row r="192" spans="1:52">
      <c r="A192" s="41" t="s">
        <v>1199</v>
      </c>
      <c r="B192" s="41">
        <v>87.47</v>
      </c>
      <c r="C192" s="41">
        <v>2.48</v>
      </c>
      <c r="D192" s="41" t="s">
        <v>138</v>
      </c>
      <c r="E192" s="41">
        <v>0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41">
        <v>1.56</v>
      </c>
      <c r="L192" s="41">
        <v>0</v>
      </c>
      <c r="M192" s="41">
        <v>0</v>
      </c>
      <c r="N192" s="41">
        <v>0</v>
      </c>
      <c r="O192" s="41">
        <v>0</v>
      </c>
      <c r="P192" s="41">
        <v>0</v>
      </c>
      <c r="Q192" s="41">
        <v>0</v>
      </c>
      <c r="R192" s="41">
        <v>0</v>
      </c>
      <c r="S192" s="41">
        <v>0</v>
      </c>
      <c r="T192" s="41">
        <v>0</v>
      </c>
      <c r="U192" s="41">
        <v>0</v>
      </c>
      <c r="V192" s="41">
        <v>0</v>
      </c>
      <c r="W192" s="41">
        <v>0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>
        <v>0.01</v>
      </c>
      <c r="AE192" s="41">
        <v>0</v>
      </c>
      <c r="AF192" s="41">
        <v>0</v>
      </c>
      <c r="AG192" s="41">
        <v>0</v>
      </c>
      <c r="AH192" s="41">
        <v>0</v>
      </c>
      <c r="AI192" s="41">
        <v>0</v>
      </c>
      <c r="AJ192" s="41">
        <v>0</v>
      </c>
      <c r="AK192" s="41">
        <v>0</v>
      </c>
      <c r="AL192" s="41">
        <v>0</v>
      </c>
      <c r="AM192" s="41">
        <v>0</v>
      </c>
      <c r="AN192" s="41">
        <v>0</v>
      </c>
      <c r="AO192" s="41">
        <v>0</v>
      </c>
      <c r="AP192" s="41">
        <v>0</v>
      </c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</row>
    <row r="193" spans="1:52">
      <c r="A193" s="41" t="s">
        <v>410</v>
      </c>
      <c r="B193" s="41">
        <v>95.04</v>
      </c>
      <c r="C193" s="41">
        <v>0</v>
      </c>
      <c r="D193" s="41" t="s">
        <v>291</v>
      </c>
      <c r="E193" s="41">
        <v>0</v>
      </c>
      <c r="F193" s="41">
        <v>0.47</v>
      </c>
      <c r="G193" s="41">
        <v>2.85</v>
      </c>
      <c r="H193" s="41">
        <v>0</v>
      </c>
      <c r="I193" s="41">
        <v>0.39</v>
      </c>
      <c r="J193" s="41">
        <v>0</v>
      </c>
      <c r="K193" s="41">
        <v>0</v>
      </c>
      <c r="L193" s="41">
        <v>0</v>
      </c>
      <c r="M193" s="41">
        <v>8.2899999999999991</v>
      </c>
      <c r="N193" s="41">
        <v>0.52</v>
      </c>
      <c r="O193" s="41">
        <v>0.42</v>
      </c>
      <c r="P193" s="41">
        <v>0</v>
      </c>
      <c r="Q193" s="41">
        <v>1.54</v>
      </c>
      <c r="R193" s="41">
        <v>3.68</v>
      </c>
      <c r="S193" s="41">
        <v>0</v>
      </c>
      <c r="T193" s="41">
        <v>0</v>
      </c>
      <c r="U193" s="41">
        <v>0</v>
      </c>
      <c r="V193" s="41">
        <v>0.34</v>
      </c>
      <c r="W193" s="41">
        <v>0</v>
      </c>
      <c r="X193" s="41">
        <v>0.79</v>
      </c>
      <c r="Y193" s="41">
        <v>0</v>
      </c>
      <c r="Z193" s="41">
        <v>3.73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F193" s="41">
        <v>4.7</v>
      </c>
      <c r="AG193" s="41">
        <v>1.5</v>
      </c>
      <c r="AH193" s="41">
        <v>0.28000000000000003</v>
      </c>
      <c r="AI193" s="41">
        <v>0</v>
      </c>
      <c r="AJ193" s="41">
        <v>0.02</v>
      </c>
      <c r="AK193" s="41">
        <v>1.53</v>
      </c>
      <c r="AL193" s="41">
        <v>0</v>
      </c>
      <c r="AM193" s="41">
        <v>0</v>
      </c>
      <c r="AN193" s="41">
        <v>0</v>
      </c>
      <c r="AO193" s="41">
        <v>0</v>
      </c>
      <c r="AP193" s="41">
        <v>0</v>
      </c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</row>
    <row r="194" spans="1:52">
      <c r="A194" s="41" t="s">
        <v>877</v>
      </c>
      <c r="B194" s="41">
        <v>98.23</v>
      </c>
      <c r="C194" s="41">
        <v>0</v>
      </c>
      <c r="D194" s="41" t="s">
        <v>878</v>
      </c>
      <c r="E194" s="41">
        <v>0</v>
      </c>
      <c r="F194" s="41">
        <v>0</v>
      </c>
      <c r="G194" s="41">
        <v>0</v>
      </c>
      <c r="H194" s="41">
        <v>0</v>
      </c>
      <c r="I194" s="41">
        <v>0</v>
      </c>
      <c r="J194" s="41">
        <v>0</v>
      </c>
      <c r="K194" s="41">
        <v>0</v>
      </c>
      <c r="L194" s="41">
        <v>0</v>
      </c>
      <c r="M194" s="41">
        <v>0</v>
      </c>
      <c r="N194" s="41">
        <v>0</v>
      </c>
      <c r="O194" s="41">
        <v>0</v>
      </c>
      <c r="P194" s="41">
        <v>0</v>
      </c>
      <c r="Q194" s="41">
        <v>0</v>
      </c>
      <c r="R194" s="41">
        <v>0</v>
      </c>
      <c r="S194" s="41">
        <v>0</v>
      </c>
      <c r="T194" s="41">
        <v>0</v>
      </c>
      <c r="U194" s="41">
        <v>0</v>
      </c>
      <c r="V194" s="41">
        <v>0.38</v>
      </c>
      <c r="W194" s="41">
        <v>0</v>
      </c>
      <c r="X194" s="41">
        <v>0</v>
      </c>
      <c r="Y194" s="41">
        <v>0</v>
      </c>
      <c r="Z194" s="41">
        <v>0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F194" s="41">
        <v>0</v>
      </c>
      <c r="AG194" s="41">
        <v>0</v>
      </c>
      <c r="AH194" s="41">
        <v>0</v>
      </c>
      <c r="AI194" s="41">
        <v>0</v>
      </c>
      <c r="AJ194" s="41">
        <v>0</v>
      </c>
      <c r="AK194" s="41">
        <v>0</v>
      </c>
      <c r="AL194" s="41">
        <v>0</v>
      </c>
      <c r="AM194" s="41">
        <v>0</v>
      </c>
      <c r="AN194" s="41">
        <v>0</v>
      </c>
      <c r="AO194" s="41">
        <v>0.01</v>
      </c>
      <c r="AP194" s="41">
        <v>0</v>
      </c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</row>
    <row r="195" spans="1:52">
      <c r="A195" s="41" t="s">
        <v>101</v>
      </c>
      <c r="B195" s="41">
        <v>88.65</v>
      </c>
      <c r="C195" s="41">
        <v>0.71</v>
      </c>
      <c r="D195" s="41" t="s">
        <v>102</v>
      </c>
      <c r="E195" s="41">
        <v>0</v>
      </c>
      <c r="F195" s="41">
        <v>0</v>
      </c>
      <c r="G195" s="41">
        <v>0</v>
      </c>
      <c r="H195" s="41">
        <v>0</v>
      </c>
      <c r="I195" s="41">
        <v>0</v>
      </c>
      <c r="J195" s="41">
        <v>0</v>
      </c>
      <c r="K195" s="41">
        <v>0</v>
      </c>
      <c r="L195" s="41">
        <v>0</v>
      </c>
      <c r="M195" s="41">
        <v>0</v>
      </c>
      <c r="N195" s="41">
        <v>0.91</v>
      </c>
      <c r="O195" s="41">
        <v>0</v>
      </c>
      <c r="P195" s="41">
        <v>0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F195" s="41">
        <v>0</v>
      </c>
      <c r="AG195" s="41">
        <v>5.73</v>
      </c>
      <c r="AH195" s="41">
        <v>0</v>
      </c>
      <c r="AI195" s="41">
        <v>0</v>
      </c>
      <c r="AJ195" s="41">
        <v>0</v>
      </c>
      <c r="AK195" s="41">
        <v>0</v>
      </c>
      <c r="AL195" s="41">
        <v>0</v>
      </c>
      <c r="AM195" s="41">
        <v>0</v>
      </c>
      <c r="AN195" s="41">
        <v>0</v>
      </c>
      <c r="AO195" s="41">
        <v>0</v>
      </c>
      <c r="AP195" s="41">
        <v>0</v>
      </c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</row>
    <row r="196" spans="1:52">
      <c r="A196" s="41" t="s">
        <v>45</v>
      </c>
      <c r="B196" s="41">
        <v>96.7</v>
      </c>
      <c r="C196" s="41">
        <v>1.47</v>
      </c>
      <c r="D196" s="41" t="s">
        <v>46</v>
      </c>
      <c r="E196" s="41">
        <v>0</v>
      </c>
      <c r="F196" s="41">
        <v>0</v>
      </c>
      <c r="G196" s="41">
        <v>0</v>
      </c>
      <c r="H196" s="41">
        <v>0</v>
      </c>
      <c r="I196" s="41">
        <v>0</v>
      </c>
      <c r="J196" s="41">
        <v>0.9</v>
      </c>
      <c r="K196" s="41">
        <v>0</v>
      </c>
      <c r="L196" s="41">
        <v>0</v>
      </c>
      <c r="M196" s="41">
        <v>0</v>
      </c>
      <c r="N196" s="41">
        <v>0</v>
      </c>
      <c r="O196" s="41">
        <v>0</v>
      </c>
      <c r="P196" s="41">
        <v>0</v>
      </c>
      <c r="Q196" s="41">
        <v>0</v>
      </c>
      <c r="R196" s="41">
        <v>0</v>
      </c>
      <c r="S196" s="41">
        <v>0</v>
      </c>
      <c r="T196" s="41">
        <v>0</v>
      </c>
      <c r="U196" s="41">
        <v>0</v>
      </c>
      <c r="V196" s="41">
        <v>0</v>
      </c>
      <c r="W196" s="41">
        <v>0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2.59</v>
      </c>
      <c r="AD196" s="41">
        <v>0</v>
      </c>
      <c r="AE196" s="41">
        <v>0</v>
      </c>
      <c r="AF196" s="41">
        <v>0</v>
      </c>
      <c r="AG196" s="41">
        <v>0</v>
      </c>
      <c r="AH196" s="41">
        <v>0</v>
      </c>
      <c r="AI196" s="41">
        <v>0</v>
      </c>
      <c r="AJ196" s="41">
        <v>0</v>
      </c>
      <c r="AK196" s="41">
        <v>0</v>
      </c>
      <c r="AL196" s="41">
        <v>0</v>
      </c>
      <c r="AM196" s="41">
        <v>0</v>
      </c>
      <c r="AN196" s="41">
        <v>0</v>
      </c>
      <c r="AO196" s="41">
        <v>0</v>
      </c>
      <c r="AP196" s="41">
        <v>0</v>
      </c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</row>
    <row r="197" spans="1:52">
      <c r="A197" s="41" t="s">
        <v>491</v>
      </c>
      <c r="B197" s="41">
        <v>95.56</v>
      </c>
      <c r="C197" s="41">
        <v>0.81</v>
      </c>
      <c r="D197" s="41" t="s">
        <v>192</v>
      </c>
      <c r="E197" s="41">
        <v>0</v>
      </c>
      <c r="F197" s="41">
        <v>0.41</v>
      </c>
      <c r="G197" s="41">
        <v>0</v>
      </c>
      <c r="H197" s="41">
        <v>0</v>
      </c>
      <c r="I197" s="41">
        <v>42.07</v>
      </c>
      <c r="J197" s="41">
        <v>0</v>
      </c>
      <c r="K197" s="41">
        <v>0</v>
      </c>
      <c r="L197" s="41">
        <v>0.36</v>
      </c>
      <c r="M197" s="41">
        <v>0</v>
      </c>
      <c r="N197" s="41">
        <v>0</v>
      </c>
      <c r="O197" s="41">
        <v>0</v>
      </c>
      <c r="P197" s="41">
        <v>0</v>
      </c>
      <c r="Q197" s="41">
        <v>0</v>
      </c>
      <c r="R197" s="41">
        <v>4.58</v>
      </c>
      <c r="S197" s="41">
        <v>0.65</v>
      </c>
      <c r="T197" s="41">
        <v>0</v>
      </c>
      <c r="U197" s="41">
        <v>0</v>
      </c>
      <c r="V197" s="41">
        <v>0</v>
      </c>
      <c r="W197" s="41">
        <v>0</v>
      </c>
      <c r="X197" s="41">
        <v>0</v>
      </c>
      <c r="Y197" s="41">
        <v>1.77</v>
      </c>
      <c r="Z197" s="41">
        <v>0</v>
      </c>
      <c r="AA197" s="41">
        <v>0</v>
      </c>
      <c r="AB197" s="41">
        <v>10.220000000000001</v>
      </c>
      <c r="AC197" s="41">
        <v>0</v>
      </c>
      <c r="AD197" s="41">
        <v>0</v>
      </c>
      <c r="AE197" s="41">
        <v>0.01</v>
      </c>
      <c r="AF197" s="41">
        <v>0</v>
      </c>
      <c r="AG197" s="41">
        <v>0</v>
      </c>
      <c r="AH197" s="41">
        <v>0</v>
      </c>
      <c r="AI197" s="41">
        <v>0</v>
      </c>
      <c r="AJ197" s="41">
        <v>0</v>
      </c>
      <c r="AK197" s="41">
        <v>2.5</v>
      </c>
      <c r="AL197" s="41">
        <v>0.13</v>
      </c>
      <c r="AM197" s="41">
        <v>0</v>
      </c>
      <c r="AN197" s="41">
        <v>0</v>
      </c>
      <c r="AO197" s="41">
        <v>0</v>
      </c>
      <c r="AP197" s="41">
        <v>0</v>
      </c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</row>
    <row r="198" spans="1:52">
      <c r="A198" s="41" t="s">
        <v>220</v>
      </c>
      <c r="B198" s="41">
        <v>95.94</v>
      </c>
      <c r="C198" s="41">
        <v>2.82</v>
      </c>
      <c r="D198" s="41" t="s">
        <v>221</v>
      </c>
      <c r="E198" s="41">
        <v>97.73</v>
      </c>
      <c r="F198" s="41">
        <v>0</v>
      </c>
      <c r="G198" s="41">
        <v>0</v>
      </c>
      <c r="H198" s="41">
        <v>12.96</v>
      </c>
      <c r="I198" s="41">
        <v>0</v>
      </c>
      <c r="J198" s="41">
        <v>0</v>
      </c>
      <c r="K198" s="41">
        <v>0</v>
      </c>
      <c r="L198" s="41">
        <v>0</v>
      </c>
      <c r="M198" s="41">
        <v>1.21</v>
      </c>
      <c r="N198" s="41">
        <v>0</v>
      </c>
      <c r="O198" s="41">
        <v>0</v>
      </c>
      <c r="P198" s="41">
        <v>0</v>
      </c>
      <c r="Q198" s="41">
        <v>0</v>
      </c>
      <c r="R198" s="41">
        <v>0</v>
      </c>
      <c r="S198" s="41">
        <v>1.01</v>
      </c>
      <c r="T198" s="41">
        <v>0</v>
      </c>
      <c r="U198" s="41">
        <v>0</v>
      </c>
      <c r="V198" s="41">
        <v>0</v>
      </c>
      <c r="W198" s="41">
        <v>0</v>
      </c>
      <c r="X198" s="41">
        <v>77.19</v>
      </c>
      <c r="Y198" s="41">
        <v>0</v>
      </c>
      <c r="Z198" s="41">
        <v>0</v>
      </c>
      <c r="AA198" s="41">
        <v>0.46</v>
      </c>
      <c r="AB198" s="41">
        <v>0</v>
      </c>
      <c r="AC198" s="41">
        <v>0</v>
      </c>
      <c r="AD198" s="41">
        <v>0</v>
      </c>
      <c r="AE198" s="41">
        <v>0</v>
      </c>
      <c r="AF198" s="41">
        <v>0.05</v>
      </c>
      <c r="AG198" s="41">
        <v>0</v>
      </c>
      <c r="AH198" s="41">
        <v>0</v>
      </c>
      <c r="AI198" s="41">
        <v>0</v>
      </c>
      <c r="AJ198" s="41">
        <v>0</v>
      </c>
      <c r="AK198" s="41">
        <v>0</v>
      </c>
      <c r="AL198" s="41">
        <v>0.62</v>
      </c>
      <c r="AM198" s="41">
        <v>0</v>
      </c>
      <c r="AN198" s="41">
        <v>0</v>
      </c>
      <c r="AO198" s="41">
        <v>0</v>
      </c>
      <c r="AP198" s="41">
        <v>0</v>
      </c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</row>
    <row r="199" spans="1:52">
      <c r="A199" s="41" t="s">
        <v>159</v>
      </c>
      <c r="B199" s="41">
        <v>93.52</v>
      </c>
      <c r="C199" s="41">
        <v>1.61</v>
      </c>
      <c r="D199" s="41" t="s">
        <v>160</v>
      </c>
      <c r="E199" s="41">
        <v>0</v>
      </c>
      <c r="F199" s="41">
        <v>0</v>
      </c>
      <c r="G199" s="41">
        <v>0</v>
      </c>
      <c r="H199" s="41">
        <v>55.48</v>
      </c>
      <c r="I199" s="41">
        <v>0</v>
      </c>
      <c r="J199" s="41">
        <v>0</v>
      </c>
      <c r="K199" s="41">
        <v>0</v>
      </c>
      <c r="L199" s="41">
        <v>4.25</v>
      </c>
      <c r="M199" s="41">
        <v>0</v>
      </c>
      <c r="N199" s="41">
        <v>0</v>
      </c>
      <c r="O199" s="41">
        <v>0</v>
      </c>
      <c r="P199" s="41">
        <v>0</v>
      </c>
      <c r="Q199" s="41">
        <v>0</v>
      </c>
      <c r="R199" s="41">
        <v>0</v>
      </c>
      <c r="S199" s="41">
        <v>0</v>
      </c>
      <c r="T199" s="41">
        <v>0</v>
      </c>
      <c r="U199" s="41">
        <v>0</v>
      </c>
      <c r="V199" s="41">
        <v>7.07</v>
      </c>
      <c r="W199" s="41">
        <v>0.98</v>
      </c>
      <c r="X199" s="41">
        <v>0</v>
      </c>
      <c r="Y199" s="41">
        <v>0</v>
      </c>
      <c r="Z199" s="41">
        <v>0</v>
      </c>
      <c r="AA199" s="41">
        <v>34.11</v>
      </c>
      <c r="AB199" s="41">
        <v>0</v>
      </c>
      <c r="AC199" s="41">
        <v>0</v>
      </c>
      <c r="AD199" s="41">
        <v>0</v>
      </c>
      <c r="AE199" s="41">
        <v>0.56000000000000005</v>
      </c>
      <c r="AF199" s="41">
        <v>0</v>
      </c>
      <c r="AG199" s="41">
        <v>0</v>
      </c>
      <c r="AH199" s="41">
        <v>0</v>
      </c>
      <c r="AI199" s="41">
        <v>0</v>
      </c>
      <c r="AJ199" s="41">
        <v>0</v>
      </c>
      <c r="AK199" s="41">
        <v>0</v>
      </c>
      <c r="AL199" s="41">
        <v>0</v>
      </c>
      <c r="AM199" s="41">
        <v>0</v>
      </c>
      <c r="AN199" s="41">
        <v>0</v>
      </c>
      <c r="AO199" s="41">
        <v>0.23</v>
      </c>
      <c r="AP199" s="41">
        <v>0</v>
      </c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</row>
    <row r="200" spans="1:52">
      <c r="A200" s="41" t="s">
        <v>456</v>
      </c>
      <c r="B200" s="41">
        <v>98.36</v>
      </c>
      <c r="C200" s="41">
        <v>2.42</v>
      </c>
      <c r="D200" s="41" t="s">
        <v>160</v>
      </c>
      <c r="E200" s="41">
        <v>0</v>
      </c>
      <c r="F200" s="41">
        <v>0</v>
      </c>
      <c r="G200" s="41">
        <v>0</v>
      </c>
      <c r="H200" s="41">
        <v>0</v>
      </c>
      <c r="I200" s="41">
        <v>0</v>
      </c>
      <c r="J200" s="41">
        <v>3.22</v>
      </c>
      <c r="K200" s="41">
        <v>0</v>
      </c>
      <c r="L200" s="41">
        <v>0</v>
      </c>
      <c r="M200" s="41">
        <v>0</v>
      </c>
      <c r="N200" s="41">
        <v>0</v>
      </c>
      <c r="O200" s="41">
        <v>0</v>
      </c>
      <c r="P200" s="41">
        <v>0</v>
      </c>
      <c r="Q200" s="41">
        <v>0</v>
      </c>
      <c r="R200" s="41">
        <v>0</v>
      </c>
      <c r="S200" s="41">
        <v>0</v>
      </c>
      <c r="T200" s="41">
        <v>0</v>
      </c>
      <c r="U200" s="41">
        <v>0</v>
      </c>
      <c r="V200" s="41">
        <v>0</v>
      </c>
      <c r="W200" s="41">
        <v>0</v>
      </c>
      <c r="X200" s="41">
        <v>0</v>
      </c>
      <c r="Y200" s="41">
        <v>0</v>
      </c>
      <c r="Z200" s="41">
        <v>0</v>
      </c>
      <c r="AA200" s="41">
        <v>0</v>
      </c>
      <c r="AB200" s="41">
        <v>0</v>
      </c>
      <c r="AC200" s="41">
        <v>0.16</v>
      </c>
      <c r="AD200" s="41">
        <v>0</v>
      </c>
      <c r="AE200" s="41">
        <v>0</v>
      </c>
      <c r="AF200" s="41">
        <v>0</v>
      </c>
      <c r="AG200" s="41">
        <v>0</v>
      </c>
      <c r="AH200" s="41">
        <v>0</v>
      </c>
      <c r="AI200" s="41">
        <v>0</v>
      </c>
      <c r="AJ200" s="41">
        <v>0</v>
      </c>
      <c r="AK200" s="41">
        <v>0</v>
      </c>
      <c r="AL200" s="41">
        <v>0</v>
      </c>
      <c r="AM200" s="41">
        <v>0</v>
      </c>
      <c r="AN200" s="41">
        <v>0</v>
      </c>
      <c r="AO200" s="41">
        <v>0</v>
      </c>
      <c r="AP200" s="41">
        <v>0</v>
      </c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</row>
    <row r="201" spans="1:52">
      <c r="A201" s="41" t="s">
        <v>123</v>
      </c>
      <c r="B201" s="41">
        <v>99.04</v>
      </c>
      <c r="C201" s="41">
        <v>1.49</v>
      </c>
      <c r="D201" s="41" t="s">
        <v>124</v>
      </c>
      <c r="E201" s="41">
        <v>0</v>
      </c>
      <c r="F201" s="41">
        <v>0</v>
      </c>
      <c r="G201" s="41">
        <v>0</v>
      </c>
      <c r="H201" s="41">
        <v>0</v>
      </c>
      <c r="I201" s="41">
        <v>0</v>
      </c>
      <c r="J201" s="41">
        <v>0</v>
      </c>
      <c r="K201" s="41">
        <v>0</v>
      </c>
      <c r="L201" s="41">
        <v>0</v>
      </c>
      <c r="M201" s="41">
        <v>22.14</v>
      </c>
      <c r="N201" s="41">
        <v>0</v>
      </c>
      <c r="O201" s="41">
        <v>0</v>
      </c>
      <c r="P201" s="41">
        <v>0</v>
      </c>
      <c r="Q201" s="41">
        <v>0</v>
      </c>
      <c r="R201" s="41">
        <v>0</v>
      </c>
      <c r="S201" s="41">
        <v>0</v>
      </c>
      <c r="T201" s="41">
        <v>0</v>
      </c>
      <c r="U201" s="41">
        <v>0</v>
      </c>
      <c r="V201" s="41">
        <v>0</v>
      </c>
      <c r="W201" s="41">
        <v>0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F201" s="41">
        <v>35.53</v>
      </c>
      <c r="AG201" s="41">
        <v>0</v>
      </c>
      <c r="AH201" s="41">
        <v>0</v>
      </c>
      <c r="AI201" s="41">
        <v>0</v>
      </c>
      <c r="AJ201" s="41">
        <v>0</v>
      </c>
      <c r="AK201" s="41">
        <v>0</v>
      </c>
      <c r="AL201" s="41">
        <v>0</v>
      </c>
      <c r="AM201" s="41">
        <v>0</v>
      </c>
      <c r="AN201" s="41">
        <v>0</v>
      </c>
      <c r="AO201" s="41">
        <v>0</v>
      </c>
      <c r="AP201" s="41">
        <v>0</v>
      </c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</row>
    <row r="202" spans="1:52">
      <c r="A202" s="41" t="s">
        <v>182</v>
      </c>
      <c r="B202" s="41">
        <v>97.12</v>
      </c>
      <c r="C202" s="41">
        <v>0</v>
      </c>
      <c r="D202" s="41" t="s">
        <v>183</v>
      </c>
      <c r="E202" s="41">
        <v>0</v>
      </c>
      <c r="F202" s="41">
        <v>0.84</v>
      </c>
      <c r="G202" s="41">
        <v>0</v>
      </c>
      <c r="H202" s="41">
        <v>0</v>
      </c>
      <c r="I202" s="41">
        <v>1.2</v>
      </c>
      <c r="J202" s="41">
        <v>0</v>
      </c>
      <c r="K202" s="41">
        <v>0</v>
      </c>
      <c r="L202" s="41">
        <v>0</v>
      </c>
      <c r="M202" s="41">
        <v>0.36</v>
      </c>
      <c r="N202" s="41">
        <v>0</v>
      </c>
      <c r="O202" s="41">
        <v>0</v>
      </c>
      <c r="P202" s="41">
        <v>0</v>
      </c>
      <c r="Q202" s="41">
        <v>5.27</v>
      </c>
      <c r="R202" s="41">
        <v>52.79</v>
      </c>
      <c r="S202" s="41">
        <v>5.31</v>
      </c>
      <c r="T202" s="41">
        <v>0</v>
      </c>
      <c r="U202" s="41">
        <v>0</v>
      </c>
      <c r="V202" s="41">
        <v>2.16</v>
      </c>
      <c r="W202" s="41">
        <v>0</v>
      </c>
      <c r="X202" s="41">
        <v>0</v>
      </c>
      <c r="Y202" s="41">
        <v>0</v>
      </c>
      <c r="Z202" s="41">
        <v>0</v>
      </c>
      <c r="AA202" s="41">
        <v>0</v>
      </c>
      <c r="AB202" s="41">
        <v>0.02</v>
      </c>
      <c r="AC202" s="41">
        <v>0</v>
      </c>
      <c r="AD202" s="41">
        <v>0</v>
      </c>
      <c r="AE202" s="41">
        <v>0</v>
      </c>
      <c r="AF202" s="41">
        <v>0.06</v>
      </c>
      <c r="AG202" s="41">
        <v>0</v>
      </c>
      <c r="AH202" s="41">
        <v>0</v>
      </c>
      <c r="AI202" s="41">
        <v>0</v>
      </c>
      <c r="AJ202" s="41">
        <v>0.03</v>
      </c>
      <c r="AK202" s="41">
        <v>12.97</v>
      </c>
      <c r="AL202" s="41">
        <v>9.09</v>
      </c>
      <c r="AM202" s="41">
        <v>0</v>
      </c>
      <c r="AN202" s="41">
        <v>0</v>
      </c>
      <c r="AO202" s="41">
        <v>0</v>
      </c>
      <c r="AP202" s="41">
        <v>0</v>
      </c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</row>
    <row r="203" spans="1:52">
      <c r="A203" s="41" t="s">
        <v>964</v>
      </c>
      <c r="B203" s="41">
        <v>93.27</v>
      </c>
      <c r="C203" s="41">
        <v>0</v>
      </c>
      <c r="D203" s="41" t="s">
        <v>35</v>
      </c>
      <c r="E203" s="41">
        <v>0.28000000000000003</v>
      </c>
      <c r="F203" s="41">
        <v>0</v>
      </c>
      <c r="G203" s="41">
        <v>0</v>
      </c>
      <c r="H203" s="41">
        <v>0</v>
      </c>
      <c r="I203" s="41">
        <v>0</v>
      </c>
      <c r="J203" s="41">
        <v>1.17</v>
      </c>
      <c r="K203" s="41">
        <v>2.0499999999999998</v>
      </c>
      <c r="L203" s="41">
        <v>0</v>
      </c>
      <c r="M203" s="41">
        <v>0</v>
      </c>
      <c r="N203" s="41">
        <v>0</v>
      </c>
      <c r="O203" s="41">
        <v>0</v>
      </c>
      <c r="P203" s="41">
        <v>0</v>
      </c>
      <c r="Q203" s="41">
        <v>0</v>
      </c>
      <c r="R203" s="41">
        <v>0</v>
      </c>
      <c r="S203" s="41">
        <v>0</v>
      </c>
      <c r="T203" s="41">
        <v>0</v>
      </c>
      <c r="U203" s="41">
        <v>0</v>
      </c>
      <c r="V203" s="41">
        <v>0</v>
      </c>
      <c r="W203" s="41">
        <v>0</v>
      </c>
      <c r="X203" s="41">
        <v>0.09</v>
      </c>
      <c r="Y203" s="41">
        <v>0</v>
      </c>
      <c r="Z203" s="41">
        <v>0</v>
      </c>
      <c r="AA203" s="41">
        <v>0</v>
      </c>
      <c r="AB203" s="41">
        <v>0</v>
      </c>
      <c r="AC203" s="41">
        <v>0.43</v>
      </c>
      <c r="AD203" s="41">
        <v>0.41</v>
      </c>
      <c r="AE203" s="41">
        <v>0</v>
      </c>
      <c r="AF203" s="41">
        <v>0</v>
      </c>
      <c r="AG203" s="41">
        <v>0</v>
      </c>
      <c r="AH203" s="41">
        <v>0</v>
      </c>
      <c r="AI203" s="41">
        <v>0</v>
      </c>
      <c r="AJ203" s="41">
        <v>0</v>
      </c>
      <c r="AK203" s="41">
        <v>0</v>
      </c>
      <c r="AL203" s="41">
        <v>0</v>
      </c>
      <c r="AM203" s="41">
        <v>0</v>
      </c>
      <c r="AN203" s="41">
        <v>0</v>
      </c>
      <c r="AO203" s="41">
        <v>0</v>
      </c>
      <c r="AP203" s="41">
        <v>0</v>
      </c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</row>
    <row r="204" spans="1:52">
      <c r="A204" s="41" t="s">
        <v>115</v>
      </c>
      <c r="B204" s="41">
        <v>96.55</v>
      </c>
      <c r="C204" s="41">
        <v>2.0299999999999998</v>
      </c>
      <c r="D204" s="41" t="s">
        <v>116</v>
      </c>
      <c r="E204" s="41">
        <v>0</v>
      </c>
      <c r="F204" s="41">
        <v>45.94</v>
      </c>
      <c r="G204" s="41">
        <v>0</v>
      </c>
      <c r="H204" s="41">
        <v>0</v>
      </c>
      <c r="I204" s="41">
        <v>0</v>
      </c>
      <c r="J204" s="41">
        <v>0</v>
      </c>
      <c r="K204" s="41">
        <v>0</v>
      </c>
      <c r="L204" s="41">
        <v>0</v>
      </c>
      <c r="M204" s="41">
        <v>0</v>
      </c>
      <c r="N204" s="41">
        <v>0</v>
      </c>
      <c r="O204" s="41">
        <v>0</v>
      </c>
      <c r="P204" s="41">
        <v>0</v>
      </c>
      <c r="Q204" s="41">
        <v>0</v>
      </c>
      <c r="R204" s="41">
        <v>0</v>
      </c>
      <c r="S204" s="41">
        <v>0</v>
      </c>
      <c r="T204" s="41">
        <v>0</v>
      </c>
      <c r="U204" s="41">
        <v>0</v>
      </c>
      <c r="V204" s="41">
        <v>0</v>
      </c>
      <c r="W204" s="41">
        <v>0</v>
      </c>
      <c r="X204" s="41">
        <v>0</v>
      </c>
      <c r="Y204" s="41">
        <v>6.51</v>
      </c>
      <c r="Z204" s="41">
        <v>0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F204" s="41">
        <v>0</v>
      </c>
      <c r="AG204" s="41">
        <v>0</v>
      </c>
      <c r="AH204" s="41">
        <v>0</v>
      </c>
      <c r="AI204" s="41">
        <v>0</v>
      </c>
      <c r="AJ204" s="41">
        <v>0</v>
      </c>
      <c r="AK204" s="41">
        <v>0</v>
      </c>
      <c r="AL204" s="41">
        <v>0</v>
      </c>
      <c r="AM204" s="41">
        <v>0</v>
      </c>
      <c r="AN204" s="41">
        <v>0</v>
      </c>
      <c r="AO204" s="41">
        <v>0</v>
      </c>
      <c r="AP204" s="41">
        <v>0</v>
      </c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</row>
    <row r="205" spans="1:52">
      <c r="A205" s="41" t="s">
        <v>993</v>
      </c>
      <c r="B205" s="41">
        <v>99.68</v>
      </c>
      <c r="C205" s="41">
        <v>0.85</v>
      </c>
      <c r="D205" s="41" t="s">
        <v>994</v>
      </c>
      <c r="E205" s="41">
        <v>0</v>
      </c>
      <c r="F205" s="41">
        <v>0</v>
      </c>
      <c r="G205" s="41">
        <v>0</v>
      </c>
      <c r="H205" s="41">
        <v>0</v>
      </c>
      <c r="I205" s="41">
        <v>0</v>
      </c>
      <c r="J205" s="41">
        <v>1.45</v>
      </c>
      <c r="K205" s="41">
        <v>0</v>
      </c>
      <c r="L205" s="41">
        <v>0</v>
      </c>
      <c r="M205" s="41">
        <v>0</v>
      </c>
      <c r="N205" s="41">
        <v>0</v>
      </c>
      <c r="O205" s="41">
        <v>0</v>
      </c>
      <c r="P205" s="41">
        <v>0</v>
      </c>
      <c r="Q205" s="41">
        <v>0</v>
      </c>
      <c r="R205" s="41">
        <v>0</v>
      </c>
      <c r="S205" s="41">
        <v>0</v>
      </c>
      <c r="T205" s="41">
        <v>0</v>
      </c>
      <c r="U205" s="41">
        <v>0</v>
      </c>
      <c r="V205" s="41">
        <v>0</v>
      </c>
      <c r="W205" s="41">
        <v>0</v>
      </c>
      <c r="X205" s="41">
        <v>0</v>
      </c>
      <c r="Y205" s="41">
        <v>0</v>
      </c>
      <c r="Z205" s="41">
        <v>0</v>
      </c>
      <c r="AA205" s="41">
        <v>0</v>
      </c>
      <c r="AB205" s="41">
        <v>0</v>
      </c>
      <c r="AC205" s="41">
        <v>0.03</v>
      </c>
      <c r="AD205" s="41">
        <v>0</v>
      </c>
      <c r="AE205" s="41">
        <v>0</v>
      </c>
      <c r="AF205" s="41">
        <v>0</v>
      </c>
      <c r="AG205" s="41">
        <v>0</v>
      </c>
      <c r="AH205" s="41">
        <v>0</v>
      </c>
      <c r="AI205" s="41">
        <v>0</v>
      </c>
      <c r="AJ205" s="41">
        <v>0</v>
      </c>
      <c r="AK205" s="41">
        <v>0</v>
      </c>
      <c r="AL205" s="41">
        <v>0</v>
      </c>
      <c r="AM205" s="41">
        <v>0</v>
      </c>
      <c r="AN205" s="41">
        <v>0</v>
      </c>
      <c r="AO205" s="41">
        <v>0</v>
      </c>
      <c r="AP205" s="41">
        <v>0</v>
      </c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</row>
    <row r="206" spans="1:52">
      <c r="A206" s="41" t="s">
        <v>1260</v>
      </c>
      <c r="B206" s="41">
        <v>95.52</v>
      </c>
      <c r="C206" s="41">
        <v>0</v>
      </c>
      <c r="D206" s="41" t="s">
        <v>775</v>
      </c>
      <c r="E206" s="41">
        <v>0</v>
      </c>
      <c r="F206" s="41">
        <v>0</v>
      </c>
      <c r="G206" s="41">
        <v>0</v>
      </c>
      <c r="H206" s="41">
        <v>0</v>
      </c>
      <c r="I206" s="41">
        <v>0</v>
      </c>
      <c r="J206" s="41">
        <v>0</v>
      </c>
      <c r="K206" s="41">
        <v>0</v>
      </c>
      <c r="L206" s="41">
        <v>0</v>
      </c>
      <c r="M206" s="41">
        <v>0</v>
      </c>
      <c r="N206" s="41">
        <v>0</v>
      </c>
      <c r="O206" s="41">
        <v>0.83</v>
      </c>
      <c r="P206" s="41">
        <v>0</v>
      </c>
      <c r="Q206" s="41">
        <v>0</v>
      </c>
      <c r="R206" s="41">
        <v>0</v>
      </c>
      <c r="S206" s="41">
        <v>0</v>
      </c>
      <c r="T206" s="41">
        <v>0</v>
      </c>
      <c r="U206" s="41">
        <v>0.53</v>
      </c>
      <c r="V206" s="41">
        <v>0</v>
      </c>
      <c r="W206" s="41">
        <v>0</v>
      </c>
      <c r="X206" s="41">
        <v>0</v>
      </c>
      <c r="Y206" s="41">
        <v>0</v>
      </c>
      <c r="Z206" s="41">
        <v>0</v>
      </c>
      <c r="AA206" s="41">
        <v>0</v>
      </c>
      <c r="AB206" s="41">
        <v>0</v>
      </c>
      <c r="AC206" s="41">
        <v>0</v>
      </c>
      <c r="AD206" s="41">
        <v>0</v>
      </c>
      <c r="AE206" s="41">
        <v>0</v>
      </c>
      <c r="AF206" s="41">
        <v>0</v>
      </c>
      <c r="AG206" s="41">
        <v>0</v>
      </c>
      <c r="AH206" s="41">
        <v>0.56999999999999995</v>
      </c>
      <c r="AI206" s="41">
        <v>0</v>
      </c>
      <c r="AJ206" s="41">
        <v>0</v>
      </c>
      <c r="AK206" s="41">
        <v>0</v>
      </c>
      <c r="AL206" s="41">
        <v>0</v>
      </c>
      <c r="AM206" s="41">
        <v>0</v>
      </c>
      <c r="AN206" s="41">
        <v>0.34</v>
      </c>
      <c r="AO206" s="41">
        <v>0</v>
      </c>
      <c r="AP206" s="41">
        <v>0</v>
      </c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</row>
    <row r="207" spans="1:52">
      <c r="A207" s="41" t="s">
        <v>983</v>
      </c>
      <c r="B207" s="41">
        <v>95.25</v>
      </c>
      <c r="C207" s="41">
        <v>0.95</v>
      </c>
      <c r="D207" s="41" t="s">
        <v>984</v>
      </c>
      <c r="E207" s="41">
        <v>0</v>
      </c>
      <c r="F207" s="41">
        <v>0</v>
      </c>
      <c r="G207" s="41">
        <v>0</v>
      </c>
      <c r="H207" s="41">
        <v>0</v>
      </c>
      <c r="I207" s="41">
        <v>0</v>
      </c>
      <c r="J207" s="41">
        <v>0</v>
      </c>
      <c r="K207" s="41">
        <v>0</v>
      </c>
      <c r="L207" s="41">
        <v>7.81</v>
      </c>
      <c r="M207" s="41">
        <v>0</v>
      </c>
      <c r="N207" s="41">
        <v>0</v>
      </c>
      <c r="O207" s="41">
        <v>0</v>
      </c>
      <c r="P207" s="41">
        <v>0</v>
      </c>
      <c r="Q207" s="41">
        <v>0</v>
      </c>
      <c r="R207" s="41">
        <v>0</v>
      </c>
      <c r="S207" s="41">
        <v>0.53</v>
      </c>
      <c r="T207" s="41">
        <v>0</v>
      </c>
      <c r="U207" s="41">
        <v>0</v>
      </c>
      <c r="V207" s="41">
        <v>3.42</v>
      </c>
      <c r="W207" s="41">
        <v>0</v>
      </c>
      <c r="X207" s="41">
        <v>0</v>
      </c>
      <c r="Y207" s="41">
        <v>0</v>
      </c>
      <c r="Z207" s="41">
        <v>0</v>
      </c>
      <c r="AA207" s="41">
        <v>0</v>
      </c>
      <c r="AB207" s="41">
        <v>0</v>
      </c>
      <c r="AC207" s="41">
        <v>0</v>
      </c>
      <c r="AD207" s="41">
        <v>0</v>
      </c>
      <c r="AE207" s="41">
        <v>0.24</v>
      </c>
      <c r="AF207" s="41">
        <v>0</v>
      </c>
      <c r="AG207" s="41">
        <v>0</v>
      </c>
      <c r="AH207" s="41">
        <v>0</v>
      </c>
      <c r="AI207" s="41">
        <v>0</v>
      </c>
      <c r="AJ207" s="41">
        <v>0</v>
      </c>
      <c r="AK207" s="41">
        <v>0</v>
      </c>
      <c r="AL207" s="41">
        <v>0.36</v>
      </c>
      <c r="AM207" s="41">
        <v>0</v>
      </c>
      <c r="AN207" s="41">
        <v>0</v>
      </c>
      <c r="AO207" s="41">
        <v>0.01</v>
      </c>
      <c r="AP207" s="41">
        <v>0</v>
      </c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</row>
    <row r="208" spans="1:52">
      <c r="A208" s="41" t="s">
        <v>1044</v>
      </c>
      <c r="B208" s="41">
        <v>97.47</v>
      </c>
      <c r="C208" s="41">
        <v>0.63</v>
      </c>
      <c r="D208" s="41" t="s">
        <v>1045</v>
      </c>
      <c r="E208" s="41">
        <v>0</v>
      </c>
      <c r="F208" s="41">
        <v>0</v>
      </c>
      <c r="G208" s="41">
        <v>0.37</v>
      </c>
      <c r="H208" s="41">
        <v>0</v>
      </c>
      <c r="I208" s="41">
        <v>0</v>
      </c>
      <c r="J208" s="41">
        <v>0</v>
      </c>
      <c r="K208" s="41">
        <v>0</v>
      </c>
      <c r="L208" s="41">
        <v>0.35</v>
      </c>
      <c r="M208" s="41">
        <v>0</v>
      </c>
      <c r="N208" s="41">
        <v>0</v>
      </c>
      <c r="O208" s="41">
        <v>0</v>
      </c>
      <c r="P208" s="41">
        <v>0</v>
      </c>
      <c r="Q208" s="41">
        <v>0</v>
      </c>
      <c r="R208" s="41">
        <v>0</v>
      </c>
      <c r="S208" s="41">
        <v>0</v>
      </c>
      <c r="T208" s="41">
        <v>0</v>
      </c>
      <c r="U208" s="41">
        <v>0</v>
      </c>
      <c r="V208" s="41">
        <v>0</v>
      </c>
      <c r="W208" s="41">
        <v>0</v>
      </c>
      <c r="X208" s="41">
        <v>0</v>
      </c>
      <c r="Y208" s="41">
        <v>0</v>
      </c>
      <c r="Z208" s="41">
        <v>0</v>
      </c>
      <c r="AA208" s="41">
        <v>0</v>
      </c>
      <c r="AB208" s="41">
        <v>0</v>
      </c>
      <c r="AC208" s="41">
        <v>0</v>
      </c>
      <c r="AD208" s="41">
        <v>0</v>
      </c>
      <c r="AE208" s="41">
        <v>0.08</v>
      </c>
      <c r="AF208" s="41">
        <v>0</v>
      </c>
      <c r="AG208" s="41">
        <v>0</v>
      </c>
      <c r="AH208" s="41">
        <v>0</v>
      </c>
      <c r="AI208" s="41">
        <v>0</v>
      </c>
      <c r="AJ208" s="41">
        <v>0</v>
      </c>
      <c r="AK208" s="41">
        <v>0</v>
      </c>
      <c r="AL208" s="41">
        <v>0</v>
      </c>
      <c r="AM208" s="41">
        <v>0</v>
      </c>
      <c r="AN208" s="41">
        <v>0</v>
      </c>
      <c r="AO208" s="41">
        <v>0</v>
      </c>
      <c r="AP208" s="41">
        <v>0</v>
      </c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</row>
    <row r="209" spans="1:52">
      <c r="A209" s="41" t="s">
        <v>880</v>
      </c>
      <c r="B209" s="41">
        <v>95.25</v>
      </c>
      <c r="C209" s="41">
        <v>1.27</v>
      </c>
      <c r="D209" s="41" t="s">
        <v>881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0.79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0.28999999999999998</v>
      </c>
      <c r="AN209" s="41">
        <v>0</v>
      </c>
      <c r="AO209" s="41">
        <v>0</v>
      </c>
      <c r="AP209" s="41">
        <v>0</v>
      </c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</row>
    <row r="210" spans="1:52">
      <c r="A210" s="41" t="s">
        <v>799</v>
      </c>
      <c r="B210" s="41">
        <v>95.79</v>
      </c>
      <c r="C210" s="41">
        <v>1.38</v>
      </c>
      <c r="D210" s="41" t="s">
        <v>299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2.5099999999999998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41">
        <v>0</v>
      </c>
      <c r="AB210" s="41">
        <v>0</v>
      </c>
      <c r="AC210" s="41">
        <v>0</v>
      </c>
      <c r="AD210" s="41">
        <v>0</v>
      </c>
      <c r="AE210" s="41">
        <v>0</v>
      </c>
      <c r="AF210" s="41">
        <v>0</v>
      </c>
      <c r="AG210" s="41">
        <v>0</v>
      </c>
      <c r="AH210" s="41">
        <v>0</v>
      </c>
      <c r="AI210" s="41">
        <v>0</v>
      </c>
      <c r="AJ210" s="41">
        <v>0</v>
      </c>
      <c r="AK210" s="41">
        <v>0</v>
      </c>
      <c r="AL210" s="41">
        <v>0</v>
      </c>
      <c r="AM210" s="41">
        <v>0</v>
      </c>
      <c r="AN210" s="41">
        <v>0.83</v>
      </c>
      <c r="AO210" s="41">
        <v>0</v>
      </c>
      <c r="AP210" s="41">
        <v>0</v>
      </c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</row>
    <row r="211" spans="1:52">
      <c r="A211" s="41" t="s">
        <v>454</v>
      </c>
      <c r="B211" s="41">
        <v>95.31</v>
      </c>
      <c r="C211" s="41">
        <v>0.09</v>
      </c>
      <c r="D211" s="41" t="s">
        <v>299</v>
      </c>
      <c r="E211" s="41">
        <v>0</v>
      </c>
      <c r="F211" s="41">
        <v>0</v>
      </c>
      <c r="G211" s="41">
        <v>0</v>
      </c>
      <c r="H211" s="41">
        <v>3.82</v>
      </c>
      <c r="I211" s="41">
        <v>2.39</v>
      </c>
      <c r="J211" s="41">
        <v>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>
        <v>0</v>
      </c>
      <c r="R211" s="41">
        <v>0</v>
      </c>
      <c r="S211" s="41">
        <v>0</v>
      </c>
      <c r="T211" s="41">
        <v>0</v>
      </c>
      <c r="U211" s="41">
        <v>0.63</v>
      </c>
      <c r="V211" s="41">
        <v>0</v>
      </c>
      <c r="W211" s="41">
        <v>0</v>
      </c>
      <c r="X211" s="41">
        <v>0</v>
      </c>
      <c r="Y211" s="41">
        <v>0</v>
      </c>
      <c r="Z211" s="41">
        <v>0</v>
      </c>
      <c r="AA211" s="41">
        <v>0.05</v>
      </c>
      <c r="AB211" s="41">
        <v>0</v>
      </c>
      <c r="AC211" s="41">
        <v>0</v>
      </c>
      <c r="AD211" s="41">
        <v>0</v>
      </c>
      <c r="AE211" s="41">
        <v>0</v>
      </c>
      <c r="AF211" s="41">
        <v>0</v>
      </c>
      <c r="AG211" s="41">
        <v>0</v>
      </c>
      <c r="AH211" s="41">
        <v>0</v>
      </c>
      <c r="AI211" s="41">
        <v>0</v>
      </c>
      <c r="AJ211" s="41">
        <v>0</v>
      </c>
      <c r="AK211" s="41">
        <v>0</v>
      </c>
      <c r="AL211" s="41">
        <v>0</v>
      </c>
      <c r="AM211" s="41">
        <v>0</v>
      </c>
      <c r="AN211" s="41">
        <v>0.03</v>
      </c>
      <c r="AO211" s="41">
        <v>0</v>
      </c>
      <c r="AP211" s="41">
        <v>0</v>
      </c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</row>
    <row r="212" spans="1:52">
      <c r="A212" s="41" t="s">
        <v>421</v>
      </c>
      <c r="B212" s="41">
        <v>92.34</v>
      </c>
      <c r="C212" s="41">
        <v>1.57</v>
      </c>
      <c r="D212" s="41" t="s">
        <v>299</v>
      </c>
      <c r="E212" s="41">
        <v>0</v>
      </c>
      <c r="F212" s="41">
        <v>0</v>
      </c>
      <c r="G212" s="41">
        <v>0</v>
      </c>
      <c r="H212" s="41">
        <v>0</v>
      </c>
      <c r="I212" s="41">
        <v>0</v>
      </c>
      <c r="J212" s="41">
        <v>1.55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>
        <v>0</v>
      </c>
      <c r="R212" s="41">
        <v>0</v>
      </c>
      <c r="S212" s="41">
        <v>0</v>
      </c>
      <c r="T212" s="41">
        <v>0</v>
      </c>
      <c r="U212" s="41">
        <v>0</v>
      </c>
      <c r="V212" s="41">
        <v>0</v>
      </c>
      <c r="W212" s="41">
        <v>0</v>
      </c>
      <c r="X212" s="41">
        <v>0</v>
      </c>
      <c r="Y212" s="41">
        <v>0</v>
      </c>
      <c r="Z212" s="41">
        <v>0</v>
      </c>
      <c r="AA212" s="41">
        <v>0</v>
      </c>
      <c r="AB212" s="41">
        <v>0</v>
      </c>
      <c r="AC212" s="41">
        <v>3.35</v>
      </c>
      <c r="AD212" s="41">
        <v>0</v>
      </c>
      <c r="AE212" s="41">
        <v>0</v>
      </c>
      <c r="AF212" s="41">
        <v>0</v>
      </c>
      <c r="AG212" s="41">
        <v>0</v>
      </c>
      <c r="AH212" s="41">
        <v>0</v>
      </c>
      <c r="AI212" s="41">
        <v>0</v>
      </c>
      <c r="AJ212" s="41">
        <v>0</v>
      </c>
      <c r="AK212" s="41">
        <v>0</v>
      </c>
      <c r="AL212" s="41">
        <v>0</v>
      </c>
      <c r="AM212" s="41">
        <v>0</v>
      </c>
      <c r="AN212" s="41">
        <v>0</v>
      </c>
      <c r="AO212" s="41">
        <v>0</v>
      </c>
      <c r="AP212" s="41">
        <v>0</v>
      </c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</row>
    <row r="213" spans="1:52">
      <c r="A213" s="41" t="s">
        <v>39</v>
      </c>
      <c r="B213" s="41">
        <v>85.68</v>
      </c>
      <c r="C213" s="41">
        <v>1.46</v>
      </c>
      <c r="D213" s="41" t="s">
        <v>40</v>
      </c>
      <c r="E213" s="41">
        <v>0</v>
      </c>
      <c r="F213" s="41">
        <v>0</v>
      </c>
      <c r="G213" s="41">
        <v>0.86</v>
      </c>
      <c r="H213" s="41">
        <v>0</v>
      </c>
      <c r="I213" s="41">
        <v>0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1.58</v>
      </c>
      <c r="AA213" s="41">
        <v>0</v>
      </c>
      <c r="AB213" s="41">
        <v>0</v>
      </c>
      <c r="AC213" s="41">
        <v>0</v>
      </c>
      <c r="AD213" s="41">
        <v>0</v>
      </c>
      <c r="AE213" s="41">
        <v>0</v>
      </c>
      <c r="AF213" s="41">
        <v>0</v>
      </c>
      <c r="AG213" s="41">
        <v>0</v>
      </c>
      <c r="AH213" s="41">
        <v>0</v>
      </c>
      <c r="AI213" s="41">
        <v>0</v>
      </c>
      <c r="AJ213" s="41">
        <v>0</v>
      </c>
      <c r="AK213" s="41">
        <v>0</v>
      </c>
      <c r="AL213" s="41">
        <v>0</v>
      </c>
      <c r="AM213" s="41">
        <v>0</v>
      </c>
      <c r="AN213" s="41">
        <v>0</v>
      </c>
      <c r="AO213" s="41">
        <v>0</v>
      </c>
      <c r="AP213" s="41">
        <v>0</v>
      </c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</row>
    <row r="214" spans="1:52">
      <c r="A214" s="41" t="s">
        <v>1280</v>
      </c>
      <c r="B214" s="41">
        <v>96.68</v>
      </c>
      <c r="C214" s="41">
        <v>0</v>
      </c>
      <c r="D214" s="41" t="s">
        <v>40</v>
      </c>
      <c r="E214" s="41">
        <v>0</v>
      </c>
      <c r="F214" s="41">
        <v>0</v>
      </c>
      <c r="G214" s="41">
        <v>0</v>
      </c>
      <c r="H214" s="41">
        <v>0</v>
      </c>
      <c r="I214" s="41">
        <v>0</v>
      </c>
      <c r="J214" s="41">
        <v>0</v>
      </c>
      <c r="K214" s="41">
        <v>0</v>
      </c>
      <c r="L214" s="41">
        <v>0</v>
      </c>
      <c r="M214" s="41">
        <v>3.53</v>
      </c>
      <c r="N214" s="41">
        <v>3.16</v>
      </c>
      <c r="O214" s="41">
        <v>0</v>
      </c>
      <c r="P214" s="41">
        <v>0</v>
      </c>
      <c r="Q214" s="41">
        <v>0</v>
      </c>
      <c r="R214" s="41">
        <v>0</v>
      </c>
      <c r="S214" s="41">
        <v>0.81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F214" s="41">
        <v>1.18</v>
      </c>
      <c r="AG214" s="41">
        <v>2.27</v>
      </c>
      <c r="AH214" s="41">
        <v>0</v>
      </c>
      <c r="AI214" s="41">
        <v>0</v>
      </c>
      <c r="AJ214" s="41">
        <v>0</v>
      </c>
      <c r="AK214" s="41">
        <v>0</v>
      </c>
      <c r="AL214" s="41">
        <v>0.02</v>
      </c>
      <c r="AM214" s="41">
        <v>0</v>
      </c>
      <c r="AN214" s="41">
        <v>0</v>
      </c>
      <c r="AO214" s="41">
        <v>0</v>
      </c>
      <c r="AP214" s="41">
        <v>0</v>
      </c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</row>
    <row r="215" spans="1:52">
      <c r="A215" s="41" t="s">
        <v>1205</v>
      </c>
      <c r="B215" s="41">
        <v>89.86</v>
      </c>
      <c r="C215" s="41">
        <v>0.33</v>
      </c>
      <c r="D215" s="41" t="s">
        <v>1163</v>
      </c>
      <c r="E215" s="41">
        <v>0</v>
      </c>
      <c r="F215" s="41">
        <v>0.56000000000000005</v>
      </c>
      <c r="G215" s="41">
        <v>0</v>
      </c>
      <c r="H215" s="41">
        <v>0.4</v>
      </c>
      <c r="I215" s="41">
        <v>0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0.03</v>
      </c>
      <c r="Z215" s="41">
        <v>0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F215" s="41">
        <v>0</v>
      </c>
      <c r="AG215" s="41">
        <v>0</v>
      </c>
      <c r="AH215" s="41">
        <v>0</v>
      </c>
      <c r="AI215" s="41">
        <v>0</v>
      </c>
      <c r="AJ215" s="41">
        <v>0</v>
      </c>
      <c r="AK215" s="41">
        <v>0</v>
      </c>
      <c r="AL215" s="41">
        <v>0</v>
      </c>
      <c r="AM215" s="41">
        <v>0</v>
      </c>
      <c r="AN215" s="41">
        <v>0</v>
      </c>
      <c r="AO215" s="41">
        <v>0</v>
      </c>
      <c r="AP215" s="41">
        <v>0</v>
      </c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</row>
    <row r="216" spans="1:52">
      <c r="A216" s="41" t="s">
        <v>1272</v>
      </c>
      <c r="B216" s="41">
        <v>89.82</v>
      </c>
      <c r="C216" s="41">
        <v>0.48</v>
      </c>
      <c r="D216" s="41" t="s">
        <v>1163</v>
      </c>
      <c r="E216" s="41">
        <v>0</v>
      </c>
      <c r="F216" s="41">
        <v>0</v>
      </c>
      <c r="G216" s="41">
        <v>0</v>
      </c>
      <c r="H216" s="41">
        <v>0</v>
      </c>
      <c r="I216" s="41">
        <v>0</v>
      </c>
      <c r="J216" s="41">
        <v>0</v>
      </c>
      <c r="K216" s="41">
        <v>0</v>
      </c>
      <c r="L216" s="41">
        <v>0.37</v>
      </c>
      <c r="M216" s="41">
        <v>0</v>
      </c>
      <c r="N216" s="41">
        <v>0</v>
      </c>
      <c r="O216" s="41">
        <v>0</v>
      </c>
      <c r="P216" s="41">
        <v>0</v>
      </c>
      <c r="Q216" s="41">
        <v>0</v>
      </c>
      <c r="R216" s="41">
        <v>0</v>
      </c>
      <c r="S216" s="41">
        <v>0</v>
      </c>
      <c r="T216" s="41">
        <v>0</v>
      </c>
      <c r="U216" s="41">
        <v>0</v>
      </c>
      <c r="V216" s="41">
        <v>0</v>
      </c>
      <c r="W216" s="41">
        <v>0</v>
      </c>
      <c r="X216" s="41">
        <v>0</v>
      </c>
      <c r="Y216" s="41">
        <v>0</v>
      </c>
      <c r="Z216" s="41">
        <v>0</v>
      </c>
      <c r="AA216" s="41">
        <v>0</v>
      </c>
      <c r="AB216" s="41">
        <v>0</v>
      </c>
      <c r="AC216" s="41">
        <v>0</v>
      </c>
      <c r="AD216" s="41">
        <v>0</v>
      </c>
      <c r="AE216" s="41">
        <v>0.19</v>
      </c>
      <c r="AF216" s="41">
        <v>0</v>
      </c>
      <c r="AG216" s="41">
        <v>0</v>
      </c>
      <c r="AH216" s="41">
        <v>0</v>
      </c>
      <c r="AI216" s="41">
        <v>0</v>
      </c>
      <c r="AJ216" s="41">
        <v>0</v>
      </c>
      <c r="AK216" s="41">
        <v>0</v>
      </c>
      <c r="AL216" s="41">
        <v>0</v>
      </c>
      <c r="AM216" s="41">
        <v>0</v>
      </c>
      <c r="AN216" s="41">
        <v>0</v>
      </c>
      <c r="AO216" s="41">
        <v>0</v>
      </c>
      <c r="AP216" s="41">
        <v>0</v>
      </c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</row>
    <row r="217" spans="1:52">
      <c r="A217" s="41" t="s">
        <v>363</v>
      </c>
      <c r="B217" s="41">
        <v>96.74</v>
      </c>
      <c r="C217" s="41">
        <v>0.57999999999999996</v>
      </c>
      <c r="D217" s="41" t="s">
        <v>148</v>
      </c>
      <c r="E217" s="41">
        <v>0</v>
      </c>
      <c r="F217" s="41">
        <v>0</v>
      </c>
      <c r="G217" s="41">
        <v>0</v>
      </c>
      <c r="H217" s="41">
        <v>0</v>
      </c>
      <c r="I217" s="41">
        <v>0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22.38</v>
      </c>
      <c r="P217" s="41">
        <v>0</v>
      </c>
      <c r="Q217" s="41">
        <v>6.38</v>
      </c>
      <c r="R217" s="41">
        <v>0.42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0</v>
      </c>
      <c r="AG217" s="41">
        <v>0</v>
      </c>
      <c r="AH217" s="41">
        <v>19.100000000000001</v>
      </c>
      <c r="AI217" s="41">
        <v>0</v>
      </c>
      <c r="AJ217" s="41">
        <v>0</v>
      </c>
      <c r="AK217" s="41">
        <v>0</v>
      </c>
      <c r="AL217" s="41">
        <v>0</v>
      </c>
      <c r="AM217" s="41">
        <v>0</v>
      </c>
      <c r="AN217" s="41">
        <v>0</v>
      </c>
      <c r="AO217" s="41">
        <v>0</v>
      </c>
      <c r="AP217" s="41">
        <v>0</v>
      </c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</row>
    <row r="218" spans="1:52">
      <c r="A218" s="41" t="s">
        <v>399</v>
      </c>
      <c r="B218" s="41">
        <v>98.47</v>
      </c>
      <c r="C218" s="41">
        <v>0.51</v>
      </c>
      <c r="D218" s="41" t="s">
        <v>400</v>
      </c>
      <c r="E218" s="41">
        <v>0</v>
      </c>
      <c r="F218" s="41">
        <v>0</v>
      </c>
      <c r="G218" s="41">
        <v>0</v>
      </c>
      <c r="H218" s="41">
        <v>0</v>
      </c>
      <c r="I218" s="41">
        <v>0</v>
      </c>
      <c r="J218" s="41">
        <v>0</v>
      </c>
      <c r="K218" s="41">
        <v>0</v>
      </c>
      <c r="L218" s="41">
        <v>2.12</v>
      </c>
      <c r="M218" s="41">
        <v>0</v>
      </c>
      <c r="N218" s="41">
        <v>0</v>
      </c>
      <c r="O218" s="41">
        <v>0</v>
      </c>
      <c r="P218" s="41">
        <v>0.88</v>
      </c>
      <c r="Q218" s="41">
        <v>0</v>
      </c>
      <c r="R218" s="41">
        <v>0</v>
      </c>
      <c r="S218" s="41">
        <v>0</v>
      </c>
      <c r="T218" s="41">
        <v>0</v>
      </c>
      <c r="U218" s="41">
        <v>0</v>
      </c>
      <c r="V218" s="41">
        <v>0</v>
      </c>
      <c r="W218" s="41">
        <v>0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>
        <v>0</v>
      </c>
      <c r="AE218" s="41">
        <v>0.76</v>
      </c>
      <c r="AF218" s="41">
        <v>0</v>
      </c>
      <c r="AG218" s="41">
        <v>0</v>
      </c>
      <c r="AH218" s="41">
        <v>0</v>
      </c>
      <c r="AI218" s="41">
        <v>0.16</v>
      </c>
      <c r="AJ218" s="41">
        <v>0</v>
      </c>
      <c r="AK218" s="41">
        <v>0</v>
      </c>
      <c r="AL218" s="41">
        <v>0</v>
      </c>
      <c r="AM218" s="41">
        <v>0</v>
      </c>
      <c r="AN218" s="41">
        <v>0</v>
      </c>
      <c r="AO218" s="41">
        <v>0</v>
      </c>
      <c r="AP218" s="41">
        <v>0</v>
      </c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</row>
    <row r="219" spans="1:52">
      <c r="A219" s="41" t="s">
        <v>55</v>
      </c>
      <c r="B219" s="41">
        <v>85.59</v>
      </c>
      <c r="C219" s="41">
        <v>0</v>
      </c>
      <c r="D219" s="41" t="s">
        <v>56</v>
      </c>
      <c r="E219" s="41">
        <v>0</v>
      </c>
      <c r="F219" s="41">
        <v>0</v>
      </c>
      <c r="G219" s="41">
        <v>0</v>
      </c>
      <c r="H219" s="41">
        <v>0</v>
      </c>
      <c r="I219" s="41">
        <v>0</v>
      </c>
      <c r="J219" s="41">
        <v>0</v>
      </c>
      <c r="K219" s="41">
        <v>0</v>
      </c>
      <c r="L219" s="41">
        <v>0</v>
      </c>
      <c r="M219" s="41">
        <v>0.45</v>
      </c>
      <c r="N219" s="41">
        <v>0</v>
      </c>
      <c r="O219" s="41">
        <v>0</v>
      </c>
      <c r="P219" s="41">
        <v>0</v>
      </c>
      <c r="Q219" s="41">
        <v>0</v>
      </c>
      <c r="R219" s="41">
        <v>0</v>
      </c>
      <c r="S219" s="41">
        <v>0</v>
      </c>
      <c r="T219" s="41">
        <v>0</v>
      </c>
      <c r="U219" s="41">
        <v>0</v>
      </c>
      <c r="V219" s="41">
        <v>0</v>
      </c>
      <c r="W219" s="41">
        <v>0</v>
      </c>
      <c r="X219" s="41">
        <v>0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F219" s="41">
        <v>0.09</v>
      </c>
      <c r="AG219" s="41">
        <v>0</v>
      </c>
      <c r="AH219" s="41">
        <v>0</v>
      </c>
      <c r="AI219" s="41">
        <v>0</v>
      </c>
      <c r="AJ219" s="41">
        <v>0</v>
      </c>
      <c r="AK219" s="41">
        <v>0</v>
      </c>
      <c r="AL219" s="41">
        <v>0</v>
      </c>
      <c r="AM219" s="41">
        <v>0</v>
      </c>
      <c r="AN219" s="41">
        <v>0</v>
      </c>
      <c r="AO219" s="41">
        <v>0</v>
      </c>
      <c r="AP219" s="41">
        <v>0</v>
      </c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</row>
    <row r="220" spans="1:52">
      <c r="A220" s="41" t="s">
        <v>1259</v>
      </c>
      <c r="B220" s="41">
        <v>92.59</v>
      </c>
      <c r="C220" s="41">
        <v>1.87</v>
      </c>
      <c r="D220" s="41" t="s">
        <v>489</v>
      </c>
      <c r="E220" s="41">
        <v>0</v>
      </c>
      <c r="F220" s="41">
        <v>0</v>
      </c>
      <c r="G220" s="41">
        <v>0</v>
      </c>
      <c r="H220" s="41">
        <v>0</v>
      </c>
      <c r="I220" s="41">
        <v>0</v>
      </c>
      <c r="J220" s="41">
        <v>0</v>
      </c>
      <c r="K220" s="41">
        <v>0</v>
      </c>
      <c r="L220" s="41">
        <v>0</v>
      </c>
      <c r="M220" s="41">
        <v>0.4</v>
      </c>
      <c r="N220" s="41">
        <v>0</v>
      </c>
      <c r="O220" s="41">
        <v>0.41</v>
      </c>
      <c r="P220" s="41">
        <v>0</v>
      </c>
      <c r="Q220" s="41">
        <v>0</v>
      </c>
      <c r="R220" s="41">
        <v>61.87</v>
      </c>
      <c r="S220" s="41">
        <v>0</v>
      </c>
      <c r="T220" s="41">
        <v>0</v>
      </c>
      <c r="U220" s="41">
        <v>0</v>
      </c>
      <c r="V220" s="41">
        <v>0</v>
      </c>
      <c r="W220" s="41">
        <v>20.23</v>
      </c>
      <c r="X220" s="41">
        <v>0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0</v>
      </c>
      <c r="AE220" s="41">
        <v>0</v>
      </c>
      <c r="AF220" s="41">
        <v>0.14000000000000001</v>
      </c>
      <c r="AG220" s="41">
        <v>0</v>
      </c>
      <c r="AH220" s="41">
        <v>0.52</v>
      </c>
      <c r="AI220" s="41">
        <v>0</v>
      </c>
      <c r="AJ220" s="41">
        <v>0</v>
      </c>
      <c r="AK220" s="41">
        <v>35.909999999999997</v>
      </c>
      <c r="AL220" s="41">
        <v>0</v>
      </c>
      <c r="AM220" s="41">
        <v>0</v>
      </c>
      <c r="AN220" s="41">
        <v>0</v>
      </c>
      <c r="AO220" s="41">
        <v>0</v>
      </c>
      <c r="AP220" s="41">
        <v>3.5</v>
      </c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</row>
    <row r="221" spans="1:52">
      <c r="A221" s="41" t="s">
        <v>563</v>
      </c>
      <c r="B221" s="41">
        <v>95.03</v>
      </c>
      <c r="C221" s="41">
        <v>1.02</v>
      </c>
      <c r="D221" s="41" t="s">
        <v>564</v>
      </c>
      <c r="E221" s="41">
        <v>0</v>
      </c>
      <c r="F221" s="41">
        <v>0</v>
      </c>
      <c r="G221" s="41">
        <v>0</v>
      </c>
      <c r="H221" s="41">
        <v>0</v>
      </c>
      <c r="I221" s="41">
        <v>0</v>
      </c>
      <c r="J221" s="41">
        <v>0</v>
      </c>
      <c r="K221" s="41">
        <v>0</v>
      </c>
      <c r="L221" s="41">
        <v>0.5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0</v>
      </c>
      <c r="Z221" s="41">
        <v>0</v>
      </c>
      <c r="AA221" s="41">
        <v>0</v>
      </c>
      <c r="AB221" s="41">
        <v>0</v>
      </c>
      <c r="AC221" s="41">
        <v>0</v>
      </c>
      <c r="AD221" s="41">
        <v>0</v>
      </c>
      <c r="AE221" s="41">
        <v>0.02</v>
      </c>
      <c r="AF221" s="41">
        <v>0</v>
      </c>
      <c r="AG221" s="41">
        <v>0</v>
      </c>
      <c r="AH221" s="41">
        <v>0</v>
      </c>
      <c r="AI221" s="41">
        <v>0</v>
      </c>
      <c r="AJ221" s="41">
        <v>0</v>
      </c>
      <c r="AK221" s="41">
        <v>0</v>
      </c>
      <c r="AL221" s="41">
        <v>0</v>
      </c>
      <c r="AM221" s="41">
        <v>0</v>
      </c>
      <c r="AN221" s="41">
        <v>0</v>
      </c>
      <c r="AO221" s="41">
        <v>0</v>
      </c>
      <c r="AP221" s="41">
        <v>0</v>
      </c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</row>
    <row r="222" spans="1:52">
      <c r="A222" s="41" t="s">
        <v>621</v>
      </c>
      <c r="B222" s="41">
        <v>99.11</v>
      </c>
      <c r="C222" s="41">
        <v>2.62</v>
      </c>
      <c r="D222" s="41" t="s">
        <v>564</v>
      </c>
      <c r="E222" s="41">
        <v>0</v>
      </c>
      <c r="F222" s="41">
        <v>0</v>
      </c>
      <c r="G222" s="41">
        <v>0</v>
      </c>
      <c r="H222" s="41">
        <v>0</v>
      </c>
      <c r="I222" s="41">
        <v>0</v>
      </c>
      <c r="J222" s="41">
        <v>0</v>
      </c>
      <c r="K222" s="41">
        <v>0</v>
      </c>
      <c r="L222" s="41">
        <v>0</v>
      </c>
      <c r="M222" s="41">
        <v>0</v>
      </c>
      <c r="N222" s="41">
        <v>2.0499999999999998</v>
      </c>
      <c r="O222" s="41">
        <v>0</v>
      </c>
      <c r="P222" s="41">
        <v>0</v>
      </c>
      <c r="Q222" s="41">
        <v>0</v>
      </c>
      <c r="R222" s="41">
        <v>0</v>
      </c>
      <c r="S222" s="41">
        <v>0</v>
      </c>
      <c r="T222" s="41">
        <v>0</v>
      </c>
      <c r="U222" s="41">
        <v>0</v>
      </c>
      <c r="V222" s="41">
        <v>0</v>
      </c>
      <c r="W222" s="41">
        <v>0</v>
      </c>
      <c r="X222" s="41">
        <v>0</v>
      </c>
      <c r="Y222" s="41">
        <v>0</v>
      </c>
      <c r="Z222" s="41">
        <v>0</v>
      </c>
      <c r="AA222" s="41">
        <v>0</v>
      </c>
      <c r="AB222" s="41">
        <v>0</v>
      </c>
      <c r="AC222" s="41">
        <v>0</v>
      </c>
      <c r="AD222" s="41">
        <v>0</v>
      </c>
      <c r="AE222" s="41">
        <v>0</v>
      </c>
      <c r="AF222" s="41">
        <v>0</v>
      </c>
      <c r="AG222" s="41">
        <v>2.15</v>
      </c>
      <c r="AH222" s="41">
        <v>0</v>
      </c>
      <c r="AI222" s="41">
        <v>0</v>
      </c>
      <c r="AJ222" s="41">
        <v>0</v>
      </c>
      <c r="AK222" s="41">
        <v>0</v>
      </c>
      <c r="AL222" s="41">
        <v>0</v>
      </c>
      <c r="AM222" s="41">
        <v>0</v>
      </c>
      <c r="AN222" s="41">
        <v>0</v>
      </c>
      <c r="AO222" s="41">
        <v>0</v>
      </c>
      <c r="AP222" s="41">
        <v>0</v>
      </c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</row>
    <row r="223" spans="1:52">
      <c r="A223" s="41" t="s">
        <v>856</v>
      </c>
      <c r="B223" s="41">
        <v>99.1</v>
      </c>
      <c r="C223" s="41">
        <v>2.85</v>
      </c>
      <c r="D223" s="41" t="s">
        <v>857</v>
      </c>
      <c r="E223" s="41">
        <v>0</v>
      </c>
      <c r="F223" s="41">
        <v>0</v>
      </c>
      <c r="G223" s="41">
        <v>0</v>
      </c>
      <c r="H223" s="41">
        <v>0</v>
      </c>
      <c r="I223" s="41">
        <v>1.33</v>
      </c>
      <c r="J223" s="41">
        <v>0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>
        <v>0</v>
      </c>
      <c r="R223" s="41">
        <v>0</v>
      </c>
      <c r="S223" s="41">
        <v>0</v>
      </c>
      <c r="T223" s="41">
        <v>2.04</v>
      </c>
      <c r="U223" s="41">
        <v>0</v>
      </c>
      <c r="V223" s="41">
        <v>0</v>
      </c>
      <c r="W223" s="41">
        <v>0</v>
      </c>
      <c r="X223" s="41">
        <v>0</v>
      </c>
      <c r="Y223" s="41">
        <v>0</v>
      </c>
      <c r="Z223" s="41">
        <v>0</v>
      </c>
      <c r="AA223" s="41">
        <v>0</v>
      </c>
      <c r="AB223" s="41">
        <v>0.02</v>
      </c>
      <c r="AC223" s="41">
        <v>0</v>
      </c>
      <c r="AD223" s="41">
        <v>0</v>
      </c>
      <c r="AE223" s="41">
        <v>0</v>
      </c>
      <c r="AF223" s="41">
        <v>0</v>
      </c>
      <c r="AG223" s="41">
        <v>0</v>
      </c>
      <c r="AH223" s="41">
        <v>0</v>
      </c>
      <c r="AI223" s="41">
        <v>0</v>
      </c>
      <c r="AJ223" s="41">
        <v>0</v>
      </c>
      <c r="AK223" s="41">
        <v>0</v>
      </c>
      <c r="AL223" s="41">
        <v>0</v>
      </c>
      <c r="AM223" s="41">
        <v>4.88</v>
      </c>
      <c r="AN223" s="41">
        <v>0</v>
      </c>
      <c r="AO223" s="41">
        <v>0</v>
      </c>
      <c r="AP223" s="41">
        <v>0</v>
      </c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</row>
    <row r="224" spans="1:52">
      <c r="A224" s="41" t="s">
        <v>639</v>
      </c>
      <c r="B224" s="41">
        <v>99.49</v>
      </c>
      <c r="C224" s="41">
        <v>3.9</v>
      </c>
      <c r="D224" s="41" t="s">
        <v>569</v>
      </c>
      <c r="E224" s="41">
        <v>0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3.53</v>
      </c>
      <c r="Q224" s="41">
        <v>0</v>
      </c>
      <c r="R224" s="41">
        <v>0</v>
      </c>
      <c r="S224" s="41">
        <v>0</v>
      </c>
      <c r="T224" s="41">
        <v>0</v>
      </c>
      <c r="U224" s="41">
        <v>0.38</v>
      </c>
      <c r="V224" s="41">
        <v>0</v>
      </c>
      <c r="W224" s="41">
        <v>0</v>
      </c>
      <c r="X224" s="41">
        <v>0</v>
      </c>
      <c r="Y224" s="41">
        <v>0</v>
      </c>
      <c r="Z224" s="41">
        <v>0</v>
      </c>
      <c r="AA224" s="41">
        <v>0</v>
      </c>
      <c r="AB224" s="41">
        <v>0</v>
      </c>
      <c r="AC224" s="41">
        <v>0</v>
      </c>
      <c r="AD224" s="41">
        <v>0</v>
      </c>
      <c r="AE224" s="41">
        <v>0</v>
      </c>
      <c r="AF224" s="41">
        <v>0</v>
      </c>
      <c r="AG224" s="41">
        <v>0</v>
      </c>
      <c r="AH224" s="41">
        <v>0</v>
      </c>
      <c r="AI224" s="41">
        <v>0.08</v>
      </c>
      <c r="AJ224" s="41">
        <v>0</v>
      </c>
      <c r="AK224" s="41">
        <v>0</v>
      </c>
      <c r="AL224" s="41">
        <v>0</v>
      </c>
      <c r="AM224" s="41">
        <v>0</v>
      </c>
      <c r="AN224" s="41">
        <v>0</v>
      </c>
      <c r="AO224" s="41">
        <v>0</v>
      </c>
      <c r="AP224" s="41">
        <v>0</v>
      </c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</row>
    <row r="225" spans="1:52">
      <c r="A225" s="41" t="s">
        <v>568</v>
      </c>
      <c r="B225" s="41">
        <v>70.87</v>
      </c>
      <c r="C225" s="41">
        <v>3.36</v>
      </c>
      <c r="D225" s="41" t="s">
        <v>569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0</v>
      </c>
      <c r="L225" s="41">
        <v>0.52</v>
      </c>
      <c r="M225" s="41">
        <v>0</v>
      </c>
      <c r="N225" s="41">
        <v>0</v>
      </c>
      <c r="O225" s="41">
        <v>0</v>
      </c>
      <c r="P225" s="41">
        <v>0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0</v>
      </c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>
        <v>0</v>
      </c>
      <c r="AE225" s="41">
        <v>0.02</v>
      </c>
      <c r="AF225" s="41">
        <v>0</v>
      </c>
      <c r="AG225" s="41">
        <v>0</v>
      </c>
      <c r="AH225" s="41">
        <v>0</v>
      </c>
      <c r="AI225" s="41">
        <v>0</v>
      </c>
      <c r="AJ225" s="41">
        <v>0</v>
      </c>
      <c r="AK225" s="41">
        <v>0</v>
      </c>
      <c r="AL225" s="41">
        <v>0</v>
      </c>
      <c r="AM225" s="41">
        <v>0</v>
      </c>
      <c r="AN225" s="41">
        <v>0</v>
      </c>
      <c r="AO225" s="41">
        <v>0</v>
      </c>
      <c r="AP225" s="41">
        <v>0</v>
      </c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</row>
    <row r="226" spans="1:52">
      <c r="A226" s="41" t="s">
        <v>716</v>
      </c>
      <c r="B226" s="41">
        <v>97.7</v>
      </c>
      <c r="C226" s="41">
        <v>0</v>
      </c>
      <c r="D226" s="41" t="s">
        <v>717</v>
      </c>
      <c r="E226" s="41">
        <v>0</v>
      </c>
      <c r="F226" s="41">
        <v>0</v>
      </c>
      <c r="G226" s="41">
        <v>0</v>
      </c>
      <c r="H226" s="41">
        <v>0</v>
      </c>
      <c r="I226" s="41">
        <v>0.95</v>
      </c>
      <c r="J226" s="41">
        <v>0</v>
      </c>
      <c r="K226" s="41">
        <v>0</v>
      </c>
      <c r="L226" s="41">
        <v>0</v>
      </c>
      <c r="M226" s="41">
        <v>0</v>
      </c>
      <c r="N226" s="41">
        <v>1.05</v>
      </c>
      <c r="O226" s="41">
        <v>0</v>
      </c>
      <c r="P226" s="41">
        <v>0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0</v>
      </c>
      <c r="Y226" s="41">
        <v>0</v>
      </c>
      <c r="Z226" s="41">
        <v>0</v>
      </c>
      <c r="AA226" s="41">
        <v>0</v>
      </c>
      <c r="AB226" s="41">
        <v>1.83</v>
      </c>
      <c r="AC226" s="41">
        <v>0</v>
      </c>
      <c r="AD226" s="41">
        <v>0</v>
      </c>
      <c r="AE226" s="41">
        <v>0</v>
      </c>
      <c r="AF226" s="41">
        <v>0</v>
      </c>
      <c r="AG226" s="41">
        <v>0.1</v>
      </c>
      <c r="AH226" s="41">
        <v>0</v>
      </c>
      <c r="AI226" s="41">
        <v>0</v>
      </c>
      <c r="AJ226" s="41">
        <v>0</v>
      </c>
      <c r="AK226" s="41">
        <v>0</v>
      </c>
      <c r="AL226" s="41">
        <v>0</v>
      </c>
      <c r="AM226" s="41">
        <v>0</v>
      </c>
      <c r="AN226" s="41">
        <v>0</v>
      </c>
      <c r="AO226" s="41">
        <v>0</v>
      </c>
      <c r="AP226" s="41">
        <v>0</v>
      </c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</row>
    <row r="227" spans="1:52">
      <c r="A227" s="41" t="s">
        <v>1290</v>
      </c>
      <c r="B227" s="41">
        <v>87.46</v>
      </c>
      <c r="C227" s="41">
        <v>4.43</v>
      </c>
      <c r="D227" s="41" t="s">
        <v>1291</v>
      </c>
      <c r="E227" s="41">
        <v>0</v>
      </c>
      <c r="F227" s="41">
        <v>0</v>
      </c>
      <c r="G227" s="41">
        <v>0</v>
      </c>
      <c r="H227" s="41">
        <v>0</v>
      </c>
      <c r="I227" s="41">
        <v>0</v>
      </c>
      <c r="J227" s="41">
        <v>0</v>
      </c>
      <c r="K227" s="41">
        <v>0</v>
      </c>
      <c r="L227" s="41">
        <v>0.7</v>
      </c>
      <c r="M227" s="41">
        <v>0</v>
      </c>
      <c r="N227" s="41">
        <v>0</v>
      </c>
      <c r="O227" s="41">
        <v>0</v>
      </c>
      <c r="P227" s="41">
        <v>0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>
        <v>0</v>
      </c>
      <c r="AE227" s="41">
        <v>0.03</v>
      </c>
      <c r="AF227" s="41">
        <v>0</v>
      </c>
      <c r="AG227" s="41">
        <v>0</v>
      </c>
      <c r="AH227" s="41">
        <v>0</v>
      </c>
      <c r="AI227" s="41">
        <v>0</v>
      </c>
      <c r="AJ227" s="41">
        <v>0</v>
      </c>
      <c r="AK227" s="41">
        <v>0</v>
      </c>
      <c r="AL227" s="41">
        <v>0</v>
      </c>
      <c r="AM227" s="41">
        <v>0</v>
      </c>
      <c r="AN227" s="41">
        <v>0</v>
      </c>
      <c r="AO227" s="41">
        <v>0</v>
      </c>
      <c r="AP227" s="41">
        <v>0</v>
      </c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</row>
    <row r="228" spans="1:52">
      <c r="A228" s="41" t="s">
        <v>494</v>
      </c>
      <c r="B228" s="41">
        <v>95.57</v>
      </c>
      <c r="C228" s="41">
        <v>1.27</v>
      </c>
      <c r="D228" s="41" t="s">
        <v>381</v>
      </c>
      <c r="E228" s="41">
        <v>0</v>
      </c>
      <c r="F228" s="41">
        <v>0</v>
      </c>
      <c r="G228" s="41">
        <v>0</v>
      </c>
      <c r="H228" s="41">
        <v>0</v>
      </c>
      <c r="I228" s="41">
        <v>0</v>
      </c>
      <c r="J228" s="41">
        <v>0</v>
      </c>
      <c r="K228" s="41">
        <v>0</v>
      </c>
      <c r="L228" s="41">
        <v>0</v>
      </c>
      <c r="M228" s="41">
        <v>0</v>
      </c>
      <c r="N228" s="41">
        <v>0</v>
      </c>
      <c r="O228" s="41">
        <v>18.059999999999999</v>
      </c>
      <c r="P228" s="41">
        <v>0</v>
      </c>
      <c r="Q228" s="41">
        <v>12.34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0</v>
      </c>
      <c r="Z228" s="41">
        <v>0</v>
      </c>
      <c r="AA228" s="41">
        <v>0</v>
      </c>
      <c r="AB228" s="41">
        <v>0</v>
      </c>
      <c r="AC228" s="41">
        <v>0</v>
      </c>
      <c r="AD228" s="41">
        <v>0</v>
      </c>
      <c r="AE228" s="41">
        <v>0</v>
      </c>
      <c r="AF228" s="41">
        <v>0</v>
      </c>
      <c r="AG228" s="41">
        <v>0</v>
      </c>
      <c r="AH228" s="41">
        <v>25.05</v>
      </c>
      <c r="AI228" s="41">
        <v>0</v>
      </c>
      <c r="AJ228" s="41">
        <v>7.09</v>
      </c>
      <c r="AK228" s="41">
        <v>0</v>
      </c>
      <c r="AL228" s="41">
        <v>0</v>
      </c>
      <c r="AM228" s="41">
        <v>0</v>
      </c>
      <c r="AN228" s="41">
        <v>0</v>
      </c>
      <c r="AO228" s="41">
        <v>0</v>
      </c>
      <c r="AP228" s="41">
        <v>0</v>
      </c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</row>
    <row r="229" spans="1:52">
      <c r="A229" s="41" t="s">
        <v>1276</v>
      </c>
      <c r="B229" s="41">
        <v>90.25</v>
      </c>
      <c r="C229" s="41">
        <v>2.12</v>
      </c>
      <c r="D229" s="41" t="s">
        <v>1277</v>
      </c>
      <c r="E229" s="41">
        <v>0</v>
      </c>
      <c r="F229" s="41">
        <v>0</v>
      </c>
      <c r="G229" s="41">
        <v>0</v>
      </c>
      <c r="H229" s="41">
        <v>0</v>
      </c>
      <c r="I229" s="41">
        <v>0</v>
      </c>
      <c r="J229" s="41">
        <v>6.49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>
        <v>0</v>
      </c>
      <c r="R229" s="41">
        <v>0</v>
      </c>
      <c r="S229" s="41">
        <v>0</v>
      </c>
      <c r="T229" s="41">
        <v>0</v>
      </c>
      <c r="U229" s="41">
        <v>0</v>
      </c>
      <c r="V229" s="41">
        <v>0</v>
      </c>
      <c r="W229" s="41">
        <v>0</v>
      </c>
      <c r="X229" s="41">
        <v>0</v>
      </c>
      <c r="Y229" s="41">
        <v>0</v>
      </c>
      <c r="Z229" s="41">
        <v>0</v>
      </c>
      <c r="AA229" s="41">
        <v>0</v>
      </c>
      <c r="AB229" s="41">
        <v>0</v>
      </c>
      <c r="AC229" s="41">
        <v>12.31</v>
      </c>
      <c r="AD229" s="41">
        <v>0</v>
      </c>
      <c r="AE229" s="41">
        <v>0</v>
      </c>
      <c r="AF229" s="41">
        <v>0</v>
      </c>
      <c r="AG229" s="41">
        <v>0</v>
      </c>
      <c r="AH229" s="41">
        <v>0</v>
      </c>
      <c r="AI229" s="41">
        <v>0</v>
      </c>
      <c r="AJ229" s="41">
        <v>0</v>
      </c>
      <c r="AK229" s="41">
        <v>0</v>
      </c>
      <c r="AL229" s="41">
        <v>0</v>
      </c>
      <c r="AM229" s="41">
        <v>0</v>
      </c>
      <c r="AN229" s="41">
        <v>0</v>
      </c>
      <c r="AO229" s="41">
        <v>0</v>
      </c>
      <c r="AP229" s="41">
        <v>0</v>
      </c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</row>
    <row r="230" spans="1:52">
      <c r="A230" s="41" t="s">
        <v>747</v>
      </c>
      <c r="B230" s="41">
        <v>88.14</v>
      </c>
      <c r="C230" s="41">
        <v>0</v>
      </c>
      <c r="D230" s="41" t="s">
        <v>157</v>
      </c>
      <c r="E230" s="41">
        <v>0.81</v>
      </c>
      <c r="F230" s="41">
        <v>2.4900000000000002</v>
      </c>
      <c r="G230" s="41">
        <v>0</v>
      </c>
      <c r="H230" s="41">
        <v>0</v>
      </c>
      <c r="I230" s="41">
        <v>0</v>
      </c>
      <c r="J230" s="41">
        <v>0</v>
      </c>
      <c r="K230" s="41">
        <v>0</v>
      </c>
      <c r="L230" s="41">
        <v>0</v>
      </c>
      <c r="M230" s="41">
        <v>0.48</v>
      </c>
      <c r="N230" s="41">
        <v>0.46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49.7</v>
      </c>
      <c r="V230" s="41">
        <v>0</v>
      </c>
      <c r="W230" s="41">
        <v>0</v>
      </c>
      <c r="X230" s="41">
        <v>0</v>
      </c>
      <c r="Y230" s="41">
        <v>11.88</v>
      </c>
      <c r="Z230" s="41">
        <v>0</v>
      </c>
      <c r="AA230" s="41">
        <v>0</v>
      </c>
      <c r="AB230" s="41">
        <v>0</v>
      </c>
      <c r="AC230" s="41">
        <v>0</v>
      </c>
      <c r="AD230" s="41">
        <v>0</v>
      </c>
      <c r="AE230" s="41">
        <v>0</v>
      </c>
      <c r="AF230" s="41">
        <v>0.02</v>
      </c>
      <c r="AG230" s="41">
        <v>0.1</v>
      </c>
      <c r="AH230" s="41">
        <v>0</v>
      </c>
      <c r="AI230" s="41">
        <v>0</v>
      </c>
      <c r="AJ230" s="41">
        <v>0</v>
      </c>
      <c r="AK230" s="41">
        <v>0</v>
      </c>
      <c r="AL230" s="41">
        <v>0</v>
      </c>
      <c r="AM230" s="41">
        <v>0</v>
      </c>
      <c r="AN230" s="41">
        <v>71.05</v>
      </c>
      <c r="AO230" s="41">
        <v>0</v>
      </c>
      <c r="AP230" s="41">
        <v>0</v>
      </c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</row>
    <row r="231" spans="1:52">
      <c r="A231" s="41" t="s">
        <v>156</v>
      </c>
      <c r="B231" s="41">
        <v>91.95</v>
      </c>
      <c r="C231" s="41">
        <v>5.72</v>
      </c>
      <c r="D231" s="41" t="s">
        <v>157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59.78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>
        <v>0</v>
      </c>
      <c r="AE231" s="41">
        <v>0</v>
      </c>
      <c r="AF231" s="41">
        <v>0</v>
      </c>
      <c r="AG231" s="41">
        <v>0</v>
      </c>
      <c r="AH231" s="41">
        <v>0</v>
      </c>
      <c r="AI231" s="41">
        <v>0</v>
      </c>
      <c r="AJ231" s="41">
        <v>0</v>
      </c>
      <c r="AK231" s="41">
        <v>0</v>
      </c>
      <c r="AL231" s="41">
        <v>0</v>
      </c>
      <c r="AM231" s="41">
        <v>2.5299999999999998</v>
      </c>
      <c r="AN231" s="41">
        <v>0</v>
      </c>
      <c r="AO231" s="41">
        <v>0</v>
      </c>
      <c r="AP231" s="41">
        <v>0</v>
      </c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</row>
    <row r="232" spans="1:52">
      <c r="A232" s="41" t="s">
        <v>337</v>
      </c>
      <c r="B232" s="41">
        <v>91.31</v>
      </c>
      <c r="C232" s="41">
        <v>0.85</v>
      </c>
      <c r="D232" s="41" t="s">
        <v>338</v>
      </c>
      <c r="E232" s="41">
        <v>0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12.69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>
        <v>0</v>
      </c>
      <c r="AE232" s="41">
        <v>0</v>
      </c>
      <c r="AF232" s="41">
        <v>0</v>
      </c>
      <c r="AG232" s="41">
        <v>0</v>
      </c>
      <c r="AH232" s="41">
        <v>0</v>
      </c>
      <c r="AI232" s="41">
        <v>0</v>
      </c>
      <c r="AJ232" s="41">
        <v>0</v>
      </c>
      <c r="AK232" s="41">
        <v>0</v>
      </c>
      <c r="AL232" s="41">
        <v>0</v>
      </c>
      <c r="AM232" s="41">
        <v>2.9</v>
      </c>
      <c r="AN232" s="41">
        <v>0</v>
      </c>
      <c r="AO232" s="41">
        <v>0</v>
      </c>
      <c r="AP232" s="41">
        <v>0</v>
      </c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</row>
    <row r="233" spans="1:52">
      <c r="A233" s="41" t="s">
        <v>1012</v>
      </c>
      <c r="B233" s="41">
        <v>92.58</v>
      </c>
      <c r="C233" s="41">
        <v>0</v>
      </c>
      <c r="D233" s="41" t="s">
        <v>1013</v>
      </c>
      <c r="E233" s="41">
        <v>0</v>
      </c>
      <c r="F233" s="41">
        <v>0</v>
      </c>
      <c r="G233" s="41">
        <v>0</v>
      </c>
      <c r="H233" s="41">
        <v>0</v>
      </c>
      <c r="I233" s="41">
        <v>7.56</v>
      </c>
      <c r="J233" s="41">
        <v>0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0</v>
      </c>
      <c r="Z233" s="41">
        <v>0</v>
      </c>
      <c r="AA233" s="41">
        <v>0</v>
      </c>
      <c r="AB233" s="41">
        <v>0.52</v>
      </c>
      <c r="AC233" s="41">
        <v>0</v>
      </c>
      <c r="AD233" s="41">
        <v>0</v>
      </c>
      <c r="AE233" s="41">
        <v>0</v>
      </c>
      <c r="AF233" s="41">
        <v>0</v>
      </c>
      <c r="AG233" s="41">
        <v>0</v>
      </c>
      <c r="AH233" s="41">
        <v>0</v>
      </c>
      <c r="AI233" s="41">
        <v>0</v>
      </c>
      <c r="AJ233" s="41">
        <v>0</v>
      </c>
      <c r="AK233" s="41">
        <v>0</v>
      </c>
      <c r="AL233" s="41">
        <v>0</v>
      </c>
      <c r="AM233" s="41">
        <v>0</v>
      </c>
      <c r="AN233" s="41">
        <v>0</v>
      </c>
      <c r="AO233" s="41">
        <v>0</v>
      </c>
      <c r="AP233" s="41">
        <v>0</v>
      </c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</row>
    <row r="234" spans="1:52">
      <c r="A234" s="41" t="s">
        <v>1006</v>
      </c>
      <c r="B234" s="41">
        <v>83.17</v>
      </c>
      <c r="C234" s="41">
        <v>0</v>
      </c>
      <c r="D234" s="41" t="s">
        <v>1007</v>
      </c>
      <c r="E234" s="41">
        <v>0</v>
      </c>
      <c r="F234" s="41">
        <v>0</v>
      </c>
      <c r="G234" s="41">
        <v>0</v>
      </c>
      <c r="H234" s="41">
        <v>0</v>
      </c>
      <c r="I234" s="41">
        <v>0</v>
      </c>
      <c r="J234" s="41">
        <v>0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>
        <v>0</v>
      </c>
      <c r="R234" s="41">
        <v>0</v>
      </c>
      <c r="S234" s="41">
        <v>0</v>
      </c>
      <c r="T234" s="41">
        <v>0</v>
      </c>
      <c r="U234" s="41">
        <v>19.510000000000002</v>
      </c>
      <c r="V234" s="41">
        <v>0.33</v>
      </c>
      <c r="W234" s="41">
        <v>0</v>
      </c>
      <c r="X234" s="41">
        <v>0</v>
      </c>
      <c r="Y234" s="41">
        <v>0</v>
      </c>
      <c r="Z234" s="41">
        <v>0</v>
      </c>
      <c r="AA234" s="41">
        <v>0</v>
      </c>
      <c r="AB234" s="41">
        <v>0</v>
      </c>
      <c r="AC234" s="41">
        <v>0</v>
      </c>
      <c r="AD234" s="41">
        <v>0</v>
      </c>
      <c r="AE234" s="41">
        <v>0</v>
      </c>
      <c r="AF234" s="41">
        <v>0</v>
      </c>
      <c r="AG234" s="41">
        <v>0</v>
      </c>
      <c r="AH234" s="41">
        <v>0</v>
      </c>
      <c r="AI234" s="41">
        <v>0</v>
      </c>
      <c r="AJ234" s="41">
        <v>0</v>
      </c>
      <c r="AK234" s="41">
        <v>0</v>
      </c>
      <c r="AL234" s="41">
        <v>0</v>
      </c>
      <c r="AM234" s="41">
        <v>0</v>
      </c>
      <c r="AN234" s="41">
        <v>3.95</v>
      </c>
      <c r="AO234" s="41">
        <v>0</v>
      </c>
      <c r="AP234" s="41">
        <v>0</v>
      </c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</row>
    <row r="235" spans="1:52">
      <c r="A235" s="41" t="s">
        <v>331</v>
      </c>
      <c r="B235" s="41">
        <v>87.62</v>
      </c>
      <c r="C235" s="41">
        <v>0.99</v>
      </c>
      <c r="D235" s="41" t="s">
        <v>332</v>
      </c>
      <c r="E235" s="41">
        <v>0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41">
        <v>2.0699999999999998</v>
      </c>
      <c r="L235" s="41">
        <v>0</v>
      </c>
      <c r="M235" s="41">
        <v>0</v>
      </c>
      <c r="N235" s="41">
        <v>0</v>
      </c>
      <c r="O235" s="41">
        <v>1.28</v>
      </c>
      <c r="P235" s="41">
        <v>0</v>
      </c>
      <c r="Q235" s="41">
        <v>0</v>
      </c>
      <c r="R235" s="41">
        <v>0</v>
      </c>
      <c r="S235" s="41">
        <v>0</v>
      </c>
      <c r="T235" s="41">
        <v>0</v>
      </c>
      <c r="U235" s="41">
        <v>1.55</v>
      </c>
      <c r="V235" s="41">
        <v>0</v>
      </c>
      <c r="W235" s="41">
        <v>0</v>
      </c>
      <c r="X235" s="41">
        <v>0</v>
      </c>
      <c r="Y235" s="41">
        <v>0</v>
      </c>
      <c r="Z235" s="41">
        <v>0</v>
      </c>
      <c r="AA235" s="41">
        <v>0</v>
      </c>
      <c r="AB235" s="41">
        <v>0</v>
      </c>
      <c r="AC235" s="41">
        <v>0</v>
      </c>
      <c r="AD235" s="41">
        <v>10.07</v>
      </c>
      <c r="AE235" s="41">
        <v>0</v>
      </c>
      <c r="AF235" s="41">
        <v>0</v>
      </c>
      <c r="AG235" s="41">
        <v>0</v>
      </c>
      <c r="AH235" s="41">
        <v>0.03</v>
      </c>
      <c r="AI235" s="41">
        <v>0</v>
      </c>
      <c r="AJ235" s="41">
        <v>0</v>
      </c>
      <c r="AK235" s="41">
        <v>0</v>
      </c>
      <c r="AL235" s="41">
        <v>0</v>
      </c>
      <c r="AM235" s="41">
        <v>0</v>
      </c>
      <c r="AN235" s="41">
        <v>7.0000000000000007E-2</v>
      </c>
      <c r="AO235" s="41">
        <v>0</v>
      </c>
      <c r="AP235" s="41">
        <v>0</v>
      </c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</row>
    <row r="236" spans="1:52">
      <c r="A236" s="41" t="s">
        <v>815</v>
      </c>
      <c r="B236" s="41">
        <v>73.180000000000007</v>
      </c>
      <c r="C236" s="41">
        <v>8.09</v>
      </c>
      <c r="D236" s="41" t="s">
        <v>816</v>
      </c>
      <c r="E236" s="41">
        <v>0</v>
      </c>
      <c r="F236" s="41">
        <v>0</v>
      </c>
      <c r="G236" s="41">
        <v>0</v>
      </c>
      <c r="H236" s="41">
        <v>0</v>
      </c>
      <c r="I236" s="41">
        <v>0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0.68</v>
      </c>
      <c r="S236" s="41">
        <v>0</v>
      </c>
      <c r="T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41">
        <v>0</v>
      </c>
      <c r="AB236" s="41">
        <v>0</v>
      </c>
      <c r="AC236" s="41">
        <v>0</v>
      </c>
      <c r="AD236" s="41">
        <v>0</v>
      </c>
      <c r="AE236" s="41">
        <v>0</v>
      </c>
      <c r="AF236" s="41">
        <v>0</v>
      </c>
      <c r="AG236" s="41">
        <v>0</v>
      </c>
      <c r="AH236" s="41">
        <v>0</v>
      </c>
      <c r="AI236" s="41">
        <v>0</v>
      </c>
      <c r="AJ236" s="41">
        <v>0</v>
      </c>
      <c r="AK236" s="41">
        <v>0.9</v>
      </c>
      <c r="AL236" s="41">
        <v>0</v>
      </c>
      <c r="AM236" s="41">
        <v>0</v>
      </c>
      <c r="AN236" s="41">
        <v>0</v>
      </c>
      <c r="AO236" s="41">
        <v>0</v>
      </c>
      <c r="AP236" s="41">
        <v>0</v>
      </c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</row>
    <row r="237" spans="1:52">
      <c r="A237" s="41" t="s">
        <v>1131</v>
      </c>
      <c r="B237" s="41">
        <v>81.790000000000006</v>
      </c>
      <c r="C237" s="41">
        <v>4.0599999999999996</v>
      </c>
      <c r="D237" s="41" t="s">
        <v>816</v>
      </c>
      <c r="E237" s="41">
        <v>0</v>
      </c>
      <c r="F237" s="41">
        <v>0</v>
      </c>
      <c r="G237" s="41">
        <v>0</v>
      </c>
      <c r="H237" s="41">
        <v>0</v>
      </c>
      <c r="I237" s="41">
        <v>0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1.79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41">
        <v>0</v>
      </c>
      <c r="AB237" s="41">
        <v>0</v>
      </c>
      <c r="AC237" s="41">
        <v>0</v>
      </c>
      <c r="AD237" s="41">
        <v>0</v>
      </c>
      <c r="AE237" s="41">
        <v>0</v>
      </c>
      <c r="AF237" s="41">
        <v>0</v>
      </c>
      <c r="AG237" s="41">
        <v>0</v>
      </c>
      <c r="AH237" s="41">
        <v>0</v>
      </c>
      <c r="AI237" s="41">
        <v>0</v>
      </c>
      <c r="AJ237" s="41">
        <v>0.08</v>
      </c>
      <c r="AK237" s="41">
        <v>0</v>
      </c>
      <c r="AL237" s="41">
        <v>0</v>
      </c>
      <c r="AM237" s="41">
        <v>0</v>
      </c>
      <c r="AN237" s="41">
        <v>0</v>
      </c>
      <c r="AO237" s="41">
        <v>0</v>
      </c>
      <c r="AP237" s="41">
        <v>0</v>
      </c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</row>
    <row r="238" spans="1:52">
      <c r="A238" s="41" t="s">
        <v>1237</v>
      </c>
      <c r="B238" s="41">
        <v>86.26</v>
      </c>
      <c r="C238" s="41">
        <v>2.5099999999999998</v>
      </c>
      <c r="D238" s="41" t="s">
        <v>816</v>
      </c>
      <c r="E238" s="41">
        <v>0</v>
      </c>
      <c r="F238" s="41">
        <v>0</v>
      </c>
      <c r="G238" s="41">
        <v>0</v>
      </c>
      <c r="H238" s="41">
        <v>0</v>
      </c>
      <c r="I238" s="41">
        <v>0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3.84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>
        <v>0</v>
      </c>
      <c r="AE238" s="41">
        <v>0</v>
      </c>
      <c r="AF238" s="41">
        <v>0</v>
      </c>
      <c r="AG238" s="41">
        <v>0</v>
      </c>
      <c r="AH238" s="41">
        <v>0</v>
      </c>
      <c r="AI238" s="41">
        <v>0</v>
      </c>
      <c r="AJ238" s="41">
        <v>0</v>
      </c>
      <c r="AK238" s="41">
        <v>3.57</v>
      </c>
      <c r="AL238" s="41">
        <v>0</v>
      </c>
      <c r="AM238" s="41">
        <v>0</v>
      </c>
      <c r="AN238" s="41">
        <v>0</v>
      </c>
      <c r="AO238" s="41">
        <v>0</v>
      </c>
      <c r="AP238" s="41">
        <v>0</v>
      </c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</row>
    <row r="239" spans="1:52">
      <c r="A239" s="41" t="s">
        <v>1268</v>
      </c>
      <c r="B239" s="41">
        <v>89.6</v>
      </c>
      <c r="C239" s="41">
        <v>0</v>
      </c>
      <c r="D239" s="41" t="s">
        <v>150</v>
      </c>
      <c r="E239" s="41">
        <v>0.63</v>
      </c>
      <c r="F239" s="41">
        <v>0</v>
      </c>
      <c r="G239" s="41">
        <v>0</v>
      </c>
      <c r="H239" s="41">
        <v>0</v>
      </c>
      <c r="I239" s="41">
        <v>0</v>
      </c>
      <c r="J239" s="41">
        <v>30.86</v>
      </c>
      <c r="K239" s="41">
        <v>0</v>
      </c>
      <c r="L239" s="41">
        <v>3.03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0.78</v>
      </c>
      <c r="T239" s="41">
        <v>0</v>
      </c>
      <c r="U239" s="41">
        <v>12.82</v>
      </c>
      <c r="V239" s="41">
        <v>0</v>
      </c>
      <c r="W239" s="41">
        <v>0</v>
      </c>
      <c r="X239" s="41">
        <v>0.05</v>
      </c>
      <c r="Y239" s="41">
        <v>0</v>
      </c>
      <c r="Z239" s="41">
        <v>0</v>
      </c>
      <c r="AA239" s="41">
        <v>0</v>
      </c>
      <c r="AB239" s="41">
        <v>0</v>
      </c>
      <c r="AC239" s="41">
        <v>13.83</v>
      </c>
      <c r="AD239" s="41">
        <v>0</v>
      </c>
      <c r="AE239" s="41">
        <v>0.72</v>
      </c>
      <c r="AF239" s="41">
        <v>0</v>
      </c>
      <c r="AG239" s="41">
        <v>0</v>
      </c>
      <c r="AH239" s="41">
        <v>0</v>
      </c>
      <c r="AI239" s="41">
        <v>0</v>
      </c>
      <c r="AJ239" s="41">
        <v>0</v>
      </c>
      <c r="AK239" s="41">
        <v>0</v>
      </c>
      <c r="AL239" s="41">
        <v>1.24</v>
      </c>
      <c r="AM239" s="41">
        <v>0</v>
      </c>
      <c r="AN239" s="41">
        <v>0.1</v>
      </c>
      <c r="AO239" s="41">
        <v>0</v>
      </c>
      <c r="AP239" s="41">
        <v>0</v>
      </c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</row>
    <row r="240" spans="1:52">
      <c r="A240" s="41" t="s">
        <v>1274</v>
      </c>
      <c r="B240" s="41">
        <v>94.39</v>
      </c>
      <c r="C240" s="41">
        <v>0.03</v>
      </c>
      <c r="D240" s="41" t="s">
        <v>1275</v>
      </c>
      <c r="E240" s="41">
        <v>0</v>
      </c>
      <c r="F240" s="41">
        <v>0</v>
      </c>
      <c r="G240" s="41">
        <v>0</v>
      </c>
      <c r="H240" s="41">
        <v>10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v>3.88</v>
      </c>
      <c r="AB240" s="41">
        <v>0</v>
      </c>
      <c r="AC240" s="41">
        <v>0</v>
      </c>
      <c r="AD240" s="41">
        <v>0</v>
      </c>
      <c r="AE240" s="41">
        <v>0</v>
      </c>
      <c r="AF240" s="41">
        <v>0</v>
      </c>
      <c r="AG240" s="41">
        <v>0</v>
      </c>
      <c r="AH240" s="41">
        <v>0</v>
      </c>
      <c r="AI240" s="41">
        <v>0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>
        <v>0</v>
      </c>
      <c r="AP240" s="41">
        <v>0</v>
      </c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</row>
    <row r="241" spans="1:52">
      <c r="A241" s="41" t="s">
        <v>451</v>
      </c>
      <c r="B241" s="41">
        <v>88.21</v>
      </c>
      <c r="C241" s="41">
        <v>2.48</v>
      </c>
      <c r="D241" s="41" t="s">
        <v>452</v>
      </c>
      <c r="E241" s="41">
        <v>0</v>
      </c>
      <c r="F241" s="41">
        <v>0</v>
      </c>
      <c r="G241" s="41">
        <v>0</v>
      </c>
      <c r="H241" s="41">
        <v>0</v>
      </c>
      <c r="I241" s="41">
        <v>0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1.1299999999999999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F241" s="41">
        <v>0</v>
      </c>
      <c r="AG241" s="41">
        <v>0</v>
      </c>
      <c r="AH241" s="41">
        <v>1.28</v>
      </c>
      <c r="AI241" s="41">
        <v>0</v>
      </c>
      <c r="AJ241" s="41">
        <v>0</v>
      </c>
      <c r="AK241" s="41">
        <v>0</v>
      </c>
      <c r="AL241" s="41">
        <v>0</v>
      </c>
      <c r="AM241" s="41">
        <v>0</v>
      </c>
      <c r="AN241" s="41">
        <v>0</v>
      </c>
      <c r="AO241" s="41">
        <v>0</v>
      </c>
      <c r="AP241" s="41">
        <v>0</v>
      </c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</row>
    <row r="242" spans="1:52">
      <c r="A242" s="41" t="s">
        <v>1035</v>
      </c>
      <c r="B242" s="41">
        <v>91.5</v>
      </c>
      <c r="C242" s="41">
        <v>1.47</v>
      </c>
      <c r="D242" s="41" t="s">
        <v>782</v>
      </c>
      <c r="E242" s="41">
        <v>1.29</v>
      </c>
      <c r="F242" s="41">
        <v>0</v>
      </c>
      <c r="G242" s="41">
        <v>1.64</v>
      </c>
      <c r="H242" s="41">
        <v>0</v>
      </c>
      <c r="I242" s="41">
        <v>0</v>
      </c>
      <c r="J242" s="41">
        <v>0.41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1.07</v>
      </c>
      <c r="S242" s="41">
        <v>0</v>
      </c>
      <c r="T242" s="41">
        <v>0</v>
      </c>
      <c r="U242" s="41">
        <v>0</v>
      </c>
      <c r="V242" s="41">
        <v>0</v>
      </c>
      <c r="W242" s="41">
        <v>3.9</v>
      </c>
      <c r="X242" s="41">
        <v>0</v>
      </c>
      <c r="Y242" s="41">
        <v>0</v>
      </c>
      <c r="Z242" s="41">
        <v>0.25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F242" s="41">
        <v>0</v>
      </c>
      <c r="AG242" s="41">
        <v>0</v>
      </c>
      <c r="AH242" s="41">
        <v>0</v>
      </c>
      <c r="AI242" s="41">
        <v>0</v>
      </c>
      <c r="AJ242" s="41">
        <v>0</v>
      </c>
      <c r="AK242" s="41">
        <v>0.7</v>
      </c>
      <c r="AL242" s="41">
        <v>0</v>
      </c>
      <c r="AM242" s="41">
        <v>0</v>
      </c>
      <c r="AN242" s="41">
        <v>0</v>
      </c>
      <c r="AO242" s="41">
        <v>0</v>
      </c>
      <c r="AP242" s="41">
        <v>7.0000000000000007E-2</v>
      </c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</row>
    <row r="243" spans="1:52">
      <c r="A243" s="41" t="s">
        <v>1088</v>
      </c>
      <c r="B243" s="41">
        <v>95.1</v>
      </c>
      <c r="C243" s="41">
        <v>1.01</v>
      </c>
      <c r="D243" s="41" t="s">
        <v>242</v>
      </c>
      <c r="E243" s="41">
        <v>0</v>
      </c>
      <c r="F243" s="41">
        <v>0</v>
      </c>
      <c r="G243" s="41">
        <v>0</v>
      </c>
      <c r="H243" s="41">
        <v>0</v>
      </c>
      <c r="I243" s="41">
        <v>0</v>
      </c>
      <c r="J243" s="41">
        <v>3.6</v>
      </c>
      <c r="K243" s="41">
        <v>5.47</v>
      </c>
      <c r="L243" s="41">
        <v>0</v>
      </c>
      <c r="M243" s="41">
        <v>10.49</v>
      </c>
      <c r="N243" s="41">
        <v>2.4900000000000002</v>
      </c>
      <c r="O243" s="41">
        <v>0.83</v>
      </c>
      <c r="P243" s="41">
        <v>0</v>
      </c>
      <c r="Q243" s="41">
        <v>3.17</v>
      </c>
      <c r="R243" s="41">
        <v>2.98</v>
      </c>
      <c r="S243" s="41">
        <v>3.38</v>
      </c>
      <c r="T243" s="41">
        <v>0.89</v>
      </c>
      <c r="U243" s="41">
        <v>0</v>
      </c>
      <c r="V243" s="41">
        <v>0</v>
      </c>
      <c r="W243" s="41">
        <v>0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0.05</v>
      </c>
      <c r="AD243" s="41">
        <v>1.05</v>
      </c>
      <c r="AE243" s="41">
        <v>0</v>
      </c>
      <c r="AF243" s="41">
        <v>1.26</v>
      </c>
      <c r="AG243" s="41">
        <v>4.55</v>
      </c>
      <c r="AH243" s="41">
        <v>3.28</v>
      </c>
      <c r="AI243" s="41">
        <v>0</v>
      </c>
      <c r="AJ243" s="41">
        <v>0.03</v>
      </c>
      <c r="AK243" s="41">
        <v>0.66</v>
      </c>
      <c r="AL243" s="41">
        <v>3.32</v>
      </c>
      <c r="AM243" s="41">
        <v>0</v>
      </c>
      <c r="AN243" s="41">
        <v>0</v>
      </c>
      <c r="AO243" s="41">
        <v>0</v>
      </c>
      <c r="AP243" s="41">
        <v>0</v>
      </c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</row>
    <row r="244" spans="1:52">
      <c r="A244" s="41" t="s">
        <v>76</v>
      </c>
      <c r="B244" s="41">
        <v>95.59</v>
      </c>
      <c r="C244" s="41">
        <v>2.29</v>
      </c>
      <c r="D244" s="41" t="s">
        <v>77</v>
      </c>
      <c r="E244" s="41">
        <v>0</v>
      </c>
      <c r="F244" s="41">
        <v>0</v>
      </c>
      <c r="G244" s="41">
        <v>0</v>
      </c>
      <c r="H244" s="41">
        <v>0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0.33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0</v>
      </c>
      <c r="Z244" s="41">
        <v>0</v>
      </c>
      <c r="AA244" s="41">
        <v>0</v>
      </c>
      <c r="AB244" s="41">
        <v>0</v>
      </c>
      <c r="AC244" s="41">
        <v>0</v>
      </c>
      <c r="AD244" s="41">
        <v>0</v>
      </c>
      <c r="AE244" s="41">
        <v>0</v>
      </c>
      <c r="AF244" s="41">
        <v>0</v>
      </c>
      <c r="AG244" s="41">
        <v>0</v>
      </c>
      <c r="AH244" s="41">
        <v>0</v>
      </c>
      <c r="AI244" s="41">
        <v>0</v>
      </c>
      <c r="AJ244" s="41">
        <v>0</v>
      </c>
      <c r="AK244" s="41">
        <v>1.32</v>
      </c>
      <c r="AL244" s="41">
        <v>0</v>
      </c>
      <c r="AM244" s="41">
        <v>0</v>
      </c>
      <c r="AN244" s="41">
        <v>0</v>
      </c>
      <c r="AO244" s="41">
        <v>0</v>
      </c>
      <c r="AP244" s="41">
        <v>0</v>
      </c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</row>
    <row r="245" spans="1:52">
      <c r="A245" s="41" t="s">
        <v>1057</v>
      </c>
      <c r="B245" s="41">
        <v>78.099999999999994</v>
      </c>
      <c r="C245" s="41">
        <v>0.09</v>
      </c>
      <c r="D245" s="41" t="s">
        <v>1058</v>
      </c>
      <c r="E245" s="41">
        <v>0</v>
      </c>
      <c r="F245" s="41">
        <v>0</v>
      </c>
      <c r="G245" s="41">
        <v>0</v>
      </c>
      <c r="H245" s="41">
        <v>0</v>
      </c>
      <c r="I245" s="41">
        <v>0</v>
      </c>
      <c r="J245" s="41">
        <v>0</v>
      </c>
      <c r="K245" s="41">
        <v>0</v>
      </c>
      <c r="L245" s="41">
        <v>0</v>
      </c>
      <c r="M245" s="41">
        <v>0</v>
      </c>
      <c r="N245" s="41">
        <v>0</v>
      </c>
      <c r="O245" s="41">
        <v>2.78</v>
      </c>
      <c r="P245" s="41">
        <v>0</v>
      </c>
      <c r="Q245" s="41">
        <v>0</v>
      </c>
      <c r="R245" s="41">
        <v>0</v>
      </c>
      <c r="S245" s="41">
        <v>0</v>
      </c>
      <c r="T245" s="41">
        <v>0</v>
      </c>
      <c r="U245" s="41">
        <v>0</v>
      </c>
      <c r="V245" s="41">
        <v>0</v>
      </c>
      <c r="W245" s="41">
        <v>0</v>
      </c>
      <c r="X245" s="41">
        <v>0</v>
      </c>
      <c r="Y245" s="41">
        <v>0</v>
      </c>
      <c r="Z245" s="41">
        <v>0</v>
      </c>
      <c r="AA245" s="41">
        <v>0</v>
      </c>
      <c r="AB245" s="41">
        <v>0</v>
      </c>
      <c r="AC245" s="41">
        <v>0</v>
      </c>
      <c r="AD245" s="41">
        <v>0</v>
      </c>
      <c r="AE245" s="41">
        <v>0</v>
      </c>
      <c r="AF245" s="41">
        <v>0</v>
      </c>
      <c r="AG245" s="41">
        <v>0</v>
      </c>
      <c r="AH245" s="41">
        <v>0.5</v>
      </c>
      <c r="AI245" s="41">
        <v>0</v>
      </c>
      <c r="AJ245" s="41">
        <v>0</v>
      </c>
      <c r="AK245" s="41">
        <v>0</v>
      </c>
      <c r="AL245" s="41">
        <v>0</v>
      </c>
      <c r="AM245" s="41">
        <v>0</v>
      </c>
      <c r="AN245" s="41">
        <v>0</v>
      </c>
      <c r="AO245" s="41">
        <v>0</v>
      </c>
      <c r="AP245" s="41">
        <v>0</v>
      </c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</row>
    <row r="246" spans="1:52">
      <c r="A246" s="41" t="s">
        <v>373</v>
      </c>
      <c r="B246" s="41">
        <v>93.14</v>
      </c>
      <c r="C246" s="41">
        <v>1.47</v>
      </c>
      <c r="D246" s="41" t="s">
        <v>162</v>
      </c>
      <c r="E246" s="41">
        <v>0</v>
      </c>
      <c r="F246" s="41">
        <v>0</v>
      </c>
      <c r="G246" s="41">
        <v>0</v>
      </c>
      <c r="H246" s="41">
        <v>0</v>
      </c>
      <c r="I246" s="41">
        <v>111.69</v>
      </c>
      <c r="J246" s="41">
        <v>0</v>
      </c>
      <c r="K246" s="41">
        <v>0</v>
      </c>
      <c r="L246" s="41">
        <v>2</v>
      </c>
      <c r="M246" s="41">
        <v>0</v>
      </c>
      <c r="N246" s="41">
        <v>0.79</v>
      </c>
      <c r="O246" s="41">
        <v>0</v>
      </c>
      <c r="P246" s="41">
        <v>0</v>
      </c>
      <c r="Q246" s="41">
        <v>0</v>
      </c>
      <c r="R246" s="41">
        <v>2.91</v>
      </c>
      <c r="S246" s="41">
        <v>0</v>
      </c>
      <c r="T246" s="41">
        <v>0</v>
      </c>
      <c r="U246" s="41">
        <v>0</v>
      </c>
      <c r="V246" s="41">
        <v>0</v>
      </c>
      <c r="W246" s="41">
        <v>107.04</v>
      </c>
      <c r="X246" s="41">
        <v>0</v>
      </c>
      <c r="Y246" s="41">
        <v>0</v>
      </c>
      <c r="Z246" s="41">
        <v>0</v>
      </c>
      <c r="AA246" s="41">
        <v>0</v>
      </c>
      <c r="AB246" s="41">
        <v>30.26</v>
      </c>
      <c r="AC246" s="41">
        <v>0</v>
      </c>
      <c r="AD246" s="41">
        <v>0</v>
      </c>
      <c r="AE246" s="41">
        <v>8.2200000000000006</v>
      </c>
      <c r="AF246" s="41">
        <v>0</v>
      </c>
      <c r="AG246" s="41">
        <v>0.13</v>
      </c>
      <c r="AH246" s="41">
        <v>0</v>
      </c>
      <c r="AI246" s="41">
        <v>0</v>
      </c>
      <c r="AJ246" s="41">
        <v>0</v>
      </c>
      <c r="AK246" s="41">
        <v>0.09</v>
      </c>
      <c r="AL246" s="41">
        <v>0</v>
      </c>
      <c r="AM246" s="41">
        <v>0</v>
      </c>
      <c r="AN246" s="41">
        <v>0</v>
      </c>
      <c r="AO246" s="41">
        <v>0</v>
      </c>
      <c r="AP246" s="41">
        <v>0.3</v>
      </c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</row>
    <row r="247" spans="1:52">
      <c r="A247" s="41" t="s">
        <v>988</v>
      </c>
      <c r="B247" s="41">
        <v>92.16</v>
      </c>
      <c r="C247" s="41">
        <v>1.96</v>
      </c>
      <c r="D247" s="41" t="s">
        <v>162</v>
      </c>
      <c r="E247" s="41">
        <v>0</v>
      </c>
      <c r="F247" s="41">
        <v>0</v>
      </c>
      <c r="G247" s="41">
        <v>0</v>
      </c>
      <c r="H247" s="41">
        <v>0</v>
      </c>
      <c r="I247" s="41">
        <v>15.52</v>
      </c>
      <c r="J247" s="41">
        <v>0</v>
      </c>
      <c r="K247" s="41">
        <v>0</v>
      </c>
      <c r="L247" s="41">
        <v>0</v>
      </c>
      <c r="M247" s="41">
        <v>0</v>
      </c>
      <c r="N247" s="41">
        <v>0</v>
      </c>
      <c r="O247" s="41">
        <v>0.74</v>
      </c>
      <c r="P247" s="41">
        <v>0</v>
      </c>
      <c r="Q247" s="41">
        <v>4.32</v>
      </c>
      <c r="R247" s="41">
        <v>0</v>
      </c>
      <c r="S247" s="41">
        <v>0</v>
      </c>
      <c r="T247" s="41">
        <v>0</v>
      </c>
      <c r="U247" s="41">
        <v>0.64</v>
      </c>
      <c r="V247" s="41">
        <v>0</v>
      </c>
      <c r="W247" s="41">
        <v>0</v>
      </c>
      <c r="X247" s="41">
        <v>0</v>
      </c>
      <c r="Y247" s="41">
        <v>0</v>
      </c>
      <c r="Z247" s="41">
        <v>0</v>
      </c>
      <c r="AA247" s="41">
        <v>0</v>
      </c>
      <c r="AB247" s="41">
        <v>0.17</v>
      </c>
      <c r="AC247" s="41">
        <v>0</v>
      </c>
      <c r="AD247" s="41">
        <v>0</v>
      </c>
      <c r="AE247" s="41">
        <v>0</v>
      </c>
      <c r="AF247" s="41">
        <v>0</v>
      </c>
      <c r="AG247" s="41">
        <v>0</v>
      </c>
      <c r="AH247" s="41">
        <v>0.3</v>
      </c>
      <c r="AI247" s="41">
        <v>0</v>
      </c>
      <c r="AJ247" s="41">
        <v>1.33</v>
      </c>
      <c r="AK247" s="41">
        <v>0</v>
      </c>
      <c r="AL247" s="41">
        <v>0</v>
      </c>
      <c r="AM247" s="41">
        <v>0</v>
      </c>
      <c r="AN247" s="41">
        <v>0</v>
      </c>
      <c r="AO247" s="41">
        <v>0</v>
      </c>
      <c r="AP247" s="41">
        <v>0</v>
      </c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</row>
    <row r="248" spans="1:52">
      <c r="A248" s="41" t="s">
        <v>730</v>
      </c>
      <c r="B248" s="41">
        <v>92.16</v>
      </c>
      <c r="C248" s="41">
        <v>1.96</v>
      </c>
      <c r="D248" s="41" t="s">
        <v>162</v>
      </c>
      <c r="E248" s="41">
        <v>0</v>
      </c>
      <c r="F248" s="41">
        <v>0</v>
      </c>
      <c r="G248" s="41">
        <v>0</v>
      </c>
      <c r="H248" s="41">
        <v>0</v>
      </c>
      <c r="I248" s="41">
        <v>0</v>
      </c>
      <c r="J248" s="41">
        <v>2.29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0</v>
      </c>
      <c r="Z248" s="41">
        <v>0</v>
      </c>
      <c r="AA248" s="41">
        <v>0</v>
      </c>
      <c r="AB248" s="41">
        <v>0</v>
      </c>
      <c r="AC248" s="41">
        <v>60.12</v>
      </c>
      <c r="AD248" s="41">
        <v>0</v>
      </c>
      <c r="AE248" s="41">
        <v>0</v>
      </c>
      <c r="AF248" s="41">
        <v>0</v>
      </c>
      <c r="AG248" s="41">
        <v>0</v>
      </c>
      <c r="AH248" s="41">
        <v>0</v>
      </c>
      <c r="AI248" s="41">
        <v>0</v>
      </c>
      <c r="AJ248" s="41">
        <v>0</v>
      </c>
      <c r="AK248" s="41">
        <v>0</v>
      </c>
      <c r="AL248" s="41">
        <v>0</v>
      </c>
      <c r="AM248" s="41">
        <v>0</v>
      </c>
      <c r="AN248" s="41">
        <v>0</v>
      </c>
      <c r="AO248" s="41">
        <v>0</v>
      </c>
      <c r="AP248" s="41">
        <v>0</v>
      </c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</row>
    <row r="249" spans="1:52">
      <c r="A249" s="41" t="s">
        <v>1063</v>
      </c>
      <c r="B249" s="41">
        <v>88.89</v>
      </c>
      <c r="C249" s="41">
        <v>2.94</v>
      </c>
      <c r="D249" s="41" t="s">
        <v>162</v>
      </c>
      <c r="E249" s="41">
        <v>0</v>
      </c>
      <c r="F249" s="41">
        <v>0</v>
      </c>
      <c r="G249" s="41">
        <v>0</v>
      </c>
      <c r="H249" s="41">
        <v>0</v>
      </c>
      <c r="I249" s="41">
        <v>0</v>
      </c>
      <c r="J249" s="41">
        <v>0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>
        <v>0</v>
      </c>
      <c r="R249" s="41">
        <v>0</v>
      </c>
      <c r="S249" s="41">
        <v>7.04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0</v>
      </c>
      <c r="Z249" s="41">
        <v>0</v>
      </c>
      <c r="AA249" s="41">
        <v>0</v>
      </c>
      <c r="AB249" s="41">
        <v>0</v>
      </c>
      <c r="AC249" s="41">
        <v>0</v>
      </c>
      <c r="AD249" s="41">
        <v>0</v>
      </c>
      <c r="AE249" s="41">
        <v>0</v>
      </c>
      <c r="AF249" s="41">
        <v>0</v>
      </c>
      <c r="AG249" s="41">
        <v>0</v>
      </c>
      <c r="AH249" s="41">
        <v>0</v>
      </c>
      <c r="AI249" s="41">
        <v>0</v>
      </c>
      <c r="AJ249" s="41">
        <v>0</v>
      </c>
      <c r="AK249" s="41">
        <v>0</v>
      </c>
      <c r="AL249" s="41">
        <v>3.74</v>
      </c>
      <c r="AM249" s="41">
        <v>0</v>
      </c>
      <c r="AN249" s="41">
        <v>0</v>
      </c>
      <c r="AO249" s="41">
        <v>0</v>
      </c>
      <c r="AP249" s="41">
        <v>0</v>
      </c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</row>
    <row r="250" spans="1:52">
      <c r="A250" s="41" t="s">
        <v>384</v>
      </c>
      <c r="B250" s="41">
        <v>78.430000000000007</v>
      </c>
      <c r="C250" s="41">
        <v>3.76</v>
      </c>
      <c r="D250" s="41" t="s">
        <v>385</v>
      </c>
      <c r="E250" s="41">
        <v>0</v>
      </c>
      <c r="F250" s="41">
        <v>0</v>
      </c>
      <c r="G250" s="41">
        <v>0</v>
      </c>
      <c r="H250" s="41">
        <v>0</v>
      </c>
      <c r="I250" s="41">
        <v>0</v>
      </c>
      <c r="J250" s="41">
        <v>0.35</v>
      </c>
      <c r="K250" s="41">
        <v>0</v>
      </c>
      <c r="L250" s="41">
        <v>0</v>
      </c>
      <c r="M250" s="41">
        <v>0</v>
      </c>
      <c r="N250" s="41">
        <v>0</v>
      </c>
      <c r="O250" s="41">
        <v>0</v>
      </c>
      <c r="P250" s="41">
        <v>0</v>
      </c>
      <c r="Q250" s="41">
        <v>0</v>
      </c>
      <c r="R250" s="41">
        <v>0</v>
      </c>
      <c r="S250" s="41">
        <v>0</v>
      </c>
      <c r="T250" s="41">
        <v>0</v>
      </c>
      <c r="U250" s="41">
        <v>0</v>
      </c>
      <c r="V250" s="41">
        <v>0</v>
      </c>
      <c r="W250" s="41">
        <v>0</v>
      </c>
      <c r="X250" s="41">
        <v>0</v>
      </c>
      <c r="Y250" s="41">
        <v>0</v>
      </c>
      <c r="Z250" s="41">
        <v>0</v>
      </c>
      <c r="AA250" s="41">
        <v>0</v>
      </c>
      <c r="AB250" s="41">
        <v>0</v>
      </c>
      <c r="AC250" s="41">
        <v>0.26</v>
      </c>
      <c r="AD250" s="41">
        <v>0</v>
      </c>
      <c r="AE250" s="41">
        <v>0</v>
      </c>
      <c r="AF250" s="41">
        <v>0</v>
      </c>
      <c r="AG250" s="41">
        <v>0</v>
      </c>
      <c r="AH250" s="41">
        <v>0</v>
      </c>
      <c r="AI250" s="41">
        <v>0</v>
      </c>
      <c r="AJ250" s="41">
        <v>0</v>
      </c>
      <c r="AK250" s="41">
        <v>0</v>
      </c>
      <c r="AL250" s="41">
        <v>0</v>
      </c>
      <c r="AM250" s="41">
        <v>0</v>
      </c>
      <c r="AN250" s="41">
        <v>0</v>
      </c>
      <c r="AO250" s="41">
        <v>0</v>
      </c>
      <c r="AP250" s="41">
        <v>0</v>
      </c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</row>
    <row r="251" spans="1:52">
      <c r="A251" s="41" t="s">
        <v>436</v>
      </c>
      <c r="B251" s="41">
        <v>95.76</v>
      </c>
      <c r="C251" s="41">
        <v>2.54</v>
      </c>
      <c r="D251" s="41" t="s">
        <v>250</v>
      </c>
      <c r="E251" s="41">
        <v>0</v>
      </c>
      <c r="F251" s="41">
        <v>0.37</v>
      </c>
      <c r="G251" s="41">
        <v>0</v>
      </c>
      <c r="H251" s="41">
        <v>0</v>
      </c>
      <c r="I251" s="41">
        <v>0</v>
      </c>
      <c r="J251" s="41">
        <v>0</v>
      </c>
      <c r="K251" s="41">
        <v>0.66</v>
      </c>
      <c r="L251" s="41">
        <v>0</v>
      </c>
      <c r="M251" s="41">
        <v>0</v>
      </c>
      <c r="N251" s="41">
        <v>0.51</v>
      </c>
      <c r="O251" s="41">
        <v>0</v>
      </c>
      <c r="P251" s="41">
        <v>0</v>
      </c>
      <c r="Q251" s="41">
        <v>0</v>
      </c>
      <c r="R251" s="41">
        <v>0</v>
      </c>
      <c r="S251" s="41">
        <v>0</v>
      </c>
      <c r="T251" s="41">
        <v>0</v>
      </c>
      <c r="U251" s="41">
        <v>0</v>
      </c>
      <c r="V251" s="41">
        <v>0</v>
      </c>
      <c r="W251" s="41">
        <v>0</v>
      </c>
      <c r="X251" s="41">
        <v>0</v>
      </c>
      <c r="Y251" s="41">
        <v>0</v>
      </c>
      <c r="Z251" s="41">
        <v>0</v>
      </c>
      <c r="AA251" s="41">
        <v>0</v>
      </c>
      <c r="AB251" s="41">
        <v>0</v>
      </c>
      <c r="AC251" s="41">
        <v>0</v>
      </c>
      <c r="AD251" s="41">
        <v>0.02</v>
      </c>
      <c r="AE251" s="41">
        <v>0</v>
      </c>
      <c r="AF251" s="41">
        <v>0</v>
      </c>
      <c r="AG251" s="41">
        <v>0.55000000000000004</v>
      </c>
      <c r="AH251" s="41">
        <v>0</v>
      </c>
      <c r="AI251" s="41">
        <v>0</v>
      </c>
      <c r="AJ251" s="41">
        <v>0</v>
      </c>
      <c r="AK251" s="41">
        <v>0</v>
      </c>
      <c r="AL251" s="41">
        <v>0</v>
      </c>
      <c r="AM251" s="41">
        <v>0</v>
      </c>
      <c r="AN251" s="41">
        <v>0</v>
      </c>
      <c r="AO251" s="41">
        <v>0</v>
      </c>
      <c r="AP251" s="41">
        <v>0</v>
      </c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</row>
    <row r="252" spans="1:52">
      <c r="A252" s="41" t="s">
        <v>448</v>
      </c>
      <c r="B252" s="41">
        <v>95.76</v>
      </c>
      <c r="C252" s="41">
        <v>2.82</v>
      </c>
      <c r="D252" s="41" t="s">
        <v>449</v>
      </c>
      <c r="E252" s="41">
        <v>0</v>
      </c>
      <c r="F252" s="41">
        <v>0</v>
      </c>
      <c r="G252" s="41">
        <v>0</v>
      </c>
      <c r="H252" s="41">
        <v>0</v>
      </c>
      <c r="I252" s="41">
        <v>0</v>
      </c>
      <c r="J252" s="41">
        <v>0</v>
      </c>
      <c r="K252" s="41">
        <v>0</v>
      </c>
      <c r="L252" s="41">
        <v>0</v>
      </c>
      <c r="M252" s="41">
        <v>4.0199999999999996</v>
      </c>
      <c r="N252" s="41">
        <v>0</v>
      </c>
      <c r="O252" s="41">
        <v>0</v>
      </c>
      <c r="P252" s="41">
        <v>0</v>
      </c>
      <c r="Q252" s="41">
        <v>0</v>
      </c>
      <c r="R252" s="41">
        <v>0</v>
      </c>
      <c r="S252" s="41">
        <v>0</v>
      </c>
      <c r="T252" s="41">
        <v>0</v>
      </c>
      <c r="U252" s="41">
        <v>0</v>
      </c>
      <c r="V252" s="41">
        <v>0</v>
      </c>
      <c r="W252" s="41">
        <v>1.1499999999999999</v>
      </c>
      <c r="X252" s="41">
        <v>0</v>
      </c>
      <c r="Y252" s="41">
        <v>0</v>
      </c>
      <c r="Z252" s="41">
        <v>0</v>
      </c>
      <c r="AA252" s="41">
        <v>0</v>
      </c>
      <c r="AB252" s="41">
        <v>0</v>
      </c>
      <c r="AC252" s="41">
        <v>0</v>
      </c>
      <c r="AD252" s="41">
        <v>0</v>
      </c>
      <c r="AE252" s="41">
        <v>0</v>
      </c>
      <c r="AF252" s="41">
        <v>1.01</v>
      </c>
      <c r="AG252" s="41">
        <v>0</v>
      </c>
      <c r="AH252" s="41">
        <v>0</v>
      </c>
      <c r="AI252" s="41">
        <v>0</v>
      </c>
      <c r="AJ252" s="41">
        <v>0</v>
      </c>
      <c r="AK252" s="41">
        <v>0</v>
      </c>
      <c r="AL252" s="41">
        <v>0</v>
      </c>
      <c r="AM252" s="41">
        <v>0</v>
      </c>
      <c r="AN252" s="41">
        <v>0</v>
      </c>
      <c r="AO252" s="41">
        <v>0</v>
      </c>
      <c r="AP252" s="41">
        <v>0.01</v>
      </c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</row>
    <row r="253" spans="1:52">
      <c r="A253" s="41" t="s">
        <v>1132</v>
      </c>
      <c r="B253" s="41">
        <v>94.89</v>
      </c>
      <c r="C253" s="41">
        <v>1.98</v>
      </c>
      <c r="D253" s="41" t="s">
        <v>202</v>
      </c>
      <c r="E253" s="41">
        <v>2.62</v>
      </c>
      <c r="F253" s="41">
        <v>0</v>
      </c>
      <c r="G253" s="41">
        <v>13.27</v>
      </c>
      <c r="H253" s="41">
        <v>0</v>
      </c>
      <c r="I253" s="41">
        <v>2.19</v>
      </c>
      <c r="J253" s="41">
        <v>1.71</v>
      </c>
      <c r="K253" s="41">
        <v>0</v>
      </c>
      <c r="L253" s="41">
        <v>2.35</v>
      </c>
      <c r="M253" s="41">
        <v>0</v>
      </c>
      <c r="N253" s="41">
        <v>38.130000000000003</v>
      </c>
      <c r="O253" s="41">
        <v>0</v>
      </c>
      <c r="P253" s="41">
        <v>87.03</v>
      </c>
      <c r="Q253" s="41">
        <v>0</v>
      </c>
      <c r="R253" s="41">
        <v>3.95</v>
      </c>
      <c r="S253" s="41">
        <v>0</v>
      </c>
      <c r="T253" s="41">
        <v>0</v>
      </c>
      <c r="U253" s="41">
        <v>0</v>
      </c>
      <c r="V253" s="41">
        <v>6.99</v>
      </c>
      <c r="W253" s="41">
        <v>0.46</v>
      </c>
      <c r="X253" s="41">
        <v>6.49</v>
      </c>
      <c r="Y253" s="41">
        <v>0</v>
      </c>
      <c r="Z253" s="41">
        <v>0.95</v>
      </c>
      <c r="AA253" s="41">
        <v>0</v>
      </c>
      <c r="AB253" s="41">
        <v>0</v>
      </c>
      <c r="AC253" s="41">
        <v>2.35</v>
      </c>
      <c r="AD253" s="41">
        <v>0</v>
      </c>
      <c r="AE253" s="41">
        <v>0.14000000000000001</v>
      </c>
      <c r="AF253" s="41">
        <v>0</v>
      </c>
      <c r="AG253" s="41">
        <v>5.0999999999999996</v>
      </c>
      <c r="AH253" s="41">
        <v>0</v>
      </c>
      <c r="AI253" s="41">
        <v>235.74</v>
      </c>
      <c r="AJ253" s="41">
        <v>0</v>
      </c>
      <c r="AK253" s="41">
        <v>0.32</v>
      </c>
      <c r="AL253" s="41">
        <v>0</v>
      </c>
      <c r="AM253" s="41">
        <v>0</v>
      </c>
      <c r="AN253" s="41">
        <v>0</v>
      </c>
      <c r="AO253" s="41">
        <v>0.28999999999999998</v>
      </c>
      <c r="AP253" s="41">
        <v>0.81</v>
      </c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</row>
    <row r="254" spans="1:52">
      <c r="A254" s="41" t="s">
        <v>450</v>
      </c>
      <c r="B254" s="41">
        <v>98.04</v>
      </c>
      <c r="C254" s="41">
        <v>1.99</v>
      </c>
      <c r="D254" s="41" t="s">
        <v>274</v>
      </c>
      <c r="E254" s="41">
        <v>0</v>
      </c>
      <c r="F254" s="41">
        <v>0</v>
      </c>
      <c r="G254" s="41">
        <v>0</v>
      </c>
      <c r="H254" s="41">
        <v>0</v>
      </c>
      <c r="I254" s="41">
        <v>0</v>
      </c>
      <c r="J254" s="41">
        <v>0</v>
      </c>
      <c r="K254" s="41">
        <v>0.46</v>
      </c>
      <c r="L254" s="41">
        <v>1.04</v>
      </c>
      <c r="M254" s="41">
        <v>0</v>
      </c>
      <c r="N254" s="41">
        <v>0</v>
      </c>
      <c r="O254" s="41">
        <v>0</v>
      </c>
      <c r="P254" s="41">
        <v>2.2799999999999998</v>
      </c>
      <c r="Q254" s="41">
        <v>0</v>
      </c>
      <c r="R254" s="41">
        <v>0</v>
      </c>
      <c r="S254" s="41">
        <v>0</v>
      </c>
      <c r="T254" s="41">
        <v>0</v>
      </c>
      <c r="U254" s="41">
        <v>0</v>
      </c>
      <c r="V254" s="41">
        <v>75.14</v>
      </c>
      <c r="W254" s="41">
        <v>0</v>
      </c>
      <c r="X254" s="41">
        <v>0.43</v>
      </c>
      <c r="Y254" s="41">
        <v>0</v>
      </c>
      <c r="Z254" s="41">
        <v>0</v>
      </c>
      <c r="AA254" s="41">
        <v>0</v>
      </c>
      <c r="AB254" s="41">
        <v>0</v>
      </c>
      <c r="AC254" s="41">
        <v>0</v>
      </c>
      <c r="AD254" s="41">
        <v>0</v>
      </c>
      <c r="AE254" s="41">
        <v>0.31</v>
      </c>
      <c r="AF254" s="41">
        <v>0</v>
      </c>
      <c r="AG254" s="41">
        <v>0</v>
      </c>
      <c r="AH254" s="41">
        <v>0</v>
      </c>
      <c r="AI254" s="41">
        <v>0.61</v>
      </c>
      <c r="AJ254" s="41">
        <v>0</v>
      </c>
      <c r="AK254" s="41">
        <v>0</v>
      </c>
      <c r="AL254" s="41">
        <v>0</v>
      </c>
      <c r="AM254" s="41">
        <v>0</v>
      </c>
      <c r="AN254" s="41">
        <v>0</v>
      </c>
      <c r="AO254" s="41">
        <v>11.44</v>
      </c>
      <c r="AP254" s="41">
        <v>0</v>
      </c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</row>
    <row r="255" spans="1:52">
      <c r="A255" s="41" t="s">
        <v>778</v>
      </c>
      <c r="B255" s="41">
        <v>92.32</v>
      </c>
      <c r="C255" s="41">
        <v>2.78</v>
      </c>
      <c r="D255" s="41" t="s">
        <v>144</v>
      </c>
      <c r="E255" s="41">
        <v>1.48</v>
      </c>
      <c r="F255" s="41">
        <v>1.89</v>
      </c>
      <c r="G255" s="41">
        <v>0</v>
      </c>
      <c r="H255" s="41">
        <v>0</v>
      </c>
      <c r="I255" s="41">
        <v>0</v>
      </c>
      <c r="J255" s="41">
        <v>0</v>
      </c>
      <c r="K255" s="41">
        <v>0</v>
      </c>
      <c r="L255" s="41">
        <v>1.0900000000000001</v>
      </c>
      <c r="M255" s="41">
        <v>1.39</v>
      </c>
      <c r="N255" s="41">
        <v>50.03</v>
      </c>
      <c r="O255" s="41">
        <v>0</v>
      </c>
      <c r="P255" s="41">
        <v>0</v>
      </c>
      <c r="Q255" s="41">
        <v>0</v>
      </c>
      <c r="R255" s="41">
        <v>1.03</v>
      </c>
      <c r="S255" s="41">
        <v>0</v>
      </c>
      <c r="T255" s="41">
        <v>0</v>
      </c>
      <c r="U255" s="41">
        <v>0</v>
      </c>
      <c r="V255" s="41">
        <v>2.8</v>
      </c>
      <c r="W255" s="41">
        <v>0.66</v>
      </c>
      <c r="X255" s="41">
        <v>19.059999999999999</v>
      </c>
      <c r="Y255" s="41">
        <v>0</v>
      </c>
      <c r="Z255" s="41">
        <v>0</v>
      </c>
      <c r="AA255" s="41">
        <v>0</v>
      </c>
      <c r="AB255" s="41">
        <v>0</v>
      </c>
      <c r="AC255" s="41">
        <v>0</v>
      </c>
      <c r="AD255" s="41">
        <v>0</v>
      </c>
      <c r="AE255" s="41">
        <v>0.05</v>
      </c>
      <c r="AF255" s="41">
        <v>0.77</v>
      </c>
      <c r="AG255" s="41">
        <v>49.01</v>
      </c>
      <c r="AH255" s="41">
        <v>0</v>
      </c>
      <c r="AI255" s="41">
        <v>0</v>
      </c>
      <c r="AJ255" s="41">
        <v>0</v>
      </c>
      <c r="AK255" s="41">
        <v>0.01</v>
      </c>
      <c r="AL255" s="41">
        <v>0</v>
      </c>
      <c r="AM255" s="41">
        <v>0</v>
      </c>
      <c r="AN255" s="41">
        <v>0</v>
      </c>
      <c r="AO255" s="41">
        <v>0.41</v>
      </c>
      <c r="AP255" s="41">
        <v>0.53</v>
      </c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</row>
    <row r="256" spans="1:52">
      <c r="A256" s="41" t="s">
        <v>208</v>
      </c>
      <c r="B256" s="41">
        <v>94.08</v>
      </c>
      <c r="C256" s="41">
        <v>3.76</v>
      </c>
      <c r="D256" s="41" t="s">
        <v>144</v>
      </c>
      <c r="E256" s="41">
        <v>0</v>
      </c>
      <c r="F256" s="41">
        <v>30.99</v>
      </c>
      <c r="G256" s="41">
        <v>0</v>
      </c>
      <c r="H256" s="41">
        <v>0</v>
      </c>
      <c r="I256" s="41">
        <v>0</v>
      </c>
      <c r="J256" s="41">
        <v>0</v>
      </c>
      <c r="K256" s="41">
        <v>0</v>
      </c>
      <c r="L256" s="41">
        <v>0</v>
      </c>
      <c r="M256" s="41">
        <v>0</v>
      </c>
      <c r="N256" s="41">
        <v>0</v>
      </c>
      <c r="O256" s="41">
        <v>0</v>
      </c>
      <c r="P256" s="41">
        <v>0</v>
      </c>
      <c r="Q256" s="41">
        <v>0</v>
      </c>
      <c r="R256" s="41">
        <v>0</v>
      </c>
      <c r="S256" s="41">
        <v>0</v>
      </c>
      <c r="T256" s="41">
        <v>0</v>
      </c>
      <c r="U256" s="41">
        <v>0</v>
      </c>
      <c r="V256" s="41">
        <v>0</v>
      </c>
      <c r="W256" s="41">
        <v>0</v>
      </c>
      <c r="X256" s="41">
        <v>0</v>
      </c>
      <c r="Y256" s="41">
        <v>193.89</v>
      </c>
      <c r="Z256" s="41">
        <v>0</v>
      </c>
      <c r="AA256" s="41">
        <v>0</v>
      </c>
      <c r="AB256" s="41">
        <v>0</v>
      </c>
      <c r="AC256" s="41">
        <v>0</v>
      </c>
      <c r="AD256" s="41">
        <v>0</v>
      </c>
      <c r="AE256" s="41">
        <v>0</v>
      </c>
      <c r="AF256" s="41">
        <v>0</v>
      </c>
      <c r="AG256" s="41">
        <v>0</v>
      </c>
      <c r="AH256" s="41">
        <v>0</v>
      </c>
      <c r="AI256" s="41">
        <v>0</v>
      </c>
      <c r="AJ256" s="41">
        <v>0</v>
      </c>
      <c r="AK256" s="41">
        <v>0</v>
      </c>
      <c r="AL256" s="41">
        <v>0</v>
      </c>
      <c r="AM256" s="41">
        <v>0</v>
      </c>
      <c r="AN256" s="41">
        <v>0</v>
      </c>
      <c r="AO256" s="41">
        <v>0</v>
      </c>
      <c r="AP256" s="41">
        <v>0</v>
      </c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</row>
    <row r="257" spans="1:52">
      <c r="A257" s="41" t="s">
        <v>143</v>
      </c>
      <c r="B257" s="41">
        <v>91.18</v>
      </c>
      <c r="C257" s="41">
        <v>2.94</v>
      </c>
      <c r="D257" s="41" t="s">
        <v>144</v>
      </c>
      <c r="E257" s="41">
        <v>14.98</v>
      </c>
      <c r="F257" s="41">
        <v>0</v>
      </c>
      <c r="G257" s="41">
        <v>0</v>
      </c>
      <c r="H257" s="41">
        <v>0</v>
      </c>
      <c r="I257" s="41">
        <v>0</v>
      </c>
      <c r="J257" s="41">
        <v>0</v>
      </c>
      <c r="K257" s="41">
        <v>0</v>
      </c>
      <c r="L257" s="41">
        <v>0</v>
      </c>
      <c r="M257" s="41">
        <v>0</v>
      </c>
      <c r="N257" s="41">
        <v>0</v>
      </c>
      <c r="O257" s="41">
        <v>0</v>
      </c>
      <c r="P257" s="41">
        <v>0</v>
      </c>
      <c r="Q257" s="41">
        <v>0</v>
      </c>
      <c r="R257" s="41">
        <v>0</v>
      </c>
      <c r="S257" s="41">
        <v>0</v>
      </c>
      <c r="T257" s="41">
        <v>0</v>
      </c>
      <c r="U257" s="41">
        <v>0</v>
      </c>
      <c r="V257" s="41">
        <v>0</v>
      </c>
      <c r="W257" s="41">
        <v>0</v>
      </c>
      <c r="X257" s="41">
        <v>2.15</v>
      </c>
      <c r="Y257" s="41">
        <v>0</v>
      </c>
      <c r="Z257" s="41">
        <v>0</v>
      </c>
      <c r="AA257" s="41">
        <v>0</v>
      </c>
      <c r="AB257" s="41">
        <v>0</v>
      </c>
      <c r="AC257" s="41">
        <v>0</v>
      </c>
      <c r="AD257" s="41">
        <v>0</v>
      </c>
      <c r="AE257" s="41">
        <v>0</v>
      </c>
      <c r="AF257" s="41">
        <v>0</v>
      </c>
      <c r="AG257" s="41">
        <v>0</v>
      </c>
      <c r="AH257" s="41">
        <v>0</v>
      </c>
      <c r="AI257" s="41">
        <v>0</v>
      </c>
      <c r="AJ257" s="41">
        <v>0</v>
      </c>
      <c r="AK257" s="41">
        <v>0</v>
      </c>
      <c r="AL257" s="41">
        <v>0</v>
      </c>
      <c r="AM257" s="41">
        <v>0</v>
      </c>
      <c r="AN257" s="41">
        <v>0</v>
      </c>
      <c r="AO257" s="41">
        <v>0</v>
      </c>
      <c r="AP257" s="41">
        <v>0</v>
      </c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</row>
    <row r="258" spans="1:52">
      <c r="A258" s="41" t="s">
        <v>1263</v>
      </c>
      <c r="B258" s="41">
        <v>86.27</v>
      </c>
      <c r="C258" s="41">
        <v>2.94</v>
      </c>
      <c r="D258" s="41" t="s">
        <v>326</v>
      </c>
      <c r="E258" s="41">
        <v>0</v>
      </c>
      <c r="F258" s="41">
        <v>6.5</v>
      </c>
      <c r="G258" s="41">
        <v>0</v>
      </c>
      <c r="H258" s="41">
        <v>0</v>
      </c>
      <c r="I258" s="41">
        <v>0</v>
      </c>
      <c r="J258" s="41">
        <v>0</v>
      </c>
      <c r="K258" s="41">
        <v>0</v>
      </c>
      <c r="L258" s="41">
        <v>3.52</v>
      </c>
      <c r="M258" s="41">
        <v>1.28</v>
      </c>
      <c r="N258" s="41">
        <v>1.74</v>
      </c>
      <c r="O258" s="41">
        <v>0</v>
      </c>
      <c r="P258" s="41">
        <v>0</v>
      </c>
      <c r="Q258" s="41">
        <v>20.59</v>
      </c>
      <c r="R258" s="41">
        <v>0</v>
      </c>
      <c r="S258" s="41">
        <v>0</v>
      </c>
      <c r="T258" s="41">
        <v>0</v>
      </c>
      <c r="U258" s="41">
        <v>0</v>
      </c>
      <c r="V258" s="41">
        <v>0</v>
      </c>
      <c r="W258" s="41">
        <v>1.58</v>
      </c>
      <c r="X258" s="41">
        <v>0</v>
      </c>
      <c r="Y258" s="41">
        <v>0.93</v>
      </c>
      <c r="Z258" s="41">
        <v>0</v>
      </c>
      <c r="AA258" s="41">
        <v>0</v>
      </c>
      <c r="AB258" s="41">
        <v>0</v>
      </c>
      <c r="AC258" s="41">
        <v>0</v>
      </c>
      <c r="AD258" s="41">
        <v>0</v>
      </c>
      <c r="AE258" s="41">
        <v>0.04</v>
      </c>
      <c r="AF258" s="41">
        <v>7.0000000000000007E-2</v>
      </c>
      <c r="AG258" s="41">
        <v>0.94</v>
      </c>
      <c r="AH258" s="41">
        <v>0</v>
      </c>
      <c r="AI258" s="41">
        <v>0</v>
      </c>
      <c r="AJ258" s="41">
        <v>7.0000000000000007E-2</v>
      </c>
      <c r="AK258" s="41">
        <v>0</v>
      </c>
      <c r="AL258" s="41">
        <v>0</v>
      </c>
      <c r="AM258" s="41">
        <v>0</v>
      </c>
      <c r="AN258" s="41">
        <v>0</v>
      </c>
      <c r="AO258" s="41">
        <v>0</v>
      </c>
      <c r="AP258" s="41">
        <v>0.02</v>
      </c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</row>
    <row r="259" spans="1:52">
      <c r="A259" s="41" t="s">
        <v>305</v>
      </c>
      <c r="B259" s="41">
        <v>95.54</v>
      </c>
      <c r="C259" s="41">
        <v>3.43</v>
      </c>
      <c r="D259" s="41" t="s">
        <v>306</v>
      </c>
      <c r="E259" s="41">
        <v>0</v>
      </c>
      <c r="F259" s="41">
        <v>0</v>
      </c>
      <c r="G259" s="41">
        <v>0</v>
      </c>
      <c r="H259" s="41">
        <v>0</v>
      </c>
      <c r="I259" s="41">
        <v>0</v>
      </c>
      <c r="J259" s="41">
        <v>0</v>
      </c>
      <c r="K259" s="41">
        <v>0</v>
      </c>
      <c r="L259" s="41">
        <v>0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0</v>
      </c>
      <c r="T259" s="41">
        <v>0</v>
      </c>
      <c r="U259" s="41">
        <v>0.35</v>
      </c>
      <c r="V259" s="41">
        <v>0</v>
      </c>
      <c r="W259" s="41">
        <v>0</v>
      </c>
      <c r="X259" s="41">
        <v>0</v>
      </c>
      <c r="Y259" s="41">
        <v>0</v>
      </c>
      <c r="Z259" s="41">
        <v>0</v>
      </c>
      <c r="AA259" s="41">
        <v>0</v>
      </c>
      <c r="AB259" s="41">
        <v>0</v>
      </c>
      <c r="AC259" s="41">
        <v>0</v>
      </c>
      <c r="AD259" s="41">
        <v>0</v>
      </c>
      <c r="AE259" s="41">
        <v>0</v>
      </c>
      <c r="AF259" s="41">
        <v>0</v>
      </c>
      <c r="AG259" s="41">
        <v>0</v>
      </c>
      <c r="AH259" s="41">
        <v>0</v>
      </c>
      <c r="AI259" s="41">
        <v>0</v>
      </c>
      <c r="AJ259" s="41">
        <v>0</v>
      </c>
      <c r="AK259" s="41">
        <v>0</v>
      </c>
      <c r="AL259" s="41">
        <v>0</v>
      </c>
      <c r="AM259" s="41">
        <v>0</v>
      </c>
      <c r="AN259" s="41">
        <v>0</v>
      </c>
      <c r="AO259" s="41">
        <v>0</v>
      </c>
      <c r="AP259" s="41">
        <v>0</v>
      </c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</row>
    <row r="260" spans="1:52">
      <c r="A260" s="41" t="s">
        <v>1134</v>
      </c>
      <c r="B260" s="41">
        <v>92.16</v>
      </c>
      <c r="C260" s="41">
        <v>0</v>
      </c>
      <c r="D260" s="41" t="s">
        <v>360</v>
      </c>
      <c r="E260" s="41">
        <v>0</v>
      </c>
      <c r="F260" s="41">
        <v>0</v>
      </c>
      <c r="G260" s="41">
        <v>0</v>
      </c>
      <c r="H260" s="41">
        <v>0.36</v>
      </c>
      <c r="I260" s="41">
        <v>0</v>
      </c>
      <c r="J260" s="41">
        <v>1.75</v>
      </c>
      <c r="K260" s="41">
        <v>0</v>
      </c>
      <c r="L260" s="41">
        <v>0</v>
      </c>
      <c r="M260" s="41">
        <v>0</v>
      </c>
      <c r="N260" s="41">
        <v>0</v>
      </c>
      <c r="O260" s="41">
        <v>0</v>
      </c>
      <c r="P260" s="41">
        <v>0</v>
      </c>
      <c r="Q260" s="41">
        <v>6.56</v>
      </c>
      <c r="R260" s="41">
        <v>0</v>
      </c>
      <c r="S260" s="41">
        <v>0</v>
      </c>
      <c r="T260" s="41">
        <v>3.36</v>
      </c>
      <c r="U260" s="41">
        <v>0.4</v>
      </c>
      <c r="V260" s="41">
        <v>0</v>
      </c>
      <c r="W260" s="41">
        <v>0</v>
      </c>
      <c r="X260" s="41">
        <v>0</v>
      </c>
      <c r="Y260" s="41">
        <v>0</v>
      </c>
      <c r="Z260" s="41">
        <v>0</v>
      </c>
      <c r="AA260" s="41">
        <v>0.03</v>
      </c>
      <c r="AB260" s="41">
        <v>0</v>
      </c>
      <c r="AC260" s="41">
        <v>0.05</v>
      </c>
      <c r="AD260" s="41">
        <v>0</v>
      </c>
      <c r="AE260" s="41">
        <v>0</v>
      </c>
      <c r="AF260" s="41">
        <v>0</v>
      </c>
      <c r="AG260" s="41">
        <v>0</v>
      </c>
      <c r="AH260" s="41">
        <v>0</v>
      </c>
      <c r="AI260" s="41">
        <v>0</v>
      </c>
      <c r="AJ260" s="41">
        <v>17</v>
      </c>
      <c r="AK260" s="41">
        <v>0</v>
      </c>
      <c r="AL260" s="41">
        <v>0</v>
      </c>
      <c r="AM260" s="41">
        <v>0.62</v>
      </c>
      <c r="AN260" s="41">
        <v>0.01</v>
      </c>
      <c r="AO260" s="41">
        <v>0</v>
      </c>
      <c r="AP260" s="41">
        <v>0</v>
      </c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</row>
    <row r="261" spans="1:52">
      <c r="A261" s="41" t="s">
        <v>759</v>
      </c>
      <c r="B261" s="41">
        <v>91.06</v>
      </c>
      <c r="C261" s="41">
        <v>0</v>
      </c>
      <c r="D261" s="41" t="s">
        <v>360</v>
      </c>
      <c r="E261" s="41">
        <v>0</v>
      </c>
      <c r="F261" s="41">
        <v>0</v>
      </c>
      <c r="G261" s="41">
        <v>0</v>
      </c>
      <c r="H261" s="41">
        <v>0</v>
      </c>
      <c r="I261" s="41">
        <v>0</v>
      </c>
      <c r="J261" s="41">
        <v>0</v>
      </c>
      <c r="K261" s="41">
        <v>0</v>
      </c>
      <c r="L261" s="41">
        <v>0</v>
      </c>
      <c r="M261" s="41">
        <v>0</v>
      </c>
      <c r="N261" s="41">
        <v>0.88</v>
      </c>
      <c r="O261" s="41">
        <v>0</v>
      </c>
      <c r="P261" s="41">
        <v>0</v>
      </c>
      <c r="Q261" s="41">
        <v>0</v>
      </c>
      <c r="R261" s="41">
        <v>0</v>
      </c>
      <c r="S261" s="41">
        <v>0</v>
      </c>
      <c r="T261" s="41">
        <v>0</v>
      </c>
      <c r="U261" s="41">
        <v>0</v>
      </c>
      <c r="V261" s="41">
        <v>0</v>
      </c>
      <c r="W261" s="41">
        <v>0</v>
      </c>
      <c r="X261" s="41">
        <v>0</v>
      </c>
      <c r="Y261" s="41">
        <v>0</v>
      </c>
      <c r="Z261" s="41">
        <v>0</v>
      </c>
      <c r="AA261" s="41">
        <v>0</v>
      </c>
      <c r="AB261" s="41">
        <v>0</v>
      </c>
      <c r="AC261" s="41">
        <v>0</v>
      </c>
      <c r="AD261" s="41">
        <v>0</v>
      </c>
      <c r="AE261" s="41">
        <v>0</v>
      </c>
      <c r="AF261" s="41">
        <v>0</v>
      </c>
      <c r="AG261" s="41">
        <v>0.44</v>
      </c>
      <c r="AH261" s="41">
        <v>0</v>
      </c>
      <c r="AI261" s="41">
        <v>0</v>
      </c>
      <c r="AJ261" s="41">
        <v>0</v>
      </c>
      <c r="AK261" s="41">
        <v>0</v>
      </c>
      <c r="AL261" s="41">
        <v>0</v>
      </c>
      <c r="AM261" s="41">
        <v>0</v>
      </c>
      <c r="AN261" s="41">
        <v>0</v>
      </c>
      <c r="AO261" s="41">
        <v>0</v>
      </c>
      <c r="AP261" s="41">
        <v>0</v>
      </c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</row>
    <row r="262" spans="1:52">
      <c r="A262" s="41" t="s">
        <v>1118</v>
      </c>
      <c r="B262" s="41">
        <v>89.54</v>
      </c>
      <c r="C262" s="41">
        <v>2.29</v>
      </c>
      <c r="D262" s="41" t="s">
        <v>744</v>
      </c>
      <c r="E262" s="41">
        <v>0</v>
      </c>
      <c r="F262" s="41">
        <v>0</v>
      </c>
      <c r="G262" s="41">
        <v>0</v>
      </c>
      <c r="H262" s="41">
        <v>0</v>
      </c>
      <c r="I262" s="41">
        <v>0.19</v>
      </c>
      <c r="J262" s="41">
        <v>0</v>
      </c>
      <c r="K262" s="41">
        <v>0</v>
      </c>
      <c r="L262" s="41">
        <v>0.65</v>
      </c>
      <c r="M262" s="41">
        <v>0</v>
      </c>
      <c r="N262" s="41">
        <v>0</v>
      </c>
      <c r="O262" s="41">
        <v>3.8</v>
      </c>
      <c r="P262" s="41">
        <v>0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0</v>
      </c>
      <c r="Z262" s="41">
        <v>0</v>
      </c>
      <c r="AA262" s="41">
        <v>0</v>
      </c>
      <c r="AB262" s="41">
        <v>0</v>
      </c>
      <c r="AC262" s="41">
        <v>0</v>
      </c>
      <c r="AD262" s="41">
        <v>0</v>
      </c>
      <c r="AE262" s="41">
        <v>0.02</v>
      </c>
      <c r="AF262" s="41">
        <v>0</v>
      </c>
      <c r="AG262" s="41">
        <v>0</v>
      </c>
      <c r="AH262" s="41">
        <v>0.73</v>
      </c>
      <c r="AI262" s="41">
        <v>0</v>
      </c>
      <c r="AJ262" s="41">
        <v>0</v>
      </c>
      <c r="AK262" s="41">
        <v>0</v>
      </c>
      <c r="AL262" s="41">
        <v>0</v>
      </c>
      <c r="AM262" s="41">
        <v>0</v>
      </c>
      <c r="AN262" s="41">
        <v>0</v>
      </c>
      <c r="AO262" s="41">
        <v>0</v>
      </c>
      <c r="AP262" s="41">
        <v>0</v>
      </c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</row>
    <row r="263" spans="1:52">
      <c r="A263" s="41" t="s">
        <v>743</v>
      </c>
      <c r="B263" s="41">
        <v>87.75</v>
      </c>
      <c r="C263" s="41">
        <v>3.27</v>
      </c>
      <c r="D263" s="41" t="s">
        <v>744</v>
      </c>
      <c r="E263" s="41">
        <v>0</v>
      </c>
      <c r="F263" s="41">
        <v>0</v>
      </c>
      <c r="G263" s="41">
        <v>0.62</v>
      </c>
      <c r="H263" s="41">
        <v>0</v>
      </c>
      <c r="I263" s="41">
        <v>0</v>
      </c>
      <c r="J263" s="41">
        <v>0</v>
      </c>
      <c r="K263" s="41">
        <v>0</v>
      </c>
      <c r="L263" s="41">
        <v>0</v>
      </c>
      <c r="M263" s="41">
        <v>0</v>
      </c>
      <c r="N263" s="41">
        <v>0</v>
      </c>
      <c r="O263" s="41">
        <v>0</v>
      </c>
      <c r="P263" s="41">
        <v>0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0</v>
      </c>
      <c r="Y263" s="41">
        <v>0</v>
      </c>
      <c r="Z263" s="41">
        <v>0.15</v>
      </c>
      <c r="AA263" s="41">
        <v>0</v>
      </c>
      <c r="AB263" s="41">
        <v>0</v>
      </c>
      <c r="AC263" s="41">
        <v>0</v>
      </c>
      <c r="AD263" s="41">
        <v>0</v>
      </c>
      <c r="AE263" s="41">
        <v>0</v>
      </c>
      <c r="AF263" s="41">
        <v>0</v>
      </c>
      <c r="AG263" s="41">
        <v>0</v>
      </c>
      <c r="AH263" s="41">
        <v>0</v>
      </c>
      <c r="AI263" s="41">
        <v>0</v>
      </c>
      <c r="AJ263" s="41">
        <v>0</v>
      </c>
      <c r="AK263" s="41">
        <v>0</v>
      </c>
      <c r="AL263" s="41">
        <v>0</v>
      </c>
      <c r="AM263" s="41">
        <v>0</v>
      </c>
      <c r="AN263" s="41">
        <v>0</v>
      </c>
      <c r="AO263" s="41">
        <v>0</v>
      </c>
      <c r="AP263" s="41">
        <v>0</v>
      </c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</row>
    <row r="264" spans="1:52">
      <c r="A264" s="41" t="s">
        <v>327</v>
      </c>
      <c r="B264" s="41">
        <v>95.1</v>
      </c>
      <c r="C264" s="41">
        <v>2.4500000000000002</v>
      </c>
      <c r="D264" s="41" t="s">
        <v>170</v>
      </c>
      <c r="E264" s="41">
        <v>0</v>
      </c>
      <c r="F264" s="41">
        <v>0</v>
      </c>
      <c r="G264" s="41">
        <v>5.53</v>
      </c>
      <c r="H264" s="41">
        <v>0</v>
      </c>
      <c r="I264" s="41">
        <v>0.34</v>
      </c>
      <c r="J264" s="41">
        <v>0</v>
      </c>
      <c r="K264" s="41">
        <v>0.88</v>
      </c>
      <c r="L264" s="41">
        <v>0.4</v>
      </c>
      <c r="M264" s="41">
        <v>0</v>
      </c>
      <c r="N264" s="41">
        <v>0.63</v>
      </c>
      <c r="O264" s="41">
        <v>0.51</v>
      </c>
      <c r="P264" s="41">
        <v>0</v>
      </c>
      <c r="Q264" s="41">
        <v>0</v>
      </c>
      <c r="R264" s="41">
        <v>1.54</v>
      </c>
      <c r="S264" s="41">
        <v>2.96</v>
      </c>
      <c r="T264" s="41">
        <v>0.6</v>
      </c>
      <c r="U264" s="41">
        <v>0</v>
      </c>
      <c r="V264" s="41">
        <v>0</v>
      </c>
      <c r="W264" s="41">
        <v>9.48</v>
      </c>
      <c r="X264" s="41">
        <v>0</v>
      </c>
      <c r="Y264" s="41">
        <v>0</v>
      </c>
      <c r="Z264" s="41">
        <v>3.31</v>
      </c>
      <c r="AA264" s="41">
        <v>0</v>
      </c>
      <c r="AB264" s="41">
        <v>0.04</v>
      </c>
      <c r="AC264" s="41">
        <v>0</v>
      </c>
      <c r="AD264" s="41">
        <v>0.32</v>
      </c>
      <c r="AE264" s="41">
        <v>0.01</v>
      </c>
      <c r="AF264" s="41">
        <v>0</v>
      </c>
      <c r="AG264" s="41">
        <v>0.25</v>
      </c>
      <c r="AH264" s="41">
        <v>1.77</v>
      </c>
      <c r="AI264" s="41">
        <v>0</v>
      </c>
      <c r="AJ264" s="41">
        <v>0</v>
      </c>
      <c r="AK264" s="41">
        <v>1.46</v>
      </c>
      <c r="AL264" s="41">
        <v>4.0199999999999996</v>
      </c>
      <c r="AM264" s="41">
        <v>0.05</v>
      </c>
      <c r="AN264" s="41">
        <v>0</v>
      </c>
      <c r="AO264" s="41">
        <v>0</v>
      </c>
      <c r="AP264" s="41">
        <v>6.61</v>
      </c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</row>
    <row r="265" spans="1:52">
      <c r="A265" s="41" t="s">
        <v>931</v>
      </c>
      <c r="B265" s="41">
        <v>84.92</v>
      </c>
      <c r="C265" s="41">
        <v>3.67</v>
      </c>
      <c r="D265" s="41" t="s">
        <v>546</v>
      </c>
      <c r="E265" s="41">
        <v>0</v>
      </c>
      <c r="F265" s="41">
        <v>0</v>
      </c>
      <c r="G265" s="41">
        <v>0</v>
      </c>
      <c r="H265" s="41">
        <v>0</v>
      </c>
      <c r="I265" s="41">
        <v>0</v>
      </c>
      <c r="J265" s="41">
        <v>0</v>
      </c>
      <c r="K265" s="41">
        <v>4.2699999999999996</v>
      </c>
      <c r="L265" s="41">
        <v>0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0</v>
      </c>
      <c r="S265" s="41">
        <v>0</v>
      </c>
      <c r="T265" s="41">
        <v>30.06</v>
      </c>
      <c r="U265" s="41">
        <v>0</v>
      </c>
      <c r="V265" s="41">
        <v>0</v>
      </c>
      <c r="W265" s="41">
        <v>0</v>
      </c>
      <c r="X265" s="41">
        <v>0</v>
      </c>
      <c r="Y265" s="41">
        <v>0</v>
      </c>
      <c r="Z265" s="41">
        <v>0</v>
      </c>
      <c r="AA265" s="41">
        <v>0</v>
      </c>
      <c r="AB265" s="41">
        <v>0</v>
      </c>
      <c r="AC265" s="41">
        <v>0</v>
      </c>
      <c r="AD265" s="41">
        <v>0.35</v>
      </c>
      <c r="AE265" s="41">
        <v>0</v>
      </c>
      <c r="AF265" s="41">
        <v>0</v>
      </c>
      <c r="AG265" s="41">
        <v>0</v>
      </c>
      <c r="AH265" s="41">
        <v>0</v>
      </c>
      <c r="AI265" s="41">
        <v>0</v>
      </c>
      <c r="AJ265" s="41">
        <v>0</v>
      </c>
      <c r="AK265" s="41">
        <v>0</v>
      </c>
      <c r="AL265" s="41">
        <v>0</v>
      </c>
      <c r="AM265" s="41">
        <v>23.84</v>
      </c>
      <c r="AN265" s="41">
        <v>0</v>
      </c>
      <c r="AO265" s="41">
        <v>0</v>
      </c>
      <c r="AP265" s="41">
        <v>0</v>
      </c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</row>
    <row r="266" spans="1:52">
      <c r="A266" s="41" t="s">
        <v>545</v>
      </c>
      <c r="B266" s="41">
        <v>95.1</v>
      </c>
      <c r="C266" s="41">
        <v>2.29</v>
      </c>
      <c r="D266" s="41" t="s">
        <v>546</v>
      </c>
      <c r="E266" s="41">
        <v>0</v>
      </c>
      <c r="F266" s="41">
        <v>0</v>
      </c>
      <c r="G266" s="41">
        <v>0</v>
      </c>
      <c r="H266" s="41">
        <v>0</v>
      </c>
      <c r="I266" s="41">
        <v>0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14.35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0</v>
      </c>
      <c r="Z266" s="41">
        <v>0</v>
      </c>
      <c r="AA266" s="41">
        <v>0</v>
      </c>
      <c r="AB266" s="41">
        <v>0</v>
      </c>
      <c r="AC266" s="41">
        <v>0</v>
      </c>
      <c r="AD266" s="41">
        <v>0</v>
      </c>
      <c r="AE266" s="41">
        <v>0</v>
      </c>
      <c r="AF266" s="41">
        <v>0</v>
      </c>
      <c r="AG266" s="41">
        <v>0</v>
      </c>
      <c r="AH266" s="41">
        <v>0</v>
      </c>
      <c r="AI266" s="41">
        <v>0</v>
      </c>
      <c r="AJ266" s="41">
        <v>0</v>
      </c>
      <c r="AK266" s="41">
        <v>48.5</v>
      </c>
      <c r="AL266" s="41">
        <v>0</v>
      </c>
      <c r="AM266" s="41">
        <v>0</v>
      </c>
      <c r="AN266" s="41">
        <v>0</v>
      </c>
      <c r="AO266" s="41">
        <v>0</v>
      </c>
      <c r="AP266" s="41">
        <v>0</v>
      </c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</row>
    <row r="267" spans="1:52">
      <c r="A267" s="41" t="s">
        <v>1159</v>
      </c>
      <c r="B267" s="41">
        <v>83.5</v>
      </c>
      <c r="C267" s="41">
        <v>2.41</v>
      </c>
      <c r="D267" s="41" t="s">
        <v>546</v>
      </c>
      <c r="E267" s="41">
        <v>0</v>
      </c>
      <c r="F267" s="41">
        <v>0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0.42</v>
      </c>
      <c r="N267" s="41">
        <v>0</v>
      </c>
      <c r="O267" s="41">
        <v>0</v>
      </c>
      <c r="P267" s="41">
        <v>0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41">
        <v>0</v>
      </c>
      <c r="AB267" s="41">
        <v>0</v>
      </c>
      <c r="AC267" s="41">
        <v>0</v>
      </c>
      <c r="AD267" s="41">
        <v>0</v>
      </c>
      <c r="AE267" s="41">
        <v>0</v>
      </c>
      <c r="AF267" s="41">
        <v>0.03</v>
      </c>
      <c r="AG267" s="41">
        <v>0</v>
      </c>
      <c r="AH267" s="41">
        <v>0</v>
      </c>
      <c r="AI267" s="41">
        <v>0</v>
      </c>
      <c r="AJ267" s="41">
        <v>0</v>
      </c>
      <c r="AK267" s="41">
        <v>0</v>
      </c>
      <c r="AL267" s="41">
        <v>0</v>
      </c>
      <c r="AM267" s="41">
        <v>0</v>
      </c>
      <c r="AN267" s="41">
        <v>0</v>
      </c>
      <c r="AO267" s="41">
        <v>0</v>
      </c>
      <c r="AP267" s="41">
        <v>0</v>
      </c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</row>
    <row r="268" spans="1:52">
      <c r="A268" s="41" t="s">
        <v>354</v>
      </c>
      <c r="B268" s="41">
        <v>91.18</v>
      </c>
      <c r="C268" s="41">
        <v>0</v>
      </c>
      <c r="D268" s="41" t="s">
        <v>225</v>
      </c>
      <c r="E268" s="41">
        <v>3.66</v>
      </c>
      <c r="F268" s="41">
        <v>0</v>
      </c>
      <c r="G268" s="41">
        <v>0</v>
      </c>
      <c r="H268" s="41">
        <v>0</v>
      </c>
      <c r="I268" s="41">
        <v>3.16</v>
      </c>
      <c r="J268" s="41">
        <v>3.3</v>
      </c>
      <c r="K268" s="41">
        <v>1.54</v>
      </c>
      <c r="L268" s="41">
        <v>0.71</v>
      </c>
      <c r="M268" s="41">
        <v>1.69</v>
      </c>
      <c r="N268" s="41">
        <v>0.79</v>
      </c>
      <c r="O268" s="41">
        <v>0</v>
      </c>
      <c r="P268" s="41">
        <v>0</v>
      </c>
      <c r="Q268" s="41">
        <v>0</v>
      </c>
      <c r="R268" s="41">
        <v>0.32</v>
      </c>
      <c r="S268" s="41">
        <v>0</v>
      </c>
      <c r="T268" s="41">
        <v>0</v>
      </c>
      <c r="U268" s="41">
        <v>1.76</v>
      </c>
      <c r="V268" s="41">
        <v>0.48</v>
      </c>
      <c r="W268" s="41">
        <v>0</v>
      </c>
      <c r="X268" s="41">
        <v>2.76</v>
      </c>
      <c r="Y268" s="41">
        <v>0</v>
      </c>
      <c r="Z268" s="41">
        <v>0</v>
      </c>
      <c r="AA268" s="41">
        <v>0</v>
      </c>
      <c r="AB268" s="41">
        <v>0.03</v>
      </c>
      <c r="AC268" s="41">
        <v>0.05</v>
      </c>
      <c r="AD268" s="41">
        <v>0.03</v>
      </c>
      <c r="AE268" s="41">
        <v>7.0000000000000007E-2</v>
      </c>
      <c r="AF268" s="41">
        <v>0.28000000000000003</v>
      </c>
      <c r="AG268" s="41">
        <v>1.21</v>
      </c>
      <c r="AH268" s="41">
        <v>0</v>
      </c>
      <c r="AI268" s="41">
        <v>0</v>
      </c>
      <c r="AJ268" s="41">
        <v>0</v>
      </c>
      <c r="AK268" s="41">
        <v>0.05</v>
      </c>
      <c r="AL268" s="41">
        <v>0</v>
      </c>
      <c r="AM268" s="41">
        <v>0</v>
      </c>
      <c r="AN268" s="41">
        <v>0.03</v>
      </c>
      <c r="AO268" s="41">
        <v>0.06</v>
      </c>
      <c r="AP268" s="41">
        <v>0</v>
      </c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</row>
    <row r="269" spans="1:52">
      <c r="A269" s="41" t="s">
        <v>133</v>
      </c>
      <c r="B269" s="41">
        <v>90.2</v>
      </c>
      <c r="C269" s="41">
        <v>1.96</v>
      </c>
      <c r="D269" s="41" t="s">
        <v>134</v>
      </c>
      <c r="E269" s="41">
        <v>56.68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41">
        <v>0</v>
      </c>
      <c r="L269" s="41">
        <v>0</v>
      </c>
      <c r="M269" s="41">
        <v>0</v>
      </c>
      <c r="N269" s="41">
        <v>0</v>
      </c>
      <c r="O269" s="41">
        <v>0</v>
      </c>
      <c r="P269" s="41">
        <v>0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22.19</v>
      </c>
      <c r="Y269" s="41">
        <v>0</v>
      </c>
      <c r="Z269" s="41">
        <v>0</v>
      </c>
      <c r="AA269" s="41">
        <v>0</v>
      </c>
      <c r="AB269" s="41">
        <v>0</v>
      </c>
      <c r="AC269" s="41">
        <v>0</v>
      </c>
      <c r="AD269" s="41">
        <v>0</v>
      </c>
      <c r="AE269" s="41">
        <v>0</v>
      </c>
      <c r="AF269" s="41">
        <v>0</v>
      </c>
      <c r="AG269" s="41">
        <v>0</v>
      </c>
      <c r="AH269" s="41">
        <v>0</v>
      </c>
      <c r="AI269" s="41">
        <v>0</v>
      </c>
      <c r="AJ269" s="41">
        <v>0</v>
      </c>
      <c r="AK269" s="41">
        <v>0</v>
      </c>
      <c r="AL269" s="41">
        <v>0</v>
      </c>
      <c r="AM269" s="41">
        <v>0</v>
      </c>
      <c r="AN269" s="41">
        <v>0</v>
      </c>
      <c r="AO269" s="41">
        <v>0</v>
      </c>
      <c r="AP269" s="41">
        <v>0</v>
      </c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</row>
    <row r="270" spans="1:52">
      <c r="A270" s="41" t="s">
        <v>481</v>
      </c>
      <c r="B270" s="41">
        <v>87.68</v>
      </c>
      <c r="C270" s="41">
        <v>2.78</v>
      </c>
      <c r="D270" s="41" t="s">
        <v>301</v>
      </c>
      <c r="E270" s="41">
        <v>0</v>
      </c>
      <c r="F270" s="41">
        <v>0</v>
      </c>
      <c r="G270" s="41">
        <v>0</v>
      </c>
      <c r="H270" s="41">
        <v>0</v>
      </c>
      <c r="I270" s="41">
        <v>0</v>
      </c>
      <c r="J270" s="41">
        <v>0</v>
      </c>
      <c r="K270" s="41">
        <v>0</v>
      </c>
      <c r="L270" s="41">
        <v>0</v>
      </c>
      <c r="M270" s="41">
        <v>0</v>
      </c>
      <c r="N270" s="41">
        <v>0.7</v>
      </c>
      <c r="O270" s="41">
        <v>0</v>
      </c>
      <c r="P270" s="41">
        <v>0</v>
      </c>
      <c r="Q270" s="41">
        <v>0</v>
      </c>
      <c r="R270" s="41">
        <v>0.85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>
        <v>0</v>
      </c>
      <c r="AE270" s="41">
        <v>0</v>
      </c>
      <c r="AF270" s="41">
        <v>0</v>
      </c>
      <c r="AG270" s="41">
        <v>0.69</v>
      </c>
      <c r="AH270" s="41">
        <v>0</v>
      </c>
      <c r="AI270" s="41">
        <v>0</v>
      </c>
      <c r="AJ270" s="41">
        <v>0</v>
      </c>
      <c r="AK270" s="41">
        <v>0.01</v>
      </c>
      <c r="AL270" s="41">
        <v>0</v>
      </c>
      <c r="AM270" s="41">
        <v>0</v>
      </c>
      <c r="AN270" s="41">
        <v>0</v>
      </c>
      <c r="AO270" s="41">
        <v>0</v>
      </c>
      <c r="AP270" s="41">
        <v>0</v>
      </c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</row>
    <row r="271" spans="1:52">
      <c r="A271" s="41" t="s">
        <v>1042</v>
      </c>
      <c r="B271" s="41">
        <v>75.98</v>
      </c>
      <c r="C271" s="41">
        <v>2.94</v>
      </c>
      <c r="D271" s="41" t="s">
        <v>301</v>
      </c>
      <c r="E271" s="41">
        <v>0</v>
      </c>
      <c r="F271" s="41">
        <v>0</v>
      </c>
      <c r="G271" s="41">
        <v>0</v>
      </c>
      <c r="H271" s="41">
        <v>0</v>
      </c>
      <c r="I271" s="41">
        <v>0</v>
      </c>
      <c r="J271" s="41">
        <v>0</v>
      </c>
      <c r="K271" s="41">
        <v>0</v>
      </c>
      <c r="L271" s="41">
        <v>0</v>
      </c>
      <c r="M271" s="41">
        <v>0</v>
      </c>
      <c r="N271" s="41">
        <v>0</v>
      </c>
      <c r="O271" s="41">
        <v>0</v>
      </c>
      <c r="P271" s="41">
        <v>0</v>
      </c>
      <c r="Q271" s="41">
        <v>0</v>
      </c>
      <c r="R271" s="41">
        <v>0</v>
      </c>
      <c r="S271" s="41">
        <v>0</v>
      </c>
      <c r="T271" s="41">
        <v>0</v>
      </c>
      <c r="U271" s="41">
        <v>0.66</v>
      </c>
      <c r="V271" s="41">
        <v>0</v>
      </c>
      <c r="W271" s="41">
        <v>0</v>
      </c>
      <c r="X271" s="41">
        <v>0</v>
      </c>
      <c r="Y271" s="41">
        <v>0</v>
      </c>
      <c r="Z271" s="41">
        <v>0</v>
      </c>
      <c r="AA271" s="41">
        <v>0</v>
      </c>
      <c r="AB271" s="41">
        <v>0</v>
      </c>
      <c r="AC271" s="41">
        <v>0</v>
      </c>
      <c r="AD271" s="41">
        <v>0</v>
      </c>
      <c r="AE271" s="41">
        <v>0</v>
      </c>
      <c r="AF271" s="41">
        <v>0</v>
      </c>
      <c r="AG271" s="41">
        <v>0</v>
      </c>
      <c r="AH271" s="41">
        <v>0</v>
      </c>
      <c r="AI271" s="41">
        <v>0</v>
      </c>
      <c r="AJ271" s="41">
        <v>0</v>
      </c>
      <c r="AK271" s="41">
        <v>0</v>
      </c>
      <c r="AL271" s="41">
        <v>0</v>
      </c>
      <c r="AM271" s="41">
        <v>0</v>
      </c>
      <c r="AN271" s="41">
        <v>0</v>
      </c>
      <c r="AO271" s="41">
        <v>0</v>
      </c>
      <c r="AP271" s="41">
        <v>0</v>
      </c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</row>
    <row r="272" spans="1:52">
      <c r="A272" s="41" t="s">
        <v>300</v>
      </c>
      <c r="B272" s="41">
        <v>72.19</v>
      </c>
      <c r="C272" s="41">
        <v>1.47</v>
      </c>
      <c r="D272" s="41" t="s">
        <v>301</v>
      </c>
      <c r="E272" s="41">
        <v>0</v>
      </c>
      <c r="F272" s="41">
        <v>0</v>
      </c>
      <c r="G272" s="41">
        <v>0</v>
      </c>
      <c r="H272" s="41">
        <v>0</v>
      </c>
      <c r="I272" s="41">
        <v>0</v>
      </c>
      <c r="J272" s="41">
        <v>0</v>
      </c>
      <c r="K272" s="41">
        <v>0</v>
      </c>
      <c r="L272" s="41">
        <v>0</v>
      </c>
      <c r="M272" s="41">
        <v>0</v>
      </c>
      <c r="N272" s="41">
        <v>0</v>
      </c>
      <c r="O272" s="41">
        <v>0</v>
      </c>
      <c r="P272" s="41">
        <v>0</v>
      </c>
      <c r="Q272" s="41">
        <v>0</v>
      </c>
      <c r="R272" s="41">
        <v>0</v>
      </c>
      <c r="S272" s="41">
        <v>0</v>
      </c>
      <c r="T272" s="41">
        <v>0</v>
      </c>
      <c r="U272" s="41">
        <v>0</v>
      </c>
      <c r="V272" s="41">
        <v>0</v>
      </c>
      <c r="W272" s="41">
        <v>0.42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F272" s="41">
        <v>0</v>
      </c>
      <c r="AG272" s="41">
        <v>0</v>
      </c>
      <c r="AH272" s="41">
        <v>0</v>
      </c>
      <c r="AI272" s="41">
        <v>0</v>
      </c>
      <c r="AJ272" s="41">
        <v>0</v>
      </c>
      <c r="AK272" s="41">
        <v>0</v>
      </c>
      <c r="AL272" s="41">
        <v>0</v>
      </c>
      <c r="AM272" s="41">
        <v>0</v>
      </c>
      <c r="AN272" s="41">
        <v>0</v>
      </c>
      <c r="AO272" s="41">
        <v>0</v>
      </c>
      <c r="AP272" s="41">
        <v>0</v>
      </c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</row>
    <row r="273" spans="1:52">
      <c r="A273" s="41" t="s">
        <v>330</v>
      </c>
      <c r="B273" s="41">
        <v>93.22</v>
      </c>
      <c r="C273" s="41">
        <v>2.82</v>
      </c>
      <c r="D273" s="41" t="s">
        <v>207</v>
      </c>
      <c r="E273" s="41">
        <v>0</v>
      </c>
      <c r="F273" s="41">
        <v>0</v>
      </c>
      <c r="G273" s="41">
        <v>0</v>
      </c>
      <c r="H273" s="41">
        <v>0</v>
      </c>
      <c r="I273" s="41">
        <v>0</v>
      </c>
      <c r="J273" s="41">
        <v>0</v>
      </c>
      <c r="K273" s="41">
        <v>1.1499999999999999</v>
      </c>
      <c r="L273" s="41">
        <v>0</v>
      </c>
      <c r="M273" s="41">
        <v>0</v>
      </c>
      <c r="N273" s="41">
        <v>0</v>
      </c>
      <c r="O273" s="41">
        <v>2.64</v>
      </c>
      <c r="P273" s="41">
        <v>0</v>
      </c>
      <c r="Q273" s="41">
        <v>0</v>
      </c>
      <c r="R273" s="41">
        <v>0</v>
      </c>
      <c r="S273" s="41">
        <v>0</v>
      </c>
      <c r="T273" s="41">
        <v>0</v>
      </c>
      <c r="U273" s="41">
        <v>0</v>
      </c>
      <c r="V273" s="41">
        <v>0</v>
      </c>
      <c r="W273" s="41">
        <v>0</v>
      </c>
      <c r="X273" s="41">
        <v>0</v>
      </c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>
        <v>0.06</v>
      </c>
      <c r="AE273" s="41">
        <v>0</v>
      </c>
      <c r="AF273" s="41">
        <v>0</v>
      </c>
      <c r="AG273" s="41">
        <v>0</v>
      </c>
      <c r="AH273" s="41">
        <v>2.95</v>
      </c>
      <c r="AI273" s="41">
        <v>0</v>
      </c>
      <c r="AJ273" s="41">
        <v>0</v>
      </c>
      <c r="AK273" s="41">
        <v>0</v>
      </c>
      <c r="AL273" s="41">
        <v>0</v>
      </c>
      <c r="AM273" s="41">
        <v>0</v>
      </c>
      <c r="AN273" s="41">
        <v>0</v>
      </c>
      <c r="AO273" s="41">
        <v>0</v>
      </c>
      <c r="AP273" s="41">
        <v>0</v>
      </c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</row>
    <row r="274" spans="1:52">
      <c r="A274" s="41" t="s">
        <v>1094</v>
      </c>
      <c r="B274" s="41">
        <v>93.01</v>
      </c>
      <c r="C274" s="41">
        <v>1.91</v>
      </c>
      <c r="D274" s="41" t="s">
        <v>316</v>
      </c>
      <c r="E274" s="41">
        <v>0</v>
      </c>
      <c r="F274" s="41">
        <v>0</v>
      </c>
      <c r="G274" s="41">
        <v>0</v>
      </c>
      <c r="H274" s="41">
        <v>0</v>
      </c>
      <c r="I274" s="41">
        <v>0</v>
      </c>
      <c r="J274" s="41">
        <v>0</v>
      </c>
      <c r="K274" s="41">
        <v>0.45</v>
      </c>
      <c r="L274" s="41">
        <v>0</v>
      </c>
      <c r="M274" s="41">
        <v>0</v>
      </c>
      <c r="N274" s="41">
        <v>0</v>
      </c>
      <c r="O274" s="41">
        <v>0</v>
      </c>
      <c r="P274" s="41">
        <v>0</v>
      </c>
      <c r="Q274" s="41">
        <v>0</v>
      </c>
      <c r="R274" s="41">
        <v>0</v>
      </c>
      <c r="S274" s="41">
        <v>0</v>
      </c>
      <c r="T274" s="41">
        <v>2.4700000000000002</v>
      </c>
      <c r="U274" s="41">
        <v>0</v>
      </c>
      <c r="V274" s="41">
        <v>0</v>
      </c>
      <c r="W274" s="41">
        <v>0</v>
      </c>
      <c r="X274" s="41">
        <v>0</v>
      </c>
      <c r="Y274" s="41">
        <v>0</v>
      </c>
      <c r="Z274" s="41">
        <v>0</v>
      </c>
      <c r="AA274" s="41">
        <v>0</v>
      </c>
      <c r="AB274" s="41">
        <v>0</v>
      </c>
      <c r="AC274" s="41">
        <v>0</v>
      </c>
      <c r="AD274" s="41">
        <v>0.49</v>
      </c>
      <c r="AE274" s="41">
        <v>0</v>
      </c>
      <c r="AF274" s="41">
        <v>0</v>
      </c>
      <c r="AG274" s="41">
        <v>0</v>
      </c>
      <c r="AH274" s="41">
        <v>0</v>
      </c>
      <c r="AI274" s="41">
        <v>0</v>
      </c>
      <c r="AJ274" s="41">
        <v>0</v>
      </c>
      <c r="AK274" s="41">
        <v>0</v>
      </c>
      <c r="AL274" s="41">
        <v>0</v>
      </c>
      <c r="AM274" s="41">
        <v>0.03</v>
      </c>
      <c r="AN274" s="41">
        <v>0</v>
      </c>
      <c r="AO274" s="41">
        <v>0</v>
      </c>
      <c r="AP274" s="41">
        <v>0</v>
      </c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</row>
    <row r="275" spans="1:52">
      <c r="A275" s="41" t="s">
        <v>315</v>
      </c>
      <c r="B275" s="41">
        <v>91.53</v>
      </c>
      <c r="C275" s="41">
        <v>2.54</v>
      </c>
      <c r="D275" s="41" t="s">
        <v>316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41">
        <v>0</v>
      </c>
      <c r="L275" s="41">
        <v>0</v>
      </c>
      <c r="M275" s="41">
        <v>0</v>
      </c>
      <c r="N275" s="41">
        <v>0</v>
      </c>
      <c r="O275" s="41">
        <v>0</v>
      </c>
      <c r="P275" s="41">
        <v>0</v>
      </c>
      <c r="Q275" s="41">
        <v>0</v>
      </c>
      <c r="R275" s="41">
        <v>0</v>
      </c>
      <c r="S275" s="41">
        <v>0</v>
      </c>
      <c r="T275" s="41">
        <v>0.45</v>
      </c>
      <c r="U275" s="41">
        <v>0</v>
      </c>
      <c r="V275" s="41">
        <v>0</v>
      </c>
      <c r="W275" s="41">
        <v>0</v>
      </c>
      <c r="X275" s="41">
        <v>0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>
        <v>0</v>
      </c>
      <c r="AE275" s="41">
        <v>0</v>
      </c>
      <c r="AF275" s="41">
        <v>0</v>
      </c>
      <c r="AG275" s="41">
        <v>0</v>
      </c>
      <c r="AH275" s="41">
        <v>0</v>
      </c>
      <c r="AI275" s="41">
        <v>0</v>
      </c>
      <c r="AJ275" s="41">
        <v>0</v>
      </c>
      <c r="AK275" s="41">
        <v>0</v>
      </c>
      <c r="AL275" s="41">
        <v>0</v>
      </c>
      <c r="AM275" s="41">
        <v>0.33</v>
      </c>
      <c r="AN275" s="41">
        <v>0</v>
      </c>
      <c r="AO275" s="41">
        <v>0</v>
      </c>
      <c r="AP275" s="41">
        <v>0</v>
      </c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</row>
    <row r="276" spans="1:52">
      <c r="A276" s="41" t="s">
        <v>807</v>
      </c>
      <c r="B276" s="41">
        <v>97.12</v>
      </c>
      <c r="C276" s="41">
        <v>0</v>
      </c>
      <c r="D276" s="41" t="s">
        <v>194</v>
      </c>
      <c r="E276" s="41">
        <v>0</v>
      </c>
      <c r="F276" s="41">
        <v>0</v>
      </c>
      <c r="G276" s="41">
        <v>0.31</v>
      </c>
      <c r="H276" s="41">
        <v>0</v>
      </c>
      <c r="I276" s="41">
        <v>0.34</v>
      </c>
      <c r="J276" s="41">
        <v>0</v>
      </c>
      <c r="K276" s="41">
        <v>5.39</v>
      </c>
      <c r="L276" s="41">
        <v>0</v>
      </c>
      <c r="M276" s="41">
        <v>2.4</v>
      </c>
      <c r="N276" s="41">
        <v>0</v>
      </c>
      <c r="O276" s="41">
        <v>0</v>
      </c>
      <c r="P276" s="41">
        <v>0</v>
      </c>
      <c r="Q276" s="41">
        <v>0.78</v>
      </c>
      <c r="R276" s="41">
        <v>0</v>
      </c>
      <c r="S276" s="41">
        <v>3.66</v>
      </c>
      <c r="T276" s="41">
        <v>0</v>
      </c>
      <c r="U276" s="41">
        <v>0</v>
      </c>
      <c r="V276" s="41">
        <v>63.11</v>
      </c>
      <c r="W276" s="41">
        <v>0.53</v>
      </c>
      <c r="X276" s="41">
        <v>0</v>
      </c>
      <c r="Y276" s="41">
        <v>0</v>
      </c>
      <c r="Z276" s="41">
        <v>0.01</v>
      </c>
      <c r="AA276" s="41">
        <v>0</v>
      </c>
      <c r="AB276" s="41">
        <v>0.09</v>
      </c>
      <c r="AC276" s="41">
        <v>0</v>
      </c>
      <c r="AD276" s="41">
        <v>0.7</v>
      </c>
      <c r="AE276" s="41">
        <v>0</v>
      </c>
      <c r="AF276" s="41">
        <v>0.18</v>
      </c>
      <c r="AG276" s="41">
        <v>0</v>
      </c>
      <c r="AH276" s="41">
        <v>0</v>
      </c>
      <c r="AI276" s="41">
        <v>0</v>
      </c>
      <c r="AJ276" s="41">
        <v>1.19</v>
      </c>
      <c r="AK276" s="41">
        <v>0</v>
      </c>
      <c r="AL276" s="41">
        <v>7.01</v>
      </c>
      <c r="AM276" s="41">
        <v>0</v>
      </c>
      <c r="AN276" s="41">
        <v>0</v>
      </c>
      <c r="AO276" s="41">
        <v>6.84</v>
      </c>
      <c r="AP276" s="41">
        <v>0.09</v>
      </c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</row>
    <row r="277" spans="1:52">
      <c r="A277" s="41" t="s">
        <v>728</v>
      </c>
      <c r="B277" s="41">
        <v>94.51</v>
      </c>
      <c r="C277" s="41">
        <v>5.49</v>
      </c>
      <c r="D277" s="41" t="s">
        <v>280</v>
      </c>
      <c r="E277" s="41">
        <v>0</v>
      </c>
      <c r="F277" s="41">
        <v>0</v>
      </c>
      <c r="G277" s="41">
        <v>0</v>
      </c>
      <c r="H277" s="41">
        <v>0</v>
      </c>
      <c r="I277" s="41">
        <v>0</v>
      </c>
      <c r="J277" s="41">
        <v>1.33</v>
      </c>
      <c r="K277" s="41">
        <v>0.41</v>
      </c>
      <c r="L277" s="41">
        <v>0</v>
      </c>
      <c r="M277" s="41">
        <v>0</v>
      </c>
      <c r="N277" s="41">
        <v>0.66</v>
      </c>
      <c r="O277" s="41">
        <v>0</v>
      </c>
      <c r="P277" s="41">
        <v>2.92</v>
      </c>
      <c r="Q277" s="41">
        <v>0</v>
      </c>
      <c r="R277" s="41">
        <v>0</v>
      </c>
      <c r="S277" s="41">
        <v>3.46</v>
      </c>
      <c r="T277" s="41">
        <v>0</v>
      </c>
      <c r="U277" s="41">
        <v>0</v>
      </c>
      <c r="V277" s="41">
        <v>0</v>
      </c>
      <c r="W277" s="41">
        <v>0.6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0.02</v>
      </c>
      <c r="AD277" s="41">
        <v>0.11</v>
      </c>
      <c r="AE277" s="41">
        <v>0</v>
      </c>
      <c r="AF277" s="41">
        <v>0</v>
      </c>
      <c r="AG277" s="41">
        <v>5.2</v>
      </c>
      <c r="AH277" s="41">
        <v>0</v>
      </c>
      <c r="AI277" s="41">
        <v>0.36</v>
      </c>
      <c r="AJ277" s="41">
        <v>0</v>
      </c>
      <c r="AK277" s="41">
        <v>0</v>
      </c>
      <c r="AL277" s="41">
        <v>0.89</v>
      </c>
      <c r="AM277" s="41">
        <v>0</v>
      </c>
      <c r="AN277" s="41">
        <v>0</v>
      </c>
      <c r="AO277" s="41">
        <v>0</v>
      </c>
      <c r="AP277" s="41">
        <v>0.01</v>
      </c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</row>
    <row r="278" spans="1:52">
      <c r="A278" s="41" t="s">
        <v>875</v>
      </c>
      <c r="B278" s="41">
        <v>98.9</v>
      </c>
      <c r="C278" s="41">
        <v>2.2000000000000002</v>
      </c>
      <c r="D278" s="41" t="s">
        <v>705</v>
      </c>
      <c r="E278" s="41">
        <v>0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41">
        <v>0</v>
      </c>
      <c r="L278" s="41">
        <v>0</v>
      </c>
      <c r="M278" s="41">
        <v>0</v>
      </c>
      <c r="N278" s="41">
        <v>0.95</v>
      </c>
      <c r="O278" s="41">
        <v>0</v>
      </c>
      <c r="P278" s="41">
        <v>0</v>
      </c>
      <c r="Q278" s="41">
        <v>0</v>
      </c>
      <c r="R278" s="41">
        <v>0</v>
      </c>
      <c r="S278" s="41">
        <v>1.27</v>
      </c>
      <c r="T278" s="41">
        <v>0</v>
      </c>
      <c r="U278" s="41">
        <v>0</v>
      </c>
      <c r="V278" s="41">
        <v>0</v>
      </c>
      <c r="W278" s="41">
        <v>0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>
        <v>0</v>
      </c>
      <c r="AG278" s="41">
        <v>0.41</v>
      </c>
      <c r="AH278" s="41">
        <v>0</v>
      </c>
      <c r="AI278" s="41">
        <v>0</v>
      </c>
      <c r="AJ278" s="41">
        <v>0</v>
      </c>
      <c r="AK278" s="41">
        <v>0</v>
      </c>
      <c r="AL278" s="41">
        <v>2.91</v>
      </c>
      <c r="AM278" s="41">
        <v>0</v>
      </c>
      <c r="AN278" s="41">
        <v>0</v>
      </c>
      <c r="AO278" s="41">
        <v>0</v>
      </c>
      <c r="AP278" s="41">
        <v>0</v>
      </c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</row>
    <row r="279" spans="1:52">
      <c r="A279" s="41" t="s">
        <v>699</v>
      </c>
      <c r="B279" s="41">
        <v>89.87</v>
      </c>
      <c r="C279" s="41">
        <v>7.26</v>
      </c>
      <c r="D279" s="41" t="s">
        <v>700</v>
      </c>
      <c r="E279" s="41">
        <v>0</v>
      </c>
      <c r="F279" s="41">
        <v>0</v>
      </c>
      <c r="G279" s="41">
        <v>0</v>
      </c>
      <c r="H279" s="41">
        <v>0</v>
      </c>
      <c r="I279" s="41">
        <v>0.4</v>
      </c>
      <c r="J279" s="41">
        <v>0.68</v>
      </c>
      <c r="K279" s="41">
        <v>0</v>
      </c>
      <c r="L279" s="41">
        <v>0</v>
      </c>
      <c r="M279" s="41">
        <v>0</v>
      </c>
      <c r="N279" s="41">
        <v>0</v>
      </c>
      <c r="O279" s="41">
        <v>0</v>
      </c>
      <c r="P279" s="41">
        <v>0</v>
      </c>
      <c r="Q279" s="41">
        <v>0</v>
      </c>
      <c r="R279" s="41">
        <v>0</v>
      </c>
      <c r="S279" s="41">
        <v>0</v>
      </c>
      <c r="T279" s="41">
        <v>0</v>
      </c>
      <c r="U279" s="41">
        <v>0.73</v>
      </c>
      <c r="V279" s="41">
        <v>0</v>
      </c>
      <c r="W279" s="41">
        <v>0</v>
      </c>
      <c r="X279" s="41">
        <v>0</v>
      </c>
      <c r="Y279" s="41">
        <v>0</v>
      </c>
      <c r="Z279" s="41">
        <v>0</v>
      </c>
      <c r="AA279" s="41">
        <v>0</v>
      </c>
      <c r="AB279" s="41">
        <v>0.04</v>
      </c>
      <c r="AC279" s="41">
        <v>3.18</v>
      </c>
      <c r="AD279" s="41">
        <v>0</v>
      </c>
      <c r="AE279" s="41">
        <v>0</v>
      </c>
      <c r="AF279" s="41">
        <v>0</v>
      </c>
      <c r="AG279" s="41">
        <v>0</v>
      </c>
      <c r="AH279" s="41">
        <v>0</v>
      </c>
      <c r="AI279" s="41">
        <v>0</v>
      </c>
      <c r="AJ279" s="41">
        <v>0</v>
      </c>
      <c r="AK279" s="41">
        <v>0</v>
      </c>
      <c r="AL279" s="41">
        <v>0</v>
      </c>
      <c r="AM279" s="41">
        <v>0</v>
      </c>
      <c r="AN279" s="41">
        <v>0</v>
      </c>
      <c r="AO279" s="41">
        <v>0</v>
      </c>
      <c r="AP279" s="41">
        <v>0</v>
      </c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</row>
    <row r="280" spans="1:52">
      <c r="A280" s="41" t="s">
        <v>767</v>
      </c>
      <c r="B280" s="41">
        <v>91.61</v>
      </c>
      <c r="C280" s="41">
        <v>8.6199999999999992</v>
      </c>
      <c r="D280" s="41" t="s">
        <v>768</v>
      </c>
      <c r="E280" s="41">
        <v>0</v>
      </c>
      <c r="F280" s="41">
        <v>0</v>
      </c>
      <c r="G280" s="41">
        <v>0</v>
      </c>
      <c r="H280" s="41">
        <v>0</v>
      </c>
      <c r="I280" s="41">
        <v>0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0.48</v>
      </c>
      <c r="V280" s="41">
        <v>0</v>
      </c>
      <c r="W280" s="41">
        <v>0</v>
      </c>
      <c r="X280" s="41">
        <v>0</v>
      </c>
      <c r="Y280" s="41">
        <v>0</v>
      </c>
      <c r="Z280" s="41">
        <v>0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F280" s="41">
        <v>0</v>
      </c>
      <c r="AG280" s="41">
        <v>0</v>
      </c>
      <c r="AH280" s="41">
        <v>0</v>
      </c>
      <c r="AI280" s="41">
        <v>0</v>
      </c>
      <c r="AJ280" s="41">
        <v>0</v>
      </c>
      <c r="AK280" s="41">
        <v>0</v>
      </c>
      <c r="AL280" s="41">
        <v>0</v>
      </c>
      <c r="AM280" s="41">
        <v>0</v>
      </c>
      <c r="AN280" s="41">
        <v>0.22</v>
      </c>
      <c r="AO280" s="41">
        <v>0</v>
      </c>
      <c r="AP280" s="41">
        <v>0</v>
      </c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</row>
    <row r="281" spans="1:52">
      <c r="A281" s="41" t="s">
        <v>847</v>
      </c>
      <c r="B281" s="41">
        <v>77.67</v>
      </c>
      <c r="C281" s="41">
        <v>0.97</v>
      </c>
      <c r="D281" s="41" t="s">
        <v>848</v>
      </c>
      <c r="E281" s="41">
        <v>0</v>
      </c>
      <c r="F281" s="41">
        <v>0</v>
      </c>
      <c r="G281" s="41">
        <v>0.78</v>
      </c>
      <c r="H281" s="41">
        <v>0</v>
      </c>
      <c r="I281" s="41">
        <v>0</v>
      </c>
      <c r="J281" s="41">
        <v>0</v>
      </c>
      <c r="K281" s="41">
        <v>0</v>
      </c>
      <c r="L281" s="41">
        <v>0</v>
      </c>
      <c r="M281" s="41">
        <v>0</v>
      </c>
      <c r="N281" s="41">
        <v>0</v>
      </c>
      <c r="O281" s="41">
        <v>0</v>
      </c>
      <c r="P281" s="41">
        <v>0</v>
      </c>
      <c r="Q281" s="41">
        <v>0</v>
      </c>
      <c r="R281" s="41">
        <v>0</v>
      </c>
      <c r="S281" s="41">
        <v>0</v>
      </c>
      <c r="T281" s="41">
        <v>0</v>
      </c>
      <c r="U281" s="41">
        <v>0</v>
      </c>
      <c r="V281" s="41">
        <v>0</v>
      </c>
      <c r="W281" s="41">
        <v>0</v>
      </c>
      <c r="X281" s="41">
        <v>0</v>
      </c>
      <c r="Y281" s="41">
        <v>0</v>
      </c>
      <c r="Z281" s="41">
        <v>0.06</v>
      </c>
      <c r="AA281" s="41">
        <v>0</v>
      </c>
      <c r="AB281" s="41">
        <v>0</v>
      </c>
      <c r="AC281" s="41">
        <v>0</v>
      </c>
      <c r="AD281" s="41">
        <v>0</v>
      </c>
      <c r="AE281" s="41">
        <v>0</v>
      </c>
      <c r="AF281" s="41">
        <v>0</v>
      </c>
      <c r="AG281" s="41">
        <v>0</v>
      </c>
      <c r="AH281" s="41">
        <v>0</v>
      </c>
      <c r="AI281" s="41">
        <v>0</v>
      </c>
      <c r="AJ281" s="41">
        <v>0</v>
      </c>
      <c r="AK281" s="41">
        <v>0</v>
      </c>
      <c r="AL281" s="41">
        <v>0</v>
      </c>
      <c r="AM281" s="41">
        <v>0</v>
      </c>
      <c r="AN281" s="41">
        <v>0</v>
      </c>
      <c r="AO281" s="41">
        <v>0</v>
      </c>
      <c r="AP281" s="41">
        <v>0</v>
      </c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</row>
    <row r="282" spans="1:52">
      <c r="A282" s="41" t="s">
        <v>1223</v>
      </c>
      <c r="B282" s="41">
        <v>86.43</v>
      </c>
      <c r="C282" s="41">
        <v>2.98</v>
      </c>
      <c r="D282" s="41" t="s">
        <v>848</v>
      </c>
      <c r="E282" s="41">
        <v>21.87</v>
      </c>
      <c r="F282" s="41">
        <v>0</v>
      </c>
      <c r="G282" s="41">
        <v>0</v>
      </c>
      <c r="H282" s="41">
        <v>0</v>
      </c>
      <c r="I282" s="41">
        <v>0</v>
      </c>
      <c r="J282" s="41">
        <v>0</v>
      </c>
      <c r="K282" s="41">
        <v>0</v>
      </c>
      <c r="L282" s="41">
        <v>0</v>
      </c>
      <c r="M282" s="41">
        <v>0</v>
      </c>
      <c r="N282" s="41">
        <v>0</v>
      </c>
      <c r="O282" s="41">
        <v>0</v>
      </c>
      <c r="P282" s="41">
        <v>0</v>
      </c>
      <c r="Q282" s="41">
        <v>0</v>
      </c>
      <c r="R282" s="41">
        <v>0</v>
      </c>
      <c r="S282" s="41">
        <v>0</v>
      </c>
      <c r="T282" s="41">
        <v>0</v>
      </c>
      <c r="U282" s="41">
        <v>0</v>
      </c>
      <c r="V282" s="41">
        <v>0</v>
      </c>
      <c r="W282" s="41">
        <v>0</v>
      </c>
      <c r="X282" s="41">
        <v>5.16</v>
      </c>
      <c r="Y282" s="41">
        <v>0</v>
      </c>
      <c r="Z282" s="41">
        <v>0</v>
      </c>
      <c r="AA282" s="41">
        <v>0</v>
      </c>
      <c r="AB282" s="41">
        <v>0</v>
      </c>
      <c r="AC282" s="41">
        <v>0</v>
      </c>
      <c r="AD282" s="41">
        <v>0</v>
      </c>
      <c r="AE282" s="41">
        <v>0</v>
      </c>
      <c r="AF282" s="41">
        <v>0</v>
      </c>
      <c r="AG282" s="41">
        <v>0</v>
      </c>
      <c r="AH282" s="41">
        <v>0</v>
      </c>
      <c r="AI282" s="41">
        <v>0</v>
      </c>
      <c r="AJ282" s="41">
        <v>0</v>
      </c>
      <c r="AK282" s="41">
        <v>0</v>
      </c>
      <c r="AL282" s="41">
        <v>0</v>
      </c>
      <c r="AM282" s="41">
        <v>0</v>
      </c>
      <c r="AN282" s="41">
        <v>0</v>
      </c>
      <c r="AO282" s="41">
        <v>0</v>
      </c>
      <c r="AP282" s="41">
        <v>0</v>
      </c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</row>
    <row r="283" spans="1:52">
      <c r="A283" s="41" t="s">
        <v>125</v>
      </c>
      <c r="B283" s="41">
        <v>78.36</v>
      </c>
      <c r="C283" s="41">
        <v>0.65</v>
      </c>
      <c r="D283" s="41" t="s">
        <v>127</v>
      </c>
      <c r="E283" s="41">
        <v>0</v>
      </c>
      <c r="F283" s="41">
        <v>0</v>
      </c>
      <c r="G283" s="41">
        <v>0</v>
      </c>
      <c r="H283" s="41">
        <v>0</v>
      </c>
      <c r="I283" s="41">
        <v>0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3.05</v>
      </c>
      <c r="P283" s="41">
        <v>0</v>
      </c>
      <c r="Q283" s="41">
        <v>0</v>
      </c>
      <c r="R283" s="41">
        <v>0</v>
      </c>
      <c r="S283" s="41">
        <v>3.44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0</v>
      </c>
      <c r="Z283" s="41">
        <v>0</v>
      </c>
      <c r="AA283" s="41">
        <v>0</v>
      </c>
      <c r="AB283" s="41">
        <v>0</v>
      </c>
      <c r="AC283" s="41">
        <v>0</v>
      </c>
      <c r="AD283" s="41">
        <v>0</v>
      </c>
      <c r="AE283" s="41">
        <v>0</v>
      </c>
      <c r="AF283" s="41">
        <v>0</v>
      </c>
      <c r="AG283" s="41">
        <v>0</v>
      </c>
      <c r="AH283" s="41">
        <v>1.57</v>
      </c>
      <c r="AI283" s="41">
        <v>0</v>
      </c>
      <c r="AJ283" s="41">
        <v>0</v>
      </c>
      <c r="AK283" s="41">
        <v>0</v>
      </c>
      <c r="AL283" s="41">
        <v>3.61</v>
      </c>
      <c r="AM283" s="41">
        <v>0</v>
      </c>
      <c r="AN283" s="41">
        <v>0</v>
      </c>
      <c r="AO283" s="41">
        <v>0</v>
      </c>
      <c r="AP283" s="41">
        <v>0</v>
      </c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</row>
    <row r="284" spans="1:52">
      <c r="A284" s="41" t="s">
        <v>970</v>
      </c>
      <c r="B284" s="41">
        <v>99.95</v>
      </c>
      <c r="C284" s="41">
        <v>0</v>
      </c>
      <c r="D284" s="41" t="s">
        <v>173</v>
      </c>
      <c r="E284" s="41">
        <v>0</v>
      </c>
      <c r="F284" s="41">
        <v>0</v>
      </c>
      <c r="G284" s="41">
        <v>0</v>
      </c>
      <c r="H284" s="41">
        <v>0</v>
      </c>
      <c r="I284" s="41">
        <v>5.07</v>
      </c>
      <c r="J284" s="41">
        <v>0</v>
      </c>
      <c r="K284" s="41">
        <v>0</v>
      </c>
      <c r="L284" s="41">
        <v>0</v>
      </c>
      <c r="M284" s="41">
        <v>0.8</v>
      </c>
      <c r="N284" s="41">
        <v>2.38</v>
      </c>
      <c r="O284" s="41">
        <v>1.92</v>
      </c>
      <c r="P284" s="41">
        <v>0.78</v>
      </c>
      <c r="Q284" s="41">
        <v>8.7899999999999991</v>
      </c>
      <c r="R284" s="41">
        <v>0</v>
      </c>
      <c r="S284" s="41">
        <v>0</v>
      </c>
      <c r="T284" s="41">
        <v>0</v>
      </c>
      <c r="U284" s="41">
        <v>55.2</v>
      </c>
      <c r="V284" s="41">
        <v>0</v>
      </c>
      <c r="W284" s="41">
        <v>0</v>
      </c>
      <c r="X284" s="41">
        <v>1.26</v>
      </c>
      <c r="Y284" s="41">
        <v>0</v>
      </c>
      <c r="Z284" s="41">
        <v>0</v>
      </c>
      <c r="AA284" s="41">
        <v>0</v>
      </c>
      <c r="AB284" s="41">
        <v>0.08</v>
      </c>
      <c r="AC284" s="41">
        <v>0</v>
      </c>
      <c r="AD284" s="41">
        <v>0</v>
      </c>
      <c r="AE284" s="41">
        <v>0</v>
      </c>
      <c r="AF284" s="41">
        <v>0.92</v>
      </c>
      <c r="AG284" s="41">
        <v>2</v>
      </c>
      <c r="AH284" s="41">
        <v>1.77</v>
      </c>
      <c r="AI284" s="41">
        <v>0.31</v>
      </c>
      <c r="AJ284" s="41">
        <v>6.62</v>
      </c>
      <c r="AK284" s="41">
        <v>0</v>
      </c>
      <c r="AL284" s="41">
        <v>0</v>
      </c>
      <c r="AM284" s="41">
        <v>0</v>
      </c>
      <c r="AN284" s="41">
        <v>96.74</v>
      </c>
      <c r="AO284" s="41">
        <v>0</v>
      </c>
      <c r="AP284" s="41">
        <v>0</v>
      </c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</row>
    <row r="285" spans="1:52">
      <c r="A285" s="41" t="s">
        <v>572</v>
      </c>
      <c r="B285" s="41">
        <v>87.25</v>
      </c>
      <c r="C285" s="41">
        <v>0</v>
      </c>
      <c r="D285" s="41" t="s">
        <v>574</v>
      </c>
      <c r="E285" s="41">
        <v>0</v>
      </c>
      <c r="F285" s="41">
        <v>0</v>
      </c>
      <c r="G285" s="41">
        <v>0</v>
      </c>
      <c r="H285" s="41">
        <v>0</v>
      </c>
      <c r="I285" s="41">
        <v>0</v>
      </c>
      <c r="J285" s="41">
        <v>0</v>
      </c>
      <c r="K285" s="41">
        <v>0</v>
      </c>
      <c r="L285" s="41">
        <v>3.04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0</v>
      </c>
      <c r="Z285" s="41">
        <v>0</v>
      </c>
      <c r="AA285" s="41">
        <v>0</v>
      </c>
      <c r="AB285" s="41">
        <v>0</v>
      </c>
      <c r="AC285" s="41">
        <v>0</v>
      </c>
      <c r="AD285" s="41">
        <v>0</v>
      </c>
      <c r="AE285" s="41">
        <v>5.78</v>
      </c>
      <c r="AF285" s="41">
        <v>0</v>
      </c>
      <c r="AG285" s="41">
        <v>0</v>
      </c>
      <c r="AH285" s="41">
        <v>0</v>
      </c>
      <c r="AI285" s="41">
        <v>0</v>
      </c>
      <c r="AJ285" s="41">
        <v>0</v>
      </c>
      <c r="AK285" s="41">
        <v>0</v>
      </c>
      <c r="AL285" s="41">
        <v>0</v>
      </c>
      <c r="AM285" s="41">
        <v>0</v>
      </c>
      <c r="AN285" s="41">
        <v>0</v>
      </c>
      <c r="AO285" s="41">
        <v>0</v>
      </c>
      <c r="AP285" s="41">
        <v>0</v>
      </c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</row>
    <row r="286" spans="1:52">
      <c r="A286" s="41" t="s">
        <v>119</v>
      </c>
      <c r="B286" s="41">
        <v>76.41</v>
      </c>
      <c r="C286" s="41">
        <v>1.72</v>
      </c>
      <c r="D286" s="41" t="s">
        <v>120</v>
      </c>
      <c r="E286" s="41">
        <v>9.91</v>
      </c>
      <c r="F286" s="41">
        <v>0</v>
      </c>
      <c r="G286" s="41">
        <v>0</v>
      </c>
      <c r="H286" s="41">
        <v>0</v>
      </c>
      <c r="I286" s="41">
        <v>0</v>
      </c>
      <c r="J286" s="41">
        <v>0</v>
      </c>
      <c r="K286" s="41">
        <v>0</v>
      </c>
      <c r="L286" s="41">
        <v>0</v>
      </c>
      <c r="M286" s="41">
        <v>0</v>
      </c>
      <c r="N286" s="41">
        <v>0</v>
      </c>
      <c r="O286" s="41">
        <v>0</v>
      </c>
      <c r="P286" s="41">
        <v>0</v>
      </c>
      <c r="Q286" s="41">
        <v>0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0</v>
      </c>
      <c r="X286" s="41">
        <v>6.11</v>
      </c>
      <c r="Y286" s="41">
        <v>0</v>
      </c>
      <c r="Z286" s="41">
        <v>0</v>
      </c>
      <c r="AA286" s="41">
        <v>0</v>
      </c>
      <c r="AB286" s="41">
        <v>0</v>
      </c>
      <c r="AC286" s="41">
        <v>0</v>
      </c>
      <c r="AD286" s="41">
        <v>0</v>
      </c>
      <c r="AE286" s="41">
        <v>0</v>
      </c>
      <c r="AF286" s="41">
        <v>0</v>
      </c>
      <c r="AG286" s="41">
        <v>0</v>
      </c>
      <c r="AH286" s="41">
        <v>0</v>
      </c>
      <c r="AI286" s="41">
        <v>0</v>
      </c>
      <c r="AJ286" s="41">
        <v>0</v>
      </c>
      <c r="AK286" s="41">
        <v>0</v>
      </c>
      <c r="AL286" s="41">
        <v>0</v>
      </c>
      <c r="AM286" s="41">
        <v>0</v>
      </c>
      <c r="AN286" s="41">
        <v>0</v>
      </c>
      <c r="AO286" s="41">
        <v>0</v>
      </c>
      <c r="AP286" s="41">
        <v>0</v>
      </c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</row>
    <row r="287" spans="1:52">
      <c r="A287" s="41" t="s">
        <v>84</v>
      </c>
      <c r="B287" s="41">
        <v>77.27</v>
      </c>
      <c r="C287" s="41">
        <v>0</v>
      </c>
      <c r="D287" s="41" t="s">
        <v>86</v>
      </c>
      <c r="E287" s="41">
        <v>0</v>
      </c>
      <c r="F287" s="41">
        <v>0</v>
      </c>
      <c r="G287" s="41">
        <v>0</v>
      </c>
      <c r="H287" s="41">
        <v>2.39</v>
      </c>
      <c r="I287" s="41">
        <v>0</v>
      </c>
      <c r="J287" s="41">
        <v>0</v>
      </c>
      <c r="K287" s="41">
        <v>0</v>
      </c>
      <c r="L287" s="41">
        <v>0</v>
      </c>
      <c r="M287" s="41">
        <v>0</v>
      </c>
      <c r="N287" s="41">
        <v>0</v>
      </c>
      <c r="O287" s="41">
        <v>0</v>
      </c>
      <c r="P287" s="41">
        <v>0</v>
      </c>
      <c r="Q287" s="41">
        <v>0</v>
      </c>
      <c r="R287" s="41">
        <v>0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41">
        <v>0</v>
      </c>
      <c r="Y287" s="41">
        <v>0</v>
      </c>
      <c r="Z287" s="41">
        <v>0</v>
      </c>
      <c r="AA287" s="41">
        <v>3.55</v>
      </c>
      <c r="AB287" s="41">
        <v>0</v>
      </c>
      <c r="AC287" s="41">
        <v>0</v>
      </c>
      <c r="AD287" s="41">
        <v>0</v>
      </c>
      <c r="AE287" s="41">
        <v>0</v>
      </c>
      <c r="AF287" s="41">
        <v>0</v>
      </c>
      <c r="AG287" s="41">
        <v>0</v>
      </c>
      <c r="AH287" s="41">
        <v>0</v>
      </c>
      <c r="AI287" s="41">
        <v>0</v>
      </c>
      <c r="AJ287" s="41">
        <v>0</v>
      </c>
      <c r="AK287" s="41">
        <v>0</v>
      </c>
      <c r="AL287" s="41">
        <v>0</v>
      </c>
      <c r="AM287" s="41">
        <v>0</v>
      </c>
      <c r="AN287" s="41">
        <v>0</v>
      </c>
      <c r="AO287" s="41">
        <v>0</v>
      </c>
      <c r="AP287" s="41">
        <v>0</v>
      </c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</row>
    <row r="288" spans="1:52">
      <c r="A288" s="41" t="s">
        <v>841</v>
      </c>
      <c r="B288" s="41">
        <v>75.37</v>
      </c>
      <c r="C288" s="41">
        <v>0</v>
      </c>
      <c r="D288" s="41" t="s">
        <v>842</v>
      </c>
      <c r="E288" s="41">
        <v>0</v>
      </c>
      <c r="F288" s="41">
        <v>0</v>
      </c>
      <c r="G288" s="41">
        <v>0</v>
      </c>
      <c r="H288" s="41">
        <v>0</v>
      </c>
      <c r="I288" s="41">
        <v>0</v>
      </c>
      <c r="J288" s="41">
        <v>0</v>
      </c>
      <c r="K288" s="41">
        <v>0</v>
      </c>
      <c r="L288" s="41">
        <v>0</v>
      </c>
      <c r="M288" s="41">
        <v>0</v>
      </c>
      <c r="N288" s="41">
        <v>0.52</v>
      </c>
      <c r="O288" s="41">
        <v>0</v>
      </c>
      <c r="P288" s="41">
        <v>0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0</v>
      </c>
      <c r="Z288" s="41">
        <v>0</v>
      </c>
      <c r="AA288" s="41">
        <v>0</v>
      </c>
      <c r="AB288" s="41">
        <v>0</v>
      </c>
      <c r="AC288" s="41">
        <v>0</v>
      </c>
      <c r="AD288" s="41">
        <v>0</v>
      </c>
      <c r="AE288" s="41">
        <v>0</v>
      </c>
      <c r="AF288" s="41">
        <v>0</v>
      </c>
      <c r="AG288" s="41">
        <v>0.89</v>
      </c>
      <c r="AH288" s="41">
        <v>0</v>
      </c>
      <c r="AI288" s="41">
        <v>0</v>
      </c>
      <c r="AJ288" s="41">
        <v>0</v>
      </c>
      <c r="AK288" s="41">
        <v>0</v>
      </c>
      <c r="AL288" s="41">
        <v>0</v>
      </c>
      <c r="AM288" s="41">
        <v>0</v>
      </c>
      <c r="AN288" s="41">
        <v>0</v>
      </c>
      <c r="AO288" s="41">
        <v>0</v>
      </c>
      <c r="AP288" s="41">
        <v>0</v>
      </c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</row>
    <row r="289" spans="1:52">
      <c r="A289" s="41" t="s">
        <v>614</v>
      </c>
      <c r="B289" s="41">
        <v>85.92</v>
      </c>
      <c r="C289" s="41">
        <v>1.08</v>
      </c>
      <c r="D289" s="41" t="s">
        <v>615</v>
      </c>
      <c r="E289" s="41">
        <v>0</v>
      </c>
      <c r="F289" s="41">
        <v>0</v>
      </c>
      <c r="G289" s="41">
        <v>0</v>
      </c>
      <c r="H289" s="41">
        <v>0</v>
      </c>
      <c r="I289" s="41">
        <v>0</v>
      </c>
      <c r="J289" s="41">
        <v>0</v>
      </c>
      <c r="K289" s="41">
        <v>0.51</v>
      </c>
      <c r="L289" s="41">
        <v>0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0</v>
      </c>
      <c r="Z289" s="41">
        <v>0</v>
      </c>
      <c r="AA289" s="41">
        <v>0</v>
      </c>
      <c r="AB289" s="41">
        <v>0</v>
      </c>
      <c r="AC289" s="41">
        <v>0</v>
      </c>
      <c r="AD289" s="41">
        <v>0.03</v>
      </c>
      <c r="AE289" s="41">
        <v>0</v>
      </c>
      <c r="AF289" s="41">
        <v>0</v>
      </c>
      <c r="AG289" s="41">
        <v>0</v>
      </c>
      <c r="AH289" s="41">
        <v>0</v>
      </c>
      <c r="AI289" s="41">
        <v>0</v>
      </c>
      <c r="AJ289" s="41">
        <v>0</v>
      </c>
      <c r="AK289" s="41">
        <v>0</v>
      </c>
      <c r="AL289" s="41">
        <v>0</v>
      </c>
      <c r="AM289" s="41">
        <v>0</v>
      </c>
      <c r="AN289" s="41">
        <v>0</v>
      </c>
      <c r="AO289" s="41">
        <v>0</v>
      </c>
      <c r="AP289" s="41">
        <v>0</v>
      </c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</row>
    <row r="290" spans="1:52">
      <c r="A290" s="41" t="s">
        <v>839</v>
      </c>
      <c r="B290" s="41">
        <v>97.73</v>
      </c>
      <c r="C290" s="41">
        <v>1.1399999999999999</v>
      </c>
      <c r="D290" s="41" t="s">
        <v>840</v>
      </c>
      <c r="E290" s="41">
        <v>0</v>
      </c>
      <c r="F290" s="41">
        <v>0</v>
      </c>
      <c r="G290" s="41">
        <v>0</v>
      </c>
      <c r="H290" s="41">
        <v>0</v>
      </c>
      <c r="I290" s="41">
        <v>0</v>
      </c>
      <c r="J290" s="41">
        <v>0</v>
      </c>
      <c r="K290" s="41">
        <v>0</v>
      </c>
      <c r="L290" s="41">
        <v>0</v>
      </c>
      <c r="M290" s="41">
        <v>0</v>
      </c>
      <c r="N290" s="41">
        <v>0</v>
      </c>
      <c r="O290" s="41">
        <v>0</v>
      </c>
      <c r="P290" s="41">
        <v>0</v>
      </c>
      <c r="Q290" s="41">
        <v>0</v>
      </c>
      <c r="R290" s="41">
        <v>0.74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0</v>
      </c>
      <c r="Z290" s="41">
        <v>0</v>
      </c>
      <c r="AA290" s="41">
        <v>0</v>
      </c>
      <c r="AB290" s="41">
        <v>0</v>
      </c>
      <c r="AC290" s="41">
        <v>0</v>
      </c>
      <c r="AD290" s="41">
        <v>0</v>
      </c>
      <c r="AE290" s="41">
        <v>0</v>
      </c>
      <c r="AF290" s="41">
        <v>0</v>
      </c>
      <c r="AG290" s="41">
        <v>0</v>
      </c>
      <c r="AH290" s="41">
        <v>0</v>
      </c>
      <c r="AI290" s="41">
        <v>0</v>
      </c>
      <c r="AJ290" s="41">
        <v>0</v>
      </c>
      <c r="AK290" s="41">
        <v>0.26</v>
      </c>
      <c r="AL290" s="41">
        <v>0</v>
      </c>
      <c r="AM290" s="41">
        <v>0</v>
      </c>
      <c r="AN290" s="41">
        <v>0</v>
      </c>
      <c r="AO290" s="41">
        <v>0</v>
      </c>
      <c r="AP290" s="41">
        <v>0</v>
      </c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</row>
    <row r="291" spans="1:52">
      <c r="A291" s="41" t="s">
        <v>1008</v>
      </c>
      <c r="B291" s="41">
        <v>95.45</v>
      </c>
      <c r="C291" s="41">
        <v>0.56999999999999995</v>
      </c>
      <c r="D291" s="41" t="s">
        <v>1009</v>
      </c>
      <c r="E291" s="41">
        <v>0</v>
      </c>
      <c r="F291" s="41">
        <v>0</v>
      </c>
      <c r="G291" s="41">
        <v>0</v>
      </c>
      <c r="H291" s="41">
        <v>0</v>
      </c>
      <c r="I291" s="41">
        <v>0</v>
      </c>
      <c r="J291" s="41">
        <v>0</v>
      </c>
      <c r="K291" s="41">
        <v>0</v>
      </c>
      <c r="L291" s="41">
        <v>0</v>
      </c>
      <c r="M291" s="41">
        <v>0</v>
      </c>
      <c r="N291" s="41">
        <v>0</v>
      </c>
      <c r="O291" s="41">
        <v>0</v>
      </c>
      <c r="P291" s="41">
        <v>0</v>
      </c>
      <c r="Q291" s="41">
        <v>0</v>
      </c>
      <c r="R291" s="41">
        <v>26.02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0</v>
      </c>
      <c r="Z291" s="41">
        <v>0</v>
      </c>
      <c r="AA291" s="41">
        <v>0</v>
      </c>
      <c r="AB291" s="41">
        <v>0</v>
      </c>
      <c r="AC291" s="41">
        <v>0</v>
      </c>
      <c r="AD291" s="41">
        <v>0</v>
      </c>
      <c r="AE291" s="41">
        <v>0</v>
      </c>
      <c r="AF291" s="41">
        <v>0</v>
      </c>
      <c r="AG291" s="41">
        <v>0</v>
      </c>
      <c r="AH291" s="41">
        <v>0</v>
      </c>
      <c r="AI291" s="41">
        <v>0</v>
      </c>
      <c r="AJ291" s="41">
        <v>0</v>
      </c>
      <c r="AK291" s="41">
        <v>5.79</v>
      </c>
      <c r="AL291" s="41">
        <v>0</v>
      </c>
      <c r="AM291" s="41">
        <v>0</v>
      </c>
      <c r="AN291" s="41">
        <v>0</v>
      </c>
      <c r="AO291" s="41">
        <v>0</v>
      </c>
      <c r="AP291" s="41">
        <v>0</v>
      </c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</row>
    <row r="292" spans="1:52">
      <c r="A292" s="41" t="s">
        <v>1068</v>
      </c>
      <c r="B292" s="41">
        <v>90.91</v>
      </c>
      <c r="C292" s="41">
        <v>0.21</v>
      </c>
      <c r="D292" s="41" t="s">
        <v>764</v>
      </c>
      <c r="E292" s="41">
        <v>0</v>
      </c>
      <c r="F292" s="41">
        <v>0</v>
      </c>
      <c r="G292" s="41">
        <v>0</v>
      </c>
      <c r="H292" s="41">
        <v>2.0099999999999998</v>
      </c>
      <c r="I292" s="41">
        <v>0</v>
      </c>
      <c r="J292" s="41">
        <v>0</v>
      </c>
      <c r="K292" s="41">
        <v>0</v>
      </c>
      <c r="L292" s="41">
        <v>0</v>
      </c>
      <c r="M292" s="41">
        <v>0</v>
      </c>
      <c r="N292" s="41">
        <v>5.93</v>
      </c>
      <c r="O292" s="41">
        <v>0</v>
      </c>
      <c r="P292" s="41">
        <v>0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0.38</v>
      </c>
      <c r="W292" s="41">
        <v>0</v>
      </c>
      <c r="X292" s="41">
        <v>0</v>
      </c>
      <c r="Y292" s="41">
        <v>0</v>
      </c>
      <c r="Z292" s="41">
        <v>0</v>
      </c>
      <c r="AA292" s="41">
        <v>0.36</v>
      </c>
      <c r="AB292" s="41">
        <v>0</v>
      </c>
      <c r="AC292" s="41">
        <v>0</v>
      </c>
      <c r="AD292" s="41">
        <v>0</v>
      </c>
      <c r="AE292" s="41">
        <v>0</v>
      </c>
      <c r="AF292" s="41">
        <v>0</v>
      </c>
      <c r="AG292" s="41">
        <v>2.5</v>
      </c>
      <c r="AH292" s="41">
        <v>0</v>
      </c>
      <c r="AI292" s="41">
        <v>0</v>
      </c>
      <c r="AJ292" s="41">
        <v>0</v>
      </c>
      <c r="AK292" s="41">
        <v>0</v>
      </c>
      <c r="AL292" s="41">
        <v>0</v>
      </c>
      <c r="AM292" s="41">
        <v>0</v>
      </c>
      <c r="AN292" s="41">
        <v>0</v>
      </c>
      <c r="AO292" s="41">
        <v>0</v>
      </c>
      <c r="AP292" s="41">
        <v>0</v>
      </c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</row>
    <row r="293" spans="1:52">
      <c r="A293" s="41" t="s">
        <v>1279</v>
      </c>
      <c r="B293" s="41">
        <v>96.02</v>
      </c>
      <c r="C293" s="41">
        <v>1.1399999999999999</v>
      </c>
      <c r="D293" s="41" t="s">
        <v>764</v>
      </c>
      <c r="E293" s="41">
        <v>0</v>
      </c>
      <c r="F293" s="41">
        <v>1.69</v>
      </c>
      <c r="G293" s="41">
        <v>0</v>
      </c>
      <c r="H293" s="41">
        <v>0</v>
      </c>
      <c r="I293" s="41">
        <v>0</v>
      </c>
      <c r="J293" s="41">
        <v>0</v>
      </c>
      <c r="K293" s="41">
        <v>0</v>
      </c>
      <c r="L293" s="41">
        <v>0</v>
      </c>
      <c r="M293" s="41">
        <v>0</v>
      </c>
      <c r="N293" s="41">
        <v>0</v>
      </c>
      <c r="O293" s="41">
        <v>0</v>
      </c>
      <c r="P293" s="41">
        <v>0</v>
      </c>
      <c r="Q293" s="41">
        <v>0</v>
      </c>
      <c r="R293" s="41">
        <v>0</v>
      </c>
      <c r="S293" s="41">
        <v>0</v>
      </c>
      <c r="T293" s="41">
        <v>0</v>
      </c>
      <c r="U293" s="41">
        <v>0</v>
      </c>
      <c r="V293" s="41">
        <v>0</v>
      </c>
      <c r="W293" s="41">
        <v>0</v>
      </c>
      <c r="X293" s="41">
        <v>0</v>
      </c>
      <c r="Y293" s="41">
        <v>0.31</v>
      </c>
      <c r="Z293" s="41">
        <v>0</v>
      </c>
      <c r="AA293" s="41">
        <v>0</v>
      </c>
      <c r="AB293" s="41">
        <v>0</v>
      </c>
      <c r="AC293" s="41">
        <v>0</v>
      </c>
      <c r="AD293" s="41">
        <v>0</v>
      </c>
      <c r="AE293" s="41">
        <v>0</v>
      </c>
      <c r="AF293" s="41">
        <v>0</v>
      </c>
      <c r="AG293" s="41">
        <v>0</v>
      </c>
      <c r="AH293" s="41">
        <v>0</v>
      </c>
      <c r="AI293" s="41">
        <v>0</v>
      </c>
      <c r="AJ293" s="41">
        <v>0</v>
      </c>
      <c r="AK293" s="41">
        <v>0</v>
      </c>
      <c r="AL293" s="41">
        <v>0</v>
      </c>
      <c r="AM293" s="41">
        <v>0</v>
      </c>
      <c r="AN293" s="41">
        <v>0</v>
      </c>
      <c r="AO293" s="41">
        <v>0</v>
      </c>
      <c r="AP293" s="41">
        <v>0</v>
      </c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</row>
    <row r="294" spans="1:52">
      <c r="A294" s="41" t="s">
        <v>624</v>
      </c>
      <c r="B294" s="41">
        <v>96.49</v>
      </c>
      <c r="C294" s="41">
        <v>7.81</v>
      </c>
      <c r="D294" s="41" t="s">
        <v>625</v>
      </c>
      <c r="E294" s="41">
        <v>0</v>
      </c>
      <c r="F294" s="41">
        <v>0</v>
      </c>
      <c r="G294" s="41">
        <v>0</v>
      </c>
      <c r="H294" s="41">
        <v>0</v>
      </c>
      <c r="I294" s="41">
        <v>0</v>
      </c>
      <c r="J294" s="41">
        <v>0</v>
      </c>
      <c r="K294" s="41">
        <v>0</v>
      </c>
      <c r="L294" s="41">
        <v>2.85</v>
      </c>
      <c r="M294" s="41">
        <v>0</v>
      </c>
      <c r="N294" s="41">
        <v>0</v>
      </c>
      <c r="O294" s="41">
        <v>0</v>
      </c>
      <c r="P294" s="41">
        <v>0</v>
      </c>
      <c r="Q294" s="41">
        <v>0</v>
      </c>
      <c r="R294" s="41">
        <v>0</v>
      </c>
      <c r="S294" s="41">
        <v>0</v>
      </c>
      <c r="T294" s="41">
        <v>0</v>
      </c>
      <c r="U294" s="41">
        <v>0</v>
      </c>
      <c r="V294" s="41">
        <v>0</v>
      </c>
      <c r="W294" s="41">
        <v>0</v>
      </c>
      <c r="X294" s="41">
        <v>0</v>
      </c>
      <c r="Y294" s="41">
        <v>0</v>
      </c>
      <c r="Z294" s="41">
        <v>0</v>
      </c>
      <c r="AA294" s="41">
        <v>0</v>
      </c>
      <c r="AB294" s="41">
        <v>0</v>
      </c>
      <c r="AC294" s="41">
        <v>0</v>
      </c>
      <c r="AD294" s="41">
        <v>0</v>
      </c>
      <c r="AE294" s="41">
        <v>7.0000000000000007E-2</v>
      </c>
      <c r="AF294" s="41">
        <v>0</v>
      </c>
      <c r="AG294" s="41">
        <v>0</v>
      </c>
      <c r="AH294" s="41">
        <v>0</v>
      </c>
      <c r="AI294" s="41">
        <v>0</v>
      </c>
      <c r="AJ294" s="41">
        <v>0</v>
      </c>
      <c r="AK294" s="41">
        <v>0</v>
      </c>
      <c r="AL294" s="41">
        <v>0</v>
      </c>
      <c r="AM294" s="41">
        <v>0</v>
      </c>
      <c r="AN294" s="41">
        <v>0</v>
      </c>
      <c r="AO294" s="41">
        <v>0</v>
      </c>
      <c r="AP294" s="41">
        <v>0</v>
      </c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</row>
    <row r="295" spans="1:52">
      <c r="A295" s="41" t="s">
        <v>604</v>
      </c>
      <c r="B295" s="41">
        <v>94.88</v>
      </c>
      <c r="C295" s="41">
        <v>4.0199999999999996</v>
      </c>
      <c r="D295" s="41" t="s">
        <v>605</v>
      </c>
      <c r="E295" s="41">
        <v>1.1299999999999999</v>
      </c>
      <c r="F295" s="41">
        <v>0</v>
      </c>
      <c r="G295" s="41">
        <v>0</v>
      </c>
      <c r="H295" s="41">
        <v>0</v>
      </c>
      <c r="I295" s="41">
        <v>0</v>
      </c>
      <c r="J295" s="41">
        <v>0</v>
      </c>
      <c r="K295" s="41">
        <v>0</v>
      </c>
      <c r="L295" s="41">
        <v>0</v>
      </c>
      <c r="M295" s="41">
        <v>0</v>
      </c>
      <c r="N295" s="41">
        <v>0</v>
      </c>
      <c r="O295" s="41">
        <v>0</v>
      </c>
      <c r="P295" s="41">
        <v>0</v>
      </c>
      <c r="Q295" s="41">
        <v>0</v>
      </c>
      <c r="R295" s="41">
        <v>0</v>
      </c>
      <c r="S295" s="41">
        <v>0</v>
      </c>
      <c r="T295" s="41">
        <v>0</v>
      </c>
      <c r="U295" s="41">
        <v>0</v>
      </c>
      <c r="V295" s="41">
        <v>0</v>
      </c>
      <c r="W295" s="41">
        <v>0</v>
      </c>
      <c r="X295" s="41">
        <v>0.28999999999999998</v>
      </c>
      <c r="Y295" s="41">
        <v>0</v>
      </c>
      <c r="Z295" s="41">
        <v>0</v>
      </c>
      <c r="AA295" s="41">
        <v>0</v>
      </c>
      <c r="AB295" s="41">
        <v>0</v>
      </c>
      <c r="AC295" s="41">
        <v>0</v>
      </c>
      <c r="AD295" s="41">
        <v>0</v>
      </c>
      <c r="AE295" s="41">
        <v>0</v>
      </c>
      <c r="AF295" s="41">
        <v>0</v>
      </c>
      <c r="AG295" s="41">
        <v>0</v>
      </c>
      <c r="AH295" s="41">
        <v>0</v>
      </c>
      <c r="AI295" s="41">
        <v>0</v>
      </c>
      <c r="AJ295" s="41">
        <v>0</v>
      </c>
      <c r="AK295" s="41">
        <v>0</v>
      </c>
      <c r="AL295" s="41">
        <v>0</v>
      </c>
      <c r="AM295" s="41">
        <v>0</v>
      </c>
      <c r="AN295" s="41">
        <v>0</v>
      </c>
      <c r="AO295" s="41">
        <v>0</v>
      </c>
      <c r="AP295" s="41">
        <v>0</v>
      </c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</row>
    <row r="296" spans="1:52">
      <c r="A296" s="41" t="s">
        <v>237</v>
      </c>
      <c r="B296" s="41">
        <v>96.55</v>
      </c>
      <c r="C296" s="41">
        <v>0</v>
      </c>
      <c r="D296" s="41" t="s">
        <v>205</v>
      </c>
      <c r="E296" s="41">
        <v>0</v>
      </c>
      <c r="F296" s="41">
        <v>0</v>
      </c>
      <c r="G296" s="41">
        <v>0</v>
      </c>
      <c r="H296" s="41">
        <v>0</v>
      </c>
      <c r="I296" s="41">
        <v>0</v>
      </c>
      <c r="J296" s="41">
        <v>0</v>
      </c>
      <c r="K296" s="41">
        <v>0</v>
      </c>
      <c r="L296" s="41">
        <v>0</v>
      </c>
      <c r="M296" s="41">
        <v>53.49</v>
      </c>
      <c r="N296" s="41">
        <v>0</v>
      </c>
      <c r="O296" s="41">
        <v>0</v>
      </c>
      <c r="P296" s="41">
        <v>0</v>
      </c>
      <c r="Q296" s="41">
        <v>3.41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0</v>
      </c>
      <c r="Z296" s="41">
        <v>0</v>
      </c>
      <c r="AA296" s="41">
        <v>0</v>
      </c>
      <c r="AB296" s="41">
        <v>0</v>
      </c>
      <c r="AC296" s="41">
        <v>0</v>
      </c>
      <c r="AD296" s="41">
        <v>0</v>
      </c>
      <c r="AE296" s="41">
        <v>0</v>
      </c>
      <c r="AF296" s="41">
        <v>390.37</v>
      </c>
      <c r="AG296" s="41">
        <v>0</v>
      </c>
      <c r="AH296" s="41">
        <v>0</v>
      </c>
      <c r="AI296" s="41">
        <v>0</v>
      </c>
      <c r="AJ296" s="41">
        <v>3.93</v>
      </c>
      <c r="AK296" s="41">
        <v>0</v>
      </c>
      <c r="AL296" s="41">
        <v>0</v>
      </c>
      <c r="AM296" s="41">
        <v>0</v>
      </c>
      <c r="AN296" s="41">
        <v>0</v>
      </c>
      <c r="AO296" s="41">
        <v>0</v>
      </c>
      <c r="AP296" s="41">
        <v>0</v>
      </c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</row>
    <row r="297" spans="1:52">
      <c r="A297" s="41" t="s">
        <v>478</v>
      </c>
      <c r="B297" s="41">
        <v>96.55</v>
      </c>
      <c r="C297" s="41">
        <v>0.1</v>
      </c>
      <c r="D297" s="41" t="s">
        <v>205</v>
      </c>
      <c r="E297" s="41">
        <v>1.27</v>
      </c>
      <c r="F297" s="41">
        <v>0</v>
      </c>
      <c r="G297" s="41">
        <v>0</v>
      </c>
      <c r="H297" s="41">
        <v>0</v>
      </c>
      <c r="I297" s="41">
        <v>0</v>
      </c>
      <c r="J297" s="41">
        <v>0</v>
      </c>
      <c r="K297" s="41">
        <v>0</v>
      </c>
      <c r="L297" s="41">
        <v>0</v>
      </c>
      <c r="M297" s="41">
        <v>0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0</v>
      </c>
      <c r="T297" s="41">
        <v>0</v>
      </c>
      <c r="U297" s="41">
        <v>5</v>
      </c>
      <c r="V297" s="41">
        <v>0</v>
      </c>
      <c r="W297" s="41">
        <v>0</v>
      </c>
      <c r="X297" s="41">
        <v>0</v>
      </c>
      <c r="Y297" s="41">
        <v>0</v>
      </c>
      <c r="Z297" s="41">
        <v>0</v>
      </c>
      <c r="AA297" s="41">
        <v>0</v>
      </c>
      <c r="AB297" s="41">
        <v>0</v>
      </c>
      <c r="AC297" s="41">
        <v>0</v>
      </c>
      <c r="AD297" s="41">
        <v>0</v>
      </c>
      <c r="AE297" s="41">
        <v>0</v>
      </c>
      <c r="AF297" s="41">
        <v>0</v>
      </c>
      <c r="AG297" s="41">
        <v>0</v>
      </c>
      <c r="AH297" s="41">
        <v>0</v>
      </c>
      <c r="AI297" s="41">
        <v>0</v>
      </c>
      <c r="AJ297" s="41">
        <v>0</v>
      </c>
      <c r="AK297" s="41">
        <v>0</v>
      </c>
      <c r="AL297" s="41">
        <v>0</v>
      </c>
      <c r="AM297" s="41">
        <v>0</v>
      </c>
      <c r="AN297" s="41">
        <v>0.04</v>
      </c>
      <c r="AO297" s="41">
        <v>0</v>
      </c>
      <c r="AP297" s="41">
        <v>0</v>
      </c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</row>
    <row r="298" spans="1:52">
      <c r="A298" s="41" t="s">
        <v>1247</v>
      </c>
      <c r="B298" s="41">
        <v>96.55</v>
      </c>
      <c r="C298" s="41">
        <v>0</v>
      </c>
      <c r="D298" s="41" t="s">
        <v>205</v>
      </c>
      <c r="E298" s="41">
        <v>0</v>
      </c>
      <c r="F298" s="41">
        <v>0</v>
      </c>
      <c r="G298" s="41">
        <v>0.48</v>
      </c>
      <c r="H298" s="41">
        <v>0</v>
      </c>
      <c r="I298" s="41">
        <v>0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0</v>
      </c>
      <c r="Z298" s="41">
        <v>0.57999999999999996</v>
      </c>
      <c r="AA298" s="41">
        <v>0</v>
      </c>
      <c r="AB298" s="41">
        <v>0</v>
      </c>
      <c r="AC298" s="41">
        <v>0</v>
      </c>
      <c r="AD298" s="41">
        <v>0</v>
      </c>
      <c r="AE298" s="41">
        <v>0</v>
      </c>
      <c r="AF298" s="41">
        <v>0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0</v>
      </c>
      <c r="AP298" s="41">
        <v>0</v>
      </c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</row>
    <row r="299" spans="1:52">
      <c r="A299" s="41" t="s">
        <v>361</v>
      </c>
      <c r="B299" s="41">
        <v>85.66</v>
      </c>
      <c r="C299" s="41">
        <v>2.2400000000000002</v>
      </c>
      <c r="D299" s="41" t="s">
        <v>362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19.57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F299" s="41">
        <v>0</v>
      </c>
      <c r="AG299" s="41">
        <v>0</v>
      </c>
      <c r="AH299" s="41">
        <v>9.98</v>
      </c>
      <c r="AI299" s="41">
        <v>0</v>
      </c>
      <c r="AJ299" s="41">
        <v>0</v>
      </c>
      <c r="AK299" s="41">
        <v>0</v>
      </c>
      <c r="AL299" s="41">
        <v>0</v>
      </c>
      <c r="AM299" s="41">
        <v>0</v>
      </c>
      <c r="AN299" s="41">
        <v>0</v>
      </c>
      <c r="AO299" s="41">
        <v>0</v>
      </c>
      <c r="AP299" s="41">
        <v>0</v>
      </c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</row>
    <row r="300" spans="1:52">
      <c r="A300" s="41" t="s">
        <v>1002</v>
      </c>
      <c r="B300" s="41">
        <v>99.21</v>
      </c>
      <c r="C300" s="41">
        <v>0.2</v>
      </c>
      <c r="D300" s="41" t="s">
        <v>1003</v>
      </c>
      <c r="E300" s="41">
        <v>0</v>
      </c>
      <c r="F300" s="41">
        <v>0</v>
      </c>
      <c r="G300" s="41">
        <v>0</v>
      </c>
      <c r="H300" s="41">
        <v>3.72</v>
      </c>
      <c r="I300" s="41">
        <v>0</v>
      </c>
      <c r="J300" s="41">
        <v>0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0</v>
      </c>
      <c r="Z300" s="41">
        <v>0</v>
      </c>
      <c r="AA300" s="41">
        <v>0.22</v>
      </c>
      <c r="AB300" s="41">
        <v>0</v>
      </c>
      <c r="AC300" s="41">
        <v>0</v>
      </c>
      <c r="AD300" s="41">
        <v>0</v>
      </c>
      <c r="AE300" s="41">
        <v>0</v>
      </c>
      <c r="AF300" s="41">
        <v>0</v>
      </c>
      <c r="AG300" s="41">
        <v>0</v>
      </c>
      <c r="AH300" s="41">
        <v>0</v>
      </c>
      <c r="AI300" s="41">
        <v>0</v>
      </c>
      <c r="AJ300" s="41">
        <v>0</v>
      </c>
      <c r="AK300" s="41">
        <v>0</v>
      </c>
      <c r="AL300" s="41">
        <v>0</v>
      </c>
      <c r="AM300" s="41">
        <v>0</v>
      </c>
      <c r="AN300" s="41">
        <v>0</v>
      </c>
      <c r="AO300" s="41">
        <v>0</v>
      </c>
      <c r="AP300" s="41">
        <v>0</v>
      </c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</row>
    <row r="301" spans="1:52">
      <c r="A301" s="41" t="s">
        <v>977</v>
      </c>
      <c r="B301" s="41">
        <v>96.15</v>
      </c>
      <c r="C301" s="41">
        <v>0.59</v>
      </c>
      <c r="D301" s="41" t="s">
        <v>651</v>
      </c>
      <c r="E301" s="41">
        <v>0</v>
      </c>
      <c r="F301" s="41">
        <v>0</v>
      </c>
      <c r="G301" s="41">
        <v>2.1</v>
      </c>
      <c r="H301" s="41">
        <v>0</v>
      </c>
      <c r="I301" s="41">
        <v>0</v>
      </c>
      <c r="J301" s="41">
        <v>0</v>
      </c>
      <c r="K301" s="41">
        <v>0</v>
      </c>
      <c r="L301" s="41">
        <v>0</v>
      </c>
      <c r="M301" s="41">
        <v>0</v>
      </c>
      <c r="N301" s="41">
        <v>1.21</v>
      </c>
      <c r="O301" s="41">
        <v>0</v>
      </c>
      <c r="P301" s="41">
        <v>0</v>
      </c>
      <c r="Q301" s="41">
        <v>0</v>
      </c>
      <c r="R301" s="41">
        <v>0</v>
      </c>
      <c r="S301" s="41">
        <v>0</v>
      </c>
      <c r="T301" s="41">
        <v>0</v>
      </c>
      <c r="U301" s="41">
        <v>0</v>
      </c>
      <c r="V301" s="41">
        <v>0</v>
      </c>
      <c r="W301" s="41">
        <v>0</v>
      </c>
      <c r="X301" s="41">
        <v>0</v>
      </c>
      <c r="Y301" s="41">
        <v>0</v>
      </c>
      <c r="Z301" s="41">
        <v>0.02</v>
      </c>
      <c r="AA301" s="41">
        <v>0</v>
      </c>
      <c r="AB301" s="41">
        <v>0</v>
      </c>
      <c r="AC301" s="41">
        <v>0</v>
      </c>
      <c r="AD301" s="41">
        <v>0</v>
      </c>
      <c r="AE301" s="41">
        <v>0</v>
      </c>
      <c r="AF301" s="41">
        <v>0</v>
      </c>
      <c r="AG301" s="41">
        <v>0.98</v>
      </c>
      <c r="AH301" s="41">
        <v>0</v>
      </c>
      <c r="AI301" s="41">
        <v>0</v>
      </c>
      <c r="AJ301" s="41">
        <v>0</v>
      </c>
      <c r="AK301" s="41">
        <v>0</v>
      </c>
      <c r="AL301" s="41">
        <v>0</v>
      </c>
      <c r="AM301" s="41">
        <v>0</v>
      </c>
      <c r="AN301" s="41">
        <v>0</v>
      </c>
      <c r="AO301" s="41">
        <v>0</v>
      </c>
      <c r="AP301" s="41">
        <v>0</v>
      </c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</row>
    <row r="302" spans="1:52">
      <c r="A302" s="41" t="s">
        <v>264</v>
      </c>
      <c r="B302" s="41">
        <v>98.84</v>
      </c>
      <c r="C302" s="41">
        <v>0.61</v>
      </c>
      <c r="D302" s="41" t="s">
        <v>265</v>
      </c>
      <c r="E302" s="41">
        <v>0</v>
      </c>
      <c r="F302" s="41">
        <v>0</v>
      </c>
      <c r="G302" s="41">
        <v>0</v>
      </c>
      <c r="H302" s="41">
        <v>0</v>
      </c>
      <c r="I302" s="41">
        <v>0</v>
      </c>
      <c r="J302" s="41">
        <v>0</v>
      </c>
      <c r="K302" s="41">
        <v>0</v>
      </c>
      <c r="L302" s="41">
        <v>0</v>
      </c>
      <c r="M302" s="41">
        <v>2.92</v>
      </c>
      <c r="N302" s="41">
        <v>0</v>
      </c>
      <c r="O302" s="41">
        <v>0</v>
      </c>
      <c r="P302" s="41">
        <v>0</v>
      </c>
      <c r="Q302" s="41">
        <v>0</v>
      </c>
      <c r="R302" s="41">
        <v>0</v>
      </c>
      <c r="S302" s="41">
        <v>0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>
        <v>0</v>
      </c>
      <c r="AE302" s="41">
        <v>0</v>
      </c>
      <c r="AF302" s="41">
        <v>0.22</v>
      </c>
      <c r="AG302" s="41">
        <v>0</v>
      </c>
      <c r="AH302" s="41">
        <v>0</v>
      </c>
      <c r="AI302" s="41">
        <v>0</v>
      </c>
      <c r="AJ302" s="41">
        <v>0</v>
      </c>
      <c r="AK302" s="41">
        <v>0</v>
      </c>
      <c r="AL302" s="41">
        <v>0</v>
      </c>
      <c r="AM302" s="41">
        <v>0</v>
      </c>
      <c r="AN302" s="41">
        <v>0</v>
      </c>
      <c r="AO302" s="41">
        <v>0</v>
      </c>
      <c r="AP302" s="41">
        <v>0</v>
      </c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</row>
    <row r="303" spans="1:52">
      <c r="A303" s="41" t="s">
        <v>251</v>
      </c>
      <c r="B303" s="41">
        <v>99.09</v>
      </c>
      <c r="C303" s="41">
        <v>0.91</v>
      </c>
      <c r="D303" s="41" t="s">
        <v>252</v>
      </c>
      <c r="E303" s="41">
        <v>0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41">
        <v>0</v>
      </c>
      <c r="L303" s="41">
        <v>1.64</v>
      </c>
      <c r="M303" s="41">
        <v>0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>
        <v>0</v>
      </c>
      <c r="AE303" s="41">
        <v>0.06</v>
      </c>
      <c r="AF303" s="41">
        <v>0</v>
      </c>
      <c r="AG303" s="41">
        <v>0</v>
      </c>
      <c r="AH303" s="41">
        <v>0</v>
      </c>
      <c r="AI303" s="41">
        <v>0</v>
      </c>
      <c r="AJ303" s="41">
        <v>0</v>
      </c>
      <c r="AK303" s="41">
        <v>0</v>
      </c>
      <c r="AL303" s="41">
        <v>0</v>
      </c>
      <c r="AM303" s="41">
        <v>0</v>
      </c>
      <c r="AN303" s="41">
        <v>0</v>
      </c>
      <c r="AO303" s="41">
        <v>0</v>
      </c>
      <c r="AP303" s="41">
        <v>0</v>
      </c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</row>
    <row r="304" spans="1:52">
      <c r="A304" s="41" t="s">
        <v>973</v>
      </c>
      <c r="B304" s="41">
        <v>89.92</v>
      </c>
      <c r="C304" s="41">
        <v>0.96</v>
      </c>
      <c r="D304" s="41" t="s">
        <v>252</v>
      </c>
      <c r="E304" s="41">
        <v>0</v>
      </c>
      <c r="F304" s="41">
        <v>0</v>
      </c>
      <c r="G304" s="41">
        <v>4.2699999999999996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41">
        <v>0</v>
      </c>
      <c r="O304" s="41">
        <v>0</v>
      </c>
      <c r="P304" s="41">
        <v>0</v>
      </c>
      <c r="Q304" s="41">
        <v>0</v>
      </c>
      <c r="R304" s="41">
        <v>0</v>
      </c>
      <c r="S304" s="41">
        <v>0</v>
      </c>
      <c r="T304" s="41">
        <v>0</v>
      </c>
      <c r="U304" s="41">
        <v>0</v>
      </c>
      <c r="V304" s="41">
        <v>0</v>
      </c>
      <c r="W304" s="41">
        <v>0</v>
      </c>
      <c r="X304" s="41">
        <v>0</v>
      </c>
      <c r="Y304" s="41">
        <v>0</v>
      </c>
      <c r="Z304" s="41">
        <v>0.02</v>
      </c>
      <c r="AA304" s="41">
        <v>0</v>
      </c>
      <c r="AB304" s="41">
        <v>0</v>
      </c>
      <c r="AC304" s="41">
        <v>0</v>
      </c>
      <c r="AD304" s="41">
        <v>0</v>
      </c>
      <c r="AE304" s="41">
        <v>0</v>
      </c>
      <c r="AF304" s="41">
        <v>0</v>
      </c>
      <c r="AG304" s="41">
        <v>0</v>
      </c>
      <c r="AH304" s="41">
        <v>0</v>
      </c>
      <c r="AI304" s="41">
        <v>0</v>
      </c>
      <c r="AJ304" s="41">
        <v>0</v>
      </c>
      <c r="AK304" s="41">
        <v>0</v>
      </c>
      <c r="AL304" s="41">
        <v>0</v>
      </c>
      <c r="AM304" s="41">
        <v>0</v>
      </c>
      <c r="AN304" s="41">
        <v>0</v>
      </c>
      <c r="AO304" s="41">
        <v>0</v>
      </c>
      <c r="AP304" s="41">
        <v>0</v>
      </c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</row>
    <row r="305" spans="1:52">
      <c r="A305" s="41" t="s">
        <v>709</v>
      </c>
      <c r="B305" s="41">
        <v>80.09</v>
      </c>
      <c r="C305" s="41">
        <v>1.58</v>
      </c>
      <c r="D305" s="41" t="s">
        <v>710</v>
      </c>
      <c r="E305" s="41">
        <v>0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>
        <v>3.35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0</v>
      </c>
      <c r="Z305" s="41">
        <v>0</v>
      </c>
      <c r="AA305" s="41">
        <v>0</v>
      </c>
      <c r="AB305" s="41">
        <v>0</v>
      </c>
      <c r="AC305" s="41">
        <v>0</v>
      </c>
      <c r="AD305" s="41">
        <v>0</v>
      </c>
      <c r="AE305" s="41">
        <v>0</v>
      </c>
      <c r="AF305" s="41">
        <v>0</v>
      </c>
      <c r="AG305" s="41">
        <v>0</v>
      </c>
      <c r="AH305" s="41">
        <v>0</v>
      </c>
      <c r="AI305" s="41">
        <v>0</v>
      </c>
      <c r="AJ305" s="41">
        <v>2.63</v>
      </c>
      <c r="AK305" s="41">
        <v>0</v>
      </c>
      <c r="AL305" s="41">
        <v>0</v>
      </c>
      <c r="AM305" s="41">
        <v>0</v>
      </c>
      <c r="AN305" s="41">
        <v>0</v>
      </c>
      <c r="AO305" s="41">
        <v>0</v>
      </c>
      <c r="AP305" s="41">
        <v>0</v>
      </c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</row>
    <row r="306" spans="1:52">
      <c r="A306" s="41" t="s">
        <v>820</v>
      </c>
      <c r="B306" s="41">
        <v>79.959999999999994</v>
      </c>
      <c r="C306" s="41">
        <v>2.0299999999999998</v>
      </c>
      <c r="D306" s="41" t="s">
        <v>710</v>
      </c>
      <c r="E306" s="41">
        <v>0</v>
      </c>
      <c r="F306" s="41">
        <v>0</v>
      </c>
      <c r="G306" s="41">
        <v>0</v>
      </c>
      <c r="H306" s="41">
        <v>0</v>
      </c>
      <c r="I306" s="41">
        <v>0</v>
      </c>
      <c r="J306" s="41">
        <v>0</v>
      </c>
      <c r="K306" s="41">
        <v>0</v>
      </c>
      <c r="L306" s="41">
        <v>0</v>
      </c>
      <c r="M306" s="41">
        <v>0</v>
      </c>
      <c r="N306" s="41">
        <v>0</v>
      </c>
      <c r="O306" s="41">
        <v>1.54</v>
      </c>
      <c r="P306" s="41">
        <v>0</v>
      </c>
      <c r="Q306" s="41">
        <v>0</v>
      </c>
      <c r="R306" s="41">
        <v>0</v>
      </c>
      <c r="S306" s="41">
        <v>0</v>
      </c>
      <c r="T306" s="41">
        <v>0</v>
      </c>
      <c r="U306" s="41">
        <v>0</v>
      </c>
      <c r="V306" s="41">
        <v>0</v>
      </c>
      <c r="W306" s="41">
        <v>0</v>
      </c>
      <c r="X306" s="41">
        <v>0</v>
      </c>
      <c r="Y306" s="41">
        <v>0</v>
      </c>
      <c r="Z306" s="41">
        <v>0</v>
      </c>
      <c r="AA306" s="41">
        <v>0</v>
      </c>
      <c r="AB306" s="41">
        <v>0</v>
      </c>
      <c r="AC306" s="41">
        <v>0</v>
      </c>
      <c r="AD306" s="41">
        <v>0</v>
      </c>
      <c r="AE306" s="41">
        <v>0</v>
      </c>
      <c r="AF306" s="41">
        <v>0</v>
      </c>
      <c r="AG306" s="41">
        <v>0</v>
      </c>
      <c r="AH306" s="41">
        <v>0.71</v>
      </c>
      <c r="AI306" s="41">
        <v>0</v>
      </c>
      <c r="AJ306" s="41">
        <v>0</v>
      </c>
      <c r="AK306" s="41">
        <v>0</v>
      </c>
      <c r="AL306" s="41">
        <v>0</v>
      </c>
      <c r="AM306" s="41">
        <v>0</v>
      </c>
      <c r="AN306" s="41">
        <v>0</v>
      </c>
      <c r="AO306" s="41">
        <v>0</v>
      </c>
      <c r="AP306" s="41">
        <v>0</v>
      </c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</row>
    <row r="307" spans="1:52">
      <c r="A307" s="41" t="s">
        <v>664</v>
      </c>
      <c r="B307" s="41">
        <v>76.239999999999995</v>
      </c>
      <c r="C307" s="41">
        <v>8.6199999999999992</v>
      </c>
      <c r="D307" s="41" t="s">
        <v>665</v>
      </c>
      <c r="E307" s="41">
        <v>0</v>
      </c>
      <c r="F307" s="41">
        <v>2.1800000000000002</v>
      </c>
      <c r="G307" s="41">
        <v>0</v>
      </c>
      <c r="H307" s="41">
        <v>0</v>
      </c>
      <c r="I307" s="41">
        <v>0</v>
      </c>
      <c r="J307" s="41">
        <v>0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>
        <v>0</v>
      </c>
      <c r="R307" s="41">
        <v>0</v>
      </c>
      <c r="S307" s="41">
        <v>0</v>
      </c>
      <c r="T307" s="41">
        <v>0</v>
      </c>
      <c r="U307" s="41">
        <v>0</v>
      </c>
      <c r="V307" s="41">
        <v>0</v>
      </c>
      <c r="W307" s="41">
        <v>0</v>
      </c>
      <c r="X307" s="41">
        <v>0</v>
      </c>
      <c r="Y307" s="41">
        <v>7.0000000000000007E-2</v>
      </c>
      <c r="Z307" s="41">
        <v>0</v>
      </c>
      <c r="AA307" s="41">
        <v>0</v>
      </c>
      <c r="AB307" s="41">
        <v>0</v>
      </c>
      <c r="AC307" s="41">
        <v>0</v>
      </c>
      <c r="AD307" s="41">
        <v>0</v>
      </c>
      <c r="AE307" s="41">
        <v>0</v>
      </c>
      <c r="AF307" s="41">
        <v>0</v>
      </c>
      <c r="AG307" s="41">
        <v>0</v>
      </c>
      <c r="AH307" s="41">
        <v>0</v>
      </c>
      <c r="AI307" s="41">
        <v>0</v>
      </c>
      <c r="AJ307" s="41">
        <v>0</v>
      </c>
      <c r="AK307" s="41">
        <v>0</v>
      </c>
      <c r="AL307" s="41">
        <v>0</v>
      </c>
      <c r="AM307" s="41">
        <v>0</v>
      </c>
      <c r="AN307" s="41">
        <v>0</v>
      </c>
      <c r="AO307" s="41">
        <v>0</v>
      </c>
      <c r="AP307" s="41">
        <v>0</v>
      </c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</row>
    <row r="308" spans="1:52">
      <c r="A308" s="41" t="s">
        <v>1010</v>
      </c>
      <c r="B308" s="41">
        <v>99.53</v>
      </c>
      <c r="C308" s="41">
        <v>0.95</v>
      </c>
      <c r="D308" s="41" t="s">
        <v>295</v>
      </c>
      <c r="E308" s="41">
        <v>0</v>
      </c>
      <c r="F308" s="41">
        <v>0</v>
      </c>
      <c r="G308" s="41">
        <v>19.34</v>
      </c>
      <c r="H308" s="41">
        <v>0</v>
      </c>
      <c r="I308" s="41">
        <v>0</v>
      </c>
      <c r="J308" s="41">
        <v>0</v>
      </c>
      <c r="K308" s="41">
        <v>0</v>
      </c>
      <c r="L308" s="41">
        <v>0</v>
      </c>
      <c r="M308" s="41">
        <v>0</v>
      </c>
      <c r="N308" s="41">
        <v>0</v>
      </c>
      <c r="O308" s="41">
        <v>0</v>
      </c>
      <c r="P308" s="41">
        <v>0</v>
      </c>
      <c r="Q308" s="41">
        <v>0</v>
      </c>
      <c r="R308" s="41">
        <v>0</v>
      </c>
      <c r="S308" s="41">
        <v>0</v>
      </c>
      <c r="T308" s="41">
        <v>0</v>
      </c>
      <c r="U308" s="41">
        <v>0</v>
      </c>
      <c r="V308" s="41">
        <v>0</v>
      </c>
      <c r="W308" s="41">
        <v>1.23</v>
      </c>
      <c r="X308" s="41">
        <v>0</v>
      </c>
      <c r="Y308" s="41">
        <v>0</v>
      </c>
      <c r="Z308" s="41">
        <v>2.61</v>
      </c>
      <c r="AA308" s="41">
        <v>0</v>
      </c>
      <c r="AB308" s="41">
        <v>0</v>
      </c>
      <c r="AC308" s="41">
        <v>0</v>
      </c>
      <c r="AD308" s="41">
        <v>0</v>
      </c>
      <c r="AE308" s="41">
        <v>0</v>
      </c>
      <c r="AF308" s="41">
        <v>0</v>
      </c>
      <c r="AG308" s="41">
        <v>0</v>
      </c>
      <c r="AH308" s="41">
        <v>0</v>
      </c>
      <c r="AI308" s="41">
        <v>0</v>
      </c>
      <c r="AJ308" s="41">
        <v>0</v>
      </c>
      <c r="AK308" s="41">
        <v>0</v>
      </c>
      <c r="AL308" s="41">
        <v>0</v>
      </c>
      <c r="AM308" s="41">
        <v>0</v>
      </c>
      <c r="AN308" s="41">
        <v>0</v>
      </c>
      <c r="AO308" s="41">
        <v>0</v>
      </c>
      <c r="AP308" s="41">
        <v>0</v>
      </c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</row>
    <row r="309" spans="1:52">
      <c r="A309" s="41" t="s">
        <v>1025</v>
      </c>
      <c r="B309" s="41">
        <v>87.35</v>
      </c>
      <c r="C309" s="41">
        <v>4.09</v>
      </c>
      <c r="D309" s="41" t="s">
        <v>295</v>
      </c>
      <c r="E309" s="41">
        <v>0</v>
      </c>
      <c r="F309" s="41">
        <v>0</v>
      </c>
      <c r="G309" s="41">
        <v>0</v>
      </c>
      <c r="H309" s="41">
        <v>0.32</v>
      </c>
      <c r="I309" s="41">
        <v>0</v>
      </c>
      <c r="J309" s="41">
        <v>0</v>
      </c>
      <c r="K309" s="41">
        <v>0</v>
      </c>
      <c r="L309" s="41">
        <v>0</v>
      </c>
      <c r="M309" s="41">
        <v>0</v>
      </c>
      <c r="N309" s="41">
        <v>0</v>
      </c>
      <c r="O309" s="41">
        <v>0</v>
      </c>
      <c r="P309" s="41">
        <v>0</v>
      </c>
      <c r="Q309" s="41">
        <v>0</v>
      </c>
      <c r="R309" s="41">
        <v>0</v>
      </c>
      <c r="S309" s="41">
        <v>0</v>
      </c>
      <c r="T309" s="41">
        <v>0</v>
      </c>
      <c r="U309" s="41">
        <v>0</v>
      </c>
      <c r="V309" s="41">
        <v>0</v>
      </c>
      <c r="W309" s="41">
        <v>0</v>
      </c>
      <c r="X309" s="41">
        <v>0</v>
      </c>
      <c r="Y309" s="41">
        <v>0</v>
      </c>
      <c r="Z309" s="41">
        <v>0</v>
      </c>
      <c r="AA309" s="41">
        <v>0</v>
      </c>
      <c r="AB309" s="41">
        <v>0</v>
      </c>
      <c r="AC309" s="41">
        <v>0</v>
      </c>
      <c r="AD309" s="41">
        <v>0</v>
      </c>
      <c r="AE309" s="41">
        <v>0</v>
      </c>
      <c r="AF309" s="41">
        <v>0</v>
      </c>
      <c r="AG309" s="41">
        <v>0</v>
      </c>
      <c r="AH309" s="41">
        <v>0</v>
      </c>
      <c r="AI309" s="41">
        <v>0</v>
      </c>
      <c r="AJ309" s="41">
        <v>0</v>
      </c>
      <c r="AK309" s="41">
        <v>0</v>
      </c>
      <c r="AL309" s="41">
        <v>0</v>
      </c>
      <c r="AM309" s="41">
        <v>0</v>
      </c>
      <c r="AN309" s="41">
        <v>0</v>
      </c>
      <c r="AO309" s="41">
        <v>0</v>
      </c>
      <c r="AP309" s="41">
        <v>0</v>
      </c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</row>
    <row r="310" spans="1:52">
      <c r="A310" s="41" t="s">
        <v>117</v>
      </c>
      <c r="B310" s="41">
        <v>75.94</v>
      </c>
      <c r="C310" s="41">
        <v>1.82</v>
      </c>
      <c r="D310" s="41" t="s">
        <v>118</v>
      </c>
      <c r="E310" s="41">
        <v>7.04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41">
        <v>0</v>
      </c>
      <c r="O310" s="41">
        <v>0</v>
      </c>
      <c r="P310" s="41">
        <v>0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1.57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>
        <v>0</v>
      </c>
      <c r="AG310" s="41">
        <v>0</v>
      </c>
      <c r="AH310" s="41">
        <v>0</v>
      </c>
      <c r="AI310" s="41">
        <v>0</v>
      </c>
      <c r="AJ310" s="41">
        <v>0</v>
      </c>
      <c r="AK310" s="41">
        <v>0</v>
      </c>
      <c r="AL310" s="41">
        <v>0</v>
      </c>
      <c r="AM310" s="41">
        <v>0</v>
      </c>
      <c r="AN310" s="41">
        <v>0</v>
      </c>
      <c r="AO310" s="41">
        <v>0</v>
      </c>
      <c r="AP310" s="41">
        <v>0</v>
      </c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</row>
    <row r="311" spans="1:52">
      <c r="A311" s="41" t="s">
        <v>263</v>
      </c>
      <c r="B311" s="41">
        <v>100</v>
      </c>
      <c r="C311" s="41">
        <v>0</v>
      </c>
      <c r="D311" s="41" t="s">
        <v>79</v>
      </c>
      <c r="E311" s="41">
        <v>0</v>
      </c>
      <c r="F311" s="41">
        <v>0</v>
      </c>
      <c r="G311" s="41">
        <v>0</v>
      </c>
      <c r="H311" s="41">
        <v>0</v>
      </c>
      <c r="I311" s="41">
        <v>0</v>
      </c>
      <c r="J311" s="41">
        <v>0</v>
      </c>
      <c r="K311" s="41">
        <v>0</v>
      </c>
      <c r="L311" s="41">
        <v>6.17</v>
      </c>
      <c r="M311" s="41">
        <v>0.38</v>
      </c>
      <c r="N311" s="41">
        <v>0</v>
      </c>
      <c r="O311" s="41">
        <v>0</v>
      </c>
      <c r="P311" s="41">
        <v>0</v>
      </c>
      <c r="Q311" s="41">
        <v>0</v>
      </c>
      <c r="R311" s="41">
        <v>0</v>
      </c>
      <c r="S311" s="41">
        <v>29.94</v>
      </c>
      <c r="T311" s="41">
        <v>0</v>
      </c>
      <c r="U311" s="41">
        <v>0</v>
      </c>
      <c r="V311" s="41">
        <v>0</v>
      </c>
      <c r="W311" s="41">
        <v>0</v>
      </c>
      <c r="X311" s="41">
        <v>0</v>
      </c>
      <c r="Y311" s="41">
        <v>0</v>
      </c>
      <c r="Z311" s="41">
        <v>0</v>
      </c>
      <c r="AA311" s="41">
        <v>0</v>
      </c>
      <c r="AB311" s="41">
        <v>0</v>
      </c>
      <c r="AC311" s="41">
        <v>0</v>
      </c>
      <c r="AD311" s="41">
        <v>0</v>
      </c>
      <c r="AE311" s="41">
        <v>0.04</v>
      </c>
      <c r="AF311" s="41">
        <v>0.38</v>
      </c>
      <c r="AG311" s="41">
        <v>0</v>
      </c>
      <c r="AH311" s="41">
        <v>0</v>
      </c>
      <c r="AI311" s="41">
        <v>0</v>
      </c>
      <c r="AJ311" s="41">
        <v>0</v>
      </c>
      <c r="AK311" s="41">
        <v>0</v>
      </c>
      <c r="AL311" s="41">
        <v>22.25</v>
      </c>
      <c r="AM311" s="41">
        <v>0</v>
      </c>
      <c r="AN311" s="41">
        <v>0</v>
      </c>
      <c r="AO311" s="41">
        <v>0</v>
      </c>
      <c r="AP311" s="41">
        <v>0</v>
      </c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</row>
    <row r="312" spans="1:52">
      <c r="A312" s="41" t="s">
        <v>1278</v>
      </c>
      <c r="B312" s="41">
        <v>97.63</v>
      </c>
      <c r="C312" s="41">
        <v>1.54</v>
      </c>
      <c r="D312" s="41" t="s">
        <v>79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0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41">
        <v>0</v>
      </c>
      <c r="U312" s="41">
        <v>1.23</v>
      </c>
      <c r="V312" s="41">
        <v>0</v>
      </c>
      <c r="W312" s="41">
        <v>0</v>
      </c>
      <c r="X312" s="41">
        <v>0</v>
      </c>
      <c r="Y312" s="41">
        <v>0</v>
      </c>
      <c r="Z312" s="41">
        <v>0</v>
      </c>
      <c r="AA312" s="41">
        <v>0</v>
      </c>
      <c r="AB312" s="41">
        <v>0</v>
      </c>
      <c r="AC312" s="41">
        <v>0</v>
      </c>
      <c r="AD312" s="41">
        <v>0</v>
      </c>
      <c r="AE312" s="41">
        <v>0</v>
      </c>
      <c r="AF312" s="41">
        <v>0</v>
      </c>
      <c r="AG312" s="41">
        <v>0</v>
      </c>
      <c r="AH312" s="41">
        <v>0</v>
      </c>
      <c r="AI312" s="41">
        <v>0</v>
      </c>
      <c r="AJ312" s="41">
        <v>0</v>
      </c>
      <c r="AK312" s="41">
        <v>0</v>
      </c>
      <c r="AL312" s="41">
        <v>0</v>
      </c>
      <c r="AM312" s="41">
        <v>0</v>
      </c>
      <c r="AN312" s="41">
        <v>0.01</v>
      </c>
      <c r="AO312" s="41">
        <v>0</v>
      </c>
      <c r="AP312" s="41">
        <v>0</v>
      </c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</row>
    <row r="313" spans="1:52">
      <c r="A313" s="41" t="s">
        <v>587</v>
      </c>
      <c r="B313" s="41">
        <v>99.77</v>
      </c>
      <c r="C313" s="41">
        <v>0</v>
      </c>
      <c r="D313" s="41" t="s">
        <v>588</v>
      </c>
      <c r="E313" s="41">
        <v>0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41">
        <v>0</v>
      </c>
      <c r="L313" s="41">
        <v>0</v>
      </c>
      <c r="M313" s="41">
        <v>130.72999999999999</v>
      </c>
      <c r="N313" s="41">
        <v>0</v>
      </c>
      <c r="O313" s="41">
        <v>0</v>
      </c>
      <c r="P313" s="41">
        <v>2.56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41">
        <v>0</v>
      </c>
      <c r="Y313" s="41">
        <v>0</v>
      </c>
      <c r="Z313" s="41">
        <v>0</v>
      </c>
      <c r="AA313" s="41">
        <v>0</v>
      </c>
      <c r="AB313" s="41">
        <v>0</v>
      </c>
      <c r="AC313" s="41">
        <v>0</v>
      </c>
      <c r="AD313" s="41">
        <v>0</v>
      </c>
      <c r="AE313" s="41">
        <v>0</v>
      </c>
      <c r="AF313" s="41">
        <v>7.16</v>
      </c>
      <c r="AG313" s="41">
        <v>0</v>
      </c>
      <c r="AH313" s="41">
        <v>0</v>
      </c>
      <c r="AI313" s="41">
        <v>0.17</v>
      </c>
      <c r="AJ313" s="41">
        <v>0</v>
      </c>
      <c r="AK313" s="41">
        <v>0</v>
      </c>
      <c r="AL313" s="41">
        <v>0</v>
      </c>
      <c r="AM313" s="41">
        <v>0</v>
      </c>
      <c r="AN313" s="41">
        <v>0</v>
      </c>
      <c r="AO313" s="41">
        <v>0</v>
      </c>
      <c r="AP313" s="41">
        <v>0</v>
      </c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</row>
    <row r="314" spans="1:52">
      <c r="A314" s="41" t="s">
        <v>976</v>
      </c>
      <c r="B314" s="41">
        <v>94.39</v>
      </c>
      <c r="C314" s="41">
        <v>0.62</v>
      </c>
      <c r="D314" s="41" t="s">
        <v>262</v>
      </c>
      <c r="E314" s="41">
        <v>0</v>
      </c>
      <c r="F314" s="41">
        <v>0.67</v>
      </c>
      <c r="G314" s="41">
        <v>0</v>
      </c>
      <c r="H314" s="41">
        <v>1.04</v>
      </c>
      <c r="I314" s="41">
        <v>0</v>
      </c>
      <c r="J314" s="41">
        <v>8.15</v>
      </c>
      <c r="K314" s="41">
        <v>0</v>
      </c>
      <c r="L314" s="41">
        <v>0</v>
      </c>
      <c r="M314" s="41">
        <v>0</v>
      </c>
      <c r="N314" s="41">
        <v>0</v>
      </c>
      <c r="O314" s="41">
        <v>0</v>
      </c>
      <c r="P314" s="41">
        <v>0</v>
      </c>
      <c r="Q314" s="41">
        <v>0</v>
      </c>
      <c r="R314" s="41">
        <v>53.67</v>
      </c>
      <c r="S314" s="41">
        <v>0</v>
      </c>
      <c r="T314" s="41">
        <v>4.75</v>
      </c>
      <c r="U314" s="41">
        <v>0</v>
      </c>
      <c r="V314" s="41">
        <v>0</v>
      </c>
      <c r="W314" s="41">
        <v>0</v>
      </c>
      <c r="X314" s="41">
        <v>0</v>
      </c>
      <c r="Y314" s="41">
        <v>0</v>
      </c>
      <c r="Z314" s="41">
        <v>0</v>
      </c>
      <c r="AA314" s="41">
        <v>0.67</v>
      </c>
      <c r="AB314" s="41">
        <v>0</v>
      </c>
      <c r="AC314" s="41">
        <v>0.04</v>
      </c>
      <c r="AD314" s="41">
        <v>0</v>
      </c>
      <c r="AE314" s="41">
        <v>0</v>
      </c>
      <c r="AF314" s="41">
        <v>0</v>
      </c>
      <c r="AG314" s="41">
        <v>0</v>
      </c>
      <c r="AH314" s="41">
        <v>0</v>
      </c>
      <c r="AI314" s="41">
        <v>0</v>
      </c>
      <c r="AJ314" s="41">
        <v>0</v>
      </c>
      <c r="AK314" s="41">
        <v>103.47</v>
      </c>
      <c r="AL314" s="41">
        <v>0</v>
      </c>
      <c r="AM314" s="41">
        <v>10.69</v>
      </c>
      <c r="AN314" s="41">
        <v>0</v>
      </c>
      <c r="AO314" s="41">
        <v>0</v>
      </c>
      <c r="AP314" s="41">
        <v>0</v>
      </c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</row>
    <row r="315" spans="1:52">
      <c r="A315" s="41" t="s">
        <v>652</v>
      </c>
      <c r="B315" s="41">
        <v>89.16</v>
      </c>
      <c r="C315" s="41">
        <v>5.19</v>
      </c>
      <c r="D315" s="41" t="s">
        <v>653</v>
      </c>
      <c r="E315" s="41">
        <v>0</v>
      </c>
      <c r="F315" s="41">
        <v>0</v>
      </c>
      <c r="G315" s="41">
        <v>0</v>
      </c>
      <c r="H315" s="41">
        <v>0</v>
      </c>
      <c r="I315" s="41">
        <v>0</v>
      </c>
      <c r="J315" s="41">
        <v>0</v>
      </c>
      <c r="K315" s="41">
        <v>0</v>
      </c>
      <c r="L315" s="41">
        <v>0</v>
      </c>
      <c r="M315" s="41">
        <v>0</v>
      </c>
      <c r="N315" s="41">
        <v>0.56000000000000005</v>
      </c>
      <c r="O315" s="41">
        <v>0</v>
      </c>
      <c r="P315" s="41">
        <v>0</v>
      </c>
      <c r="Q315" s="41">
        <v>0</v>
      </c>
      <c r="R315" s="41">
        <v>0</v>
      </c>
      <c r="S315" s="41">
        <v>0</v>
      </c>
      <c r="T315" s="41">
        <v>0</v>
      </c>
      <c r="U315" s="41">
        <v>0</v>
      </c>
      <c r="V315" s="41">
        <v>0</v>
      </c>
      <c r="W315" s="41">
        <v>0</v>
      </c>
      <c r="X315" s="41">
        <v>0</v>
      </c>
      <c r="Y315" s="41">
        <v>0</v>
      </c>
      <c r="Z315" s="41">
        <v>0</v>
      </c>
      <c r="AA315" s="41">
        <v>0</v>
      </c>
      <c r="AB315" s="41">
        <v>0</v>
      </c>
      <c r="AC315" s="41">
        <v>0</v>
      </c>
      <c r="AD315" s="41">
        <v>0</v>
      </c>
      <c r="AE315" s="41">
        <v>0</v>
      </c>
      <c r="AF315" s="41">
        <v>0</v>
      </c>
      <c r="AG315" s="41">
        <v>1.07</v>
      </c>
      <c r="AH315" s="41">
        <v>0</v>
      </c>
      <c r="AI315" s="41">
        <v>0</v>
      </c>
      <c r="AJ315" s="41">
        <v>0</v>
      </c>
      <c r="AK315" s="41">
        <v>0</v>
      </c>
      <c r="AL315" s="41">
        <v>0</v>
      </c>
      <c r="AM315" s="41">
        <v>0</v>
      </c>
      <c r="AN315" s="41">
        <v>0</v>
      </c>
      <c r="AO315" s="41">
        <v>0</v>
      </c>
      <c r="AP315" s="41">
        <v>0</v>
      </c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</row>
    <row r="316" spans="1:52">
      <c r="A316" s="41" t="s">
        <v>1281</v>
      </c>
      <c r="B316" s="41">
        <v>92.1</v>
      </c>
      <c r="C316" s="41">
        <v>0.91</v>
      </c>
      <c r="D316" s="41" t="s">
        <v>1282</v>
      </c>
      <c r="E316" s="41">
        <v>0.57999999999999996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3.21</v>
      </c>
      <c r="Y316" s="41">
        <v>0</v>
      </c>
      <c r="Z316" s="41">
        <v>0</v>
      </c>
      <c r="AA316" s="41">
        <v>0</v>
      </c>
      <c r="AB316" s="41">
        <v>0</v>
      </c>
      <c r="AC316" s="41">
        <v>0</v>
      </c>
      <c r="AD316" s="41">
        <v>0</v>
      </c>
      <c r="AE316" s="41">
        <v>0</v>
      </c>
      <c r="AF316" s="41">
        <v>0</v>
      </c>
      <c r="AG316" s="41">
        <v>0</v>
      </c>
      <c r="AH316" s="41">
        <v>0</v>
      </c>
      <c r="AI316" s="41">
        <v>0</v>
      </c>
      <c r="AJ316" s="41">
        <v>0</v>
      </c>
      <c r="AK316" s="41">
        <v>0</v>
      </c>
      <c r="AL316" s="41">
        <v>0</v>
      </c>
      <c r="AM316" s="41">
        <v>0</v>
      </c>
      <c r="AN316" s="41">
        <v>0</v>
      </c>
      <c r="AO316" s="41">
        <v>0</v>
      </c>
      <c r="AP316" s="41">
        <v>0</v>
      </c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</row>
    <row r="317" spans="1:52">
      <c r="A317" s="41" t="s">
        <v>694</v>
      </c>
      <c r="B317" s="41">
        <v>99.14</v>
      </c>
      <c r="C317" s="41">
        <v>0.5</v>
      </c>
      <c r="D317" s="41" t="s">
        <v>142</v>
      </c>
      <c r="E317" s="41">
        <v>0</v>
      </c>
      <c r="F317" s="41">
        <v>73.38</v>
      </c>
      <c r="G317" s="41">
        <v>0</v>
      </c>
      <c r="H317" s="41">
        <v>0</v>
      </c>
      <c r="I317" s="41">
        <v>0.73</v>
      </c>
      <c r="J317" s="41">
        <v>1.03</v>
      </c>
      <c r="K317" s="41">
        <v>0</v>
      </c>
      <c r="L317" s="41">
        <v>0</v>
      </c>
      <c r="M317" s="41">
        <v>0</v>
      </c>
      <c r="N317" s="41">
        <v>0</v>
      </c>
      <c r="O317" s="41">
        <v>0</v>
      </c>
      <c r="P317" s="41">
        <v>0</v>
      </c>
      <c r="Q317" s="41">
        <v>6.11</v>
      </c>
      <c r="R317" s="41">
        <v>0.92</v>
      </c>
      <c r="S317" s="41">
        <v>0</v>
      </c>
      <c r="T317" s="41">
        <v>0</v>
      </c>
      <c r="U317" s="41">
        <v>0.42</v>
      </c>
      <c r="V317" s="41">
        <v>20.34</v>
      </c>
      <c r="W317" s="41">
        <v>0</v>
      </c>
      <c r="X317" s="41">
        <v>0</v>
      </c>
      <c r="Y317" s="41">
        <v>14.99</v>
      </c>
      <c r="Z317" s="41">
        <v>0</v>
      </c>
      <c r="AA317" s="41">
        <v>0</v>
      </c>
      <c r="AB317" s="41">
        <v>0</v>
      </c>
      <c r="AC317" s="41">
        <v>2.48</v>
      </c>
      <c r="AD317" s="41">
        <v>0</v>
      </c>
      <c r="AE317" s="41">
        <v>0</v>
      </c>
      <c r="AF317" s="41">
        <v>0</v>
      </c>
      <c r="AG317" s="41">
        <v>0</v>
      </c>
      <c r="AH317" s="41">
        <v>0</v>
      </c>
      <c r="AI317" s="41">
        <v>0</v>
      </c>
      <c r="AJ317" s="41">
        <v>1.62</v>
      </c>
      <c r="AK317" s="41">
        <v>1.2</v>
      </c>
      <c r="AL317" s="41">
        <v>0</v>
      </c>
      <c r="AM317" s="41">
        <v>0</v>
      </c>
      <c r="AN317" s="41">
        <v>0.12</v>
      </c>
      <c r="AO317" s="41">
        <v>0.26</v>
      </c>
      <c r="AP317" s="41">
        <v>0</v>
      </c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</row>
    <row r="318" spans="1:52">
      <c r="A318" s="41" t="s">
        <v>281</v>
      </c>
      <c r="B318" s="41">
        <v>99.37</v>
      </c>
      <c r="C318" s="41">
        <v>0.95</v>
      </c>
      <c r="D318" s="41" t="s">
        <v>282</v>
      </c>
      <c r="E318" s="41">
        <v>0</v>
      </c>
      <c r="F318" s="41">
        <v>0</v>
      </c>
      <c r="G318" s="41">
        <v>0</v>
      </c>
      <c r="H318" s="41">
        <v>0</v>
      </c>
      <c r="I318" s="41">
        <v>0</v>
      </c>
      <c r="J318" s="41">
        <v>0.5</v>
      </c>
      <c r="K318" s="41">
        <v>0</v>
      </c>
      <c r="L318" s="41">
        <v>0</v>
      </c>
      <c r="M318" s="41">
        <v>0</v>
      </c>
      <c r="N318" s="41">
        <v>0</v>
      </c>
      <c r="O318" s="41">
        <v>0</v>
      </c>
      <c r="P318" s="41">
        <v>0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0</v>
      </c>
      <c r="Z318" s="41">
        <v>0</v>
      </c>
      <c r="AA318" s="41">
        <v>0</v>
      </c>
      <c r="AB318" s="41">
        <v>0</v>
      </c>
      <c r="AC318" s="41">
        <v>0</v>
      </c>
      <c r="AD318" s="41">
        <v>0</v>
      </c>
      <c r="AE318" s="41">
        <v>0</v>
      </c>
      <c r="AF318" s="41">
        <v>0</v>
      </c>
      <c r="AG318" s="41">
        <v>0</v>
      </c>
      <c r="AH318" s="41">
        <v>0</v>
      </c>
      <c r="AI318" s="41">
        <v>0</v>
      </c>
      <c r="AJ318" s="41">
        <v>0</v>
      </c>
      <c r="AK318" s="41">
        <v>0</v>
      </c>
      <c r="AL318" s="41">
        <v>0</v>
      </c>
      <c r="AM318" s="41">
        <v>0</v>
      </c>
      <c r="AN318" s="41">
        <v>0</v>
      </c>
      <c r="AO318" s="41">
        <v>0</v>
      </c>
      <c r="AP318" s="41">
        <v>0</v>
      </c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</row>
    <row r="319" spans="1:52">
      <c r="A319" s="41" t="s">
        <v>1128</v>
      </c>
      <c r="B319" s="41">
        <v>100</v>
      </c>
      <c r="C319" s="41">
        <v>0.03</v>
      </c>
      <c r="D319" s="41" t="s">
        <v>365</v>
      </c>
      <c r="E319" s="41">
        <v>0</v>
      </c>
      <c r="F319" s="41">
        <v>0</v>
      </c>
      <c r="G319" s="41">
        <v>0</v>
      </c>
      <c r="H319" s="41">
        <v>0</v>
      </c>
      <c r="I319" s="41">
        <v>0</v>
      </c>
      <c r="J319" s="41">
        <v>1.95</v>
      </c>
      <c r="K319" s="41">
        <v>0</v>
      </c>
      <c r="L319" s="41">
        <v>0</v>
      </c>
      <c r="M319" s="41">
        <v>1.39</v>
      </c>
      <c r="N319" s="41">
        <v>0.56000000000000005</v>
      </c>
      <c r="O319" s="41">
        <v>0</v>
      </c>
      <c r="P319" s="41">
        <v>0</v>
      </c>
      <c r="Q319" s="41">
        <v>0</v>
      </c>
      <c r="R319" s="41">
        <v>0</v>
      </c>
      <c r="S319" s="41">
        <v>0</v>
      </c>
      <c r="T319" s="41">
        <v>0</v>
      </c>
      <c r="U319" s="41">
        <v>0</v>
      </c>
      <c r="V319" s="41">
        <v>0</v>
      </c>
      <c r="W319" s="41">
        <v>2.08</v>
      </c>
      <c r="X319" s="41">
        <v>27.5</v>
      </c>
      <c r="Y319" s="41">
        <v>0</v>
      </c>
      <c r="Z319" s="41">
        <v>0</v>
      </c>
      <c r="AA319" s="41">
        <v>0</v>
      </c>
      <c r="AB319" s="41">
        <v>0</v>
      </c>
      <c r="AC319" s="41">
        <v>1.1000000000000001</v>
      </c>
      <c r="AD319" s="41">
        <v>0</v>
      </c>
      <c r="AE319" s="41">
        <v>0</v>
      </c>
      <c r="AF319" s="41">
        <v>0.03</v>
      </c>
      <c r="AG319" s="41">
        <v>0.14000000000000001</v>
      </c>
      <c r="AH319" s="41">
        <v>0</v>
      </c>
      <c r="AI319" s="41">
        <v>0</v>
      </c>
      <c r="AJ319" s="41">
        <v>0</v>
      </c>
      <c r="AK319" s="41">
        <v>0</v>
      </c>
      <c r="AL319" s="41">
        <v>0</v>
      </c>
      <c r="AM319" s="41">
        <v>0</v>
      </c>
      <c r="AN319" s="41">
        <v>0</v>
      </c>
      <c r="AO319" s="41">
        <v>0</v>
      </c>
      <c r="AP319" s="41">
        <v>12.35</v>
      </c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</row>
    <row r="320" spans="1:52">
      <c r="A320" s="41" t="s">
        <v>1020</v>
      </c>
      <c r="B320" s="41">
        <v>98.27</v>
      </c>
      <c r="C320" s="41">
        <v>2.2200000000000002</v>
      </c>
      <c r="D320" s="41" t="s">
        <v>1021</v>
      </c>
      <c r="E320" s="41">
        <v>0</v>
      </c>
      <c r="F320" s="41">
        <v>0</v>
      </c>
      <c r="G320" s="41">
        <v>0</v>
      </c>
      <c r="H320" s="41">
        <v>0</v>
      </c>
      <c r="I320" s="41">
        <v>0</v>
      </c>
      <c r="J320" s="41">
        <v>0</v>
      </c>
      <c r="K320" s="41">
        <v>0</v>
      </c>
      <c r="L320" s="41">
        <v>0</v>
      </c>
      <c r="M320" s="41">
        <v>0</v>
      </c>
      <c r="N320" s="41">
        <v>0</v>
      </c>
      <c r="O320" s="41">
        <v>0</v>
      </c>
      <c r="P320" s="41">
        <v>0</v>
      </c>
      <c r="Q320" s="41">
        <v>0</v>
      </c>
      <c r="R320" s="41">
        <v>0</v>
      </c>
      <c r="S320" s="41">
        <v>0</v>
      </c>
      <c r="T320" s="41">
        <v>0</v>
      </c>
      <c r="U320" s="41">
        <v>4.03</v>
      </c>
      <c r="V320" s="41">
        <v>0</v>
      </c>
      <c r="W320" s="41">
        <v>0</v>
      </c>
      <c r="X320" s="41">
        <v>0</v>
      </c>
      <c r="Y320" s="41">
        <v>0</v>
      </c>
      <c r="Z320" s="41">
        <v>0</v>
      </c>
      <c r="AA320" s="41">
        <v>0</v>
      </c>
      <c r="AB320" s="41">
        <v>0</v>
      </c>
      <c r="AC320" s="41">
        <v>0</v>
      </c>
      <c r="AD320" s="41">
        <v>0</v>
      </c>
      <c r="AE320" s="41">
        <v>0</v>
      </c>
      <c r="AF320" s="41">
        <v>0</v>
      </c>
      <c r="AG320" s="41">
        <v>0</v>
      </c>
      <c r="AH320" s="41">
        <v>0</v>
      </c>
      <c r="AI320" s="41">
        <v>0</v>
      </c>
      <c r="AJ320" s="41">
        <v>0</v>
      </c>
      <c r="AK320" s="41">
        <v>0</v>
      </c>
      <c r="AL320" s="41">
        <v>0</v>
      </c>
      <c r="AM320" s="41">
        <v>0</v>
      </c>
      <c r="AN320" s="41">
        <v>0.04</v>
      </c>
      <c r="AO320" s="41">
        <v>0</v>
      </c>
      <c r="AP320" s="41">
        <v>0</v>
      </c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</row>
    <row r="321" spans="1:52">
      <c r="A321" s="41" t="s">
        <v>630</v>
      </c>
      <c r="B321" s="41">
        <v>99.57</v>
      </c>
      <c r="C321" s="41">
        <v>0</v>
      </c>
      <c r="D321" s="41" t="s">
        <v>517</v>
      </c>
      <c r="E321" s="41">
        <v>0</v>
      </c>
      <c r="F321" s="41">
        <v>0</v>
      </c>
      <c r="G321" s="41">
        <v>0</v>
      </c>
      <c r="H321" s="41">
        <v>0</v>
      </c>
      <c r="I321" s="41">
        <v>1.0900000000000001</v>
      </c>
      <c r="J321" s="41">
        <v>0</v>
      </c>
      <c r="K321" s="41">
        <v>0</v>
      </c>
      <c r="L321" s="41">
        <v>0</v>
      </c>
      <c r="M321" s="41">
        <v>0</v>
      </c>
      <c r="N321" s="41">
        <v>0</v>
      </c>
      <c r="O321" s="41">
        <v>0</v>
      </c>
      <c r="P321" s="41">
        <v>0.71</v>
      </c>
      <c r="Q321" s="41">
        <v>1.05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0</v>
      </c>
      <c r="Z321" s="41">
        <v>0</v>
      </c>
      <c r="AA321" s="41">
        <v>0</v>
      </c>
      <c r="AB321" s="41">
        <v>0</v>
      </c>
      <c r="AC321" s="41">
        <v>0</v>
      </c>
      <c r="AD321" s="41">
        <v>0</v>
      </c>
      <c r="AE321" s="41">
        <v>0</v>
      </c>
      <c r="AF321" s="41">
        <v>0</v>
      </c>
      <c r="AG321" s="41">
        <v>0</v>
      </c>
      <c r="AH321" s="41">
        <v>0</v>
      </c>
      <c r="AI321" s="41">
        <v>0.03</v>
      </c>
      <c r="AJ321" s="41">
        <v>1.81</v>
      </c>
      <c r="AK321" s="41">
        <v>0</v>
      </c>
      <c r="AL321" s="41">
        <v>0</v>
      </c>
      <c r="AM321" s="41">
        <v>0</v>
      </c>
      <c r="AN321" s="41">
        <v>0</v>
      </c>
      <c r="AO321" s="41">
        <v>0</v>
      </c>
      <c r="AP321" s="41">
        <v>0</v>
      </c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</row>
    <row r="322" spans="1:52">
      <c r="A322" s="41" t="s">
        <v>935</v>
      </c>
      <c r="B322" s="41">
        <v>100</v>
      </c>
      <c r="C322" s="41">
        <v>0</v>
      </c>
      <c r="D322" s="41" t="s">
        <v>633</v>
      </c>
      <c r="E322" s="41">
        <v>0</v>
      </c>
      <c r="F322" s="41">
        <v>0</v>
      </c>
      <c r="G322" s="41">
        <v>0</v>
      </c>
      <c r="H322" s="41">
        <v>0</v>
      </c>
      <c r="I322" s="41">
        <v>0</v>
      </c>
      <c r="J322" s="41">
        <v>0</v>
      </c>
      <c r="K322" s="41">
        <v>0</v>
      </c>
      <c r="L322" s="41">
        <v>0</v>
      </c>
      <c r="M322" s="41">
        <v>0</v>
      </c>
      <c r="N322" s="41">
        <v>56.93</v>
      </c>
      <c r="O322" s="41">
        <v>0</v>
      </c>
      <c r="P322" s="41">
        <v>0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0.5</v>
      </c>
      <c r="Y322" s="41">
        <v>0</v>
      </c>
      <c r="Z322" s="41">
        <v>0</v>
      </c>
      <c r="AA322" s="41">
        <v>0</v>
      </c>
      <c r="AB322" s="41">
        <v>0</v>
      </c>
      <c r="AC322" s="41">
        <v>0</v>
      </c>
      <c r="AD322" s="41">
        <v>0</v>
      </c>
      <c r="AE322" s="41">
        <v>0</v>
      </c>
      <c r="AF322" s="41">
        <v>0</v>
      </c>
      <c r="AG322" s="41">
        <v>31.47</v>
      </c>
      <c r="AH322" s="41">
        <v>0</v>
      </c>
      <c r="AI322" s="41">
        <v>0</v>
      </c>
      <c r="AJ322" s="41">
        <v>0</v>
      </c>
      <c r="AK322" s="41">
        <v>0</v>
      </c>
      <c r="AL322" s="41">
        <v>0</v>
      </c>
      <c r="AM322" s="41">
        <v>0</v>
      </c>
      <c r="AN322" s="41">
        <v>0</v>
      </c>
      <c r="AO322" s="41">
        <v>0</v>
      </c>
      <c r="AP322" s="41">
        <v>0</v>
      </c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</row>
    <row r="323" spans="1:52">
      <c r="A323" s="41" t="s">
        <v>553</v>
      </c>
      <c r="B323" s="41">
        <v>92.76</v>
      </c>
      <c r="C323" s="41">
        <v>0</v>
      </c>
      <c r="D323" s="41" t="s">
        <v>554</v>
      </c>
      <c r="E323" s="41">
        <v>0</v>
      </c>
      <c r="F323" s="41">
        <v>0</v>
      </c>
      <c r="G323" s="41">
        <v>0</v>
      </c>
      <c r="H323" s="41">
        <v>0</v>
      </c>
      <c r="I323" s="41">
        <v>0</v>
      </c>
      <c r="J323" s="41">
        <v>0</v>
      </c>
      <c r="K323" s="41">
        <v>0</v>
      </c>
      <c r="L323" s="41">
        <v>0</v>
      </c>
      <c r="M323" s="41">
        <v>0</v>
      </c>
      <c r="N323" s="41">
        <v>0</v>
      </c>
      <c r="O323" s="41">
        <v>0</v>
      </c>
      <c r="P323" s="41">
        <v>0</v>
      </c>
      <c r="Q323" s="41">
        <v>0</v>
      </c>
      <c r="R323" s="41">
        <v>0.89</v>
      </c>
      <c r="S323" s="41">
        <v>0</v>
      </c>
      <c r="T323" s="41">
        <v>0</v>
      </c>
      <c r="U323" s="41">
        <v>0</v>
      </c>
      <c r="V323" s="41">
        <v>0</v>
      </c>
      <c r="W323" s="41">
        <v>10.48</v>
      </c>
      <c r="X323" s="41">
        <v>0</v>
      </c>
      <c r="Y323" s="41">
        <v>0</v>
      </c>
      <c r="Z323" s="41">
        <v>0</v>
      </c>
      <c r="AA323" s="41">
        <v>0</v>
      </c>
      <c r="AB323" s="41">
        <v>0</v>
      </c>
      <c r="AC323" s="41">
        <v>0</v>
      </c>
      <c r="AD323" s="41">
        <v>0</v>
      </c>
      <c r="AE323" s="41">
        <v>0</v>
      </c>
      <c r="AF323" s="41">
        <v>0</v>
      </c>
      <c r="AG323" s="41">
        <v>0</v>
      </c>
      <c r="AH323" s="41">
        <v>0</v>
      </c>
      <c r="AI323" s="41">
        <v>0</v>
      </c>
      <c r="AJ323" s="41">
        <v>0</v>
      </c>
      <c r="AK323" s="41">
        <v>0.04</v>
      </c>
      <c r="AL323" s="41">
        <v>0</v>
      </c>
      <c r="AM323" s="41">
        <v>0</v>
      </c>
      <c r="AN323" s="41">
        <v>0</v>
      </c>
      <c r="AO323" s="41">
        <v>0</v>
      </c>
      <c r="AP323" s="41">
        <v>29.33</v>
      </c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</row>
    <row r="324" spans="1:52">
      <c r="A324" s="41" t="s">
        <v>620</v>
      </c>
      <c r="B324" s="41">
        <v>99.61</v>
      </c>
      <c r="C324" s="41">
        <v>1.03</v>
      </c>
      <c r="D324" s="41" t="s">
        <v>49</v>
      </c>
      <c r="E324" s="41">
        <v>0</v>
      </c>
      <c r="F324" s="41">
        <v>0</v>
      </c>
      <c r="G324" s="41">
        <v>0.82</v>
      </c>
      <c r="H324" s="41">
        <v>0</v>
      </c>
      <c r="I324" s="41">
        <v>0</v>
      </c>
      <c r="J324" s="41">
        <v>0</v>
      </c>
      <c r="K324" s="41">
        <v>0</v>
      </c>
      <c r="L324" s="41">
        <v>3.96</v>
      </c>
      <c r="M324" s="41">
        <v>0</v>
      </c>
      <c r="N324" s="41">
        <v>0</v>
      </c>
      <c r="O324" s="41">
        <v>0</v>
      </c>
      <c r="P324" s="41">
        <v>0</v>
      </c>
      <c r="Q324" s="41">
        <v>2.7</v>
      </c>
      <c r="R324" s="41">
        <v>0</v>
      </c>
      <c r="S324" s="41">
        <v>0</v>
      </c>
      <c r="T324" s="41">
        <v>0.45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0.01</v>
      </c>
      <c r="AA324" s="41">
        <v>0</v>
      </c>
      <c r="AB324" s="41">
        <v>0</v>
      </c>
      <c r="AC324" s="41">
        <v>0</v>
      </c>
      <c r="AD324" s="41">
        <v>0</v>
      </c>
      <c r="AE324" s="41">
        <v>0.47</v>
      </c>
      <c r="AF324" s="41">
        <v>0</v>
      </c>
      <c r="AG324" s="41">
        <v>0</v>
      </c>
      <c r="AH324" s="41">
        <v>0</v>
      </c>
      <c r="AI324" s="41">
        <v>0</v>
      </c>
      <c r="AJ324" s="41">
        <v>2.63</v>
      </c>
      <c r="AK324" s="41">
        <v>0</v>
      </c>
      <c r="AL324" s="41">
        <v>0</v>
      </c>
      <c r="AM324" s="41">
        <v>0.1</v>
      </c>
      <c r="AN324" s="41">
        <v>0</v>
      </c>
      <c r="AO324" s="41">
        <v>0</v>
      </c>
      <c r="AP324" s="41">
        <v>0</v>
      </c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</row>
    <row r="325" spans="1:52">
      <c r="A325" s="41" t="s">
        <v>47</v>
      </c>
      <c r="B325" s="41">
        <v>88.71</v>
      </c>
      <c r="C325" s="41">
        <v>2.0499999999999998</v>
      </c>
      <c r="D325" s="41" t="s">
        <v>49</v>
      </c>
      <c r="E325" s="41">
        <v>0</v>
      </c>
      <c r="F325" s="41">
        <v>0</v>
      </c>
      <c r="G325" s="41">
        <v>0</v>
      </c>
      <c r="H325" s="41">
        <v>0</v>
      </c>
      <c r="I325" s="41">
        <v>0</v>
      </c>
      <c r="J325" s="41">
        <v>0</v>
      </c>
      <c r="K325" s="41">
        <v>3.13</v>
      </c>
      <c r="L325" s="41">
        <v>0</v>
      </c>
      <c r="M325" s="41">
        <v>0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41">
        <v>0</v>
      </c>
      <c r="AB325" s="41">
        <v>0</v>
      </c>
      <c r="AC325" s="41">
        <v>0</v>
      </c>
      <c r="AD325" s="41">
        <v>3.92</v>
      </c>
      <c r="AE325" s="41">
        <v>0</v>
      </c>
      <c r="AF325" s="41">
        <v>0</v>
      </c>
      <c r="AG325" s="41">
        <v>0</v>
      </c>
      <c r="AH325" s="41">
        <v>0</v>
      </c>
      <c r="AI325" s="41">
        <v>0</v>
      </c>
      <c r="AJ325" s="41">
        <v>0</v>
      </c>
      <c r="AK325" s="41">
        <v>0</v>
      </c>
      <c r="AL325" s="41">
        <v>0</v>
      </c>
      <c r="AM325" s="41">
        <v>0</v>
      </c>
      <c r="AN325" s="41">
        <v>0</v>
      </c>
      <c r="AO325" s="41">
        <v>0</v>
      </c>
      <c r="AP325" s="41">
        <v>0</v>
      </c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</row>
    <row r="326" spans="1:52">
      <c r="A326" s="41" t="s">
        <v>923</v>
      </c>
      <c r="B326" s="41">
        <v>99.59</v>
      </c>
      <c r="C326" s="41">
        <v>0</v>
      </c>
      <c r="D326" s="41" t="s">
        <v>924</v>
      </c>
      <c r="E326" s="41">
        <v>0</v>
      </c>
      <c r="F326" s="41">
        <v>0</v>
      </c>
      <c r="G326" s="41">
        <v>0</v>
      </c>
      <c r="H326" s="41">
        <v>3.65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0.19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>
        <v>0</v>
      </c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</row>
    <row r="327" spans="1:52">
      <c r="A327" s="41" t="s">
        <v>239</v>
      </c>
      <c r="B327" s="41">
        <v>99.48</v>
      </c>
      <c r="C327" s="41">
        <v>0.27</v>
      </c>
      <c r="D327" s="41" t="s">
        <v>240</v>
      </c>
      <c r="E327" s="41">
        <v>0</v>
      </c>
      <c r="F327" s="41">
        <v>0</v>
      </c>
      <c r="G327" s="41">
        <v>0</v>
      </c>
      <c r="H327" s="41">
        <v>0</v>
      </c>
      <c r="I327" s="41">
        <v>7.6</v>
      </c>
      <c r="J327" s="41">
        <v>0</v>
      </c>
      <c r="K327" s="41">
        <v>0</v>
      </c>
      <c r="L327" s="41">
        <v>0</v>
      </c>
      <c r="M327" s="41">
        <v>0</v>
      </c>
      <c r="N327" s="41">
        <v>0</v>
      </c>
      <c r="O327" s="41">
        <v>0</v>
      </c>
      <c r="P327" s="41">
        <v>0</v>
      </c>
      <c r="Q327" s="41">
        <v>6.52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41">
        <v>0</v>
      </c>
      <c r="AB327" s="41">
        <v>1.25</v>
      </c>
      <c r="AC327" s="41">
        <v>0</v>
      </c>
      <c r="AD327" s="41">
        <v>0</v>
      </c>
      <c r="AE327" s="41">
        <v>0</v>
      </c>
      <c r="AF327" s="41">
        <v>0</v>
      </c>
      <c r="AG327" s="41">
        <v>0</v>
      </c>
      <c r="AH327" s="41">
        <v>0</v>
      </c>
      <c r="AI327" s="41">
        <v>0</v>
      </c>
      <c r="AJ327" s="41">
        <v>8.5500000000000007</v>
      </c>
      <c r="AK327" s="41">
        <v>0</v>
      </c>
      <c r="AL327" s="41">
        <v>0</v>
      </c>
      <c r="AM327" s="41">
        <v>0</v>
      </c>
      <c r="AN327" s="41">
        <v>0</v>
      </c>
      <c r="AO327" s="41">
        <v>0</v>
      </c>
      <c r="AP327" s="41">
        <v>0</v>
      </c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</row>
    <row r="328" spans="1:52">
      <c r="A328" s="41" t="s">
        <v>863</v>
      </c>
      <c r="B328" s="41">
        <v>82.76</v>
      </c>
      <c r="C328" s="41">
        <v>0.86</v>
      </c>
      <c r="D328" s="41" t="s">
        <v>864</v>
      </c>
      <c r="E328" s="41">
        <v>0</v>
      </c>
      <c r="F328" s="41">
        <v>0</v>
      </c>
      <c r="G328" s="41">
        <v>0</v>
      </c>
      <c r="H328" s="41">
        <v>0</v>
      </c>
      <c r="I328" s="41">
        <v>0</v>
      </c>
      <c r="J328" s="41">
        <v>0.69</v>
      </c>
      <c r="K328" s="41">
        <v>0</v>
      </c>
      <c r="L328" s="41">
        <v>0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0.25</v>
      </c>
      <c r="AD328" s="41">
        <v>0</v>
      </c>
      <c r="AE328" s="41">
        <v>0</v>
      </c>
      <c r="AF328" s="41">
        <v>0</v>
      </c>
      <c r="AG328" s="41">
        <v>0</v>
      </c>
      <c r="AH328" s="41">
        <v>0</v>
      </c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0</v>
      </c>
      <c r="AP328" s="41">
        <v>0</v>
      </c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</row>
    <row r="329" spans="1:52">
      <c r="A329" s="41" t="s">
        <v>736</v>
      </c>
      <c r="B329" s="41">
        <v>97.41</v>
      </c>
      <c r="C329" s="41">
        <v>0.62</v>
      </c>
      <c r="D329" s="41" t="s">
        <v>737</v>
      </c>
      <c r="E329" s="41">
        <v>0</v>
      </c>
      <c r="F329" s="41">
        <v>0</v>
      </c>
      <c r="G329" s="41">
        <v>0</v>
      </c>
      <c r="H329" s="41">
        <v>0</v>
      </c>
      <c r="I329" s="41">
        <v>0</v>
      </c>
      <c r="J329" s="41">
        <v>0</v>
      </c>
      <c r="K329" s="41">
        <v>0</v>
      </c>
      <c r="L329" s="41">
        <v>0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0.4</v>
      </c>
      <c r="W329" s="41">
        <v>0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>
        <v>0</v>
      </c>
      <c r="AE329" s="41">
        <v>0</v>
      </c>
      <c r="AF329" s="41">
        <v>0</v>
      </c>
      <c r="AG329" s="41">
        <v>0</v>
      </c>
      <c r="AH329" s="41">
        <v>0</v>
      </c>
      <c r="AI329" s="41">
        <v>0</v>
      </c>
      <c r="AJ329" s="41">
        <v>0</v>
      </c>
      <c r="AK329" s="41">
        <v>0</v>
      </c>
      <c r="AL329" s="41">
        <v>0</v>
      </c>
      <c r="AM329" s="41">
        <v>0</v>
      </c>
      <c r="AN329" s="41">
        <v>0</v>
      </c>
      <c r="AO329" s="41">
        <v>0.03</v>
      </c>
      <c r="AP329" s="41">
        <v>0</v>
      </c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</row>
    <row r="330" spans="1:52">
      <c r="A330" s="41" t="s">
        <v>555</v>
      </c>
      <c r="B330" s="41">
        <v>99.05</v>
      </c>
      <c r="C330" s="41">
        <v>0.47</v>
      </c>
      <c r="D330" s="41" t="s">
        <v>556</v>
      </c>
      <c r="E330" s="41">
        <v>0</v>
      </c>
      <c r="F330" s="41">
        <v>0</v>
      </c>
      <c r="G330" s="41">
        <v>0</v>
      </c>
      <c r="H330" s="41">
        <v>0</v>
      </c>
      <c r="I330" s="41">
        <v>0</v>
      </c>
      <c r="J330" s="41">
        <v>0</v>
      </c>
      <c r="K330" s="41">
        <v>0</v>
      </c>
      <c r="L330" s="41">
        <v>0</v>
      </c>
      <c r="M330" s="41">
        <v>0</v>
      </c>
      <c r="N330" s="41">
        <v>0</v>
      </c>
      <c r="O330" s="41">
        <v>0</v>
      </c>
      <c r="P330" s="41">
        <v>0</v>
      </c>
      <c r="Q330" s="41">
        <v>5.31</v>
      </c>
      <c r="R330" s="41">
        <v>0</v>
      </c>
      <c r="S330" s="41">
        <v>3.43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>
        <v>0</v>
      </c>
      <c r="AE330" s="41">
        <v>0</v>
      </c>
      <c r="AF330" s="41">
        <v>0</v>
      </c>
      <c r="AG330" s="41">
        <v>0</v>
      </c>
      <c r="AH330" s="41">
        <v>0</v>
      </c>
      <c r="AI330" s="41">
        <v>0</v>
      </c>
      <c r="AJ330" s="41">
        <v>21.84</v>
      </c>
      <c r="AK330" s="41">
        <v>0</v>
      </c>
      <c r="AL330" s="41">
        <v>3.53</v>
      </c>
      <c r="AM330" s="41">
        <v>0</v>
      </c>
      <c r="AN330" s="41">
        <v>0</v>
      </c>
      <c r="AO330" s="41">
        <v>0</v>
      </c>
      <c r="AP330" s="41">
        <v>0</v>
      </c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</row>
    <row r="331" spans="1:52">
      <c r="A331" s="41" t="s">
        <v>682</v>
      </c>
      <c r="B331" s="41">
        <v>93.15</v>
      </c>
      <c r="C331" s="41">
        <v>0.5</v>
      </c>
      <c r="D331" s="41" t="s">
        <v>683</v>
      </c>
      <c r="E331" s="41">
        <v>0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2.44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>
        <v>0</v>
      </c>
      <c r="AG331" s="41">
        <v>0</v>
      </c>
      <c r="AH331" s="41">
        <v>0</v>
      </c>
      <c r="AI331" s="41">
        <v>0</v>
      </c>
      <c r="AJ331" s="41">
        <v>0</v>
      </c>
      <c r="AK331" s="41">
        <v>0</v>
      </c>
      <c r="AL331" s="41">
        <v>1.42</v>
      </c>
      <c r="AM331" s="41">
        <v>0</v>
      </c>
      <c r="AN331" s="41">
        <v>0</v>
      </c>
      <c r="AO331" s="41">
        <v>0</v>
      </c>
      <c r="AP331" s="41">
        <v>0</v>
      </c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</row>
    <row r="332" spans="1:52">
      <c r="A332" s="41" t="s">
        <v>72</v>
      </c>
      <c r="B332" s="41">
        <v>93.52</v>
      </c>
      <c r="C332" s="41">
        <v>0.49</v>
      </c>
      <c r="D332" s="41" t="s">
        <v>73</v>
      </c>
      <c r="E332" s="41">
        <v>0</v>
      </c>
      <c r="F332" s="41">
        <v>0</v>
      </c>
      <c r="G332" s="41">
        <v>0.54</v>
      </c>
      <c r="H332" s="41">
        <v>0</v>
      </c>
      <c r="I332" s="41">
        <v>0</v>
      </c>
      <c r="J332" s="41">
        <v>0</v>
      </c>
      <c r="K332" s="41">
        <v>0</v>
      </c>
      <c r="L332" s="41">
        <v>0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1.46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>
        <v>0</v>
      </c>
      <c r="AG332" s="41">
        <v>0</v>
      </c>
      <c r="AH332" s="41">
        <v>0</v>
      </c>
      <c r="AI332" s="41">
        <v>0</v>
      </c>
      <c r="AJ332" s="41">
        <v>0</v>
      </c>
      <c r="AK332" s="41">
        <v>0</v>
      </c>
      <c r="AL332" s="41">
        <v>0</v>
      </c>
      <c r="AM332" s="41">
        <v>0</v>
      </c>
      <c r="AN332" s="41">
        <v>0</v>
      </c>
      <c r="AO332" s="41">
        <v>0</v>
      </c>
      <c r="AP332" s="41">
        <v>0</v>
      </c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</row>
    <row r="333" spans="1:52">
      <c r="A333" s="41" t="s">
        <v>1195</v>
      </c>
      <c r="B333" s="41">
        <v>76.040000000000006</v>
      </c>
      <c r="C333" s="41">
        <v>2.72</v>
      </c>
      <c r="D333" s="41" t="s">
        <v>73</v>
      </c>
      <c r="E333" s="41">
        <v>0</v>
      </c>
      <c r="F333" s="41">
        <v>0</v>
      </c>
      <c r="G333" s="41">
        <v>0</v>
      </c>
      <c r="H333" s="41">
        <v>0</v>
      </c>
      <c r="I333" s="41">
        <v>0</v>
      </c>
      <c r="J333" s="41">
        <v>0</v>
      </c>
      <c r="K333" s="41">
        <v>0</v>
      </c>
      <c r="L333" s="41">
        <v>0</v>
      </c>
      <c r="M333" s="41">
        <v>0</v>
      </c>
      <c r="N333" s="41">
        <v>0</v>
      </c>
      <c r="O333" s="41">
        <v>0</v>
      </c>
      <c r="P333" s="41">
        <v>0</v>
      </c>
      <c r="Q333" s="41">
        <v>0</v>
      </c>
      <c r="R333" s="41">
        <v>0</v>
      </c>
      <c r="S333" s="41">
        <v>0</v>
      </c>
      <c r="T333" s="41">
        <v>0</v>
      </c>
      <c r="U333" s="41">
        <v>0.56999999999999995</v>
      </c>
      <c r="V333" s="41">
        <v>0</v>
      </c>
      <c r="W333" s="41">
        <v>0</v>
      </c>
      <c r="X333" s="41">
        <v>0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>
        <v>0</v>
      </c>
      <c r="AE333" s="41">
        <v>0</v>
      </c>
      <c r="AF333" s="41">
        <v>0</v>
      </c>
      <c r="AG333" s="41">
        <v>0</v>
      </c>
      <c r="AH333" s="41">
        <v>0</v>
      </c>
      <c r="AI333" s="41">
        <v>0</v>
      </c>
      <c r="AJ333" s="41">
        <v>0</v>
      </c>
      <c r="AK333" s="41">
        <v>0</v>
      </c>
      <c r="AL333" s="41">
        <v>0</v>
      </c>
      <c r="AM333" s="41">
        <v>0</v>
      </c>
      <c r="AN333" s="41">
        <v>0</v>
      </c>
      <c r="AO333" s="41">
        <v>0</v>
      </c>
      <c r="AP333" s="41">
        <v>0</v>
      </c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</row>
    <row r="334" spans="1:52">
      <c r="A334" s="41" t="s">
        <v>195</v>
      </c>
      <c r="B334" s="41">
        <v>97.7</v>
      </c>
      <c r="C334" s="41">
        <v>0.03</v>
      </c>
      <c r="D334" s="41" t="s">
        <v>196</v>
      </c>
      <c r="E334" s="41">
        <v>0</v>
      </c>
      <c r="F334" s="41">
        <v>0</v>
      </c>
      <c r="G334" s="41">
        <v>0</v>
      </c>
      <c r="H334" s="41">
        <v>0</v>
      </c>
      <c r="I334" s="41">
        <v>0</v>
      </c>
      <c r="J334" s="41">
        <v>0</v>
      </c>
      <c r="K334" s="41">
        <v>0</v>
      </c>
      <c r="L334" s="41">
        <v>0</v>
      </c>
      <c r="M334" s="41">
        <v>0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25.73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>
        <v>0</v>
      </c>
      <c r="AE334" s="41">
        <v>0</v>
      </c>
      <c r="AF334" s="41">
        <v>0</v>
      </c>
      <c r="AG334" s="41">
        <v>0</v>
      </c>
      <c r="AH334" s="41">
        <v>0</v>
      </c>
      <c r="AI334" s="41">
        <v>0</v>
      </c>
      <c r="AJ334" s="41">
        <v>0</v>
      </c>
      <c r="AK334" s="41">
        <v>0</v>
      </c>
      <c r="AL334" s="41">
        <v>0</v>
      </c>
      <c r="AM334" s="41">
        <v>0</v>
      </c>
      <c r="AN334" s="41">
        <v>0</v>
      </c>
      <c r="AO334" s="41">
        <v>0</v>
      </c>
      <c r="AP334" s="41">
        <v>9.3800000000000008</v>
      </c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</row>
    <row r="335" spans="1:52">
      <c r="A335" s="41" t="s">
        <v>1019</v>
      </c>
      <c r="B335" s="41">
        <v>76.72</v>
      </c>
      <c r="C335" s="41">
        <v>0</v>
      </c>
      <c r="D335" s="41" t="s">
        <v>351</v>
      </c>
      <c r="E335" s="41">
        <v>0</v>
      </c>
      <c r="F335" s="41">
        <v>3.32</v>
      </c>
      <c r="G335" s="41">
        <v>0</v>
      </c>
      <c r="H335" s="41">
        <v>0</v>
      </c>
      <c r="I335" s="41">
        <v>0</v>
      </c>
      <c r="J335" s="41">
        <v>0</v>
      </c>
      <c r="K335" s="41">
        <v>0</v>
      </c>
      <c r="L335" s="41">
        <v>0</v>
      </c>
      <c r="M335" s="41">
        <v>0</v>
      </c>
      <c r="N335" s="41">
        <v>0</v>
      </c>
      <c r="O335" s="41">
        <v>1.62</v>
      </c>
      <c r="P335" s="41">
        <v>0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25.71</v>
      </c>
      <c r="W335" s="41">
        <v>0</v>
      </c>
      <c r="X335" s="41">
        <v>0</v>
      </c>
      <c r="Y335" s="41">
        <v>1.68</v>
      </c>
      <c r="Z335" s="41">
        <v>0</v>
      </c>
      <c r="AA335" s="41">
        <v>0</v>
      </c>
      <c r="AB335" s="41">
        <v>0</v>
      </c>
      <c r="AC335" s="41">
        <v>0</v>
      </c>
      <c r="AD335" s="41">
        <v>0</v>
      </c>
      <c r="AE335" s="41">
        <v>0</v>
      </c>
      <c r="AF335" s="41">
        <v>0</v>
      </c>
      <c r="AG335" s="41">
        <v>0</v>
      </c>
      <c r="AH335" s="41">
        <v>0.59</v>
      </c>
      <c r="AI335" s="41">
        <v>0</v>
      </c>
      <c r="AJ335" s="41">
        <v>0</v>
      </c>
      <c r="AK335" s="41">
        <v>0</v>
      </c>
      <c r="AL335" s="41">
        <v>0</v>
      </c>
      <c r="AM335" s="41">
        <v>0</v>
      </c>
      <c r="AN335" s="41">
        <v>0</v>
      </c>
      <c r="AO335" s="41">
        <v>3.84</v>
      </c>
      <c r="AP335" s="41">
        <v>0</v>
      </c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</row>
    <row r="336" spans="1:52">
      <c r="A336" s="41" t="s">
        <v>551</v>
      </c>
      <c r="B336" s="41">
        <v>93.51</v>
      </c>
      <c r="C336" s="41">
        <v>0.82</v>
      </c>
      <c r="D336" s="41" t="s">
        <v>552</v>
      </c>
      <c r="E336" s="41">
        <v>0</v>
      </c>
      <c r="F336" s="41">
        <v>0</v>
      </c>
      <c r="G336" s="41">
        <v>0</v>
      </c>
      <c r="H336" s="41">
        <v>0</v>
      </c>
      <c r="I336" s="41">
        <v>0</v>
      </c>
      <c r="J336" s="41">
        <v>0</v>
      </c>
      <c r="K336" s="41">
        <v>0</v>
      </c>
      <c r="L336" s="41">
        <v>0</v>
      </c>
      <c r="M336" s="41">
        <v>0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6.03</v>
      </c>
      <c r="W336" s="41">
        <v>0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>
        <v>0</v>
      </c>
      <c r="AE336" s="41">
        <v>0</v>
      </c>
      <c r="AF336" s="41">
        <v>0</v>
      </c>
      <c r="AG336" s="41">
        <v>0</v>
      </c>
      <c r="AH336" s="41">
        <v>0</v>
      </c>
      <c r="AI336" s="41">
        <v>0</v>
      </c>
      <c r="AJ336" s="41">
        <v>0</v>
      </c>
      <c r="AK336" s="41">
        <v>0</v>
      </c>
      <c r="AL336" s="41">
        <v>0</v>
      </c>
      <c r="AM336" s="41">
        <v>0</v>
      </c>
      <c r="AN336" s="41">
        <v>0</v>
      </c>
      <c r="AO336" s="41">
        <v>1.26</v>
      </c>
      <c r="AP336" s="41">
        <v>0</v>
      </c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</row>
    <row r="337" spans="1:52">
      <c r="A337" s="41" t="s">
        <v>726</v>
      </c>
      <c r="B337" s="41">
        <v>98.01</v>
      </c>
      <c r="C337" s="41">
        <v>2.0499999999999998</v>
      </c>
      <c r="D337" s="41" t="s">
        <v>727</v>
      </c>
      <c r="E337" s="41">
        <v>0</v>
      </c>
      <c r="F337" s="41">
        <v>0</v>
      </c>
      <c r="G337" s="41">
        <v>4.03</v>
      </c>
      <c r="H337" s="41">
        <v>0</v>
      </c>
      <c r="I337" s="41">
        <v>0</v>
      </c>
      <c r="J337" s="41">
        <v>0</v>
      </c>
      <c r="K337" s="41">
        <v>0</v>
      </c>
      <c r="L337" s="41">
        <v>0</v>
      </c>
      <c r="M337" s="41">
        <v>0</v>
      </c>
      <c r="N337" s="41">
        <v>0</v>
      </c>
      <c r="O337" s="41">
        <v>0.52</v>
      </c>
      <c r="P337" s="41">
        <v>0</v>
      </c>
      <c r="Q337" s="41">
        <v>0</v>
      </c>
      <c r="R337" s="41">
        <v>0</v>
      </c>
      <c r="S337" s="41">
        <v>0</v>
      </c>
      <c r="T337" s="41">
        <v>0</v>
      </c>
      <c r="U337" s="41">
        <v>0</v>
      </c>
      <c r="V337" s="41">
        <v>0</v>
      </c>
      <c r="W337" s="41">
        <v>0</v>
      </c>
      <c r="X337" s="41">
        <v>0</v>
      </c>
      <c r="Y337" s="41">
        <v>0</v>
      </c>
      <c r="Z337" s="41">
        <v>0.4</v>
      </c>
      <c r="AA337" s="41">
        <v>0</v>
      </c>
      <c r="AB337" s="41">
        <v>0</v>
      </c>
      <c r="AC337" s="41">
        <v>0</v>
      </c>
      <c r="AD337" s="41">
        <v>0</v>
      </c>
      <c r="AE337" s="41">
        <v>0</v>
      </c>
      <c r="AF337" s="41">
        <v>0</v>
      </c>
      <c r="AG337" s="41">
        <v>0</v>
      </c>
      <c r="AH337" s="41">
        <v>0.24</v>
      </c>
      <c r="AI337" s="41">
        <v>0</v>
      </c>
      <c r="AJ337" s="41">
        <v>0</v>
      </c>
      <c r="AK337" s="41">
        <v>0</v>
      </c>
      <c r="AL337" s="41">
        <v>0</v>
      </c>
      <c r="AM337" s="41">
        <v>0</v>
      </c>
      <c r="AN337" s="41">
        <v>0</v>
      </c>
      <c r="AO337" s="41">
        <v>0</v>
      </c>
      <c r="AP337" s="41">
        <v>0</v>
      </c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</row>
    <row r="338" spans="1:52">
      <c r="A338" s="41" t="s">
        <v>441</v>
      </c>
      <c r="B338" s="41">
        <v>83.38</v>
      </c>
      <c r="C338" s="41">
        <v>0.59</v>
      </c>
      <c r="D338" s="41" t="s">
        <v>442</v>
      </c>
      <c r="E338" s="41">
        <v>0</v>
      </c>
      <c r="F338" s="41">
        <v>0</v>
      </c>
      <c r="G338" s="41">
        <v>0</v>
      </c>
      <c r="H338" s="41">
        <v>0</v>
      </c>
      <c r="I338" s="41">
        <v>0</v>
      </c>
      <c r="J338" s="41">
        <v>0</v>
      </c>
      <c r="K338" s="41">
        <v>0</v>
      </c>
      <c r="L338" s="41">
        <v>0</v>
      </c>
      <c r="M338" s="41">
        <v>0</v>
      </c>
      <c r="N338" s="41">
        <v>0</v>
      </c>
      <c r="O338" s="41">
        <v>0</v>
      </c>
      <c r="P338" s="41">
        <v>0</v>
      </c>
      <c r="Q338" s="41">
        <v>0</v>
      </c>
      <c r="R338" s="41">
        <v>0</v>
      </c>
      <c r="S338" s="41">
        <v>0</v>
      </c>
      <c r="T338" s="41">
        <v>0</v>
      </c>
      <c r="U338" s="41">
        <v>0.86</v>
      </c>
      <c r="V338" s="41">
        <v>0</v>
      </c>
      <c r="W338" s="41">
        <v>0</v>
      </c>
      <c r="X338" s="41">
        <v>0</v>
      </c>
      <c r="Y338" s="41">
        <v>0</v>
      </c>
      <c r="Z338" s="41">
        <v>0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>
        <v>0</v>
      </c>
      <c r="AG338" s="41">
        <v>0</v>
      </c>
      <c r="AH338" s="41">
        <v>0</v>
      </c>
      <c r="AI338" s="41">
        <v>0</v>
      </c>
      <c r="AJ338" s="41">
        <v>0</v>
      </c>
      <c r="AK338" s="41">
        <v>0</v>
      </c>
      <c r="AL338" s="41">
        <v>0</v>
      </c>
      <c r="AM338" s="41">
        <v>0</v>
      </c>
      <c r="AN338" s="41">
        <v>0.05</v>
      </c>
      <c r="AO338" s="41">
        <v>0</v>
      </c>
      <c r="AP338" s="41">
        <v>0</v>
      </c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</row>
    <row r="339" spans="1:52">
      <c r="A339" s="41" t="s">
        <v>286</v>
      </c>
      <c r="B339" s="41">
        <v>98.28</v>
      </c>
      <c r="C339" s="41">
        <v>1.25</v>
      </c>
      <c r="D339" s="41" t="s">
        <v>287</v>
      </c>
      <c r="E339" s="41">
        <v>0</v>
      </c>
      <c r="F339" s="41">
        <v>0</v>
      </c>
      <c r="G339" s="41">
        <v>0</v>
      </c>
      <c r="H339" s="41">
        <v>0</v>
      </c>
      <c r="I339" s="41">
        <v>0</v>
      </c>
      <c r="J339" s="41">
        <v>0</v>
      </c>
      <c r="K339" s="41">
        <v>0</v>
      </c>
      <c r="L339" s="41">
        <v>0</v>
      </c>
      <c r="M339" s="41">
        <v>0.54</v>
      </c>
      <c r="N339" s="41">
        <v>0</v>
      </c>
      <c r="O339" s="41">
        <v>0</v>
      </c>
      <c r="P339" s="41">
        <v>0</v>
      </c>
      <c r="Q339" s="41">
        <v>0</v>
      </c>
      <c r="R339" s="41">
        <v>0</v>
      </c>
      <c r="S339" s="41">
        <v>1.1100000000000001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>
        <v>0</v>
      </c>
      <c r="AE339" s="41">
        <v>0</v>
      </c>
      <c r="AF339" s="41">
        <v>0</v>
      </c>
      <c r="AG339" s="41">
        <v>0</v>
      </c>
      <c r="AH339" s="41">
        <v>0</v>
      </c>
      <c r="AI339" s="41">
        <v>0</v>
      </c>
      <c r="AJ339" s="41">
        <v>0</v>
      </c>
      <c r="AK339" s="41">
        <v>0</v>
      </c>
      <c r="AL339" s="41">
        <v>0.26</v>
      </c>
      <c r="AM339" s="41">
        <v>0</v>
      </c>
      <c r="AN339" s="41">
        <v>0</v>
      </c>
      <c r="AO339" s="41">
        <v>0</v>
      </c>
      <c r="AP339" s="41">
        <v>0</v>
      </c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</row>
    <row r="340" spans="1:52">
      <c r="A340" s="41" t="s">
        <v>1028</v>
      </c>
      <c r="B340" s="41">
        <v>96.61</v>
      </c>
      <c r="C340" s="41">
        <v>1.01</v>
      </c>
      <c r="D340" s="41" t="s">
        <v>1029</v>
      </c>
      <c r="E340" s="41">
        <v>0</v>
      </c>
      <c r="F340" s="41">
        <v>0</v>
      </c>
      <c r="G340" s="41">
        <v>0</v>
      </c>
      <c r="H340" s="41">
        <v>0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2.19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>
        <v>0</v>
      </c>
      <c r="AG340" s="41">
        <v>0</v>
      </c>
      <c r="AH340" s="41">
        <v>0</v>
      </c>
      <c r="AI340" s="41">
        <v>0</v>
      </c>
      <c r="AJ340" s="41">
        <v>0</v>
      </c>
      <c r="AK340" s="41">
        <v>0</v>
      </c>
      <c r="AL340" s="41">
        <v>0</v>
      </c>
      <c r="AM340" s="41">
        <v>0</v>
      </c>
      <c r="AN340" s="41">
        <v>0</v>
      </c>
      <c r="AO340" s="41">
        <v>0.56000000000000005</v>
      </c>
      <c r="AP340" s="41">
        <v>0</v>
      </c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</row>
    <row r="341" spans="1:52">
      <c r="A341" s="41" t="s">
        <v>443</v>
      </c>
      <c r="B341" s="41">
        <v>83.02</v>
      </c>
      <c r="C341" s="41">
        <v>3.07</v>
      </c>
      <c r="D341" s="41" t="s">
        <v>444</v>
      </c>
      <c r="E341" s="41">
        <v>0</v>
      </c>
      <c r="F341" s="41">
        <v>0.71</v>
      </c>
      <c r="G341" s="41">
        <v>0</v>
      </c>
      <c r="H341" s="41">
        <v>0</v>
      </c>
      <c r="I341" s="41">
        <v>0</v>
      </c>
      <c r="J341" s="41">
        <v>0</v>
      </c>
      <c r="K341" s="41">
        <v>0</v>
      </c>
      <c r="L341" s="41">
        <v>0</v>
      </c>
      <c r="M341" s="41">
        <v>0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>
        <v>0</v>
      </c>
      <c r="AG341" s="41">
        <v>0</v>
      </c>
      <c r="AH341" s="41">
        <v>0</v>
      </c>
      <c r="AI341" s="41">
        <v>0</v>
      </c>
      <c r="AJ341" s="41">
        <v>0</v>
      </c>
      <c r="AK341" s="41">
        <v>0</v>
      </c>
      <c r="AL341" s="41">
        <v>0</v>
      </c>
      <c r="AM341" s="41">
        <v>0</v>
      </c>
      <c r="AN341" s="41">
        <v>0</v>
      </c>
      <c r="AO341" s="41">
        <v>0</v>
      </c>
      <c r="AP341" s="41">
        <v>0</v>
      </c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</row>
    <row r="342" spans="1:52">
      <c r="A342" s="41" t="s">
        <v>388</v>
      </c>
      <c r="B342" s="41">
        <v>98.56</v>
      </c>
      <c r="C342" s="41">
        <v>1.62</v>
      </c>
      <c r="D342" s="41" t="s">
        <v>227</v>
      </c>
      <c r="E342" s="41">
        <v>0.74</v>
      </c>
      <c r="F342" s="41">
        <v>0</v>
      </c>
      <c r="G342" s="41">
        <v>0.85</v>
      </c>
      <c r="H342" s="41">
        <v>2.02</v>
      </c>
      <c r="I342" s="41">
        <v>3.47</v>
      </c>
      <c r="J342" s="41">
        <v>0</v>
      </c>
      <c r="K342" s="41">
        <v>2.38</v>
      </c>
      <c r="L342" s="41">
        <v>0.52</v>
      </c>
      <c r="M342" s="41">
        <v>1.37</v>
      </c>
      <c r="N342" s="41">
        <v>0</v>
      </c>
      <c r="O342" s="41">
        <v>0.77</v>
      </c>
      <c r="P342" s="41">
        <v>0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0.31</v>
      </c>
      <c r="X342" s="41">
        <v>183.48</v>
      </c>
      <c r="Y342" s="41">
        <v>0</v>
      </c>
      <c r="Z342" s="41">
        <v>0.09</v>
      </c>
      <c r="AA342" s="41">
        <v>0.06</v>
      </c>
      <c r="AB342" s="41">
        <v>1.37</v>
      </c>
      <c r="AC342" s="41">
        <v>0</v>
      </c>
      <c r="AD342" s="41">
        <v>0.05</v>
      </c>
      <c r="AE342" s="41">
        <v>0</v>
      </c>
      <c r="AF342" s="41">
        <v>0.05</v>
      </c>
      <c r="AG342" s="41">
        <v>0</v>
      </c>
      <c r="AH342" s="41">
        <v>0.33</v>
      </c>
      <c r="AI342" s="41">
        <v>0</v>
      </c>
      <c r="AJ342" s="41">
        <v>0</v>
      </c>
      <c r="AK342" s="41">
        <v>0</v>
      </c>
      <c r="AL342" s="41">
        <v>0</v>
      </c>
      <c r="AM342" s="41">
        <v>0</v>
      </c>
      <c r="AN342" s="41">
        <v>0</v>
      </c>
      <c r="AO342" s="41">
        <v>0</v>
      </c>
      <c r="AP342" s="41">
        <v>0.18</v>
      </c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</row>
    <row r="343" spans="1:52">
      <c r="A343" s="41" t="s">
        <v>936</v>
      </c>
      <c r="B343" s="41">
        <v>96.97</v>
      </c>
      <c r="C343" s="41">
        <v>1.7</v>
      </c>
      <c r="D343" s="41" t="s">
        <v>846</v>
      </c>
      <c r="E343" s="41">
        <v>0</v>
      </c>
      <c r="F343" s="41">
        <v>0</v>
      </c>
      <c r="G343" s="41">
        <v>0</v>
      </c>
      <c r="H343" s="41">
        <v>0</v>
      </c>
      <c r="I343" s="41">
        <v>0</v>
      </c>
      <c r="J343" s="41">
        <v>0</v>
      </c>
      <c r="K343" s="41">
        <v>0</v>
      </c>
      <c r="L343" s="41">
        <v>0</v>
      </c>
      <c r="M343" s="41">
        <v>0</v>
      </c>
      <c r="N343" s="41">
        <v>0</v>
      </c>
      <c r="O343" s="41">
        <v>0</v>
      </c>
      <c r="P343" s="41">
        <v>0</v>
      </c>
      <c r="Q343" s="41">
        <v>122.18</v>
      </c>
      <c r="R343" s="41">
        <v>2.1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41">
        <v>0</v>
      </c>
      <c r="AB343" s="41">
        <v>0</v>
      </c>
      <c r="AC343" s="41">
        <v>0</v>
      </c>
      <c r="AD343" s="41">
        <v>0</v>
      </c>
      <c r="AE343" s="41">
        <v>0</v>
      </c>
      <c r="AF343" s="41">
        <v>0</v>
      </c>
      <c r="AG343" s="41">
        <v>0</v>
      </c>
      <c r="AH343" s="41">
        <v>0</v>
      </c>
      <c r="AI343" s="41">
        <v>0</v>
      </c>
      <c r="AJ343" s="41">
        <v>139.71</v>
      </c>
      <c r="AK343" s="41">
        <v>0.03</v>
      </c>
      <c r="AL343" s="41">
        <v>0</v>
      </c>
      <c r="AM343" s="41">
        <v>0</v>
      </c>
      <c r="AN343" s="41">
        <v>0</v>
      </c>
      <c r="AO343" s="41">
        <v>0</v>
      </c>
      <c r="AP343" s="41">
        <v>0</v>
      </c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</row>
    <row r="344" spans="1:52">
      <c r="A344" s="41" t="s">
        <v>403</v>
      </c>
      <c r="B344" s="41">
        <v>95.84</v>
      </c>
      <c r="C344" s="41">
        <v>4.58</v>
      </c>
      <c r="D344" s="41" t="s">
        <v>404</v>
      </c>
      <c r="E344" s="41">
        <v>0</v>
      </c>
      <c r="F344" s="41">
        <v>0</v>
      </c>
      <c r="G344" s="41">
        <v>0</v>
      </c>
      <c r="H344" s="41">
        <v>0</v>
      </c>
      <c r="I344" s="41">
        <v>0</v>
      </c>
      <c r="J344" s="41">
        <v>0</v>
      </c>
      <c r="K344" s="41">
        <v>0</v>
      </c>
      <c r="L344" s="41">
        <v>0</v>
      </c>
      <c r="M344" s="41">
        <v>0</v>
      </c>
      <c r="N344" s="41">
        <v>0</v>
      </c>
      <c r="O344" s="41">
        <v>0</v>
      </c>
      <c r="P344" s="41">
        <v>0</v>
      </c>
      <c r="Q344" s="41">
        <v>0</v>
      </c>
      <c r="R344" s="41">
        <v>0</v>
      </c>
      <c r="S344" s="41">
        <v>0</v>
      </c>
      <c r="T344" s="41">
        <v>0</v>
      </c>
      <c r="U344" s="41">
        <v>0.39</v>
      </c>
      <c r="V344" s="41">
        <v>0</v>
      </c>
      <c r="W344" s="41">
        <v>0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>
        <v>0</v>
      </c>
      <c r="AE344" s="41">
        <v>0</v>
      </c>
      <c r="AF344" s="41">
        <v>0</v>
      </c>
      <c r="AG344" s="41">
        <v>0</v>
      </c>
      <c r="AH344" s="41">
        <v>0</v>
      </c>
      <c r="AI344" s="41">
        <v>0</v>
      </c>
      <c r="AJ344" s="41">
        <v>0</v>
      </c>
      <c r="AK344" s="41">
        <v>0</v>
      </c>
      <c r="AL344" s="41">
        <v>0</v>
      </c>
      <c r="AM344" s="41">
        <v>0</v>
      </c>
      <c r="AN344" s="41">
        <v>0.12</v>
      </c>
      <c r="AO344" s="41">
        <v>0</v>
      </c>
      <c r="AP344" s="41">
        <v>0</v>
      </c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</row>
    <row r="345" spans="1:52">
      <c r="A345" s="41" t="s">
        <v>275</v>
      </c>
      <c r="B345" s="41">
        <v>90.1</v>
      </c>
      <c r="C345" s="41">
        <v>2.63</v>
      </c>
      <c r="D345" s="41" t="s">
        <v>276</v>
      </c>
      <c r="E345" s="41">
        <v>0</v>
      </c>
      <c r="F345" s="41">
        <v>0</v>
      </c>
      <c r="G345" s="41">
        <v>0</v>
      </c>
      <c r="H345" s="41">
        <v>0</v>
      </c>
      <c r="I345" s="41">
        <v>0</v>
      </c>
      <c r="J345" s="41">
        <v>0</v>
      </c>
      <c r="K345" s="41">
        <v>0</v>
      </c>
      <c r="L345" s="41">
        <v>0</v>
      </c>
      <c r="M345" s="41">
        <v>0</v>
      </c>
      <c r="N345" s="41">
        <v>0</v>
      </c>
      <c r="O345" s="41">
        <v>0</v>
      </c>
      <c r="P345" s="41">
        <v>0</v>
      </c>
      <c r="Q345" s="41">
        <v>2.6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>
        <v>0</v>
      </c>
      <c r="AE345" s="41">
        <v>0</v>
      </c>
      <c r="AF345" s="41">
        <v>0</v>
      </c>
      <c r="AG345" s="41">
        <v>0</v>
      </c>
      <c r="AH345" s="41">
        <v>0</v>
      </c>
      <c r="AI345" s="41">
        <v>0</v>
      </c>
      <c r="AJ345" s="41">
        <v>0.04</v>
      </c>
      <c r="AK345" s="41">
        <v>0</v>
      </c>
      <c r="AL345" s="41">
        <v>0</v>
      </c>
      <c r="AM345" s="41">
        <v>0</v>
      </c>
      <c r="AN345" s="41">
        <v>0</v>
      </c>
      <c r="AO345" s="41">
        <v>0</v>
      </c>
      <c r="AP345" s="41">
        <v>0</v>
      </c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</row>
    <row r="346" spans="1:52">
      <c r="A346" s="41" t="s">
        <v>666</v>
      </c>
      <c r="B346" s="41">
        <v>99.14</v>
      </c>
      <c r="C346" s="41">
        <v>0.69</v>
      </c>
      <c r="D346" s="41" t="s">
        <v>667</v>
      </c>
      <c r="E346" s="41">
        <v>0</v>
      </c>
      <c r="F346" s="41">
        <v>0</v>
      </c>
      <c r="G346" s="41">
        <v>0</v>
      </c>
      <c r="H346" s="41">
        <v>0</v>
      </c>
      <c r="I346" s="41">
        <v>0</v>
      </c>
      <c r="J346" s="41">
        <v>0</v>
      </c>
      <c r="K346" s="41">
        <v>0</v>
      </c>
      <c r="L346" s="41">
        <v>0</v>
      </c>
      <c r="M346" s="41">
        <v>0</v>
      </c>
      <c r="N346" s="41">
        <v>0</v>
      </c>
      <c r="O346" s="41">
        <v>0</v>
      </c>
      <c r="P346" s="41">
        <v>0</v>
      </c>
      <c r="Q346" s="41">
        <v>0</v>
      </c>
      <c r="R346" s="41">
        <v>0</v>
      </c>
      <c r="S346" s="41">
        <v>0</v>
      </c>
      <c r="T346" s="41">
        <v>0</v>
      </c>
      <c r="U346" s="41">
        <v>0.45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>
        <v>0</v>
      </c>
      <c r="AE346" s="41">
        <v>0</v>
      </c>
      <c r="AF346" s="41">
        <v>0</v>
      </c>
      <c r="AG346" s="41">
        <v>0</v>
      </c>
      <c r="AH346" s="41">
        <v>0</v>
      </c>
      <c r="AI346" s="41">
        <v>0</v>
      </c>
      <c r="AJ346" s="41">
        <v>0</v>
      </c>
      <c r="AK346" s="41">
        <v>0</v>
      </c>
      <c r="AL346" s="41">
        <v>0</v>
      </c>
      <c r="AM346" s="41">
        <v>0</v>
      </c>
      <c r="AN346" s="41">
        <v>0.34</v>
      </c>
      <c r="AO346" s="41">
        <v>0</v>
      </c>
      <c r="AP346" s="41">
        <v>0</v>
      </c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</row>
    <row r="347" spans="1:52">
      <c r="A347" s="41" t="s">
        <v>805</v>
      </c>
      <c r="B347" s="41">
        <v>92.23</v>
      </c>
      <c r="C347" s="41">
        <v>0.87</v>
      </c>
      <c r="D347" s="41" t="s">
        <v>667</v>
      </c>
      <c r="E347" s="41">
        <v>0</v>
      </c>
      <c r="F347" s="41">
        <v>0</v>
      </c>
      <c r="G347" s="41">
        <v>0</v>
      </c>
      <c r="H347" s="41">
        <v>0</v>
      </c>
      <c r="I347" s="41">
        <v>0</v>
      </c>
      <c r="J347" s="41">
        <v>0</v>
      </c>
      <c r="K347" s="41">
        <v>0</v>
      </c>
      <c r="L347" s="41">
        <v>0</v>
      </c>
      <c r="M347" s="41">
        <v>0</v>
      </c>
      <c r="N347" s="41">
        <v>0</v>
      </c>
      <c r="O347" s="41">
        <v>0.89</v>
      </c>
      <c r="P347" s="41">
        <v>0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>
        <v>0</v>
      </c>
      <c r="AE347" s="41">
        <v>0</v>
      </c>
      <c r="AF347" s="41">
        <v>0</v>
      </c>
      <c r="AG347" s="41">
        <v>0</v>
      </c>
      <c r="AH347" s="41">
        <v>1.1299999999999999</v>
      </c>
      <c r="AI347" s="41">
        <v>0</v>
      </c>
      <c r="AJ347" s="41">
        <v>0</v>
      </c>
      <c r="AK347" s="41">
        <v>0</v>
      </c>
      <c r="AL347" s="41">
        <v>0</v>
      </c>
      <c r="AM347" s="41">
        <v>0</v>
      </c>
      <c r="AN347" s="41">
        <v>0</v>
      </c>
      <c r="AO347" s="41">
        <v>0</v>
      </c>
      <c r="AP347" s="41">
        <v>0</v>
      </c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</row>
    <row r="348" spans="1:52">
      <c r="A348" s="41" t="s">
        <v>596</v>
      </c>
      <c r="B348" s="41">
        <v>96.39</v>
      </c>
      <c r="C348" s="41">
        <v>1.03</v>
      </c>
      <c r="D348" s="41" t="s">
        <v>597</v>
      </c>
      <c r="E348" s="41">
        <v>0</v>
      </c>
      <c r="F348" s="41">
        <v>0</v>
      </c>
      <c r="G348" s="41">
        <v>0</v>
      </c>
      <c r="H348" s="41">
        <v>0</v>
      </c>
      <c r="I348" s="41">
        <v>0</v>
      </c>
      <c r="J348" s="41">
        <v>0</v>
      </c>
      <c r="K348" s="41">
        <v>0</v>
      </c>
      <c r="L348" s="41">
        <v>0.44</v>
      </c>
      <c r="M348" s="41">
        <v>0</v>
      </c>
      <c r="N348" s="41">
        <v>0</v>
      </c>
      <c r="O348" s="41">
        <v>0</v>
      </c>
      <c r="P348" s="41">
        <v>0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>
        <v>0</v>
      </c>
      <c r="AE348" s="41">
        <v>0.01</v>
      </c>
      <c r="AF348" s="41">
        <v>0</v>
      </c>
      <c r="AG348" s="41">
        <v>0</v>
      </c>
      <c r="AH348" s="41">
        <v>0</v>
      </c>
      <c r="AI348" s="41">
        <v>0</v>
      </c>
      <c r="AJ348" s="41">
        <v>0</v>
      </c>
      <c r="AK348" s="41">
        <v>0</v>
      </c>
      <c r="AL348" s="41">
        <v>0</v>
      </c>
      <c r="AM348" s="41">
        <v>0</v>
      </c>
      <c r="AN348" s="41">
        <v>0</v>
      </c>
      <c r="AO348" s="41">
        <v>0</v>
      </c>
      <c r="AP348" s="41">
        <v>0</v>
      </c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</row>
    <row r="349" spans="1:52">
      <c r="A349" s="41" t="s">
        <v>1030</v>
      </c>
      <c r="B349" s="41">
        <v>96.55</v>
      </c>
      <c r="C349" s="41">
        <v>0.8</v>
      </c>
      <c r="D349" s="41" t="s">
        <v>1031</v>
      </c>
      <c r="E349" s="41">
        <v>0</v>
      </c>
      <c r="F349" s="41">
        <v>0</v>
      </c>
      <c r="G349" s="41">
        <v>0</v>
      </c>
      <c r="H349" s="41">
        <v>0</v>
      </c>
      <c r="I349" s="41">
        <v>0.32</v>
      </c>
      <c r="J349" s="41">
        <v>0</v>
      </c>
      <c r="K349" s="41">
        <v>0</v>
      </c>
      <c r="L349" s="41">
        <v>0</v>
      </c>
      <c r="M349" s="41">
        <v>0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41">
        <v>0</v>
      </c>
      <c r="AB349" s="41">
        <v>0.15</v>
      </c>
      <c r="AC349" s="41">
        <v>0</v>
      </c>
      <c r="AD349" s="41">
        <v>0</v>
      </c>
      <c r="AE349" s="41">
        <v>0</v>
      </c>
      <c r="AF349" s="41">
        <v>0</v>
      </c>
      <c r="AG349" s="41">
        <v>0</v>
      </c>
      <c r="AH349" s="41">
        <v>0</v>
      </c>
      <c r="AI349" s="41">
        <v>0</v>
      </c>
      <c r="AJ349" s="41">
        <v>0</v>
      </c>
      <c r="AK349" s="41">
        <v>0</v>
      </c>
      <c r="AL349" s="41">
        <v>0</v>
      </c>
      <c r="AM349" s="41">
        <v>0</v>
      </c>
      <c r="AN349" s="41">
        <v>0</v>
      </c>
      <c r="AO349" s="41">
        <v>0</v>
      </c>
      <c r="AP349" s="41">
        <v>0</v>
      </c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</row>
    <row r="350" spans="1:52">
      <c r="A350" s="41" t="s">
        <v>561</v>
      </c>
      <c r="B350" s="41">
        <v>82.07</v>
      </c>
      <c r="C350" s="41">
        <v>0</v>
      </c>
      <c r="D350" s="41" t="s">
        <v>562</v>
      </c>
      <c r="E350" s="41">
        <v>0</v>
      </c>
      <c r="F350" s="41">
        <v>0</v>
      </c>
      <c r="G350" s="41">
        <v>0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0.76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>
        <v>0</v>
      </c>
      <c r="AG350" s="41">
        <v>0</v>
      </c>
      <c r="AH350" s="41">
        <v>0</v>
      </c>
      <c r="AI350" s="41">
        <v>0</v>
      </c>
      <c r="AJ350" s="41">
        <v>0</v>
      </c>
      <c r="AK350" s="41">
        <v>0</v>
      </c>
      <c r="AL350" s="41">
        <v>0</v>
      </c>
      <c r="AM350" s="41">
        <v>0</v>
      </c>
      <c r="AN350" s="41">
        <v>0</v>
      </c>
      <c r="AO350" s="41">
        <v>0</v>
      </c>
      <c r="AP350" s="41">
        <v>0</v>
      </c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</row>
    <row r="351" spans="1:52">
      <c r="A351" s="41" t="s">
        <v>955</v>
      </c>
      <c r="B351" s="41">
        <v>93.94</v>
      </c>
      <c r="C351" s="41">
        <v>1.6</v>
      </c>
      <c r="D351" s="41" t="s">
        <v>957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41">
        <v>0</v>
      </c>
      <c r="L351" s="41">
        <v>0</v>
      </c>
      <c r="M351" s="41">
        <v>0</v>
      </c>
      <c r="N351" s="41">
        <v>0</v>
      </c>
      <c r="O351" s="41">
        <v>1.01</v>
      </c>
      <c r="P351" s="41">
        <v>0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41">
        <v>0</v>
      </c>
      <c r="AB351" s="41">
        <v>0</v>
      </c>
      <c r="AC351" s="41">
        <v>0</v>
      </c>
      <c r="AD351" s="41">
        <v>0</v>
      </c>
      <c r="AE351" s="41">
        <v>0</v>
      </c>
      <c r="AF351" s="41">
        <v>0</v>
      </c>
      <c r="AG351" s="41">
        <v>0</v>
      </c>
      <c r="AH351" s="41">
        <v>2.84</v>
      </c>
      <c r="AI351" s="41">
        <v>0</v>
      </c>
      <c r="AJ351" s="41">
        <v>0</v>
      </c>
      <c r="AK351" s="41">
        <v>0</v>
      </c>
      <c r="AL351" s="41">
        <v>0</v>
      </c>
      <c r="AM351" s="41">
        <v>0</v>
      </c>
      <c r="AN351" s="41">
        <v>0</v>
      </c>
      <c r="AO351" s="41">
        <v>0</v>
      </c>
      <c r="AP351" s="41">
        <v>0</v>
      </c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</row>
    <row r="352" spans="1:52">
      <c r="A352" s="41" t="s">
        <v>1289</v>
      </c>
      <c r="B352" s="41">
        <v>89.71</v>
      </c>
      <c r="C352" s="41">
        <v>0</v>
      </c>
      <c r="D352" s="41" t="s">
        <v>813</v>
      </c>
      <c r="E352" s="41">
        <v>0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0</v>
      </c>
      <c r="M352" s="41">
        <v>0</v>
      </c>
      <c r="N352" s="41">
        <v>24.87</v>
      </c>
      <c r="O352" s="41">
        <v>0</v>
      </c>
      <c r="P352" s="41">
        <v>0</v>
      </c>
      <c r="Q352" s="41">
        <v>0</v>
      </c>
      <c r="R352" s="41">
        <v>0</v>
      </c>
      <c r="S352" s="41">
        <v>0</v>
      </c>
      <c r="T352" s="41">
        <v>0</v>
      </c>
      <c r="U352" s="41">
        <v>13.05</v>
      </c>
      <c r="V352" s="41">
        <v>0</v>
      </c>
      <c r="W352" s="41">
        <v>0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>
        <v>0</v>
      </c>
      <c r="AE352" s="41">
        <v>0</v>
      </c>
      <c r="AF352" s="41">
        <v>0</v>
      </c>
      <c r="AG352" s="41">
        <v>177.85</v>
      </c>
      <c r="AH352" s="41">
        <v>0</v>
      </c>
      <c r="AI352" s="41">
        <v>0</v>
      </c>
      <c r="AJ352" s="41">
        <v>0</v>
      </c>
      <c r="AK352" s="41">
        <v>0</v>
      </c>
      <c r="AL352" s="41">
        <v>0</v>
      </c>
      <c r="AM352" s="41">
        <v>0</v>
      </c>
      <c r="AN352" s="41">
        <v>38.93</v>
      </c>
      <c r="AO352" s="41">
        <v>0</v>
      </c>
      <c r="AP352" s="41">
        <v>0</v>
      </c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</row>
    <row r="353" spans="1:52">
      <c r="A353" s="41" t="s">
        <v>87</v>
      </c>
      <c r="B353" s="41">
        <v>82.46</v>
      </c>
      <c r="C353" s="41">
        <v>2.37</v>
      </c>
      <c r="D353" s="41" t="s">
        <v>38</v>
      </c>
      <c r="E353" s="41">
        <v>0</v>
      </c>
      <c r="F353" s="41">
        <v>0</v>
      </c>
      <c r="G353" s="41">
        <v>0</v>
      </c>
      <c r="H353" s="41">
        <v>0</v>
      </c>
      <c r="I353" s="41">
        <v>0</v>
      </c>
      <c r="J353" s="41">
        <v>0</v>
      </c>
      <c r="K353" s="41">
        <v>0</v>
      </c>
      <c r="L353" s="41">
        <v>0</v>
      </c>
      <c r="M353" s="41">
        <v>0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0</v>
      </c>
      <c r="T353" s="41">
        <v>0</v>
      </c>
      <c r="U353" s="41">
        <v>3.17</v>
      </c>
      <c r="V353" s="41">
        <v>0</v>
      </c>
      <c r="W353" s="41">
        <v>0</v>
      </c>
      <c r="X353" s="41">
        <v>0</v>
      </c>
      <c r="Y353" s="41">
        <v>0</v>
      </c>
      <c r="Z353" s="41">
        <v>0</v>
      </c>
      <c r="AA353" s="41">
        <v>0</v>
      </c>
      <c r="AB353" s="41">
        <v>0</v>
      </c>
      <c r="AC353" s="41">
        <v>0</v>
      </c>
      <c r="AD353" s="41">
        <v>0</v>
      </c>
      <c r="AE353" s="41">
        <v>0</v>
      </c>
      <c r="AF353" s="41">
        <v>0</v>
      </c>
      <c r="AG353" s="41">
        <v>0</v>
      </c>
      <c r="AH353" s="41">
        <v>0</v>
      </c>
      <c r="AI353" s="41">
        <v>0</v>
      </c>
      <c r="AJ353" s="41">
        <v>0</v>
      </c>
      <c r="AK353" s="41">
        <v>0</v>
      </c>
      <c r="AL353" s="41">
        <v>0</v>
      </c>
      <c r="AM353" s="41">
        <v>0</v>
      </c>
      <c r="AN353" s="41">
        <v>49.84</v>
      </c>
      <c r="AO353" s="41">
        <v>0</v>
      </c>
      <c r="AP353" s="41">
        <v>0</v>
      </c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</row>
    <row r="354" spans="1:52">
      <c r="A354" s="41" t="s">
        <v>889</v>
      </c>
      <c r="B354" s="41">
        <v>97.73</v>
      </c>
      <c r="C354" s="41">
        <v>0</v>
      </c>
      <c r="D354" s="41" t="s">
        <v>38</v>
      </c>
      <c r="E354" s="41">
        <v>0</v>
      </c>
      <c r="F354" s="41">
        <v>0</v>
      </c>
      <c r="G354" s="41">
        <v>9.35</v>
      </c>
      <c r="H354" s="41">
        <v>0</v>
      </c>
      <c r="I354" s="41">
        <v>0</v>
      </c>
      <c r="J354" s="41">
        <v>0</v>
      </c>
      <c r="K354" s="41">
        <v>0</v>
      </c>
      <c r="L354" s="41">
        <v>0</v>
      </c>
      <c r="M354" s="41">
        <v>0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5.64</v>
      </c>
      <c r="X354" s="41">
        <v>0</v>
      </c>
      <c r="Y354" s="41">
        <v>0</v>
      </c>
      <c r="Z354" s="41">
        <v>0.15</v>
      </c>
      <c r="AA354" s="41">
        <v>0</v>
      </c>
      <c r="AB354" s="41">
        <v>0</v>
      </c>
      <c r="AC354" s="41">
        <v>0</v>
      </c>
      <c r="AD354" s="41">
        <v>0</v>
      </c>
      <c r="AE354" s="41">
        <v>0</v>
      </c>
      <c r="AF354" s="41">
        <v>0</v>
      </c>
      <c r="AG354" s="41">
        <v>0</v>
      </c>
      <c r="AH354" s="41">
        <v>0</v>
      </c>
      <c r="AI354" s="41">
        <v>0</v>
      </c>
      <c r="AJ354" s="41">
        <v>0</v>
      </c>
      <c r="AK354" s="41">
        <v>0</v>
      </c>
      <c r="AL354" s="41">
        <v>0</v>
      </c>
      <c r="AM354" s="41">
        <v>0</v>
      </c>
      <c r="AN354" s="41">
        <v>0</v>
      </c>
      <c r="AO354" s="41">
        <v>0</v>
      </c>
      <c r="AP354" s="41">
        <v>16.88</v>
      </c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</row>
    <row r="355" spans="1:52">
      <c r="A355" s="41" t="s">
        <v>41</v>
      </c>
      <c r="B355" s="41">
        <v>91.36</v>
      </c>
      <c r="C355" s="41">
        <v>3.41</v>
      </c>
      <c r="D355" s="41" t="s">
        <v>38</v>
      </c>
      <c r="E355" s="41">
        <v>0</v>
      </c>
      <c r="F355" s="41">
        <v>0</v>
      </c>
      <c r="G355" s="41">
        <v>0</v>
      </c>
      <c r="H355" s="41">
        <v>0.82</v>
      </c>
      <c r="I355" s="41">
        <v>0</v>
      </c>
      <c r="J355" s="41">
        <v>0</v>
      </c>
      <c r="K355" s="41">
        <v>0</v>
      </c>
      <c r="L355" s="41">
        <v>0</v>
      </c>
      <c r="M355" s="41">
        <v>0</v>
      </c>
      <c r="N355" s="41">
        <v>0</v>
      </c>
      <c r="O355" s="41">
        <v>0</v>
      </c>
      <c r="P355" s="41">
        <v>0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0</v>
      </c>
      <c r="Z355" s="41">
        <v>0</v>
      </c>
      <c r="AA355" s="41">
        <v>0.06</v>
      </c>
      <c r="AB355" s="41">
        <v>0</v>
      </c>
      <c r="AC355" s="41">
        <v>0</v>
      </c>
      <c r="AD355" s="41">
        <v>0</v>
      </c>
      <c r="AE355" s="41">
        <v>0</v>
      </c>
      <c r="AF355" s="41">
        <v>0</v>
      </c>
      <c r="AG355" s="41">
        <v>0</v>
      </c>
      <c r="AH355" s="41">
        <v>0</v>
      </c>
      <c r="AI355" s="41">
        <v>0</v>
      </c>
      <c r="AJ355" s="41">
        <v>0</v>
      </c>
      <c r="AK355" s="41">
        <v>0</v>
      </c>
      <c r="AL355" s="41">
        <v>0</v>
      </c>
      <c r="AM355" s="41">
        <v>0</v>
      </c>
      <c r="AN355" s="41">
        <v>0</v>
      </c>
      <c r="AO355" s="41">
        <v>0</v>
      </c>
      <c r="AP355" s="41">
        <v>0</v>
      </c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</row>
    <row r="356" spans="1:52">
      <c r="A356" s="41" t="s">
        <v>36</v>
      </c>
      <c r="B356" s="41">
        <v>96.48</v>
      </c>
      <c r="C356" s="41">
        <v>1.1499999999999999</v>
      </c>
      <c r="D356" s="41" t="s">
        <v>38</v>
      </c>
      <c r="E356" s="41">
        <v>0</v>
      </c>
      <c r="F356" s="41">
        <v>0.37</v>
      </c>
      <c r="G356" s="41">
        <v>0</v>
      </c>
      <c r="H356" s="41">
        <v>0</v>
      </c>
      <c r="I356" s="41">
        <v>0</v>
      </c>
      <c r="J356" s="41">
        <v>0</v>
      </c>
      <c r="K356" s="41">
        <v>0</v>
      </c>
      <c r="L356" s="41">
        <v>0</v>
      </c>
      <c r="M356" s="41">
        <v>0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0.15</v>
      </c>
      <c r="Z356" s="41">
        <v>0</v>
      </c>
      <c r="AA356" s="41">
        <v>0</v>
      </c>
      <c r="AB356" s="41">
        <v>0</v>
      </c>
      <c r="AC356" s="41">
        <v>0</v>
      </c>
      <c r="AD356" s="41">
        <v>0</v>
      </c>
      <c r="AE356" s="41">
        <v>0</v>
      </c>
      <c r="AF356" s="41">
        <v>0</v>
      </c>
      <c r="AG356" s="41">
        <v>0</v>
      </c>
      <c r="AH356" s="41">
        <v>0</v>
      </c>
      <c r="AI356" s="41">
        <v>0</v>
      </c>
      <c r="AJ356" s="41">
        <v>0</v>
      </c>
      <c r="AK356" s="41">
        <v>0</v>
      </c>
      <c r="AL356" s="41">
        <v>0</v>
      </c>
      <c r="AM356" s="41">
        <v>0</v>
      </c>
      <c r="AN356" s="41">
        <v>0</v>
      </c>
      <c r="AO356" s="41">
        <v>0</v>
      </c>
      <c r="AP356" s="41">
        <v>0</v>
      </c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</row>
    <row r="357" spans="1:52">
      <c r="A357" s="41" t="s">
        <v>59</v>
      </c>
      <c r="B357" s="41">
        <v>95.33</v>
      </c>
      <c r="C357" s="41">
        <v>0</v>
      </c>
      <c r="D357" s="41" t="s">
        <v>60</v>
      </c>
      <c r="E357" s="41">
        <v>0</v>
      </c>
      <c r="F357" s="41">
        <v>0</v>
      </c>
      <c r="G357" s="41">
        <v>0</v>
      </c>
      <c r="H357" s="41">
        <v>0</v>
      </c>
      <c r="I357" s="41">
        <v>0</v>
      </c>
      <c r="J357" s="41">
        <v>0</v>
      </c>
      <c r="K357" s="41">
        <v>0</v>
      </c>
      <c r="L357" s="41">
        <v>0.73</v>
      </c>
      <c r="M357" s="41">
        <v>0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>
        <v>0</v>
      </c>
      <c r="AE357" s="41">
        <v>1.1100000000000001</v>
      </c>
      <c r="AF357" s="41">
        <v>0</v>
      </c>
      <c r="AG357" s="41">
        <v>0</v>
      </c>
      <c r="AH357" s="41">
        <v>0</v>
      </c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>
        <v>0</v>
      </c>
      <c r="AP357" s="41">
        <v>0</v>
      </c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</row>
    <row r="358" spans="1:52">
      <c r="A358" s="41" t="s">
        <v>130</v>
      </c>
      <c r="B358" s="41">
        <v>100</v>
      </c>
      <c r="C358" s="41">
        <v>1.1399999999999999</v>
      </c>
      <c r="D358" s="41" t="s">
        <v>58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1.1499999999999999</v>
      </c>
      <c r="K358" s="41">
        <v>0</v>
      </c>
      <c r="L358" s="41">
        <v>9.4499999999999993</v>
      </c>
      <c r="M358" s="41">
        <v>0</v>
      </c>
      <c r="N358" s="41">
        <v>0.65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0.01</v>
      </c>
      <c r="AD358" s="41">
        <v>0</v>
      </c>
      <c r="AE358" s="41">
        <v>1.08</v>
      </c>
      <c r="AF358" s="41">
        <v>0</v>
      </c>
      <c r="AG358" s="41">
        <v>0.14000000000000001</v>
      </c>
      <c r="AH358" s="41">
        <v>0</v>
      </c>
      <c r="AI358" s="41">
        <v>0</v>
      </c>
      <c r="AJ358" s="41">
        <v>0</v>
      </c>
      <c r="AK358" s="41">
        <v>0</v>
      </c>
      <c r="AL358" s="41">
        <v>0</v>
      </c>
      <c r="AM358" s="41">
        <v>0</v>
      </c>
      <c r="AN358" s="41">
        <v>0</v>
      </c>
      <c r="AO358" s="41">
        <v>0</v>
      </c>
      <c r="AP358" s="41">
        <v>0</v>
      </c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</row>
    <row r="359" spans="1:52">
      <c r="A359" s="41" t="s">
        <v>66</v>
      </c>
      <c r="B359" s="41">
        <v>96.52</v>
      </c>
      <c r="C359" s="41">
        <v>3.41</v>
      </c>
      <c r="D359" s="41" t="s">
        <v>58</v>
      </c>
      <c r="E359" s="41">
        <v>0</v>
      </c>
      <c r="F359" s="41">
        <v>0.41</v>
      </c>
      <c r="G359" s="41">
        <v>0</v>
      </c>
      <c r="H359" s="41">
        <v>0</v>
      </c>
      <c r="I359" s="41">
        <v>0</v>
      </c>
      <c r="J359" s="41">
        <v>0</v>
      </c>
      <c r="K359" s="41">
        <v>0</v>
      </c>
      <c r="L359" s="41">
        <v>0</v>
      </c>
      <c r="M359" s="41">
        <v>0</v>
      </c>
      <c r="N359" s="41">
        <v>0</v>
      </c>
      <c r="O359" s="41">
        <v>0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0.41</v>
      </c>
      <c r="Z359" s="41">
        <v>0</v>
      </c>
      <c r="AA359" s="41">
        <v>0</v>
      </c>
      <c r="AB359" s="41">
        <v>0</v>
      </c>
      <c r="AC359" s="41">
        <v>0</v>
      </c>
      <c r="AD359" s="41">
        <v>0</v>
      </c>
      <c r="AE359" s="41">
        <v>0</v>
      </c>
      <c r="AF359" s="41">
        <v>0</v>
      </c>
      <c r="AG359" s="41">
        <v>0</v>
      </c>
      <c r="AH359" s="41">
        <v>0</v>
      </c>
      <c r="AI359" s="41">
        <v>0</v>
      </c>
      <c r="AJ359" s="41">
        <v>0</v>
      </c>
      <c r="AK359" s="41">
        <v>0</v>
      </c>
      <c r="AL359" s="41">
        <v>0</v>
      </c>
      <c r="AM359" s="41">
        <v>0</v>
      </c>
      <c r="AN359" s="41">
        <v>0</v>
      </c>
      <c r="AO359" s="41">
        <v>0</v>
      </c>
      <c r="AP359" s="41">
        <v>0</v>
      </c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</row>
    <row r="360" spans="1:52">
      <c r="A360" s="41" t="s">
        <v>57</v>
      </c>
      <c r="B360" s="41">
        <v>93.11</v>
      </c>
      <c r="C360" s="41">
        <v>2.46</v>
      </c>
      <c r="D360" s="41" t="s">
        <v>58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0</v>
      </c>
      <c r="M360" s="41">
        <v>0</v>
      </c>
      <c r="N360" s="41">
        <v>0.8</v>
      </c>
      <c r="O360" s="41">
        <v>0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>
        <v>0</v>
      </c>
      <c r="AE360" s="41">
        <v>0</v>
      </c>
      <c r="AF360" s="41">
        <v>0</v>
      </c>
      <c r="AG360" s="41">
        <v>5.92</v>
      </c>
      <c r="AH360" s="41">
        <v>0</v>
      </c>
      <c r="AI360" s="41">
        <v>0</v>
      </c>
      <c r="AJ360" s="41">
        <v>0</v>
      </c>
      <c r="AK360" s="41">
        <v>0</v>
      </c>
      <c r="AL360" s="41">
        <v>0</v>
      </c>
      <c r="AM360" s="41">
        <v>0</v>
      </c>
      <c r="AN360" s="41">
        <v>0</v>
      </c>
      <c r="AO360" s="41">
        <v>0</v>
      </c>
      <c r="AP360" s="41">
        <v>0</v>
      </c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</row>
    <row r="361" spans="1:52">
      <c r="A361" s="41" t="s">
        <v>843</v>
      </c>
      <c r="B361" s="41">
        <v>98.85</v>
      </c>
      <c r="C361" s="41">
        <v>0</v>
      </c>
      <c r="D361" s="41" t="s">
        <v>521</v>
      </c>
      <c r="E361" s="41">
        <v>0</v>
      </c>
      <c r="F361" s="41">
        <v>0</v>
      </c>
      <c r="G361" s="41">
        <v>0.28000000000000003</v>
      </c>
      <c r="H361" s="41">
        <v>0</v>
      </c>
      <c r="I361" s="41">
        <v>0</v>
      </c>
      <c r="J361" s="41">
        <v>0</v>
      </c>
      <c r="K361" s="41">
        <v>6.06</v>
      </c>
      <c r="L361" s="41">
        <v>0</v>
      </c>
      <c r="M361" s="41">
        <v>0.74</v>
      </c>
      <c r="N361" s="41">
        <v>6.31</v>
      </c>
      <c r="O361" s="41">
        <v>0</v>
      </c>
      <c r="P361" s="41">
        <v>0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0.66</v>
      </c>
      <c r="X361" s="41">
        <v>0</v>
      </c>
      <c r="Y361" s="41">
        <v>0</v>
      </c>
      <c r="Z361" s="41">
        <v>0</v>
      </c>
      <c r="AA361" s="41">
        <v>0</v>
      </c>
      <c r="AB361" s="41">
        <v>0</v>
      </c>
      <c r="AC361" s="41">
        <v>0</v>
      </c>
      <c r="AD361" s="41">
        <v>0.64</v>
      </c>
      <c r="AE361" s="41">
        <v>0</v>
      </c>
      <c r="AF361" s="41">
        <v>0.27</v>
      </c>
      <c r="AG361" s="41">
        <v>5.38</v>
      </c>
      <c r="AH361" s="41">
        <v>0</v>
      </c>
      <c r="AI361" s="41">
        <v>0</v>
      </c>
      <c r="AJ361" s="41">
        <v>0</v>
      </c>
      <c r="AK361" s="41">
        <v>0</v>
      </c>
      <c r="AL361" s="41">
        <v>0</v>
      </c>
      <c r="AM361" s="41">
        <v>0</v>
      </c>
      <c r="AN361" s="41">
        <v>0</v>
      </c>
      <c r="AO361" s="41">
        <v>0</v>
      </c>
      <c r="AP361" s="41">
        <v>0.01</v>
      </c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</row>
    <row r="362" spans="1:52">
      <c r="A362" s="41" t="s">
        <v>961</v>
      </c>
      <c r="B362" s="41">
        <v>82.5</v>
      </c>
      <c r="C362" s="41">
        <v>0.77</v>
      </c>
      <c r="D362" s="41" t="s">
        <v>962</v>
      </c>
      <c r="E362" s="41">
        <v>0</v>
      </c>
      <c r="F362" s="41">
        <v>0</v>
      </c>
      <c r="G362" s="41">
        <v>0</v>
      </c>
      <c r="H362" s="41">
        <v>1.08</v>
      </c>
      <c r="I362" s="41">
        <v>0</v>
      </c>
      <c r="J362" s="41">
        <v>0</v>
      </c>
      <c r="K362" s="41">
        <v>0</v>
      </c>
      <c r="L362" s="41">
        <v>0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v>0.15</v>
      </c>
      <c r="AB362" s="41">
        <v>0</v>
      </c>
      <c r="AC362" s="41">
        <v>0</v>
      </c>
      <c r="AD362" s="41">
        <v>0</v>
      </c>
      <c r="AE362" s="41">
        <v>0</v>
      </c>
      <c r="AF362" s="41">
        <v>0</v>
      </c>
      <c r="AG362" s="41">
        <v>0</v>
      </c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>
        <v>0</v>
      </c>
      <c r="AP362" s="41">
        <v>0</v>
      </c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</row>
    <row r="363" spans="1:52">
      <c r="A363" s="41" t="s">
        <v>541</v>
      </c>
      <c r="B363" s="41">
        <v>75.25</v>
      </c>
      <c r="C363" s="41">
        <v>0</v>
      </c>
      <c r="D363" s="41" t="s">
        <v>542</v>
      </c>
      <c r="E363" s="41">
        <v>0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41">
        <v>0</v>
      </c>
      <c r="L363" s="41">
        <v>0</v>
      </c>
      <c r="M363" s="41">
        <v>0</v>
      </c>
      <c r="N363" s="41">
        <v>0</v>
      </c>
      <c r="O363" s="41">
        <v>0</v>
      </c>
      <c r="P363" s="41">
        <v>0</v>
      </c>
      <c r="Q363" s="41">
        <v>2.88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>
        <v>0</v>
      </c>
      <c r="AE363" s="41">
        <v>0</v>
      </c>
      <c r="AF363" s="41">
        <v>0</v>
      </c>
      <c r="AG363" s="41">
        <v>0</v>
      </c>
      <c r="AH363" s="41">
        <v>0</v>
      </c>
      <c r="AI363" s="41">
        <v>0</v>
      </c>
      <c r="AJ363" s="41">
        <v>1.49</v>
      </c>
      <c r="AK363" s="41">
        <v>0</v>
      </c>
      <c r="AL363" s="41">
        <v>0</v>
      </c>
      <c r="AM363" s="41">
        <v>0</v>
      </c>
      <c r="AN363" s="41">
        <v>0</v>
      </c>
      <c r="AO363" s="41">
        <v>0</v>
      </c>
      <c r="AP363" s="41">
        <v>0</v>
      </c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</row>
    <row r="364" spans="1:52">
      <c r="A364" s="41" t="s">
        <v>598</v>
      </c>
      <c r="B364" s="41">
        <v>100</v>
      </c>
      <c r="C364" s="41">
        <v>4.4000000000000004</v>
      </c>
      <c r="D364" s="41" t="s">
        <v>600</v>
      </c>
      <c r="E364" s="41">
        <v>0.7</v>
      </c>
      <c r="F364" s="41">
        <v>0</v>
      </c>
      <c r="G364" s="41">
        <v>0</v>
      </c>
      <c r="H364" s="41">
        <v>0</v>
      </c>
      <c r="I364" s="41">
        <v>0</v>
      </c>
      <c r="J364" s="41">
        <v>0.56000000000000005</v>
      </c>
      <c r="K364" s="41">
        <v>0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41">
        <v>0</v>
      </c>
      <c r="AB364" s="41">
        <v>0</v>
      </c>
      <c r="AC364" s="41">
        <v>0.24</v>
      </c>
      <c r="AD364" s="41">
        <v>0</v>
      </c>
      <c r="AE364" s="41">
        <v>0</v>
      </c>
      <c r="AF364" s="41">
        <v>0</v>
      </c>
      <c r="AG364" s="41">
        <v>0</v>
      </c>
      <c r="AH364" s="41">
        <v>0</v>
      </c>
      <c r="AI364" s="41">
        <v>0</v>
      </c>
      <c r="AJ364" s="41">
        <v>0</v>
      </c>
      <c r="AK364" s="41">
        <v>0</v>
      </c>
      <c r="AL364" s="41">
        <v>0</v>
      </c>
      <c r="AM364" s="41">
        <v>0</v>
      </c>
      <c r="AN364" s="41">
        <v>0</v>
      </c>
      <c r="AO364" s="41">
        <v>0</v>
      </c>
      <c r="AP364" s="41">
        <v>0</v>
      </c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</row>
    <row r="365" spans="1:52">
      <c r="A365" s="41" t="s">
        <v>754</v>
      </c>
      <c r="B365" s="41">
        <v>100</v>
      </c>
      <c r="C365" s="41">
        <v>0</v>
      </c>
      <c r="D365" s="41" t="s">
        <v>210</v>
      </c>
      <c r="E365" s="41">
        <v>0</v>
      </c>
      <c r="F365" s="41">
        <v>0</v>
      </c>
      <c r="G365" s="41">
        <v>1.1499999999999999</v>
      </c>
      <c r="H365" s="41">
        <v>0</v>
      </c>
      <c r="I365" s="41">
        <v>0</v>
      </c>
      <c r="J365" s="41">
        <v>0</v>
      </c>
      <c r="K365" s="41">
        <v>0</v>
      </c>
      <c r="L365" s="41">
        <v>32.76</v>
      </c>
      <c r="M365" s="41">
        <v>0</v>
      </c>
      <c r="N365" s="41">
        <v>0</v>
      </c>
      <c r="O365" s="41">
        <v>0</v>
      </c>
      <c r="P365" s="41">
        <v>0</v>
      </c>
      <c r="Q365" s="41">
        <v>3.79</v>
      </c>
      <c r="R365" s="41">
        <v>0.43</v>
      </c>
      <c r="S365" s="41">
        <v>0.86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0.03</v>
      </c>
      <c r="AA365" s="41">
        <v>0</v>
      </c>
      <c r="AB365" s="41">
        <v>0</v>
      </c>
      <c r="AC365" s="41">
        <v>0</v>
      </c>
      <c r="AD365" s="41">
        <v>0</v>
      </c>
      <c r="AE365" s="41">
        <v>218.5</v>
      </c>
      <c r="AF365" s="41">
        <v>0</v>
      </c>
      <c r="AG365" s="41">
        <v>0</v>
      </c>
      <c r="AH365" s="41">
        <v>0</v>
      </c>
      <c r="AI365" s="41">
        <v>0</v>
      </c>
      <c r="AJ365" s="41">
        <v>1.64</v>
      </c>
      <c r="AK365" s="41">
        <v>0.32</v>
      </c>
      <c r="AL365" s="41">
        <v>1.1299999999999999</v>
      </c>
      <c r="AM365" s="41">
        <v>0</v>
      </c>
      <c r="AN365" s="41">
        <v>0</v>
      </c>
      <c r="AO365" s="41">
        <v>0</v>
      </c>
      <c r="AP365" s="41">
        <v>0</v>
      </c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</row>
    <row r="366" spans="1:52">
      <c r="A366" s="41" t="s">
        <v>269</v>
      </c>
      <c r="B366" s="41">
        <v>100</v>
      </c>
      <c r="C366" s="41">
        <v>0</v>
      </c>
      <c r="D366" s="41" t="s">
        <v>187</v>
      </c>
      <c r="E366" s="41">
        <v>0</v>
      </c>
      <c r="F366" s="41">
        <v>0</v>
      </c>
      <c r="G366" s="41">
        <v>0</v>
      </c>
      <c r="H366" s="41">
        <v>0</v>
      </c>
      <c r="I366" s="41">
        <v>0.7</v>
      </c>
      <c r="J366" s="41">
        <v>0.42</v>
      </c>
      <c r="K366" s="41">
        <v>0</v>
      </c>
      <c r="L366" s="41">
        <v>0</v>
      </c>
      <c r="M366" s="41">
        <v>0</v>
      </c>
      <c r="N366" s="41">
        <v>0</v>
      </c>
      <c r="O366" s="41">
        <v>0</v>
      </c>
      <c r="P366" s="41">
        <v>0</v>
      </c>
      <c r="Q366" s="41">
        <v>2.97</v>
      </c>
      <c r="R366" s="41">
        <v>0</v>
      </c>
      <c r="S366" s="41">
        <v>0</v>
      </c>
      <c r="T366" s="41">
        <v>8.15</v>
      </c>
      <c r="U366" s="41">
        <v>0</v>
      </c>
      <c r="V366" s="41">
        <v>0.98</v>
      </c>
      <c r="W366" s="41">
        <v>0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>
        <v>0</v>
      </c>
      <c r="AE366" s="41">
        <v>0</v>
      </c>
      <c r="AF366" s="41">
        <v>0</v>
      </c>
      <c r="AG366" s="41">
        <v>0</v>
      </c>
      <c r="AH366" s="41">
        <v>0</v>
      </c>
      <c r="AI366" s="41">
        <v>0</v>
      </c>
      <c r="AJ366" s="41">
        <v>5.19</v>
      </c>
      <c r="AK366" s="41">
        <v>0</v>
      </c>
      <c r="AL366" s="41">
        <v>0</v>
      </c>
      <c r="AM366" s="41">
        <v>57.15</v>
      </c>
      <c r="AN366" s="41">
        <v>0</v>
      </c>
      <c r="AO366" s="41">
        <v>0.03</v>
      </c>
      <c r="AP366" s="41">
        <v>0</v>
      </c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</row>
    <row r="367" spans="1:52">
      <c r="A367" s="41" t="s">
        <v>458</v>
      </c>
      <c r="B367" s="41">
        <v>99.15</v>
      </c>
      <c r="C367" s="41">
        <v>0</v>
      </c>
      <c r="D367" s="41" t="s">
        <v>187</v>
      </c>
      <c r="E367" s="41">
        <v>0</v>
      </c>
      <c r="F367" s="41">
        <v>0</v>
      </c>
      <c r="G367" s="41">
        <v>13.48</v>
      </c>
      <c r="H367" s="41">
        <v>0</v>
      </c>
      <c r="I367" s="41">
        <v>0</v>
      </c>
      <c r="J367" s="41">
        <v>0</v>
      </c>
      <c r="K367" s="41">
        <v>0</v>
      </c>
      <c r="L367" s="41">
        <v>0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11.52</v>
      </c>
      <c r="T367" s="41">
        <v>0</v>
      </c>
      <c r="U367" s="41">
        <v>0</v>
      </c>
      <c r="V367" s="41">
        <v>0</v>
      </c>
      <c r="W367" s="41">
        <v>0</v>
      </c>
      <c r="X367" s="41">
        <v>0.45</v>
      </c>
      <c r="Y367" s="41">
        <v>0</v>
      </c>
      <c r="Z367" s="41">
        <v>0.45</v>
      </c>
      <c r="AA367" s="41">
        <v>0</v>
      </c>
      <c r="AB367" s="41">
        <v>0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  <c r="AK367" s="41">
        <v>0</v>
      </c>
      <c r="AL367" s="41">
        <v>9.08</v>
      </c>
      <c r="AM367" s="41">
        <v>0</v>
      </c>
      <c r="AN367" s="41">
        <v>0</v>
      </c>
      <c r="AO367" s="41">
        <v>0</v>
      </c>
      <c r="AP367" s="41">
        <v>0</v>
      </c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</row>
    <row r="368" spans="1:52">
      <c r="A368" s="41" t="s">
        <v>486</v>
      </c>
      <c r="B368" s="41">
        <v>74.58</v>
      </c>
      <c r="C368" s="41">
        <v>1.69</v>
      </c>
      <c r="D368" s="41" t="s">
        <v>487</v>
      </c>
      <c r="E368" s="41">
        <v>0</v>
      </c>
      <c r="F368" s="41">
        <v>0</v>
      </c>
      <c r="G368" s="41">
        <v>0</v>
      </c>
      <c r="H368" s="41">
        <v>0</v>
      </c>
      <c r="I368" s="41">
        <v>0</v>
      </c>
      <c r="J368" s="41">
        <v>0</v>
      </c>
      <c r="K368" s="41">
        <v>0</v>
      </c>
      <c r="L368" s="41">
        <v>0</v>
      </c>
      <c r="M368" s="41">
        <v>0</v>
      </c>
      <c r="N368" s="41">
        <v>0.79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>
        <v>0</v>
      </c>
      <c r="AE368" s="41">
        <v>0</v>
      </c>
      <c r="AF368" s="41">
        <v>0</v>
      </c>
      <c r="AG368" s="41">
        <v>0.53</v>
      </c>
      <c r="AH368" s="41">
        <v>0</v>
      </c>
      <c r="AI368" s="41">
        <v>0</v>
      </c>
      <c r="AJ368" s="41">
        <v>0</v>
      </c>
      <c r="AK368" s="41">
        <v>0</v>
      </c>
      <c r="AL368" s="41">
        <v>0</v>
      </c>
      <c r="AM368" s="41">
        <v>0</v>
      </c>
      <c r="AN368" s="41">
        <v>0</v>
      </c>
      <c r="AO368" s="41">
        <v>0</v>
      </c>
      <c r="AP368" s="41">
        <v>0</v>
      </c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</row>
    <row r="369" spans="1:52">
      <c r="A369" s="41" t="s">
        <v>749</v>
      </c>
      <c r="B369" s="41">
        <v>79.66</v>
      </c>
      <c r="C369" s="41">
        <v>0</v>
      </c>
      <c r="D369" s="41" t="s">
        <v>487</v>
      </c>
      <c r="E369" s="41">
        <v>0</v>
      </c>
      <c r="F369" s="41">
        <v>1.05</v>
      </c>
      <c r="G369" s="41">
        <v>0</v>
      </c>
      <c r="H369" s="41">
        <v>0</v>
      </c>
      <c r="I369" s="41">
        <v>0</v>
      </c>
      <c r="J369" s="41">
        <v>0</v>
      </c>
      <c r="K369" s="41">
        <v>0</v>
      </c>
      <c r="L369" s="41">
        <v>0</v>
      </c>
      <c r="M369" s="41">
        <v>0</v>
      </c>
      <c r="N369" s="41">
        <v>0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3.95</v>
      </c>
      <c r="Z369" s="41">
        <v>0</v>
      </c>
      <c r="AA369" s="41">
        <v>0</v>
      </c>
      <c r="AB369" s="41">
        <v>0</v>
      </c>
      <c r="AC369" s="41">
        <v>0</v>
      </c>
      <c r="AD369" s="41">
        <v>0</v>
      </c>
      <c r="AE369" s="41">
        <v>0</v>
      </c>
      <c r="AF369" s="41">
        <v>0</v>
      </c>
      <c r="AG369" s="41">
        <v>0</v>
      </c>
      <c r="AH369" s="41">
        <v>0</v>
      </c>
      <c r="AI369" s="41">
        <v>0</v>
      </c>
      <c r="AJ369" s="41">
        <v>0</v>
      </c>
      <c r="AK369" s="41">
        <v>0</v>
      </c>
      <c r="AL369" s="41">
        <v>0</v>
      </c>
      <c r="AM369" s="41">
        <v>0</v>
      </c>
      <c r="AN369" s="41">
        <v>0</v>
      </c>
      <c r="AO369" s="41">
        <v>0</v>
      </c>
      <c r="AP369" s="41">
        <v>0</v>
      </c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</row>
    <row r="370" spans="1:52">
      <c r="A370" s="41" t="s">
        <v>1059</v>
      </c>
      <c r="B370" s="41">
        <v>91.53</v>
      </c>
      <c r="C370" s="41">
        <v>1.69</v>
      </c>
      <c r="D370" s="41" t="s">
        <v>461</v>
      </c>
      <c r="E370" s="41">
        <v>0</v>
      </c>
      <c r="F370" s="41">
        <v>0</v>
      </c>
      <c r="G370" s="41">
        <v>0</v>
      </c>
      <c r="H370" s="41">
        <v>1.17</v>
      </c>
      <c r="I370" s="41">
        <v>0</v>
      </c>
      <c r="J370" s="41">
        <v>0</v>
      </c>
      <c r="K370" s="41">
        <v>0</v>
      </c>
      <c r="L370" s="41">
        <v>3.99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0.83</v>
      </c>
      <c r="X370" s="41">
        <v>0</v>
      </c>
      <c r="Y370" s="41">
        <v>0</v>
      </c>
      <c r="Z370" s="41">
        <v>0</v>
      </c>
      <c r="AA370" s="41">
        <v>1.62</v>
      </c>
      <c r="AB370" s="41">
        <v>0</v>
      </c>
      <c r="AC370" s="41">
        <v>0</v>
      </c>
      <c r="AD370" s="41">
        <v>0</v>
      </c>
      <c r="AE370" s="41">
        <v>0.36</v>
      </c>
      <c r="AF370" s="41">
        <v>0</v>
      </c>
      <c r="AG370" s="41">
        <v>0</v>
      </c>
      <c r="AH370" s="41">
        <v>0</v>
      </c>
      <c r="AI370" s="41">
        <v>0</v>
      </c>
      <c r="AJ370" s="41">
        <v>0</v>
      </c>
      <c r="AK370" s="41">
        <v>0</v>
      </c>
      <c r="AL370" s="41">
        <v>0</v>
      </c>
      <c r="AM370" s="41">
        <v>0</v>
      </c>
      <c r="AN370" s="41">
        <v>0</v>
      </c>
      <c r="AO370" s="41">
        <v>0</v>
      </c>
      <c r="AP370" s="41">
        <v>0.35</v>
      </c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</row>
    <row r="371" spans="1:52">
      <c r="A371" s="41" t="s">
        <v>460</v>
      </c>
      <c r="B371" s="41">
        <v>70.69</v>
      </c>
      <c r="C371" s="41">
        <v>0</v>
      </c>
      <c r="D371" s="41" t="s">
        <v>461</v>
      </c>
      <c r="E371" s="41">
        <v>0</v>
      </c>
      <c r="F371" s="41">
        <v>0</v>
      </c>
      <c r="G371" s="41">
        <v>0</v>
      </c>
      <c r="H371" s="41">
        <v>0</v>
      </c>
      <c r="I371" s="41">
        <v>0</v>
      </c>
      <c r="J371" s="41">
        <v>0</v>
      </c>
      <c r="K371" s="41">
        <v>0</v>
      </c>
      <c r="L371" s="41">
        <v>0</v>
      </c>
      <c r="M371" s="41">
        <v>0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2.0099999999999998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>
        <v>0</v>
      </c>
      <c r="AE371" s="41">
        <v>0</v>
      </c>
      <c r="AF371" s="41">
        <v>0</v>
      </c>
      <c r="AG371" s="41">
        <v>0</v>
      </c>
      <c r="AH371" s="41">
        <v>0</v>
      </c>
      <c r="AI371" s="41">
        <v>0</v>
      </c>
      <c r="AJ371" s="41">
        <v>0</v>
      </c>
      <c r="AK371" s="41">
        <v>0</v>
      </c>
      <c r="AL371" s="41">
        <v>0</v>
      </c>
      <c r="AM371" s="41">
        <v>6.83</v>
      </c>
      <c r="AN371" s="41">
        <v>0</v>
      </c>
      <c r="AO371" s="41">
        <v>0</v>
      </c>
      <c r="AP371" s="41">
        <v>0</v>
      </c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</row>
    <row r="372" spans="1:52">
      <c r="A372" s="41" t="s">
        <v>1164</v>
      </c>
      <c r="B372" s="41">
        <v>100</v>
      </c>
      <c r="C372" s="41">
        <v>0</v>
      </c>
      <c r="D372" s="41" t="s">
        <v>44</v>
      </c>
      <c r="E372" s="41">
        <v>0</v>
      </c>
      <c r="F372" s="41">
        <v>0</v>
      </c>
      <c r="G372" s="41">
        <v>0</v>
      </c>
      <c r="H372" s="41">
        <v>0</v>
      </c>
      <c r="I372" s="41">
        <v>0</v>
      </c>
      <c r="J372" s="41">
        <v>46.74</v>
      </c>
      <c r="K372" s="41">
        <v>0</v>
      </c>
      <c r="L372" s="41">
        <v>0</v>
      </c>
      <c r="M372" s="41">
        <v>0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0</v>
      </c>
      <c r="T372" s="41">
        <v>0</v>
      </c>
      <c r="U372" s="41">
        <v>1.77</v>
      </c>
      <c r="V372" s="41">
        <v>0</v>
      </c>
      <c r="W372" s="41">
        <v>0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4.3</v>
      </c>
      <c r="AD372" s="41">
        <v>0</v>
      </c>
      <c r="AE372" s="41">
        <v>0</v>
      </c>
      <c r="AF372" s="41">
        <v>0</v>
      </c>
      <c r="AG372" s="41">
        <v>0</v>
      </c>
      <c r="AH372" s="41">
        <v>0</v>
      </c>
      <c r="AI372" s="41">
        <v>0</v>
      </c>
      <c r="AJ372" s="41">
        <v>0</v>
      </c>
      <c r="AK372" s="41">
        <v>0</v>
      </c>
      <c r="AL372" s="41">
        <v>0</v>
      </c>
      <c r="AM372" s="41">
        <v>0</v>
      </c>
      <c r="AN372" s="41">
        <v>0.03</v>
      </c>
      <c r="AO372" s="41">
        <v>0</v>
      </c>
      <c r="AP372" s="41">
        <v>0</v>
      </c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</row>
    <row r="373" spans="1:52">
      <c r="A373" s="41" t="s">
        <v>1228</v>
      </c>
      <c r="B373" s="41">
        <v>81.510000000000005</v>
      </c>
      <c r="C373" s="41">
        <v>1.69</v>
      </c>
      <c r="D373" s="41" t="s">
        <v>44</v>
      </c>
      <c r="E373" s="41">
        <v>0</v>
      </c>
      <c r="F373" s="41">
        <v>0</v>
      </c>
      <c r="G373" s="41">
        <v>0</v>
      </c>
      <c r="H373" s="41">
        <v>0</v>
      </c>
      <c r="I373" s="41">
        <v>2.66</v>
      </c>
      <c r="J373" s="41">
        <v>0</v>
      </c>
      <c r="K373" s="41">
        <v>0.36</v>
      </c>
      <c r="L373" s="41">
        <v>0</v>
      </c>
      <c r="M373" s="41">
        <v>0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v>0</v>
      </c>
      <c r="AB373" s="41">
        <v>3.68</v>
      </c>
      <c r="AC373" s="41">
        <v>0</v>
      </c>
      <c r="AD373" s="41">
        <v>0.03</v>
      </c>
      <c r="AE373" s="41">
        <v>0</v>
      </c>
      <c r="AF373" s="41">
        <v>0</v>
      </c>
      <c r="AG373" s="41">
        <v>0</v>
      </c>
      <c r="AH373" s="41">
        <v>0</v>
      </c>
      <c r="AI373" s="41">
        <v>0</v>
      </c>
      <c r="AJ373" s="41">
        <v>0</v>
      </c>
      <c r="AK373" s="41">
        <v>0</v>
      </c>
      <c r="AL373" s="41">
        <v>0</v>
      </c>
      <c r="AM373" s="41">
        <v>0</v>
      </c>
      <c r="AN373" s="41">
        <v>0</v>
      </c>
      <c r="AO373" s="41">
        <v>0</v>
      </c>
      <c r="AP373" s="41">
        <v>0</v>
      </c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</row>
    <row r="374" spans="1:52">
      <c r="A374" s="41" t="s">
        <v>954</v>
      </c>
      <c r="B374" s="41">
        <v>100</v>
      </c>
      <c r="C374" s="41">
        <v>0</v>
      </c>
      <c r="D374" s="41" t="s">
        <v>75</v>
      </c>
      <c r="E374" s="41">
        <v>0</v>
      </c>
      <c r="F374" s="41">
        <v>0</v>
      </c>
      <c r="G374" s="41">
        <v>0</v>
      </c>
      <c r="H374" s="41">
        <v>0.43</v>
      </c>
      <c r="I374" s="41">
        <v>0</v>
      </c>
      <c r="J374" s="41">
        <v>0</v>
      </c>
      <c r="K374" s="41">
        <v>0</v>
      </c>
      <c r="L374" s="41">
        <v>0</v>
      </c>
      <c r="M374" s="41">
        <v>0</v>
      </c>
      <c r="N374" s="41">
        <v>0</v>
      </c>
      <c r="O374" s="41">
        <v>0</v>
      </c>
      <c r="P374" s="41">
        <v>0</v>
      </c>
      <c r="Q374" s="41">
        <v>0.72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v>0.19</v>
      </c>
      <c r="AB374" s="41">
        <v>0</v>
      </c>
      <c r="AC374" s="41">
        <v>0</v>
      </c>
      <c r="AD374" s="41">
        <v>0</v>
      </c>
      <c r="AE374" s="41">
        <v>0</v>
      </c>
      <c r="AF374" s="41">
        <v>0</v>
      </c>
      <c r="AG374" s="41">
        <v>0</v>
      </c>
      <c r="AH374" s="41">
        <v>0</v>
      </c>
      <c r="AI374" s="41">
        <v>0</v>
      </c>
      <c r="AJ374" s="41">
        <v>1.44</v>
      </c>
      <c r="AK374" s="41">
        <v>0</v>
      </c>
      <c r="AL374" s="41">
        <v>0</v>
      </c>
      <c r="AM374" s="41">
        <v>0</v>
      </c>
      <c r="AN374" s="41">
        <v>0</v>
      </c>
      <c r="AO374" s="41">
        <v>0</v>
      </c>
      <c r="AP374" s="41">
        <v>0</v>
      </c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</row>
    <row r="375" spans="1:52">
      <c r="A375" s="41" t="s">
        <v>906</v>
      </c>
      <c r="B375" s="41">
        <v>98.31</v>
      </c>
      <c r="C375" s="41">
        <v>0.34</v>
      </c>
      <c r="D375" s="41" t="s">
        <v>907</v>
      </c>
      <c r="E375" s="41">
        <v>0</v>
      </c>
      <c r="F375" s="41">
        <v>0</v>
      </c>
      <c r="G375" s="41">
        <v>0</v>
      </c>
      <c r="H375" s="41">
        <v>0</v>
      </c>
      <c r="I375" s="41">
        <v>0</v>
      </c>
      <c r="J375" s="41">
        <v>0</v>
      </c>
      <c r="K375" s="41">
        <v>0</v>
      </c>
      <c r="L375" s="41">
        <v>0</v>
      </c>
      <c r="M375" s="41">
        <v>0</v>
      </c>
      <c r="N375" s="41">
        <v>0</v>
      </c>
      <c r="O375" s="41">
        <v>0</v>
      </c>
      <c r="P375" s="41">
        <v>0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3.69</v>
      </c>
      <c r="W375" s="41">
        <v>0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>
        <v>0</v>
      </c>
      <c r="AE375" s="41">
        <v>0</v>
      </c>
      <c r="AF375" s="41">
        <v>0</v>
      </c>
      <c r="AG375" s="41">
        <v>0</v>
      </c>
      <c r="AH375" s="41">
        <v>0</v>
      </c>
      <c r="AI375" s="41">
        <v>0</v>
      </c>
      <c r="AJ375" s="41">
        <v>0</v>
      </c>
      <c r="AK375" s="41">
        <v>0</v>
      </c>
      <c r="AL375" s="41">
        <v>0</v>
      </c>
      <c r="AM375" s="41">
        <v>0</v>
      </c>
      <c r="AN375" s="41">
        <v>0</v>
      </c>
      <c r="AO375" s="41">
        <v>0</v>
      </c>
      <c r="AP375" s="41">
        <v>0</v>
      </c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</row>
    <row r="376" spans="1:52">
      <c r="A376" s="41" t="s">
        <v>121</v>
      </c>
      <c r="B376" s="41">
        <v>100</v>
      </c>
      <c r="C376" s="41">
        <v>1.69</v>
      </c>
      <c r="D376" s="41" t="s">
        <v>122</v>
      </c>
      <c r="E376" s="41">
        <v>29.74</v>
      </c>
      <c r="F376" s="41">
        <v>0</v>
      </c>
      <c r="G376" s="41">
        <v>2.0699999999999998</v>
      </c>
      <c r="H376" s="41">
        <v>0</v>
      </c>
      <c r="I376" s="41">
        <v>0</v>
      </c>
      <c r="J376" s="41">
        <v>0</v>
      </c>
      <c r="K376" s="41">
        <v>0.56000000000000005</v>
      </c>
      <c r="L376" s="41">
        <v>0</v>
      </c>
      <c r="M376" s="41">
        <v>0</v>
      </c>
      <c r="N376" s="41">
        <v>0</v>
      </c>
      <c r="O376" s="41">
        <v>0</v>
      </c>
      <c r="P376" s="41">
        <v>0</v>
      </c>
      <c r="Q376" s="41">
        <v>0.5</v>
      </c>
      <c r="R376" s="41">
        <v>0</v>
      </c>
      <c r="S376" s="41">
        <v>0</v>
      </c>
      <c r="T376" s="41">
        <v>0</v>
      </c>
      <c r="U376" s="41">
        <v>30.39</v>
      </c>
      <c r="V376" s="41">
        <v>0</v>
      </c>
      <c r="W376" s="41">
        <v>0.47</v>
      </c>
      <c r="X376" s="41">
        <v>9.75</v>
      </c>
      <c r="Y376" s="41">
        <v>0</v>
      </c>
      <c r="Z376" s="41">
        <v>5.63</v>
      </c>
      <c r="AA376" s="41">
        <v>0</v>
      </c>
      <c r="AB376" s="41">
        <v>0</v>
      </c>
      <c r="AC376" s="41">
        <v>0</v>
      </c>
      <c r="AD376" s="41">
        <v>0.24</v>
      </c>
      <c r="AE376" s="41">
        <v>0</v>
      </c>
      <c r="AF376" s="41">
        <v>0</v>
      </c>
      <c r="AG376" s="41">
        <v>0</v>
      </c>
      <c r="AH376" s="41">
        <v>0</v>
      </c>
      <c r="AI376" s="41">
        <v>0</v>
      </c>
      <c r="AJ376" s="41">
        <v>34.590000000000003</v>
      </c>
      <c r="AK376" s="41">
        <v>0</v>
      </c>
      <c r="AL376" s="41">
        <v>0</v>
      </c>
      <c r="AM376" s="41">
        <v>0</v>
      </c>
      <c r="AN376" s="41">
        <v>1.56</v>
      </c>
      <c r="AO376" s="41">
        <v>0</v>
      </c>
      <c r="AP376" s="41">
        <v>0.02</v>
      </c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</row>
    <row r="377" spans="1:52">
      <c r="A377" s="41" t="s">
        <v>343</v>
      </c>
      <c r="B377" s="41">
        <v>99.84</v>
      </c>
      <c r="C377" s="41">
        <v>0.47</v>
      </c>
      <c r="D377" s="41" t="s">
        <v>219</v>
      </c>
      <c r="E377" s="41">
        <v>0</v>
      </c>
      <c r="F377" s="41">
        <v>0</v>
      </c>
      <c r="G377" s="41">
        <v>1.01</v>
      </c>
      <c r="H377" s="41">
        <v>0</v>
      </c>
      <c r="I377" s="41">
        <v>0</v>
      </c>
      <c r="J377" s="41">
        <v>0</v>
      </c>
      <c r="K377" s="41">
        <v>0</v>
      </c>
      <c r="L377" s="41">
        <v>10.25</v>
      </c>
      <c r="M377" s="41">
        <v>1.1200000000000001</v>
      </c>
      <c r="N377" s="41">
        <v>0.98</v>
      </c>
      <c r="O377" s="41">
        <v>0.91</v>
      </c>
      <c r="P377" s="41">
        <v>0</v>
      </c>
      <c r="Q377" s="41">
        <v>0</v>
      </c>
      <c r="R377" s="41">
        <v>1.25</v>
      </c>
      <c r="S377" s="41">
        <v>0.65</v>
      </c>
      <c r="T377" s="41">
        <v>0</v>
      </c>
      <c r="U377" s="41">
        <v>0</v>
      </c>
      <c r="V377" s="41">
        <v>0</v>
      </c>
      <c r="W377" s="41">
        <v>30.89</v>
      </c>
      <c r="X377" s="41">
        <v>0</v>
      </c>
      <c r="Y377" s="41">
        <v>0</v>
      </c>
      <c r="Z377" s="41">
        <v>0.25</v>
      </c>
      <c r="AA377" s="41">
        <v>0</v>
      </c>
      <c r="AB377" s="41">
        <v>0</v>
      </c>
      <c r="AC377" s="41">
        <v>0</v>
      </c>
      <c r="AD377" s="41">
        <v>0</v>
      </c>
      <c r="AE377" s="41">
        <v>9.15</v>
      </c>
      <c r="AF377" s="41">
        <v>0.25</v>
      </c>
      <c r="AG377" s="41">
        <v>0.45</v>
      </c>
      <c r="AH377" s="41">
        <v>0.28000000000000003</v>
      </c>
      <c r="AI377" s="41">
        <v>0</v>
      </c>
      <c r="AJ377" s="41">
        <v>0</v>
      </c>
      <c r="AK377" s="41">
        <v>0.1</v>
      </c>
      <c r="AL377" s="41">
        <v>0.49</v>
      </c>
      <c r="AM377" s="41">
        <v>0</v>
      </c>
      <c r="AN377" s="41">
        <v>0</v>
      </c>
      <c r="AO377" s="41">
        <v>0</v>
      </c>
      <c r="AP377" s="41">
        <v>13.01</v>
      </c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</row>
    <row r="378" spans="1:52">
      <c r="A378" s="41" t="s">
        <v>902</v>
      </c>
      <c r="B378" s="41">
        <v>89.67</v>
      </c>
      <c r="C378" s="41">
        <v>0</v>
      </c>
      <c r="D378" s="41" t="s">
        <v>903</v>
      </c>
      <c r="E378" s="41">
        <v>0</v>
      </c>
      <c r="F378" s="41">
        <v>0</v>
      </c>
      <c r="G378" s="41">
        <v>0</v>
      </c>
      <c r="H378" s="41">
        <v>0</v>
      </c>
      <c r="I378" s="41">
        <v>0.39</v>
      </c>
      <c r="J378" s="41">
        <v>0</v>
      </c>
      <c r="K378" s="41">
        <v>0</v>
      </c>
      <c r="L378" s="41">
        <v>0</v>
      </c>
      <c r="M378" s="41">
        <v>0</v>
      </c>
      <c r="N378" s="41">
        <v>0</v>
      </c>
      <c r="O378" s="41">
        <v>0</v>
      </c>
      <c r="P378" s="41">
        <v>0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0.5</v>
      </c>
      <c r="X378" s="41">
        <v>0</v>
      </c>
      <c r="Y378" s="41">
        <v>0</v>
      </c>
      <c r="Z378" s="41">
        <v>0</v>
      </c>
      <c r="AA378" s="41">
        <v>0</v>
      </c>
      <c r="AB378" s="41">
        <v>0</v>
      </c>
      <c r="AC378" s="41">
        <v>0</v>
      </c>
      <c r="AD378" s="41">
        <v>0</v>
      </c>
      <c r="AE378" s="41">
        <v>0</v>
      </c>
      <c r="AF378" s="41">
        <v>0</v>
      </c>
      <c r="AG378" s="41">
        <v>0</v>
      </c>
      <c r="AH378" s="41">
        <v>0</v>
      </c>
      <c r="AI378" s="41">
        <v>0</v>
      </c>
      <c r="AJ378" s="41">
        <v>0</v>
      </c>
      <c r="AK378" s="41">
        <v>0</v>
      </c>
      <c r="AL378" s="41">
        <v>0</v>
      </c>
      <c r="AM378" s="41">
        <v>0</v>
      </c>
      <c r="AN378" s="41">
        <v>0</v>
      </c>
      <c r="AO378" s="41">
        <v>0</v>
      </c>
      <c r="AP378" s="41">
        <v>0</v>
      </c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</row>
    <row r="379" spans="1:52">
      <c r="A379" s="41" t="s">
        <v>904</v>
      </c>
      <c r="B379" s="41">
        <v>99.84</v>
      </c>
      <c r="C379" s="41">
        <v>0</v>
      </c>
      <c r="D379" s="41" t="s">
        <v>905</v>
      </c>
      <c r="E379" s="41">
        <v>0</v>
      </c>
      <c r="F379" s="41">
        <v>0</v>
      </c>
      <c r="G379" s="41">
        <v>0</v>
      </c>
      <c r="H379" s="41">
        <v>0</v>
      </c>
      <c r="I379" s="41">
        <v>0</v>
      </c>
      <c r="J379" s="41">
        <v>0</v>
      </c>
      <c r="K379" s="41">
        <v>0</v>
      </c>
      <c r="L379" s="41">
        <v>0</v>
      </c>
      <c r="M379" s="41">
        <v>0</v>
      </c>
      <c r="N379" s="41">
        <v>0</v>
      </c>
      <c r="O379" s="41">
        <v>0</v>
      </c>
      <c r="P379" s="41">
        <v>0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0.64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>
        <v>0</v>
      </c>
      <c r="AE379" s="41">
        <v>0</v>
      </c>
      <c r="AF379" s="41">
        <v>0</v>
      </c>
      <c r="AG379" s="41">
        <v>0</v>
      </c>
      <c r="AH379" s="41">
        <v>0</v>
      </c>
      <c r="AI379" s="41">
        <v>0</v>
      </c>
      <c r="AJ379" s="41">
        <v>0</v>
      </c>
      <c r="AK379" s="41">
        <v>0</v>
      </c>
      <c r="AL379" s="41">
        <v>0</v>
      </c>
      <c r="AM379" s="41">
        <v>0</v>
      </c>
      <c r="AN379" s="41">
        <v>0</v>
      </c>
      <c r="AO379" s="41">
        <v>0</v>
      </c>
      <c r="AP379" s="41">
        <v>0</v>
      </c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</row>
    <row r="380" spans="1:52">
      <c r="A380" s="41" t="s">
        <v>378</v>
      </c>
      <c r="B380" s="41">
        <v>96.55</v>
      </c>
      <c r="C380" s="41">
        <v>0</v>
      </c>
      <c r="D380" s="41" t="s">
        <v>310</v>
      </c>
      <c r="E380" s="41">
        <v>0</v>
      </c>
      <c r="F380" s="41">
        <v>0</v>
      </c>
      <c r="G380" s="41">
        <v>0</v>
      </c>
      <c r="H380" s="41">
        <v>76.75</v>
      </c>
      <c r="I380" s="41">
        <v>0</v>
      </c>
      <c r="J380" s="41">
        <v>0</v>
      </c>
      <c r="K380" s="41">
        <v>0</v>
      </c>
      <c r="L380" s="41">
        <v>1.55</v>
      </c>
      <c r="M380" s="41">
        <v>0</v>
      </c>
      <c r="N380" s="41">
        <v>0</v>
      </c>
      <c r="O380" s="41">
        <v>27.4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41">
        <v>34.06</v>
      </c>
      <c r="AB380" s="41">
        <v>0</v>
      </c>
      <c r="AC380" s="41">
        <v>0</v>
      </c>
      <c r="AD380" s="41">
        <v>0</v>
      </c>
      <c r="AE380" s="41">
        <v>0.12</v>
      </c>
      <c r="AF380" s="41">
        <v>0</v>
      </c>
      <c r="AG380" s="41">
        <v>0</v>
      </c>
      <c r="AH380" s="41">
        <v>29.96</v>
      </c>
      <c r="AI380" s="41">
        <v>0</v>
      </c>
      <c r="AJ380" s="41">
        <v>0</v>
      </c>
      <c r="AK380" s="41">
        <v>0</v>
      </c>
      <c r="AL380" s="41">
        <v>0</v>
      </c>
      <c r="AM380" s="41">
        <v>0</v>
      </c>
      <c r="AN380" s="41">
        <v>0</v>
      </c>
      <c r="AO380" s="41">
        <v>0</v>
      </c>
      <c r="AP380" s="41">
        <v>0</v>
      </c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</row>
    <row r="381" spans="1:52">
      <c r="A381" s="41" t="s">
        <v>980</v>
      </c>
      <c r="B381" s="41">
        <v>98.28</v>
      </c>
      <c r="C381" s="41">
        <v>0.17</v>
      </c>
      <c r="D381" s="41" t="s">
        <v>310</v>
      </c>
      <c r="E381" s="41">
        <v>0</v>
      </c>
      <c r="F381" s="41">
        <v>0</v>
      </c>
      <c r="G381" s="41">
        <v>0</v>
      </c>
      <c r="H381" s="41">
        <v>0</v>
      </c>
      <c r="I381" s="41">
        <v>1.75</v>
      </c>
      <c r="J381" s="41">
        <v>0</v>
      </c>
      <c r="K381" s="41">
        <v>0</v>
      </c>
      <c r="L381" s="41">
        <v>0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41">
        <v>0</v>
      </c>
      <c r="AB381" s="41">
        <v>0.13</v>
      </c>
      <c r="AC381" s="41">
        <v>0</v>
      </c>
      <c r="AD381" s="41">
        <v>0</v>
      </c>
      <c r="AE381" s="41">
        <v>0</v>
      </c>
      <c r="AF381" s="41">
        <v>0</v>
      </c>
      <c r="AG381" s="41">
        <v>0</v>
      </c>
      <c r="AH381" s="41">
        <v>0</v>
      </c>
      <c r="AI381" s="41">
        <v>0</v>
      </c>
      <c r="AJ381" s="41">
        <v>0</v>
      </c>
      <c r="AK381" s="41">
        <v>0</v>
      </c>
      <c r="AL381" s="41">
        <v>0</v>
      </c>
      <c r="AM381" s="41">
        <v>0</v>
      </c>
      <c r="AN381" s="41">
        <v>0</v>
      </c>
      <c r="AO381" s="41">
        <v>0</v>
      </c>
      <c r="AP381" s="41">
        <v>0</v>
      </c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</row>
    <row r="382" spans="1:52">
      <c r="A382" s="41" t="s">
        <v>688</v>
      </c>
      <c r="B382" s="41">
        <v>93.24</v>
      </c>
      <c r="C382" s="41">
        <v>2.0299999999999998</v>
      </c>
      <c r="D382" s="41" t="s">
        <v>690</v>
      </c>
      <c r="E382" s="41">
        <v>0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41">
        <v>0</v>
      </c>
      <c r="L382" s="41">
        <v>0</v>
      </c>
      <c r="M382" s="41">
        <v>0</v>
      </c>
      <c r="N382" s="41">
        <v>4.5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>
        <v>0</v>
      </c>
      <c r="AE382" s="41">
        <v>0</v>
      </c>
      <c r="AF382" s="41">
        <v>0</v>
      </c>
      <c r="AG382" s="41">
        <v>2.17</v>
      </c>
      <c r="AH382" s="41">
        <v>0</v>
      </c>
      <c r="AI382" s="41">
        <v>0</v>
      </c>
      <c r="AJ382" s="41">
        <v>0</v>
      </c>
      <c r="AK382" s="41">
        <v>0</v>
      </c>
      <c r="AL382" s="41">
        <v>0</v>
      </c>
      <c r="AM382" s="41">
        <v>0</v>
      </c>
      <c r="AN382" s="41">
        <v>0</v>
      </c>
      <c r="AO382" s="41">
        <v>0</v>
      </c>
      <c r="AP382" s="41">
        <v>0</v>
      </c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</row>
    <row r="383" spans="1:52">
      <c r="A383" s="41" t="s">
        <v>939</v>
      </c>
      <c r="B383" s="41">
        <v>91.59</v>
      </c>
      <c r="C383" s="41">
        <v>1.72</v>
      </c>
      <c r="D383" s="41" t="s">
        <v>883</v>
      </c>
      <c r="E383" s="41">
        <v>0</v>
      </c>
      <c r="F383" s="41">
        <v>0</v>
      </c>
      <c r="G383" s="41">
        <v>0</v>
      </c>
      <c r="H383" s="41">
        <v>0</v>
      </c>
      <c r="I383" s="41">
        <v>0</v>
      </c>
      <c r="J383" s="41">
        <v>0</v>
      </c>
      <c r="K383" s="41">
        <v>0</v>
      </c>
      <c r="L383" s="41">
        <v>0</v>
      </c>
      <c r="M383" s="41">
        <v>0</v>
      </c>
      <c r="N383" s="41">
        <v>0</v>
      </c>
      <c r="O383" s="41">
        <v>0</v>
      </c>
      <c r="P383" s="41">
        <v>0</v>
      </c>
      <c r="Q383" s="41">
        <v>0</v>
      </c>
      <c r="R383" s="41">
        <v>0.94</v>
      </c>
      <c r="S383" s="41">
        <v>0</v>
      </c>
      <c r="T383" s="41">
        <v>0</v>
      </c>
      <c r="U383" s="41">
        <v>0</v>
      </c>
      <c r="V383" s="41">
        <v>0.41</v>
      </c>
      <c r="W383" s="41">
        <v>0</v>
      </c>
      <c r="X383" s="41">
        <v>0</v>
      </c>
      <c r="Y383" s="41">
        <v>0</v>
      </c>
      <c r="Z383" s="41">
        <v>0</v>
      </c>
      <c r="AA383" s="41">
        <v>0</v>
      </c>
      <c r="AB383" s="41">
        <v>0</v>
      </c>
      <c r="AC383" s="41">
        <v>0</v>
      </c>
      <c r="AD383" s="41">
        <v>0</v>
      </c>
      <c r="AE383" s="41">
        <v>0</v>
      </c>
      <c r="AF383" s="41">
        <v>0</v>
      </c>
      <c r="AG383" s="41">
        <v>0</v>
      </c>
      <c r="AH383" s="41">
        <v>0</v>
      </c>
      <c r="AI383" s="41">
        <v>0</v>
      </c>
      <c r="AJ383" s="41">
        <v>0</v>
      </c>
      <c r="AK383" s="41">
        <v>0.05</v>
      </c>
      <c r="AL383" s="41">
        <v>0</v>
      </c>
      <c r="AM383" s="41">
        <v>0</v>
      </c>
      <c r="AN383" s="41">
        <v>0</v>
      </c>
      <c r="AO383" s="41">
        <v>0</v>
      </c>
      <c r="AP383" s="41">
        <v>0</v>
      </c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</row>
    <row r="384" spans="1:52">
      <c r="A384" s="41" t="s">
        <v>565</v>
      </c>
      <c r="B384" s="41">
        <v>75.930000000000007</v>
      </c>
      <c r="C384" s="41">
        <v>0.68</v>
      </c>
      <c r="D384" s="41" t="s">
        <v>567</v>
      </c>
      <c r="E384" s="41">
        <v>0</v>
      </c>
      <c r="F384" s="41">
        <v>0</v>
      </c>
      <c r="G384" s="41">
        <v>0</v>
      </c>
      <c r="H384" s="41">
        <v>0</v>
      </c>
      <c r="I384" s="41">
        <v>0</v>
      </c>
      <c r="J384" s="41">
        <v>0</v>
      </c>
      <c r="K384" s="41">
        <v>0.54</v>
      </c>
      <c r="L384" s="41">
        <v>0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>
        <v>0.04</v>
      </c>
      <c r="AE384" s="41">
        <v>0</v>
      </c>
      <c r="AF384" s="41">
        <v>0</v>
      </c>
      <c r="AG384" s="41">
        <v>0</v>
      </c>
      <c r="AH384" s="41">
        <v>0</v>
      </c>
      <c r="AI384" s="41">
        <v>0</v>
      </c>
      <c r="AJ384" s="41">
        <v>0</v>
      </c>
      <c r="AK384" s="41">
        <v>0</v>
      </c>
      <c r="AL384" s="41">
        <v>0</v>
      </c>
      <c r="AM384" s="41">
        <v>0</v>
      </c>
      <c r="AN384" s="41">
        <v>0</v>
      </c>
      <c r="AO384" s="41">
        <v>0</v>
      </c>
      <c r="AP384" s="41">
        <v>0</v>
      </c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</row>
    <row r="385" spans="1:52">
      <c r="A385" s="41" t="s">
        <v>188</v>
      </c>
      <c r="B385" s="41">
        <v>96.61</v>
      </c>
      <c r="C385" s="41">
        <v>0</v>
      </c>
      <c r="D385" s="41" t="s">
        <v>190</v>
      </c>
      <c r="E385" s="41">
        <v>0</v>
      </c>
      <c r="F385" s="41">
        <v>0</v>
      </c>
      <c r="G385" s="41">
        <v>0</v>
      </c>
      <c r="H385" s="41">
        <v>0</v>
      </c>
      <c r="I385" s="41">
        <v>6.62</v>
      </c>
      <c r="J385" s="41">
        <v>0</v>
      </c>
      <c r="K385" s="41">
        <v>0</v>
      </c>
      <c r="L385" s="41">
        <v>2.25</v>
      </c>
      <c r="M385" s="41">
        <v>0</v>
      </c>
      <c r="N385" s="41">
        <v>0</v>
      </c>
      <c r="O385" s="41">
        <v>0.75</v>
      </c>
      <c r="P385" s="41">
        <v>0</v>
      </c>
      <c r="Q385" s="41">
        <v>0</v>
      </c>
      <c r="R385" s="41">
        <v>0</v>
      </c>
      <c r="S385" s="41">
        <v>0</v>
      </c>
      <c r="T385" s="41">
        <v>30.81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41">
        <v>0</v>
      </c>
      <c r="AB385" s="41">
        <v>2.77</v>
      </c>
      <c r="AC385" s="41">
        <v>0</v>
      </c>
      <c r="AD385" s="41">
        <v>0</v>
      </c>
      <c r="AE385" s="41">
        <v>0.04</v>
      </c>
      <c r="AF385" s="41">
        <v>0</v>
      </c>
      <c r="AG385" s="41">
        <v>0</v>
      </c>
      <c r="AH385" s="41">
        <v>7.12</v>
      </c>
      <c r="AI385" s="41">
        <v>0</v>
      </c>
      <c r="AJ385" s="41">
        <v>0</v>
      </c>
      <c r="AK385" s="41">
        <v>0</v>
      </c>
      <c r="AL385" s="41">
        <v>0</v>
      </c>
      <c r="AM385" s="41">
        <v>34.65</v>
      </c>
      <c r="AN385" s="41">
        <v>0</v>
      </c>
      <c r="AO385" s="41">
        <v>0</v>
      </c>
      <c r="AP385" s="41">
        <v>0</v>
      </c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</row>
  </sheetData>
  <autoFilter ref="A2:AP385" xr:uid="{00000000-0001-0000-0200-000000000000}"/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2123"/>
  <sheetViews>
    <sheetView tabSelected="1" zoomScale="65" zoomScaleNormal="115" workbookViewId="0">
      <selection activeCell="K16" sqref="K16"/>
    </sheetView>
  </sheetViews>
  <sheetFormatPr baseColWidth="10" defaultColWidth="8.83203125" defaultRowHeight="15"/>
  <cols>
    <col min="1" max="1" width="14.33203125" style="12" customWidth="1"/>
    <col min="2" max="3" width="12.6640625" style="12" customWidth="1"/>
    <col min="4" max="4" width="8.1640625" style="14" customWidth="1"/>
    <col min="5" max="5" width="19.6640625" style="9" customWidth="1"/>
    <col min="6" max="6" width="9.33203125" style="12" customWidth="1"/>
    <col min="7" max="8" width="12.6640625" style="12" customWidth="1"/>
    <col min="9" max="9" width="4.83203125" style="12" customWidth="1"/>
    <col min="10" max="10" width="33" style="11" customWidth="1"/>
    <col min="11" max="11" width="39.33203125" style="11" customWidth="1"/>
    <col min="12" max="14" width="10.83203125" style="43"/>
    <col min="15" max="51" width="8.83203125" style="43"/>
    <col min="52" max="16384" width="8.83203125" style="9"/>
  </cols>
  <sheetData>
    <row r="1" spans="1:51">
      <c r="A1" s="8" t="s">
        <v>13907</v>
      </c>
    </row>
    <row r="2" spans="1:51">
      <c r="A2" s="10" t="s">
        <v>11728</v>
      </c>
      <c r="B2" s="10" t="s">
        <v>11729</v>
      </c>
      <c r="C2" s="10" t="s">
        <v>13076</v>
      </c>
      <c r="D2" s="13" t="s">
        <v>11918</v>
      </c>
      <c r="E2" s="8" t="s">
        <v>11731</v>
      </c>
      <c r="F2" s="10" t="s">
        <v>11922</v>
      </c>
      <c r="G2" s="10" t="s">
        <v>11919</v>
      </c>
      <c r="H2" s="10" t="s">
        <v>11920</v>
      </c>
      <c r="I2" s="10" t="s">
        <v>11921</v>
      </c>
      <c r="J2" s="16" t="s">
        <v>11730</v>
      </c>
      <c r="K2" s="16" t="s">
        <v>13974</v>
      </c>
      <c r="L2" s="32" t="s">
        <v>13861</v>
      </c>
      <c r="M2" s="32" t="s">
        <v>13862</v>
      </c>
      <c r="N2" s="32" t="s">
        <v>13863</v>
      </c>
      <c r="O2" s="32" t="s">
        <v>13864</v>
      </c>
      <c r="P2" s="32" t="s">
        <v>13865</v>
      </c>
      <c r="Q2" s="32" t="s">
        <v>13866</v>
      </c>
      <c r="R2" s="32" t="s">
        <v>13867</v>
      </c>
      <c r="S2" s="32" t="s">
        <v>13868</v>
      </c>
      <c r="T2" s="32" t="s">
        <v>13869</v>
      </c>
      <c r="U2" s="32" t="s">
        <v>13870</v>
      </c>
      <c r="V2" s="32" t="s">
        <v>13871</v>
      </c>
      <c r="W2" s="32" t="s">
        <v>13872</v>
      </c>
      <c r="X2" s="32" t="s">
        <v>13873</v>
      </c>
      <c r="Y2" s="32" t="s">
        <v>13874</v>
      </c>
      <c r="Z2" s="32" t="s">
        <v>13875</v>
      </c>
      <c r="AA2" s="32" t="s">
        <v>13876</v>
      </c>
      <c r="AB2" s="32" t="s">
        <v>13877</v>
      </c>
      <c r="AC2" s="32" t="s">
        <v>13878</v>
      </c>
      <c r="AD2" s="32" t="s">
        <v>13879</v>
      </c>
      <c r="AE2" s="32" t="s">
        <v>13880</v>
      </c>
      <c r="AF2" s="32" t="s">
        <v>13881</v>
      </c>
      <c r="AG2" s="32" t="s">
        <v>13882</v>
      </c>
      <c r="AH2" s="32" t="s">
        <v>13883</v>
      </c>
      <c r="AI2" s="32" t="s">
        <v>13884</v>
      </c>
      <c r="AJ2" s="32" t="s">
        <v>13885</v>
      </c>
      <c r="AK2" s="32" t="s">
        <v>13886</v>
      </c>
      <c r="AL2" s="32" t="s">
        <v>13887</v>
      </c>
      <c r="AM2" s="32" t="s">
        <v>13888</v>
      </c>
      <c r="AN2" s="32" t="s">
        <v>13889</v>
      </c>
      <c r="AO2" s="32" t="s">
        <v>13890</v>
      </c>
      <c r="AP2" s="32" t="s">
        <v>13891</v>
      </c>
      <c r="AQ2" s="32" t="s">
        <v>13892</v>
      </c>
      <c r="AR2" s="32" t="s">
        <v>13893</v>
      </c>
      <c r="AS2" s="32" t="s">
        <v>13894</v>
      </c>
      <c r="AT2" s="32" t="s">
        <v>13895</v>
      </c>
      <c r="AU2" s="32" t="s">
        <v>13896</v>
      </c>
      <c r="AV2" s="32" t="s">
        <v>13897</v>
      </c>
      <c r="AW2" s="32" t="s">
        <v>13898</v>
      </c>
      <c r="AX2" s="32" t="s">
        <v>13899</v>
      </c>
      <c r="AY2" s="32" t="s">
        <v>13900</v>
      </c>
    </row>
    <row r="3" spans="1:51">
      <c r="A3" s="10" t="s">
        <v>1482</v>
      </c>
      <c r="B3" s="10" t="s">
        <v>13314</v>
      </c>
      <c r="C3" s="10" t="s">
        <v>13154</v>
      </c>
      <c r="D3" s="13">
        <v>15</v>
      </c>
      <c r="E3" s="8" t="s">
        <v>13662</v>
      </c>
      <c r="F3" s="10">
        <v>81122</v>
      </c>
      <c r="G3" s="10" t="s">
        <v>11732</v>
      </c>
      <c r="H3" s="10">
        <v>100</v>
      </c>
      <c r="I3" s="10">
        <v>36.65</v>
      </c>
      <c r="J3" s="10" t="s">
        <v>13972</v>
      </c>
      <c r="K3" s="50" t="s">
        <v>13966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5.6489698151430998</v>
      </c>
      <c r="W3" s="32">
        <v>3.7915804858341402</v>
      </c>
      <c r="X3" s="32">
        <v>1.64721186254066</v>
      </c>
      <c r="Y3" s="32">
        <v>0</v>
      </c>
      <c r="Z3" s="32">
        <v>0</v>
      </c>
      <c r="AA3" s="32">
        <v>6.9713845739617697E-2</v>
      </c>
      <c r="AB3" s="32">
        <v>0</v>
      </c>
      <c r="AC3" s="32">
        <v>0.93984268035026097</v>
      </c>
      <c r="AD3" s="32">
        <v>1.7905303813043101</v>
      </c>
      <c r="AE3" s="32">
        <v>1.14054258057112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2.9987797791683799</v>
      </c>
      <c r="AQ3" s="32">
        <v>1.6004995046147099</v>
      </c>
      <c r="AR3" s="32">
        <v>1.5876147180989399</v>
      </c>
      <c r="AS3" s="32">
        <v>0</v>
      </c>
      <c r="AT3" s="32">
        <v>0</v>
      </c>
      <c r="AU3" s="32">
        <v>1.48430990164092</v>
      </c>
      <c r="AV3" s="32">
        <v>0</v>
      </c>
      <c r="AW3" s="32">
        <v>0.201901765992716</v>
      </c>
      <c r="AX3" s="32">
        <v>1.0247628514573199</v>
      </c>
      <c r="AY3" s="32">
        <v>2.07297705893289</v>
      </c>
    </row>
    <row r="4" spans="1:51">
      <c r="A4" s="10" t="s">
        <v>1375</v>
      </c>
      <c r="B4" s="10" t="s">
        <v>5863</v>
      </c>
      <c r="C4" s="10" t="s">
        <v>11930</v>
      </c>
      <c r="D4" s="13">
        <v>15</v>
      </c>
      <c r="E4" s="8" t="s">
        <v>13763</v>
      </c>
      <c r="F4" s="10">
        <v>71865</v>
      </c>
      <c r="G4" s="10" t="s">
        <v>11732</v>
      </c>
      <c r="H4" s="10">
        <v>100</v>
      </c>
      <c r="I4" s="10">
        <v>39.200000000000003</v>
      </c>
      <c r="J4" s="11" t="s">
        <v>11734</v>
      </c>
      <c r="K4" s="51" t="s">
        <v>13913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1.67774194336892</v>
      </c>
      <c r="V4" s="32">
        <v>13.956177135026101</v>
      </c>
      <c r="W4" s="32">
        <v>2.9721178607618701</v>
      </c>
      <c r="X4" s="32">
        <v>0</v>
      </c>
      <c r="Y4" s="32">
        <v>3.9686319888744301</v>
      </c>
      <c r="Z4" s="32">
        <v>0</v>
      </c>
      <c r="AA4" s="32">
        <v>0.27907582759938399</v>
      </c>
      <c r="AB4" s="32">
        <v>2.7628436022291698</v>
      </c>
      <c r="AC4" s="32">
        <v>4.3427918223101702</v>
      </c>
      <c r="AD4" s="32">
        <v>5.1853882087625198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8.8351002342110602E-2</v>
      </c>
      <c r="AP4" s="32">
        <v>3.2111472549087701</v>
      </c>
      <c r="AQ4" s="32">
        <v>0.204363055815559</v>
      </c>
      <c r="AR4" s="32">
        <v>0</v>
      </c>
      <c r="AS4" s="32">
        <v>0.86428359099353602</v>
      </c>
      <c r="AT4" s="32">
        <v>0</v>
      </c>
      <c r="AU4" s="32">
        <v>1.4189175487819301E-2</v>
      </c>
      <c r="AV4" s="32">
        <v>0.18888650974267199</v>
      </c>
      <c r="AW4" s="32">
        <v>0.119180370735566</v>
      </c>
      <c r="AX4" s="32">
        <v>0.99247969305692296</v>
      </c>
      <c r="AY4" s="32">
        <v>0</v>
      </c>
    </row>
    <row r="5" spans="1:51">
      <c r="A5" s="10" t="s">
        <v>1380</v>
      </c>
      <c r="B5" s="10" t="s">
        <v>5889</v>
      </c>
      <c r="C5" s="10" t="s">
        <v>11954</v>
      </c>
      <c r="D5" s="13">
        <v>13</v>
      </c>
      <c r="E5" s="8" t="s">
        <v>13587</v>
      </c>
      <c r="F5" s="10">
        <v>35343</v>
      </c>
      <c r="G5" s="10" t="s">
        <v>11733</v>
      </c>
      <c r="H5" s="10">
        <v>97.63</v>
      </c>
      <c r="I5" s="10">
        <v>0</v>
      </c>
      <c r="J5" s="11" t="s">
        <v>11734</v>
      </c>
      <c r="K5" s="51" t="s">
        <v>13914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0.969182358839488</v>
      </c>
      <c r="U5" s="32">
        <v>4.0178689652117301</v>
      </c>
      <c r="V5" s="32">
        <v>6.1223942810928103</v>
      </c>
      <c r="W5" s="32">
        <v>0</v>
      </c>
      <c r="X5" s="32">
        <v>7.8808278234479197</v>
      </c>
      <c r="Y5" s="32">
        <v>1.6393174022670101</v>
      </c>
      <c r="Z5" s="32">
        <v>0</v>
      </c>
      <c r="AA5" s="32">
        <v>0.10784348416319001</v>
      </c>
      <c r="AB5" s="32">
        <v>0</v>
      </c>
      <c r="AC5" s="32">
        <v>0</v>
      </c>
      <c r="AD5" s="32">
        <v>12.1984621739281</v>
      </c>
      <c r="AE5" s="32">
        <v>0.90326927834895798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2.5645051526621399</v>
      </c>
      <c r="AO5" s="32">
        <v>0.21074165553784599</v>
      </c>
      <c r="AP5" s="32">
        <v>27.0409186533014</v>
      </c>
      <c r="AQ5" s="32">
        <v>0</v>
      </c>
      <c r="AR5" s="32">
        <v>6.4293709044212903</v>
      </c>
      <c r="AS5" s="32">
        <v>3.1462243196970201</v>
      </c>
      <c r="AT5" s="32">
        <v>0</v>
      </c>
      <c r="AU5" s="32">
        <v>0.79066785796592798</v>
      </c>
      <c r="AV5" s="32">
        <v>0</v>
      </c>
      <c r="AW5" s="32">
        <v>0</v>
      </c>
      <c r="AX5" s="32">
        <v>8.2097675291591408</v>
      </c>
      <c r="AY5" s="32">
        <v>9.9907989141282696E-2</v>
      </c>
    </row>
    <row r="6" spans="1:51">
      <c r="A6" s="10" t="s">
        <v>1304</v>
      </c>
      <c r="B6" s="10" t="s">
        <v>4144</v>
      </c>
      <c r="C6" s="10" t="s">
        <v>11954</v>
      </c>
      <c r="D6" s="13">
        <v>12</v>
      </c>
      <c r="E6" s="8" t="s">
        <v>13764</v>
      </c>
      <c r="F6" s="10">
        <v>47722</v>
      </c>
      <c r="G6" s="10" t="s">
        <v>11736</v>
      </c>
      <c r="H6" s="10">
        <v>51.71</v>
      </c>
      <c r="I6" s="10">
        <v>28.19</v>
      </c>
      <c r="J6" s="11" t="s">
        <v>13973</v>
      </c>
      <c r="K6" s="51" t="s">
        <v>13975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136.47238209103199</v>
      </c>
      <c r="U6" s="32">
        <v>56.722130722336203</v>
      </c>
      <c r="V6" s="32">
        <v>76.429985652052693</v>
      </c>
      <c r="W6" s="32">
        <v>47.1751383693002</v>
      </c>
      <c r="X6" s="32">
        <v>53.083372355716399</v>
      </c>
      <c r="Y6" s="32">
        <v>53.188658025865301</v>
      </c>
      <c r="Z6" s="32">
        <v>0</v>
      </c>
      <c r="AA6" s="32">
        <v>2.60709126424124</v>
      </c>
      <c r="AB6" s="32">
        <v>42.362329602729702</v>
      </c>
      <c r="AC6" s="32">
        <v>63.8622014790039</v>
      </c>
      <c r="AD6" s="32">
        <v>25.9513073093351</v>
      </c>
      <c r="AE6" s="32">
        <v>12.781371413202599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388.277887028181</v>
      </c>
      <c r="AO6" s="32">
        <v>21.634585410708901</v>
      </c>
      <c r="AP6" s="32">
        <v>20.402477829719899</v>
      </c>
      <c r="AQ6" s="32">
        <v>32.496929208461196</v>
      </c>
      <c r="AR6" s="32">
        <v>5.7431791665202203</v>
      </c>
      <c r="AS6" s="32">
        <v>86.136065461286805</v>
      </c>
      <c r="AT6" s="32">
        <v>0</v>
      </c>
      <c r="AU6" s="32">
        <v>3.5284469507234801</v>
      </c>
      <c r="AV6" s="32">
        <v>6.8811095760928804</v>
      </c>
      <c r="AW6" s="32">
        <v>5.0122308975242502</v>
      </c>
      <c r="AX6" s="32">
        <v>8.7463626228559797</v>
      </c>
      <c r="AY6" s="32">
        <v>0.80620104107465995</v>
      </c>
    </row>
    <row r="7" spans="1:51">
      <c r="A7" s="10" t="s">
        <v>1315</v>
      </c>
      <c r="B7" s="10" t="s">
        <v>5880</v>
      </c>
      <c r="C7" s="10" t="s">
        <v>11930</v>
      </c>
      <c r="D7" s="13">
        <v>12</v>
      </c>
      <c r="E7" s="8" t="s">
        <v>13765</v>
      </c>
      <c r="F7" s="10">
        <v>45677</v>
      </c>
      <c r="G7" s="10" t="s">
        <v>11736</v>
      </c>
      <c r="H7" s="10">
        <v>82.43</v>
      </c>
      <c r="I7" s="10">
        <v>0</v>
      </c>
      <c r="J7" s="7" t="s">
        <v>13972</v>
      </c>
      <c r="K7" s="52" t="s">
        <v>13966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1.6647968463213201</v>
      </c>
      <c r="U7" s="32">
        <v>0</v>
      </c>
      <c r="V7" s="32">
        <v>57.858002995750503</v>
      </c>
      <c r="W7" s="32">
        <v>37.931310396728797</v>
      </c>
      <c r="X7" s="32">
        <v>5.0532094812728401</v>
      </c>
      <c r="Y7" s="32">
        <v>1.98070020725129</v>
      </c>
      <c r="Z7" s="32">
        <v>1.6717964486164401</v>
      </c>
      <c r="AA7" s="32">
        <v>0</v>
      </c>
      <c r="AB7" s="32">
        <v>0.62048149790612095</v>
      </c>
      <c r="AC7" s="32">
        <v>1.5843375362496399</v>
      </c>
      <c r="AD7" s="32">
        <v>2.5361886112861298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2.1665633729995002</v>
      </c>
      <c r="AO7" s="32">
        <v>0</v>
      </c>
      <c r="AP7" s="32">
        <v>114.28351771544099</v>
      </c>
      <c r="AQ7" s="32">
        <v>48.102694467696097</v>
      </c>
      <c r="AR7" s="32">
        <v>3.8245282324965899</v>
      </c>
      <c r="AS7" s="32">
        <v>0.99195385385274804</v>
      </c>
      <c r="AT7" s="32">
        <v>1.16396604150554</v>
      </c>
      <c r="AU7" s="32">
        <v>0</v>
      </c>
      <c r="AV7" s="32">
        <v>0.15225236858407601</v>
      </c>
      <c r="AW7" s="32">
        <v>0.118804020742403</v>
      </c>
      <c r="AX7" s="32">
        <v>1.2518334391964401</v>
      </c>
      <c r="AY7" s="32">
        <v>0</v>
      </c>
    </row>
    <row r="8" spans="1:51">
      <c r="A8" s="10" t="s">
        <v>1364</v>
      </c>
      <c r="B8" s="10" t="s">
        <v>13428</v>
      </c>
      <c r="C8" s="10" t="s">
        <v>11954</v>
      </c>
      <c r="D8" s="13">
        <v>11</v>
      </c>
      <c r="E8" s="8" t="s">
        <v>13766</v>
      </c>
      <c r="F8" s="10">
        <v>69737</v>
      </c>
      <c r="G8" s="10" t="s">
        <v>11733</v>
      </c>
      <c r="H8" s="10">
        <v>100</v>
      </c>
      <c r="I8" s="10">
        <v>0</v>
      </c>
      <c r="J8" s="11" t="s">
        <v>11734</v>
      </c>
      <c r="K8" s="51" t="s">
        <v>13913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18.939486172883601</v>
      </c>
      <c r="U8" s="32">
        <v>1.1003434219375701</v>
      </c>
      <c r="V8" s="32">
        <v>0</v>
      </c>
      <c r="W8" s="32">
        <v>0</v>
      </c>
      <c r="X8" s="32">
        <v>16.353305630754701</v>
      </c>
      <c r="Y8" s="32">
        <v>0</v>
      </c>
      <c r="Z8" s="32">
        <v>0</v>
      </c>
      <c r="AA8" s="32">
        <v>2.61527725927806E-2</v>
      </c>
      <c r="AB8" s="32">
        <v>2.6960317661304098</v>
      </c>
      <c r="AC8" s="32">
        <v>0.56696277725809396</v>
      </c>
      <c r="AD8" s="32">
        <v>1.1439756224206701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7.1826627298349699</v>
      </c>
      <c r="AO8" s="32">
        <v>0.133055985383353</v>
      </c>
      <c r="AP8" s="32">
        <v>0</v>
      </c>
      <c r="AQ8" s="32">
        <v>0</v>
      </c>
      <c r="AR8" s="32">
        <v>31.295891899907001</v>
      </c>
      <c r="AS8" s="32">
        <v>0</v>
      </c>
      <c r="AT8" s="32">
        <v>0</v>
      </c>
      <c r="AU8" s="32">
        <v>0.21470965556817101</v>
      </c>
      <c r="AV8" s="32">
        <v>1.12134594754754</v>
      </c>
      <c r="AW8" s="32">
        <v>0.33780363485238901</v>
      </c>
      <c r="AX8" s="32">
        <v>1.5362661214737701</v>
      </c>
      <c r="AY8" s="32">
        <v>0</v>
      </c>
    </row>
    <row r="9" spans="1:51">
      <c r="A9" s="10" t="s">
        <v>1540</v>
      </c>
      <c r="B9" s="10" t="s">
        <v>4165</v>
      </c>
      <c r="C9" s="10" t="s">
        <v>11954</v>
      </c>
      <c r="D9" s="13">
        <v>11</v>
      </c>
      <c r="E9" s="8" t="s">
        <v>13767</v>
      </c>
      <c r="F9" s="10">
        <v>35620</v>
      </c>
      <c r="G9" s="10" t="s">
        <v>11737</v>
      </c>
      <c r="H9" s="10">
        <v>46.47</v>
      </c>
      <c r="I9" s="10">
        <v>37.46</v>
      </c>
      <c r="J9" s="11" t="s">
        <v>11734</v>
      </c>
      <c r="K9" s="51" t="s">
        <v>13914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3.7307688066895102</v>
      </c>
      <c r="U9" s="32">
        <v>0.422863448863183</v>
      </c>
      <c r="V9" s="32">
        <v>0.76347766981246201</v>
      </c>
      <c r="W9" s="32">
        <v>1.0270518024280799</v>
      </c>
      <c r="X9" s="32">
        <v>1.3025035023267999</v>
      </c>
      <c r="Y9" s="32">
        <v>0.27556169884714998</v>
      </c>
      <c r="Z9" s="32">
        <v>0</v>
      </c>
      <c r="AA9" s="32">
        <v>4.6760669787316897E-2</v>
      </c>
      <c r="AB9" s="32">
        <v>0.81164093011784799</v>
      </c>
      <c r="AC9" s="32">
        <v>0</v>
      </c>
      <c r="AD9" s="32">
        <v>0.83946031522405296</v>
      </c>
      <c r="AE9" s="32">
        <v>1.0332788709578899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6.0987447520067404E-3</v>
      </c>
      <c r="AQ9" s="32">
        <v>2.5355478240674601E-3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8.2700894102204804E-3</v>
      </c>
    </row>
    <row r="10" spans="1:51">
      <c r="A10" s="10" t="s">
        <v>1454</v>
      </c>
      <c r="B10" s="10" t="s">
        <v>11323</v>
      </c>
      <c r="C10" s="10" t="s">
        <v>11930</v>
      </c>
      <c r="D10" s="13">
        <v>11</v>
      </c>
      <c r="E10" s="8" t="s">
        <v>13768</v>
      </c>
      <c r="F10" s="10">
        <v>125898</v>
      </c>
      <c r="G10" s="10" t="s">
        <v>11736</v>
      </c>
      <c r="H10" s="10">
        <v>63.64</v>
      </c>
      <c r="I10" s="10">
        <v>70.67</v>
      </c>
      <c r="J10" s="10" t="s">
        <v>13972</v>
      </c>
      <c r="K10" s="50" t="s">
        <v>13966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5.3793896491604798</v>
      </c>
      <c r="U10" s="32">
        <v>2.2996886125630902</v>
      </c>
      <c r="V10" s="32">
        <v>1.85876049137359</v>
      </c>
      <c r="W10" s="32">
        <v>2.6808247428502501</v>
      </c>
      <c r="X10" s="32">
        <v>0</v>
      </c>
      <c r="Y10" s="32">
        <v>0</v>
      </c>
      <c r="Z10" s="32">
        <v>0</v>
      </c>
      <c r="AA10" s="32">
        <v>2.3733331587572799E-2</v>
      </c>
      <c r="AB10" s="32">
        <v>0.94042141094209097</v>
      </c>
      <c r="AC10" s="32">
        <v>0</v>
      </c>
      <c r="AD10" s="32">
        <v>0</v>
      </c>
      <c r="AE10" s="32">
        <v>6.4482791146366196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96.266780354058895</v>
      </c>
      <c r="AO10" s="32">
        <v>0.99306073421454699</v>
      </c>
      <c r="AP10" s="32">
        <v>86.226296090359696</v>
      </c>
      <c r="AQ10" s="32">
        <v>29.034807517552</v>
      </c>
      <c r="AR10" s="32">
        <v>0</v>
      </c>
      <c r="AS10" s="32">
        <v>0</v>
      </c>
      <c r="AT10" s="32">
        <v>0</v>
      </c>
      <c r="AU10" s="32">
        <v>0.16942409088334001</v>
      </c>
      <c r="AV10" s="32">
        <v>1.09469692023516</v>
      </c>
      <c r="AW10" s="32">
        <v>0</v>
      </c>
      <c r="AX10" s="32">
        <v>0</v>
      </c>
      <c r="AY10" s="32">
        <v>33.383590248673599</v>
      </c>
    </row>
    <row r="11" spans="1:51">
      <c r="A11" s="10" t="s">
        <v>1322</v>
      </c>
      <c r="B11" s="10" t="s">
        <v>13195</v>
      </c>
      <c r="C11" s="10" t="s">
        <v>11954</v>
      </c>
      <c r="D11" s="13">
        <v>11</v>
      </c>
      <c r="E11" s="8" t="s">
        <v>13769</v>
      </c>
      <c r="F11" s="10">
        <v>18787</v>
      </c>
      <c r="G11" s="10" t="s">
        <v>11737</v>
      </c>
      <c r="H11" s="10">
        <v>35.93</v>
      </c>
      <c r="I11" s="10">
        <v>0</v>
      </c>
      <c r="J11" s="11" t="s">
        <v>11734</v>
      </c>
      <c r="K11" s="51" t="s">
        <v>13913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11.9619383106392</v>
      </c>
      <c r="V11" s="32">
        <v>8.0576288450124895</v>
      </c>
      <c r="W11" s="32">
        <v>7.7005598941136499</v>
      </c>
      <c r="X11" s="32">
        <v>16.9208265294264</v>
      </c>
      <c r="Y11" s="32">
        <v>1.13225219983407</v>
      </c>
      <c r="Z11" s="32">
        <v>9.7298129361148096</v>
      </c>
      <c r="AA11" s="32">
        <v>0.18228371866346099</v>
      </c>
      <c r="AB11" s="32">
        <v>4.4325778903366801</v>
      </c>
      <c r="AC11" s="32">
        <v>0.96910017244791802</v>
      </c>
      <c r="AD11" s="32">
        <v>3.7124573026441299</v>
      </c>
      <c r="AE11" s="32">
        <v>30.1782044792749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0.112035024041907</v>
      </c>
      <c r="AP11" s="32">
        <v>1.3458017946390499</v>
      </c>
      <c r="AQ11" s="32">
        <v>8.5540609758284494E-2</v>
      </c>
      <c r="AR11" s="32">
        <v>0.37379379180636402</v>
      </c>
      <c r="AS11" s="32">
        <v>0.167701074033726</v>
      </c>
      <c r="AT11" s="32">
        <v>2.07824573252574</v>
      </c>
      <c r="AU11" s="32">
        <v>1.7802421320209202E-2</v>
      </c>
      <c r="AV11" s="32">
        <v>7.1078154762054396E-2</v>
      </c>
      <c r="AW11" s="32">
        <v>4.0008000761584603E-2</v>
      </c>
      <c r="AX11" s="32">
        <v>0.20470991824850801</v>
      </c>
      <c r="AY11" s="32">
        <v>7.8916208309229798</v>
      </c>
    </row>
    <row r="12" spans="1:51">
      <c r="A12" s="10" t="s">
        <v>1313</v>
      </c>
      <c r="B12" s="10" t="s">
        <v>4439</v>
      </c>
      <c r="C12" s="10" t="s">
        <v>11954</v>
      </c>
      <c r="D12" s="13">
        <v>11</v>
      </c>
      <c r="E12" s="8" t="s">
        <v>13770</v>
      </c>
      <c r="F12" s="10">
        <v>18394</v>
      </c>
      <c r="G12" s="10" t="s">
        <v>11737</v>
      </c>
      <c r="H12" s="10">
        <v>26.11</v>
      </c>
      <c r="I12" s="10">
        <v>0</v>
      </c>
      <c r="J12" s="11" t="s">
        <v>11734</v>
      </c>
      <c r="K12" s="51" t="s">
        <v>13916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0.48547650325220798</v>
      </c>
      <c r="U12" s="32">
        <v>56.940839356155699</v>
      </c>
      <c r="V12" s="32">
        <v>0</v>
      </c>
      <c r="W12" s="32">
        <v>35.245861856025797</v>
      </c>
      <c r="X12" s="32">
        <v>39.932308452688901</v>
      </c>
      <c r="Y12" s="32">
        <v>0.59737032941900703</v>
      </c>
      <c r="Z12" s="32">
        <v>0</v>
      </c>
      <c r="AA12" s="32">
        <v>0.94176682482581198</v>
      </c>
      <c r="AB12" s="32">
        <v>3.12620094138701</v>
      </c>
      <c r="AC12" s="32">
        <v>1.6562920877945599</v>
      </c>
      <c r="AD12" s="32">
        <v>3.3811519226348099</v>
      </c>
      <c r="AE12" s="32">
        <v>35.4649001806999</v>
      </c>
      <c r="AF12" s="32">
        <v>0</v>
      </c>
      <c r="AG12" s="32">
        <v>0</v>
      </c>
      <c r="AH12" s="32">
        <v>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2">
        <v>11.6121981807055</v>
      </c>
      <c r="AP12" s="32">
        <v>0</v>
      </c>
      <c r="AQ12" s="32">
        <v>2.2177797609453398</v>
      </c>
      <c r="AR12" s="32">
        <v>19.093811977002499</v>
      </c>
      <c r="AS12" s="32">
        <v>7.7298490064499098E-2</v>
      </c>
      <c r="AT12" s="32">
        <v>0</v>
      </c>
      <c r="AU12" s="32">
        <v>0.68532367024042595</v>
      </c>
      <c r="AV12" s="32">
        <v>0.294710430010101</v>
      </c>
      <c r="AW12" s="32">
        <v>8.81097253614503E-2</v>
      </c>
      <c r="AX12" s="32">
        <v>0.33637719359253099</v>
      </c>
      <c r="AY12" s="32">
        <v>4.1475126961347097</v>
      </c>
    </row>
    <row r="13" spans="1:51">
      <c r="A13" s="10" t="s">
        <v>1419</v>
      </c>
      <c r="B13" s="10" t="s">
        <v>5967</v>
      </c>
      <c r="C13" s="10" t="s">
        <v>11930</v>
      </c>
      <c r="D13" s="13">
        <v>10</v>
      </c>
      <c r="E13" s="8" t="s">
        <v>13771</v>
      </c>
      <c r="F13" s="10">
        <v>78002</v>
      </c>
      <c r="G13" s="10" t="s">
        <v>11733</v>
      </c>
      <c r="H13" s="10">
        <v>100</v>
      </c>
      <c r="I13" s="10">
        <v>0</v>
      </c>
      <c r="J13" s="10" t="s">
        <v>13972</v>
      </c>
      <c r="K13" s="50" t="s">
        <v>13966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1.5468173650233801</v>
      </c>
      <c r="U13" s="32">
        <v>0.55435592089103003</v>
      </c>
      <c r="V13" s="32">
        <v>1.65012022332652</v>
      </c>
      <c r="W13" s="32">
        <v>4.6342831265441804</v>
      </c>
      <c r="X13" s="32">
        <v>0.87741676436358396</v>
      </c>
      <c r="Y13" s="32">
        <v>13.5875841622381</v>
      </c>
      <c r="Z13" s="32">
        <v>0</v>
      </c>
      <c r="AA13" s="32">
        <v>2.5914326003319901E-2</v>
      </c>
      <c r="AB13" s="32">
        <v>0.63460590352046298</v>
      </c>
      <c r="AC13" s="32">
        <v>0</v>
      </c>
      <c r="AD13" s="32">
        <v>0</v>
      </c>
      <c r="AE13" s="32">
        <v>0.55275519311855503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28.9488853191807</v>
      </c>
      <c r="AO13" s="32">
        <v>0.117737560819275</v>
      </c>
      <c r="AP13" s="32">
        <v>1.4818349493651399</v>
      </c>
      <c r="AQ13" s="32">
        <v>3.9510067280788501</v>
      </c>
      <c r="AR13" s="32">
        <v>4.2815348992912003</v>
      </c>
      <c r="AS13" s="32">
        <v>37.484885180456601</v>
      </c>
      <c r="AT13" s="32">
        <v>0</v>
      </c>
      <c r="AU13" s="32">
        <v>0.26685216429477399</v>
      </c>
      <c r="AV13" s="32">
        <v>0.93908992416425696</v>
      </c>
      <c r="AW13" s="32">
        <v>0</v>
      </c>
      <c r="AX13" s="32">
        <v>0</v>
      </c>
      <c r="AY13" s="32">
        <v>0.11182589573084099</v>
      </c>
    </row>
    <row r="14" spans="1:51">
      <c r="A14" s="10" t="s">
        <v>1311</v>
      </c>
      <c r="B14" s="10" t="s">
        <v>13691</v>
      </c>
      <c r="C14" s="10" t="s">
        <v>11930</v>
      </c>
      <c r="D14" s="13">
        <v>10</v>
      </c>
      <c r="E14" s="8" t="s">
        <v>13772</v>
      </c>
      <c r="F14" s="10">
        <v>12847</v>
      </c>
      <c r="G14" s="10" t="s">
        <v>11737</v>
      </c>
      <c r="H14" s="10">
        <v>15.69</v>
      </c>
      <c r="I14" s="10">
        <v>13.97</v>
      </c>
      <c r="J14" s="11" t="s">
        <v>11734</v>
      </c>
      <c r="K14" s="51" t="s">
        <v>11924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0.50194346361197395</v>
      </c>
      <c r="U14" s="32">
        <v>63.997390543091598</v>
      </c>
      <c r="V14" s="32">
        <v>27.9861320417276</v>
      </c>
      <c r="W14" s="32">
        <v>17.8352529568193</v>
      </c>
      <c r="X14" s="32">
        <v>37.988817900462202</v>
      </c>
      <c r="Y14" s="32">
        <v>0</v>
      </c>
      <c r="Z14" s="32">
        <v>43.900446875459501</v>
      </c>
      <c r="AA14" s="32">
        <v>0.92305582596520697</v>
      </c>
      <c r="AB14" s="32">
        <v>2.9015520184624402</v>
      </c>
      <c r="AC14" s="32">
        <v>0</v>
      </c>
      <c r="AD14" s="32">
        <v>3.3393984121656599</v>
      </c>
      <c r="AE14" s="32">
        <v>35.810985502772603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13.4756973737379</v>
      </c>
      <c r="AP14" s="32">
        <v>9.8208435564657304</v>
      </c>
      <c r="AQ14" s="32">
        <v>1.5622036389854399</v>
      </c>
      <c r="AR14" s="32">
        <v>21.197678109485398</v>
      </c>
      <c r="AS14" s="32">
        <v>0</v>
      </c>
      <c r="AT14" s="32">
        <v>16.4067717837789</v>
      </c>
      <c r="AU14" s="32">
        <v>0.634112647412992</v>
      </c>
      <c r="AV14" s="32">
        <v>0.45616630147708498</v>
      </c>
      <c r="AW14" s="32">
        <v>0</v>
      </c>
      <c r="AX14" s="32">
        <v>0.34811893897115198</v>
      </c>
      <c r="AY14" s="32">
        <v>4.27891101098131</v>
      </c>
    </row>
    <row r="15" spans="1:51">
      <c r="A15" s="10" t="s">
        <v>1624</v>
      </c>
      <c r="B15" s="10" t="s">
        <v>8882</v>
      </c>
      <c r="C15" s="10" t="s">
        <v>11930</v>
      </c>
      <c r="D15" s="13">
        <v>10</v>
      </c>
      <c r="E15" s="8" t="s">
        <v>13409</v>
      </c>
      <c r="F15" s="10">
        <v>67247</v>
      </c>
      <c r="G15" s="10" t="s">
        <v>11736</v>
      </c>
      <c r="H15" s="10">
        <v>86.21</v>
      </c>
      <c r="I15" s="10">
        <v>0</v>
      </c>
      <c r="J15" s="11" t="s">
        <v>11734</v>
      </c>
      <c r="K15" s="51" t="s">
        <v>13917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1.14454348564703</v>
      </c>
      <c r="V15" s="32">
        <v>0.55161559164270502</v>
      </c>
      <c r="W15" s="32">
        <v>1.33404927525129</v>
      </c>
      <c r="X15" s="32">
        <v>0</v>
      </c>
      <c r="Y15" s="32">
        <v>0.59395068730410105</v>
      </c>
      <c r="Z15" s="32">
        <v>0.93271426198487695</v>
      </c>
      <c r="AA15" s="32">
        <v>1.65787945219169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2">
        <v>5.9799599780476498E-2</v>
      </c>
      <c r="AP15" s="32">
        <v>0</v>
      </c>
      <c r="AQ15" s="32">
        <v>0</v>
      </c>
      <c r="AR15" s="32">
        <v>0</v>
      </c>
      <c r="AS15" s="32">
        <v>0</v>
      </c>
      <c r="AT15" s="32">
        <v>0.12075959391034501</v>
      </c>
      <c r="AU15" s="32">
        <v>79.667647463926897</v>
      </c>
      <c r="AV15" s="32">
        <v>0</v>
      </c>
      <c r="AW15" s="32">
        <v>0</v>
      </c>
      <c r="AX15" s="32">
        <v>0</v>
      </c>
      <c r="AY15" s="32">
        <v>0</v>
      </c>
    </row>
    <row r="16" spans="1:51">
      <c r="A16" s="10" t="s">
        <v>1485</v>
      </c>
      <c r="B16" s="10" t="s">
        <v>13152</v>
      </c>
      <c r="C16" s="10" t="s">
        <v>13155</v>
      </c>
      <c r="D16" s="13">
        <v>9</v>
      </c>
      <c r="E16" s="8" t="s">
        <v>13843</v>
      </c>
      <c r="F16" s="10">
        <v>100759</v>
      </c>
      <c r="G16" s="10" t="s">
        <v>11736</v>
      </c>
      <c r="H16" s="10">
        <v>82.52</v>
      </c>
      <c r="I16" s="10">
        <v>56.09</v>
      </c>
      <c r="J16" s="11" t="s">
        <v>11734</v>
      </c>
      <c r="K16" s="51" t="s">
        <v>13913</v>
      </c>
      <c r="L16" s="32">
        <v>10.6435850387792</v>
      </c>
      <c r="M16" s="32">
        <v>0</v>
      </c>
      <c r="N16" s="32">
        <v>1.24192838625515</v>
      </c>
      <c r="O16" s="32">
        <v>1.4395485461777899</v>
      </c>
      <c r="P16" s="32">
        <v>0.69761308760370799</v>
      </c>
      <c r="Q16" s="32">
        <v>0.81686830337326499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1.7906239709573799</v>
      </c>
      <c r="AG16" s="32">
        <v>0</v>
      </c>
      <c r="AH16" s="32">
        <v>62.373611126135998</v>
      </c>
      <c r="AI16" s="32">
        <v>174.01694228248101</v>
      </c>
      <c r="AJ16" s="32">
        <v>4.6122024836080203E-2</v>
      </c>
      <c r="AK16" s="32">
        <v>0.22901566557872199</v>
      </c>
      <c r="AL16" s="32">
        <v>0</v>
      </c>
      <c r="AM16" s="32">
        <v>0</v>
      </c>
      <c r="AN16" s="32">
        <v>0</v>
      </c>
      <c r="AO16" s="32">
        <v>0</v>
      </c>
      <c r="AP16" s="32">
        <v>0</v>
      </c>
      <c r="AQ16" s="32">
        <v>0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</row>
    <row r="17" spans="1:51">
      <c r="A17" s="10" t="s">
        <v>1317</v>
      </c>
      <c r="B17" s="10" t="s">
        <v>11309</v>
      </c>
      <c r="C17" s="10" t="s">
        <v>11954</v>
      </c>
      <c r="D17" s="13">
        <v>9</v>
      </c>
      <c r="E17" s="8" t="s">
        <v>13472</v>
      </c>
      <c r="F17" s="10">
        <v>40545</v>
      </c>
      <c r="G17" s="10" t="s">
        <v>11732</v>
      </c>
      <c r="H17" s="10">
        <v>100</v>
      </c>
      <c r="I17" s="10">
        <v>0</v>
      </c>
      <c r="J17" s="11" t="s">
        <v>11734</v>
      </c>
      <c r="K17" s="51" t="s">
        <v>13918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13.3203619543652</v>
      </c>
      <c r="V17" s="32">
        <v>0.33759937578404697</v>
      </c>
      <c r="W17" s="32">
        <v>0</v>
      </c>
      <c r="X17" s="32">
        <v>11.718834658349101</v>
      </c>
      <c r="Y17" s="32">
        <v>0</v>
      </c>
      <c r="Z17" s="32">
        <v>2.59589002767932</v>
      </c>
      <c r="AA17" s="32">
        <v>0</v>
      </c>
      <c r="AB17" s="32">
        <v>0</v>
      </c>
      <c r="AC17" s="32">
        <v>0</v>
      </c>
      <c r="AD17" s="32">
        <v>0</v>
      </c>
      <c r="AE17" s="32">
        <v>77.583446350958894</v>
      </c>
      <c r="AF17" s="32">
        <v>0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5.8180214936713401</v>
      </c>
      <c r="AP17" s="32">
        <v>0.210999651437104</v>
      </c>
      <c r="AQ17" s="32">
        <v>0</v>
      </c>
      <c r="AR17" s="32">
        <v>6.1422556278086899</v>
      </c>
      <c r="AS17" s="32">
        <v>0</v>
      </c>
      <c r="AT17" s="32">
        <v>2.24326203474393</v>
      </c>
      <c r="AU17" s="32">
        <v>0</v>
      </c>
      <c r="AV17" s="32">
        <v>0</v>
      </c>
      <c r="AW17" s="32">
        <v>0</v>
      </c>
      <c r="AX17" s="32">
        <v>0</v>
      </c>
      <c r="AY17" s="32">
        <v>24.0429785343681</v>
      </c>
    </row>
    <row r="18" spans="1:51">
      <c r="A18" s="10" t="s">
        <v>1397</v>
      </c>
      <c r="B18" s="10" t="s">
        <v>4392</v>
      </c>
      <c r="C18" s="10" t="s">
        <v>11954</v>
      </c>
      <c r="D18" s="13">
        <v>8</v>
      </c>
      <c r="E18" s="8" t="s">
        <v>13773</v>
      </c>
      <c r="F18" s="10">
        <v>5192</v>
      </c>
      <c r="G18" s="10" t="s">
        <v>11737</v>
      </c>
      <c r="H18" s="10">
        <v>9.73</v>
      </c>
      <c r="I18" s="10">
        <v>0</v>
      </c>
      <c r="J18" s="11" t="s">
        <v>11734</v>
      </c>
      <c r="K18" s="51" t="s">
        <v>13916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0</v>
      </c>
      <c r="R18" s="32">
        <v>0</v>
      </c>
      <c r="S18" s="32">
        <v>0</v>
      </c>
      <c r="T18" s="32">
        <v>0</v>
      </c>
      <c r="U18" s="32">
        <v>5.7183127018904898</v>
      </c>
      <c r="V18" s="32">
        <v>0</v>
      </c>
      <c r="W18" s="32">
        <v>3.5328285765812701</v>
      </c>
      <c r="X18" s="32">
        <v>4.0778134713311003</v>
      </c>
      <c r="Y18" s="32">
        <v>3.03444069021229</v>
      </c>
      <c r="Z18" s="32">
        <v>6.9118892133247103</v>
      </c>
      <c r="AA18" s="32">
        <v>0</v>
      </c>
      <c r="AB18" s="32">
        <v>1.9853173137335201</v>
      </c>
      <c r="AC18" s="32">
        <v>1.57769943930235</v>
      </c>
      <c r="AD18" s="32">
        <v>1.82968265649077</v>
      </c>
      <c r="AE18" s="32">
        <v>0</v>
      </c>
      <c r="AF18" s="32">
        <v>0</v>
      </c>
      <c r="AG18" s="32">
        <v>0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32">
        <v>0.462816101700469</v>
      </c>
      <c r="AP18" s="32">
        <v>0</v>
      </c>
      <c r="AQ18" s="32">
        <v>0</v>
      </c>
      <c r="AR18" s="32">
        <v>0.46074137498482098</v>
      </c>
      <c r="AS18" s="32">
        <v>7.9995544107401007E-2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</row>
    <row r="19" spans="1:51">
      <c r="A19" s="10" t="s">
        <v>1306</v>
      </c>
      <c r="B19" s="10" t="s">
        <v>13196</v>
      </c>
      <c r="C19" s="10" t="s">
        <v>11954</v>
      </c>
      <c r="D19" s="13">
        <v>8</v>
      </c>
      <c r="E19" s="8" t="s">
        <v>13663</v>
      </c>
      <c r="F19" s="10">
        <v>40103</v>
      </c>
      <c r="G19" s="10" t="s">
        <v>11736</v>
      </c>
      <c r="H19" s="10">
        <v>62.02</v>
      </c>
      <c r="I19" s="10">
        <v>0</v>
      </c>
      <c r="J19" s="11" t="s">
        <v>11734</v>
      </c>
      <c r="K19" s="51" t="s">
        <v>13914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32">
        <v>1.32369978462833</v>
      </c>
      <c r="S19" s="32">
        <v>0</v>
      </c>
      <c r="T19" s="32">
        <v>0</v>
      </c>
      <c r="U19" s="32">
        <v>25.132356395981901</v>
      </c>
      <c r="V19" s="32">
        <v>67.203092449327997</v>
      </c>
      <c r="W19" s="32">
        <v>73.273298724435605</v>
      </c>
      <c r="X19" s="32">
        <v>78.314680336392797</v>
      </c>
      <c r="Y19" s="32">
        <v>0</v>
      </c>
      <c r="Z19" s="32">
        <v>0</v>
      </c>
      <c r="AA19" s="32">
        <v>0</v>
      </c>
      <c r="AB19" s="32">
        <v>0</v>
      </c>
      <c r="AC19" s="32">
        <v>26.687973742199102</v>
      </c>
      <c r="AD19" s="32">
        <v>0</v>
      </c>
      <c r="AE19" s="32">
        <v>17.750186918687401</v>
      </c>
      <c r="AF19" s="32">
        <v>0</v>
      </c>
      <c r="AG19" s="32">
        <v>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0.61479970776744897</v>
      </c>
      <c r="AP19" s="32">
        <v>10.186595744781</v>
      </c>
      <c r="AQ19" s="32">
        <v>44.412195591293703</v>
      </c>
      <c r="AR19" s="32">
        <v>0.92802257717867598</v>
      </c>
      <c r="AS19" s="32">
        <v>0</v>
      </c>
      <c r="AT19" s="32">
        <v>0</v>
      </c>
      <c r="AU19" s="32">
        <v>0</v>
      </c>
      <c r="AV19" s="32">
        <v>0</v>
      </c>
      <c r="AW19" s="32">
        <v>0.57331254637510398</v>
      </c>
      <c r="AX19" s="32">
        <v>0</v>
      </c>
      <c r="AY19" s="32">
        <v>0.90007355222533703</v>
      </c>
    </row>
    <row r="20" spans="1:51">
      <c r="A20" s="10" t="s">
        <v>1466</v>
      </c>
      <c r="B20" s="10" t="s">
        <v>13429</v>
      </c>
      <c r="C20" s="10" t="s">
        <v>11954</v>
      </c>
      <c r="D20" s="13">
        <v>8</v>
      </c>
      <c r="E20" s="8" t="s">
        <v>13774</v>
      </c>
      <c r="F20" s="10">
        <v>36842</v>
      </c>
      <c r="G20" s="10" t="s">
        <v>11736</v>
      </c>
      <c r="H20" s="10">
        <v>65.44</v>
      </c>
      <c r="I20" s="10">
        <v>14.96</v>
      </c>
      <c r="J20" s="11" t="s">
        <v>11734</v>
      </c>
      <c r="K20" s="51" t="s">
        <v>13914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1.0736927630641599</v>
      </c>
      <c r="V20" s="32">
        <v>0</v>
      </c>
      <c r="W20" s="32">
        <v>4.3828933181813303</v>
      </c>
      <c r="X20" s="32">
        <v>8.1405019343991096</v>
      </c>
      <c r="Y20" s="32">
        <v>0</v>
      </c>
      <c r="Z20" s="32">
        <v>0.93093024138996905</v>
      </c>
      <c r="AA20" s="32">
        <v>0.312060878696925</v>
      </c>
      <c r="AB20" s="32">
        <v>0.41217674767419998</v>
      </c>
      <c r="AC20" s="32">
        <v>0</v>
      </c>
      <c r="AD20" s="32">
        <v>0.81976353822677905</v>
      </c>
      <c r="AE20" s="32">
        <v>1.59748925286939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4.3025294765912603E-2</v>
      </c>
      <c r="AP20" s="32">
        <v>0</v>
      </c>
      <c r="AQ20" s="32">
        <v>0.20330128196981101</v>
      </c>
      <c r="AR20" s="32">
        <v>0.36691526075304398</v>
      </c>
      <c r="AS20" s="32">
        <v>0</v>
      </c>
      <c r="AT20" s="32">
        <v>2.57265302940685E-2</v>
      </c>
      <c r="AU20" s="32">
        <v>5.2684388130950499E-2</v>
      </c>
      <c r="AV20" s="32">
        <v>0</v>
      </c>
      <c r="AW20" s="32">
        <v>0</v>
      </c>
      <c r="AX20" s="32">
        <v>4.8872944784616797E-2</v>
      </c>
      <c r="AY20" s="32">
        <v>0</v>
      </c>
    </row>
    <row r="21" spans="1:51">
      <c r="A21" s="10" t="s">
        <v>1547</v>
      </c>
      <c r="B21" s="10" t="s">
        <v>13315</v>
      </c>
      <c r="C21" s="10" t="s">
        <v>11954</v>
      </c>
      <c r="D21" s="13">
        <v>8</v>
      </c>
      <c r="E21" s="8" t="s">
        <v>13775</v>
      </c>
      <c r="F21" s="10">
        <v>28596</v>
      </c>
      <c r="G21" s="10" t="s">
        <v>11736</v>
      </c>
      <c r="H21" s="10">
        <v>74.73</v>
      </c>
      <c r="I21" s="10">
        <v>0</v>
      </c>
      <c r="J21" s="11" t="s">
        <v>11734</v>
      </c>
      <c r="K21" s="51" t="s">
        <v>13914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2.04556995075197</v>
      </c>
      <c r="U21" s="32">
        <v>0</v>
      </c>
      <c r="V21" s="32">
        <v>1.73219922273639</v>
      </c>
      <c r="W21" s="32">
        <v>1.2299375877293901</v>
      </c>
      <c r="X21" s="32">
        <v>0</v>
      </c>
      <c r="Y21" s="32">
        <v>0</v>
      </c>
      <c r="Z21" s="32">
        <v>0</v>
      </c>
      <c r="AA21" s="32">
        <v>0.122723156942766</v>
      </c>
      <c r="AB21" s="32">
        <v>0.57484048888824202</v>
      </c>
      <c r="AC21" s="32">
        <v>3.0034383996949701</v>
      </c>
      <c r="AD21" s="32">
        <v>0.979014251141199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15.6006437657652</v>
      </c>
      <c r="AO21" s="32">
        <v>0</v>
      </c>
      <c r="AP21" s="32">
        <v>1.79731708175525</v>
      </c>
      <c r="AQ21" s="32">
        <v>0.61527201301138301</v>
      </c>
      <c r="AR21" s="32">
        <v>0</v>
      </c>
      <c r="AS21" s="32">
        <v>0</v>
      </c>
      <c r="AT21" s="32">
        <v>0</v>
      </c>
      <c r="AU21" s="32">
        <v>0.160714612152596</v>
      </c>
      <c r="AV21" s="32">
        <v>2.1895494351527298E-2</v>
      </c>
      <c r="AW21" s="32">
        <v>0.71503898990838599</v>
      </c>
      <c r="AX21" s="32">
        <v>0.42163197199706098</v>
      </c>
      <c r="AY21" s="32">
        <v>0</v>
      </c>
    </row>
    <row r="22" spans="1:51">
      <c r="A22" s="10" t="s">
        <v>1699</v>
      </c>
      <c r="B22" s="10" t="s">
        <v>9160</v>
      </c>
      <c r="C22" s="10" t="s">
        <v>11954</v>
      </c>
      <c r="D22" s="13">
        <v>8</v>
      </c>
      <c r="E22" s="8" t="s">
        <v>13776</v>
      </c>
      <c r="F22" s="10">
        <v>81250</v>
      </c>
      <c r="G22" s="10" t="s">
        <v>11737</v>
      </c>
      <c r="H22" s="10">
        <v>37.36</v>
      </c>
      <c r="I22" s="10">
        <v>56.57</v>
      </c>
      <c r="J22" s="11" t="s">
        <v>11734</v>
      </c>
      <c r="K22" s="51" t="s">
        <v>11924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0.44500867093511998</v>
      </c>
      <c r="V22" s="32">
        <v>0.56322120425975297</v>
      </c>
      <c r="W22" s="32">
        <v>0.25368385736365401</v>
      </c>
      <c r="X22" s="32">
        <v>0</v>
      </c>
      <c r="Y22" s="32">
        <v>1.34650709967381</v>
      </c>
      <c r="Z22" s="32">
        <v>0</v>
      </c>
      <c r="AA22" s="32">
        <v>3.8636664858339803E-2</v>
      </c>
      <c r="AB22" s="32">
        <v>0.89048955948396702</v>
      </c>
      <c r="AC22" s="32">
        <v>0.39956015962629199</v>
      </c>
      <c r="AD22" s="32">
        <v>0.62495998882163595</v>
      </c>
      <c r="AE22" s="32">
        <v>0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2">
        <v>0</v>
      </c>
      <c r="AU22" s="32">
        <v>1.7282530997162799</v>
      </c>
      <c r="AV22" s="32">
        <v>0</v>
      </c>
      <c r="AW22" s="32">
        <v>0</v>
      </c>
      <c r="AX22" s="32">
        <v>0</v>
      </c>
      <c r="AY22" s="32">
        <v>0</v>
      </c>
    </row>
    <row r="23" spans="1:51">
      <c r="A23" s="10" t="s">
        <v>1370</v>
      </c>
      <c r="B23" s="10" t="s">
        <v>6071</v>
      </c>
      <c r="C23" s="10" t="s">
        <v>11954</v>
      </c>
      <c r="D23" s="13">
        <v>8</v>
      </c>
      <c r="E23" s="8" t="s">
        <v>13777</v>
      </c>
      <c r="F23" s="10">
        <v>20338</v>
      </c>
      <c r="G23" s="10" t="s">
        <v>11737</v>
      </c>
      <c r="H23" s="10">
        <v>33.83</v>
      </c>
      <c r="I23" s="10">
        <v>0</v>
      </c>
      <c r="J23" s="11" t="s">
        <v>11734</v>
      </c>
      <c r="K23" s="51" t="s">
        <v>13914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4.3574511165029399</v>
      </c>
      <c r="V23" s="32">
        <v>3.5176981181671101</v>
      </c>
      <c r="W23" s="32">
        <v>0</v>
      </c>
      <c r="X23" s="32">
        <v>12.674399702638199</v>
      </c>
      <c r="Y23" s="32">
        <v>4.2820896752904103</v>
      </c>
      <c r="Z23" s="32">
        <v>4.96607875768031</v>
      </c>
      <c r="AA23" s="32">
        <v>0.125735946602338</v>
      </c>
      <c r="AB23" s="32">
        <v>2.7455932199950199</v>
      </c>
      <c r="AC23" s="32">
        <v>0</v>
      </c>
      <c r="AD23" s="32">
        <v>0</v>
      </c>
      <c r="AE23" s="32">
        <v>4.5591793870230299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0.107111580637819</v>
      </c>
      <c r="AP23" s="32">
        <v>6.4854988561906704E-2</v>
      </c>
      <c r="AQ23" s="32">
        <v>0</v>
      </c>
      <c r="AR23" s="32">
        <v>5.76636511564666E-2</v>
      </c>
      <c r="AS23" s="32">
        <v>8.6882984050684495E-2</v>
      </c>
      <c r="AT23" s="32">
        <v>0.13361655005223999</v>
      </c>
      <c r="AU23" s="32">
        <v>0</v>
      </c>
      <c r="AV23" s="32">
        <v>0</v>
      </c>
      <c r="AW23" s="32">
        <v>0</v>
      </c>
      <c r="AX23" s="32">
        <v>0</v>
      </c>
      <c r="AY23" s="32">
        <v>0.139565888800672</v>
      </c>
    </row>
    <row r="24" spans="1:51">
      <c r="A24" s="10" t="s">
        <v>1610</v>
      </c>
      <c r="B24" s="10" t="s">
        <v>6080</v>
      </c>
      <c r="C24" s="10" t="s">
        <v>11954</v>
      </c>
      <c r="D24" s="13">
        <v>8</v>
      </c>
      <c r="E24" s="8" t="s">
        <v>11738</v>
      </c>
      <c r="F24" s="10">
        <v>108799</v>
      </c>
      <c r="G24" s="10" t="s">
        <v>11732</v>
      </c>
      <c r="H24" s="10">
        <v>100</v>
      </c>
      <c r="I24" s="10">
        <v>61.64</v>
      </c>
      <c r="J24" s="11" t="s">
        <v>11734</v>
      </c>
      <c r="K24" s="51" t="s">
        <v>13917</v>
      </c>
      <c r="L24" s="32">
        <v>0</v>
      </c>
      <c r="M24" s="32">
        <v>0</v>
      </c>
      <c r="N24" s="32">
        <v>0</v>
      </c>
      <c r="O24" s="32">
        <v>0</v>
      </c>
      <c r="P24" s="32">
        <v>1.2802754012036499</v>
      </c>
      <c r="Q24" s="32">
        <v>0</v>
      </c>
      <c r="R24" s="32">
        <v>0</v>
      </c>
      <c r="S24" s="32">
        <v>0</v>
      </c>
      <c r="T24" s="32">
        <v>0</v>
      </c>
      <c r="U24" s="32">
        <v>1.05008140739752</v>
      </c>
      <c r="V24" s="32">
        <v>0</v>
      </c>
      <c r="W24" s="32">
        <v>0</v>
      </c>
      <c r="X24" s="32">
        <v>0</v>
      </c>
      <c r="Y24" s="32">
        <v>0</v>
      </c>
      <c r="Z24" s="32">
        <v>3.8698520094939801</v>
      </c>
      <c r="AA24" s="32">
        <v>1.33562913127022E-2</v>
      </c>
      <c r="AB24" s="32">
        <v>0</v>
      </c>
      <c r="AC24" s="32">
        <v>0</v>
      </c>
      <c r="AD24" s="32">
        <v>0</v>
      </c>
      <c r="AE24" s="32">
        <v>0.29847064463502898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2">
        <v>2.54699056914779E-2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</row>
    <row r="25" spans="1:51">
      <c r="A25" s="10" t="s">
        <v>1400</v>
      </c>
      <c r="B25" s="10" t="s">
        <v>5453</v>
      </c>
      <c r="C25" s="10" t="s">
        <v>11930</v>
      </c>
      <c r="D25" s="13">
        <v>7</v>
      </c>
      <c r="E25" s="8" t="s">
        <v>11739</v>
      </c>
      <c r="F25" s="10">
        <v>90712</v>
      </c>
      <c r="G25" s="10" t="s">
        <v>11736</v>
      </c>
      <c r="H25" s="10">
        <v>77.8</v>
      </c>
      <c r="I25" s="10">
        <v>49.19</v>
      </c>
      <c r="J25" s="7" t="s">
        <v>13968</v>
      </c>
      <c r="K25" s="52" t="s">
        <v>13976</v>
      </c>
      <c r="L25" s="32">
        <v>0</v>
      </c>
      <c r="M25" s="32">
        <v>0</v>
      </c>
      <c r="N25" s="32">
        <v>1.0655009432558999</v>
      </c>
      <c r="O25" s="32">
        <v>1.09435146881636</v>
      </c>
      <c r="P25" s="32">
        <v>19.948816031357399</v>
      </c>
      <c r="Q25" s="32">
        <v>4.7237507978055504</v>
      </c>
      <c r="R25" s="32">
        <v>0</v>
      </c>
      <c r="S25" s="32">
        <v>1.4536870517082201</v>
      </c>
      <c r="T25" s="32">
        <v>0</v>
      </c>
      <c r="U25" s="32">
        <v>0</v>
      </c>
      <c r="V25" s="32">
        <v>0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0.101022603630959</v>
      </c>
      <c r="AJ25" s="32">
        <v>6.59961855714102</v>
      </c>
      <c r="AK25" s="32">
        <v>2.2227747262006599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</row>
    <row r="26" spans="1:51">
      <c r="A26" s="10" t="s">
        <v>1488</v>
      </c>
      <c r="B26" s="10" t="s">
        <v>13153</v>
      </c>
      <c r="C26" s="10" t="s">
        <v>13155</v>
      </c>
      <c r="D26" s="13">
        <v>7</v>
      </c>
      <c r="E26" s="8" t="s">
        <v>13844</v>
      </c>
      <c r="F26" s="10">
        <v>61916</v>
      </c>
      <c r="G26" s="10" t="s">
        <v>11732</v>
      </c>
      <c r="H26" s="10">
        <v>100</v>
      </c>
      <c r="I26" s="10">
        <v>38.049999999999997</v>
      </c>
      <c r="J26" s="11" t="s">
        <v>11734</v>
      </c>
      <c r="K26" s="51" t="s">
        <v>13917</v>
      </c>
      <c r="L26" s="32">
        <v>1.3170401410316399</v>
      </c>
      <c r="M26" s="32">
        <v>0</v>
      </c>
      <c r="N26" s="32">
        <v>0</v>
      </c>
      <c r="O26" s="32">
        <v>1.17524525730039</v>
      </c>
      <c r="P26" s="32">
        <v>10.608189054086299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0.58466829895281702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0.85501688557886102</v>
      </c>
      <c r="AC26" s="32">
        <v>0</v>
      </c>
      <c r="AD26" s="32">
        <v>0</v>
      </c>
      <c r="AE26" s="32">
        <v>0</v>
      </c>
      <c r="AF26" s="32">
        <v>1.2861543083360899E-2</v>
      </c>
      <c r="AG26" s="32">
        <v>0</v>
      </c>
      <c r="AH26" s="32">
        <v>0</v>
      </c>
      <c r="AI26" s="32">
        <v>0.12725588585033901</v>
      </c>
      <c r="AJ26" s="32">
        <v>0.28343202353656699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0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</row>
    <row r="27" spans="1:51">
      <c r="A27" s="10" t="s">
        <v>1369</v>
      </c>
      <c r="B27" s="10" t="s">
        <v>13692</v>
      </c>
      <c r="C27" s="10" t="s">
        <v>11930</v>
      </c>
      <c r="D27" s="13">
        <v>7</v>
      </c>
      <c r="E27" s="8" t="s">
        <v>13778</v>
      </c>
      <c r="F27" s="10">
        <v>10967</v>
      </c>
      <c r="G27" s="10" t="s">
        <v>11737</v>
      </c>
      <c r="H27" s="10">
        <v>30.92</v>
      </c>
      <c r="I27" s="10">
        <v>28.69</v>
      </c>
      <c r="J27" s="11" t="s">
        <v>11734</v>
      </c>
      <c r="K27" s="51" t="s">
        <v>13916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4.2889327219978801</v>
      </c>
      <c r="U27" s="32">
        <v>0</v>
      </c>
      <c r="V27" s="32">
        <v>4.0174987684248196</v>
      </c>
      <c r="W27" s="32">
        <v>5.1528705298727697</v>
      </c>
      <c r="X27" s="32">
        <v>0</v>
      </c>
      <c r="Y27" s="32">
        <v>16.430467125737898</v>
      </c>
      <c r="Z27" s="32">
        <v>3.6217989925035199</v>
      </c>
      <c r="AA27" s="32">
        <v>0.171128332684861</v>
      </c>
      <c r="AB27" s="32">
        <v>3.9199981314919201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9.6494908810843098E-3</v>
      </c>
      <c r="AQ27" s="32">
        <v>2.6763897357844702E-3</v>
      </c>
      <c r="AR27" s="32">
        <v>0</v>
      </c>
      <c r="AS27" s="32">
        <v>2.47694280073429E-2</v>
      </c>
      <c r="AT27" s="32">
        <v>0.70298848470122199</v>
      </c>
      <c r="AU27" s="32">
        <v>0.47614930500957398</v>
      </c>
      <c r="AV27" s="32">
        <v>0</v>
      </c>
      <c r="AW27" s="32">
        <v>0</v>
      </c>
      <c r="AX27" s="32">
        <v>0</v>
      </c>
      <c r="AY27" s="32">
        <v>0</v>
      </c>
    </row>
    <row r="28" spans="1:51">
      <c r="A28" s="10" t="s">
        <v>1355</v>
      </c>
      <c r="B28" s="10" t="s">
        <v>11313</v>
      </c>
      <c r="C28" s="10" t="s">
        <v>11954</v>
      </c>
      <c r="D28" s="13">
        <v>7</v>
      </c>
      <c r="E28" s="8" t="s">
        <v>13588</v>
      </c>
      <c r="F28" s="10">
        <v>38312</v>
      </c>
      <c r="G28" s="10" t="s">
        <v>11736</v>
      </c>
      <c r="H28" s="10">
        <v>85.49</v>
      </c>
      <c r="I28" s="10">
        <v>0</v>
      </c>
      <c r="J28" s="11" t="s">
        <v>11734</v>
      </c>
      <c r="K28" s="51" t="s">
        <v>13919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9.8846815968234107</v>
      </c>
      <c r="V28" s="32">
        <v>30.672959705815799</v>
      </c>
      <c r="W28" s="32">
        <v>0</v>
      </c>
      <c r="X28" s="32">
        <v>7.2217802567951299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0.54373832789811405</v>
      </c>
      <c r="AE28" s="32">
        <v>1.6133273225037901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0.99393050697717</v>
      </c>
      <c r="AP28" s="32">
        <v>57.310405033397799</v>
      </c>
      <c r="AQ28" s="32">
        <v>0</v>
      </c>
      <c r="AR28" s="32">
        <v>35.1492419456115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1.4274223468812901</v>
      </c>
      <c r="AY28" s="32">
        <v>0.30436830209442101</v>
      </c>
    </row>
    <row r="29" spans="1:51">
      <c r="A29" s="10" t="s">
        <v>1668</v>
      </c>
      <c r="B29" s="10" t="s">
        <v>8573</v>
      </c>
      <c r="C29" s="10" t="s">
        <v>11930</v>
      </c>
      <c r="D29" s="13">
        <v>6</v>
      </c>
      <c r="E29" s="8" t="s">
        <v>13410</v>
      </c>
      <c r="F29" s="10">
        <v>123831</v>
      </c>
      <c r="G29" s="10" t="s">
        <v>11733</v>
      </c>
      <c r="H29" s="10">
        <v>100</v>
      </c>
      <c r="I29" s="10">
        <v>30.27</v>
      </c>
      <c r="J29" s="11" t="s">
        <v>11734</v>
      </c>
      <c r="K29" s="51" t="s">
        <v>13920</v>
      </c>
      <c r="L29" s="32">
        <v>0</v>
      </c>
      <c r="M29" s="32">
        <v>0</v>
      </c>
      <c r="N29" s="32">
        <v>0</v>
      </c>
      <c r="O29" s="32">
        <v>3.64895687941228</v>
      </c>
      <c r="P29" s="32">
        <v>0</v>
      </c>
      <c r="Q29" s="32">
        <v>0</v>
      </c>
      <c r="R29" s="32">
        <v>0.30251983894017997</v>
      </c>
      <c r="S29" s="32">
        <v>0</v>
      </c>
      <c r="T29" s="32">
        <v>0</v>
      </c>
      <c r="U29" s="32">
        <v>0</v>
      </c>
      <c r="V29" s="32">
        <v>0.98217956498160297</v>
      </c>
      <c r="W29" s="32">
        <v>0.28974965062838398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0.46902397439754301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</row>
    <row r="30" spans="1:51">
      <c r="A30" s="10" t="s">
        <v>1751</v>
      </c>
      <c r="B30" s="10" t="s">
        <v>4251</v>
      </c>
      <c r="C30" s="10" t="s">
        <v>11930</v>
      </c>
      <c r="D30" s="13">
        <v>6</v>
      </c>
      <c r="E30" s="8" t="s">
        <v>13779</v>
      </c>
      <c r="F30" s="10">
        <v>118901</v>
      </c>
      <c r="G30" s="10" t="s">
        <v>11737</v>
      </c>
      <c r="H30" s="10">
        <v>37.89</v>
      </c>
      <c r="I30" s="10">
        <v>2.09</v>
      </c>
      <c r="J30" s="11" t="s">
        <v>11734</v>
      </c>
      <c r="K30" s="51" t="s">
        <v>13916</v>
      </c>
      <c r="L30" s="32">
        <v>0</v>
      </c>
      <c r="M30" s="32">
        <v>0</v>
      </c>
      <c r="N30" s="32">
        <v>2.52935554738586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0.91119672756641801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0.386004331351536</v>
      </c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>
        <v>3.2310536081382399</v>
      </c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0.16891297889062001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2">
        <v>0</v>
      </c>
      <c r="AU30" s="32">
        <v>0</v>
      </c>
      <c r="AV30" s="32">
        <v>7.2100191743399905E-2</v>
      </c>
      <c r="AW30" s="32">
        <v>0</v>
      </c>
      <c r="AX30" s="32">
        <v>0</v>
      </c>
      <c r="AY30" s="32">
        <v>0</v>
      </c>
    </row>
    <row r="31" spans="1:51">
      <c r="A31" s="10" t="s">
        <v>1460</v>
      </c>
      <c r="B31" s="10" t="s">
        <v>4394</v>
      </c>
      <c r="C31" s="10" t="s">
        <v>11954</v>
      </c>
      <c r="D31" s="13">
        <v>6</v>
      </c>
      <c r="E31" s="8" t="s">
        <v>13473</v>
      </c>
      <c r="F31" s="10">
        <v>64760</v>
      </c>
      <c r="G31" s="10" t="s">
        <v>11736</v>
      </c>
      <c r="H31" s="10">
        <v>77.91</v>
      </c>
      <c r="I31" s="10">
        <v>18.22</v>
      </c>
      <c r="J31" s="11" t="s">
        <v>11734</v>
      </c>
      <c r="K31" s="51" t="s">
        <v>13913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13.200710966265801</v>
      </c>
      <c r="U31" s="32">
        <v>3.4217165986760198</v>
      </c>
      <c r="V31" s="32">
        <v>1.4185146499633099</v>
      </c>
      <c r="W31" s="32">
        <v>0</v>
      </c>
      <c r="X31" s="32">
        <v>0.69273467165599401</v>
      </c>
      <c r="Y31" s="32">
        <v>0</v>
      </c>
      <c r="Z31" s="32">
        <v>0</v>
      </c>
      <c r="AA31" s="32">
        <v>0</v>
      </c>
      <c r="AB31" s="32">
        <v>0</v>
      </c>
      <c r="AC31" s="32">
        <v>0</v>
      </c>
      <c r="AD31" s="32">
        <v>0</v>
      </c>
      <c r="AE31" s="32">
        <v>0</v>
      </c>
      <c r="AF31" s="32">
        <v>0</v>
      </c>
      <c r="AG31" s="32">
        <v>0</v>
      </c>
      <c r="AH31" s="32">
        <v>0</v>
      </c>
      <c r="AI31" s="32">
        <v>0</v>
      </c>
      <c r="AJ31" s="32">
        <v>0</v>
      </c>
      <c r="AK31" s="32">
        <v>0</v>
      </c>
      <c r="AL31" s="32">
        <v>0</v>
      </c>
      <c r="AM31" s="32">
        <v>0</v>
      </c>
      <c r="AN31" s="32">
        <v>19.179891543639801</v>
      </c>
      <c r="AO31" s="32">
        <v>1.40313119965996</v>
      </c>
      <c r="AP31" s="32">
        <v>0.28323590259509301</v>
      </c>
      <c r="AQ31" s="32">
        <v>0</v>
      </c>
      <c r="AR31" s="32">
        <v>0.10853404163737899</v>
      </c>
      <c r="AS31" s="32">
        <v>0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</row>
    <row r="32" spans="1:51">
      <c r="A32" s="10" t="s">
        <v>1335</v>
      </c>
      <c r="B32" s="10" t="s">
        <v>13316</v>
      </c>
      <c r="C32" s="10" t="s">
        <v>11954</v>
      </c>
      <c r="D32" s="13">
        <v>6</v>
      </c>
      <c r="E32" s="8" t="s">
        <v>13474</v>
      </c>
      <c r="F32" s="10">
        <v>58599</v>
      </c>
      <c r="G32" s="10" t="s">
        <v>11736</v>
      </c>
      <c r="H32" s="10">
        <v>58.84</v>
      </c>
      <c r="I32" s="10">
        <v>50.65</v>
      </c>
      <c r="J32" s="11" t="s">
        <v>11734</v>
      </c>
      <c r="K32" s="51" t="s">
        <v>13914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1.74883619019638</v>
      </c>
      <c r="U32" s="32">
        <v>1.1940026172920699</v>
      </c>
      <c r="V32" s="32">
        <v>18.145410112196501</v>
      </c>
      <c r="W32" s="32">
        <v>22.495946706687199</v>
      </c>
      <c r="X32" s="32">
        <v>23.664150499733498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0.17383518892497599</v>
      </c>
      <c r="AP32" s="32">
        <v>3.2199986254356201</v>
      </c>
      <c r="AQ32" s="32">
        <v>1.1153384591678901</v>
      </c>
      <c r="AR32" s="32">
        <v>1.66648880403399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</row>
    <row r="33" spans="1:51">
      <c r="A33" s="10" t="s">
        <v>1425</v>
      </c>
      <c r="B33" s="10" t="s">
        <v>11152</v>
      </c>
      <c r="C33" s="10" t="s">
        <v>11954</v>
      </c>
      <c r="D33" s="13">
        <v>6</v>
      </c>
      <c r="E33" s="8" t="s">
        <v>11740</v>
      </c>
      <c r="F33" s="10">
        <v>47018</v>
      </c>
      <c r="G33" s="10" t="s">
        <v>11736</v>
      </c>
      <c r="H33" s="10">
        <v>75.989999999999995</v>
      </c>
      <c r="I33" s="10">
        <v>14.7</v>
      </c>
      <c r="J33" s="11" t="s">
        <v>11734</v>
      </c>
      <c r="K33" s="51" t="s">
        <v>13920</v>
      </c>
      <c r="L33" s="32">
        <v>0</v>
      </c>
      <c r="M33" s="32">
        <v>1.1358814400875501</v>
      </c>
      <c r="N33" s="32">
        <v>1.5112714324779299</v>
      </c>
      <c r="O33" s="32">
        <v>19.380867335241899</v>
      </c>
      <c r="P33" s="32">
        <v>0</v>
      </c>
      <c r="Q33" s="32">
        <v>0.33767012560206799</v>
      </c>
      <c r="R33" s="32">
        <v>0.81772917249033905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4.4749051011931801E-2</v>
      </c>
      <c r="AH33" s="32">
        <v>8.6340996300999506E-2</v>
      </c>
      <c r="AI33" s="32">
        <v>24.587695282753899</v>
      </c>
      <c r="AJ33" s="32">
        <v>0</v>
      </c>
      <c r="AK33" s="32">
        <v>2.9320231771506399E-2</v>
      </c>
      <c r="AL33" s="32">
        <v>1.41783351968686E-2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</row>
    <row r="34" spans="1:51">
      <c r="A34" s="10" t="s">
        <v>1309</v>
      </c>
      <c r="B34" s="10" t="s">
        <v>5848</v>
      </c>
      <c r="C34" s="10" t="s">
        <v>11930</v>
      </c>
      <c r="D34" s="13">
        <v>6</v>
      </c>
      <c r="E34" s="8" t="s">
        <v>13780</v>
      </c>
      <c r="F34" s="10">
        <v>48547</v>
      </c>
      <c r="G34" s="10" t="s">
        <v>11736</v>
      </c>
      <c r="H34" s="10">
        <v>83.53</v>
      </c>
      <c r="I34" s="10">
        <v>50.97</v>
      </c>
      <c r="J34" s="10" t="s">
        <v>13970</v>
      </c>
      <c r="K34" s="50" t="s">
        <v>13977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4.3479269836082599</v>
      </c>
      <c r="Z34" s="32">
        <v>0</v>
      </c>
      <c r="AA34" s="32">
        <v>1.7113125550772299</v>
      </c>
      <c r="AB34" s="32">
        <v>85.203281519168698</v>
      </c>
      <c r="AC34" s="32">
        <v>170.73732372890601</v>
      </c>
      <c r="AD34" s="32">
        <v>14.642016752718201</v>
      </c>
      <c r="AE34" s="32">
        <v>0.46735910186812102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222.330108066988</v>
      </c>
      <c r="AT34" s="32">
        <v>0</v>
      </c>
      <c r="AU34" s="32">
        <v>1.6576297259758499</v>
      </c>
      <c r="AV34" s="32">
        <v>115.264015971144</v>
      </c>
      <c r="AW34" s="32">
        <v>159.81249385824401</v>
      </c>
      <c r="AX34" s="32">
        <v>3.7462615450291299</v>
      </c>
      <c r="AY34" s="32">
        <v>2.03645556444415E-2</v>
      </c>
    </row>
    <row r="35" spans="1:51">
      <c r="A35" s="10" t="s">
        <v>1345</v>
      </c>
      <c r="B35" s="10" t="s">
        <v>4417</v>
      </c>
      <c r="C35" s="10" t="s">
        <v>11954</v>
      </c>
      <c r="D35" s="13">
        <v>6</v>
      </c>
      <c r="E35" s="8" t="s">
        <v>13781</v>
      </c>
      <c r="F35" s="10">
        <v>36501</v>
      </c>
      <c r="G35" s="10" t="s">
        <v>11736</v>
      </c>
      <c r="H35" s="10">
        <v>65.89</v>
      </c>
      <c r="I35" s="10">
        <v>0</v>
      </c>
      <c r="J35" s="7" t="s">
        <v>13972</v>
      </c>
      <c r="K35" s="52" t="s">
        <v>13966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0.92325136396846597</v>
      </c>
      <c r="U35" s="32">
        <v>19.162664207131598</v>
      </c>
      <c r="V35" s="32">
        <v>33.426228648239501</v>
      </c>
      <c r="W35" s="32">
        <v>0</v>
      </c>
      <c r="X35" s="32">
        <v>0</v>
      </c>
      <c r="Y35" s="32">
        <v>0</v>
      </c>
      <c r="Z35" s="32">
        <v>0.78841640818846503</v>
      </c>
      <c r="AA35" s="32">
        <v>0.22540489640733899</v>
      </c>
      <c r="AB35" s="32">
        <v>1.96039218501681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32">
        <v>0</v>
      </c>
      <c r="AM35" s="32">
        <v>0</v>
      </c>
      <c r="AN35" s="32">
        <v>0</v>
      </c>
      <c r="AO35" s="32">
        <v>18.798750975084701</v>
      </c>
      <c r="AP35" s="32">
        <v>6.9611064099412197</v>
      </c>
      <c r="AQ35" s="32">
        <v>0</v>
      </c>
      <c r="AR35" s="32">
        <v>0</v>
      </c>
      <c r="AS35" s="32">
        <v>0</v>
      </c>
      <c r="AT35" s="32">
        <v>0.68632573934698704</v>
      </c>
      <c r="AU35" s="32">
        <v>0.43776659507745003</v>
      </c>
      <c r="AV35" s="32">
        <v>0.26828855369406401</v>
      </c>
      <c r="AW35" s="32">
        <v>0</v>
      </c>
      <c r="AX35" s="32">
        <v>0</v>
      </c>
      <c r="AY35" s="32">
        <v>0</v>
      </c>
    </row>
    <row r="36" spans="1:51">
      <c r="A36" s="10" t="s">
        <v>1614</v>
      </c>
      <c r="B36" s="10" t="s">
        <v>13430</v>
      </c>
      <c r="C36" s="10" t="s">
        <v>11930</v>
      </c>
      <c r="D36" s="13">
        <v>6</v>
      </c>
      <c r="E36" s="8" t="s">
        <v>13475</v>
      </c>
      <c r="F36" s="10">
        <v>34621</v>
      </c>
      <c r="G36" s="10" t="s">
        <v>11736</v>
      </c>
      <c r="H36" s="10">
        <v>74.349999999999994</v>
      </c>
      <c r="I36" s="10">
        <v>0</v>
      </c>
      <c r="J36" s="7" t="s">
        <v>13972</v>
      </c>
      <c r="K36" s="52" t="s">
        <v>13966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1.0783066842726201</v>
      </c>
      <c r="V36" s="32">
        <v>2.29929180604787</v>
      </c>
      <c r="W36" s="32">
        <v>1.05222996801471</v>
      </c>
      <c r="X36" s="32">
        <v>1.5849585868926901</v>
      </c>
      <c r="Y36" s="32">
        <v>0</v>
      </c>
      <c r="Z36" s="32">
        <v>0.40251267677033897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2">
        <v>0</v>
      </c>
      <c r="AK36" s="32">
        <v>0</v>
      </c>
      <c r="AL36" s="32">
        <v>0</v>
      </c>
      <c r="AM36" s="32">
        <v>0</v>
      </c>
      <c r="AN36" s="32">
        <v>0</v>
      </c>
      <c r="AO36" s="32">
        <v>1.3856139107777801</v>
      </c>
      <c r="AP36" s="32">
        <v>12.7801126845663</v>
      </c>
      <c r="AQ36" s="32">
        <v>0.89677166724644897</v>
      </c>
      <c r="AR36" s="32">
        <v>15.4090934980384</v>
      </c>
      <c r="AS36" s="32">
        <v>0</v>
      </c>
      <c r="AT36" s="32">
        <v>0.42039220025682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</row>
    <row r="37" spans="1:51">
      <c r="A37" s="10" t="s">
        <v>1597</v>
      </c>
      <c r="B37" s="10" t="s">
        <v>13610</v>
      </c>
      <c r="C37" s="10" t="s">
        <v>11954</v>
      </c>
      <c r="D37" s="13">
        <v>6</v>
      </c>
      <c r="E37" s="8" t="s">
        <v>13782</v>
      </c>
      <c r="F37" s="10">
        <v>30066</v>
      </c>
      <c r="G37" s="10" t="s">
        <v>11736</v>
      </c>
      <c r="H37" s="10">
        <v>67.849999999999994</v>
      </c>
      <c r="I37" s="10">
        <v>0</v>
      </c>
      <c r="J37" s="11" t="s">
        <v>11734</v>
      </c>
      <c r="K37" s="51" t="s">
        <v>13912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2.8753087027684399</v>
      </c>
      <c r="AC37" s="32">
        <v>1.02035328518067</v>
      </c>
      <c r="AD37" s="32">
        <v>3.4010558066770802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9.5910516972960394E-2</v>
      </c>
      <c r="AW37" s="32">
        <v>3.20718696985203E-2</v>
      </c>
      <c r="AX37" s="32">
        <v>0.73438946965231</v>
      </c>
      <c r="AY37" s="32">
        <v>0</v>
      </c>
    </row>
    <row r="38" spans="1:51">
      <c r="A38" s="10" t="s">
        <v>1356</v>
      </c>
      <c r="B38" s="10" t="s">
        <v>6059</v>
      </c>
      <c r="C38" s="10" t="s">
        <v>11954</v>
      </c>
      <c r="D38" s="13">
        <v>6</v>
      </c>
      <c r="E38" s="8" t="s">
        <v>13589</v>
      </c>
      <c r="F38" s="10">
        <v>29837</v>
      </c>
      <c r="G38" s="10" t="s">
        <v>11736</v>
      </c>
      <c r="H38" s="10">
        <v>86.61</v>
      </c>
      <c r="I38" s="10">
        <v>0</v>
      </c>
      <c r="J38" s="11" t="s">
        <v>11734</v>
      </c>
      <c r="K38" s="51" t="s">
        <v>13922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29.393951865240901</v>
      </c>
      <c r="V38" s="32">
        <v>0</v>
      </c>
      <c r="W38" s="32">
        <v>0.41212580884356098</v>
      </c>
      <c r="X38" s="32">
        <v>0</v>
      </c>
      <c r="Y38" s="32">
        <v>0</v>
      </c>
      <c r="Z38" s="32">
        <v>16.4492651927293</v>
      </c>
      <c r="AA38" s="32">
        <v>0.148296157764781</v>
      </c>
      <c r="AB38" s="32">
        <v>0</v>
      </c>
      <c r="AC38" s="32">
        <v>0</v>
      </c>
      <c r="AD38" s="32">
        <v>1.05412891338202</v>
      </c>
      <c r="AE38" s="32">
        <v>0</v>
      </c>
      <c r="AF38" s="32">
        <v>0</v>
      </c>
      <c r="AG38" s="32">
        <v>0</v>
      </c>
      <c r="AH38" s="32">
        <v>0</v>
      </c>
      <c r="AI38" s="32">
        <v>0</v>
      </c>
      <c r="AJ38" s="32">
        <v>0</v>
      </c>
      <c r="AK38" s="32">
        <v>0</v>
      </c>
      <c r="AL38" s="32">
        <v>0</v>
      </c>
      <c r="AM38" s="32">
        <v>0</v>
      </c>
      <c r="AN38" s="32">
        <v>0</v>
      </c>
      <c r="AO38" s="32">
        <v>5.8608665576838304</v>
      </c>
      <c r="AP38" s="32">
        <v>0</v>
      </c>
      <c r="AQ38" s="32">
        <v>6.0820366943850401E-2</v>
      </c>
      <c r="AR38" s="32">
        <v>0</v>
      </c>
      <c r="AS38" s="32">
        <v>0</v>
      </c>
      <c r="AT38" s="32">
        <v>7.9306142496348899</v>
      </c>
      <c r="AU38" s="32">
        <v>0.65602520136030795</v>
      </c>
      <c r="AV38" s="32">
        <v>0</v>
      </c>
      <c r="AW38" s="32">
        <v>0</v>
      </c>
      <c r="AX38" s="32">
        <v>0.53017437707318404</v>
      </c>
      <c r="AY38" s="32">
        <v>0</v>
      </c>
    </row>
    <row r="39" spans="1:51">
      <c r="A39" s="10" t="s">
        <v>1319</v>
      </c>
      <c r="B39" s="10" t="s">
        <v>13693</v>
      </c>
      <c r="C39" s="10" t="s">
        <v>11930</v>
      </c>
      <c r="D39" s="13">
        <v>6</v>
      </c>
      <c r="E39" s="8" t="s">
        <v>13783</v>
      </c>
      <c r="F39" s="10">
        <v>29057</v>
      </c>
      <c r="G39" s="10" t="s">
        <v>11736</v>
      </c>
      <c r="H39" s="10">
        <v>52.4</v>
      </c>
      <c r="I39" s="10">
        <v>0</v>
      </c>
      <c r="J39" s="7" t="s">
        <v>13972</v>
      </c>
      <c r="K39" s="52" t="s">
        <v>13966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73.633037718972602</v>
      </c>
      <c r="Y39" s="32">
        <v>0</v>
      </c>
      <c r="Z39" s="32">
        <v>0</v>
      </c>
      <c r="AA39" s="32">
        <v>0.162737781402717</v>
      </c>
      <c r="AB39" s="32">
        <v>2.6534769196449099</v>
      </c>
      <c r="AC39" s="32">
        <v>10.065584839807499</v>
      </c>
      <c r="AD39" s="32">
        <v>12.578820237331801</v>
      </c>
      <c r="AE39" s="32">
        <v>3.4974459263887199</v>
      </c>
      <c r="AF39" s="32">
        <v>0</v>
      </c>
      <c r="AG39" s="32">
        <v>0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  <c r="AO39" s="32">
        <v>0</v>
      </c>
      <c r="AP39" s="32">
        <v>0</v>
      </c>
      <c r="AQ39" s="32">
        <v>0</v>
      </c>
      <c r="AR39" s="32">
        <v>89.028037256421598</v>
      </c>
      <c r="AS39" s="32">
        <v>0</v>
      </c>
      <c r="AT39" s="32">
        <v>0</v>
      </c>
      <c r="AU39" s="32">
        <v>0.73696120317123903</v>
      </c>
      <c r="AV39" s="32">
        <v>1.95438367255825</v>
      </c>
      <c r="AW39" s="32">
        <v>5.7436271581703204</v>
      </c>
      <c r="AX39" s="32">
        <v>14.488343050982699</v>
      </c>
      <c r="AY39" s="32">
        <v>1.07933591817296</v>
      </c>
    </row>
    <row r="40" spans="1:51">
      <c r="A40" s="10" t="s">
        <v>1608</v>
      </c>
      <c r="B40" s="10" t="s">
        <v>13506</v>
      </c>
      <c r="C40" s="10" t="s">
        <v>11954</v>
      </c>
      <c r="D40" s="13">
        <v>6</v>
      </c>
      <c r="E40" s="8" t="s">
        <v>13784</v>
      </c>
      <c r="F40" s="10">
        <v>25096</v>
      </c>
      <c r="G40" s="10" t="s">
        <v>11737</v>
      </c>
      <c r="H40" s="10">
        <v>36.83</v>
      </c>
      <c r="I40" s="10">
        <v>0</v>
      </c>
      <c r="J40" s="11" t="s">
        <v>11734</v>
      </c>
      <c r="K40" s="51" t="s">
        <v>13912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1.2388385886021001</v>
      </c>
      <c r="W40" s="32">
        <v>0.76443896140904</v>
      </c>
      <c r="X40" s="32">
        <v>0</v>
      </c>
      <c r="Y40" s="32">
        <v>0</v>
      </c>
      <c r="Z40" s="32">
        <v>0</v>
      </c>
      <c r="AA40" s="32">
        <v>0</v>
      </c>
      <c r="AB40" s="32">
        <v>1.82228956953565</v>
      </c>
      <c r="AC40" s="32">
        <v>0.86951287392157794</v>
      </c>
      <c r="AD40" s="32">
        <v>1.9037855873234399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>
        <v>0</v>
      </c>
    </row>
    <row r="41" spans="1:51">
      <c r="A41" s="10" t="s">
        <v>1367</v>
      </c>
      <c r="B41" s="10" t="s">
        <v>5411</v>
      </c>
      <c r="C41" s="10" t="s">
        <v>11954</v>
      </c>
      <c r="D41" s="13">
        <v>6</v>
      </c>
      <c r="E41" s="8" t="s">
        <v>11741</v>
      </c>
      <c r="F41" s="10">
        <v>23399</v>
      </c>
      <c r="G41" s="10" t="s">
        <v>11733</v>
      </c>
      <c r="H41" s="10">
        <v>100</v>
      </c>
      <c r="I41" s="10">
        <v>0</v>
      </c>
      <c r="J41" s="11" t="s">
        <v>11734</v>
      </c>
      <c r="K41" s="51" t="s">
        <v>13920</v>
      </c>
      <c r="L41" s="32">
        <v>0</v>
      </c>
      <c r="M41" s="32">
        <v>5.7409735083977704</v>
      </c>
      <c r="N41" s="32">
        <v>1.38547726954658</v>
      </c>
      <c r="O41" s="32">
        <v>1.2298082790118099</v>
      </c>
      <c r="P41" s="32">
        <v>6.9340926659662703</v>
      </c>
      <c r="Q41" s="32">
        <v>8.3944639093673405</v>
      </c>
      <c r="R41" s="32">
        <v>0</v>
      </c>
      <c r="S41" s="32">
        <v>15.212880906620001</v>
      </c>
      <c r="T41" s="32">
        <v>0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2.0204636224793302</v>
      </c>
      <c r="AH41" s="32">
        <v>2.50363535016022</v>
      </c>
      <c r="AI41" s="32">
        <v>0.79121675439782102</v>
      </c>
      <c r="AJ41" s="32">
        <v>4.21587119238818</v>
      </c>
      <c r="AK41" s="32">
        <v>8.8444625119645597</v>
      </c>
      <c r="AL41" s="32">
        <v>0</v>
      </c>
      <c r="AM41" s="32">
        <v>0.56060952894016003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>
        <v>0</v>
      </c>
    </row>
    <row r="42" spans="1:51">
      <c r="A42" s="10" t="s">
        <v>1456</v>
      </c>
      <c r="B42" s="10" t="s">
        <v>4181</v>
      </c>
      <c r="C42" s="10" t="s">
        <v>11954</v>
      </c>
      <c r="D42" s="13">
        <v>6</v>
      </c>
      <c r="E42" s="8" t="s">
        <v>13590</v>
      </c>
      <c r="F42" s="10">
        <v>22490</v>
      </c>
      <c r="G42" s="10" t="s">
        <v>11737</v>
      </c>
      <c r="H42" s="10">
        <v>24.55</v>
      </c>
      <c r="I42" s="10">
        <v>51.61</v>
      </c>
      <c r="J42" s="11" t="s">
        <v>11734</v>
      </c>
      <c r="K42" s="51" t="s">
        <v>13917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6.9084898044663001</v>
      </c>
      <c r="U42" s="32">
        <v>3.4779373343534101</v>
      </c>
      <c r="V42" s="32">
        <v>0</v>
      </c>
      <c r="W42" s="32">
        <v>3.0390295114698298</v>
      </c>
      <c r="X42" s="32">
        <v>0</v>
      </c>
      <c r="Y42" s="32">
        <v>4.5344838934095604</v>
      </c>
      <c r="Z42" s="32">
        <v>0</v>
      </c>
      <c r="AA42" s="32">
        <v>0.16801110798399499</v>
      </c>
      <c r="AB42" s="32">
        <v>0</v>
      </c>
      <c r="AC42" s="32">
        <v>0</v>
      </c>
      <c r="AD42" s="32">
        <v>1.3264532866435499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  <c r="AO42" s="32">
        <v>0.173760238629975</v>
      </c>
      <c r="AP42" s="32">
        <v>0</v>
      </c>
      <c r="AQ42" s="32">
        <v>6.2656889834722201E-2</v>
      </c>
      <c r="AR42" s="32">
        <v>0</v>
      </c>
      <c r="AS42" s="32">
        <v>1.7344004050846702E-2</v>
      </c>
      <c r="AT42" s="32">
        <v>0</v>
      </c>
      <c r="AU42" s="32">
        <v>0.78025177843595706</v>
      </c>
      <c r="AV42" s="32">
        <v>0</v>
      </c>
      <c r="AW42" s="32">
        <v>0</v>
      </c>
      <c r="AX42" s="32">
        <v>0</v>
      </c>
      <c r="AY42" s="32">
        <v>0</v>
      </c>
    </row>
    <row r="43" spans="1:51">
      <c r="A43" s="10" t="s">
        <v>1683</v>
      </c>
      <c r="B43" s="10" t="s">
        <v>11212</v>
      </c>
      <c r="C43" s="10" t="s">
        <v>11930</v>
      </c>
      <c r="D43" s="13">
        <v>6</v>
      </c>
      <c r="E43" s="8" t="s">
        <v>11742</v>
      </c>
      <c r="F43" s="10">
        <v>79765</v>
      </c>
      <c r="G43" s="10" t="s">
        <v>11736</v>
      </c>
      <c r="H43" s="10">
        <v>52.74</v>
      </c>
      <c r="I43" s="10">
        <v>47.64</v>
      </c>
      <c r="J43" s="11" t="s">
        <v>11734</v>
      </c>
      <c r="K43" s="51" t="s">
        <v>13916</v>
      </c>
      <c r="L43" s="32">
        <v>0</v>
      </c>
      <c r="M43" s="32">
        <v>1.3175068540905599</v>
      </c>
      <c r="N43" s="32">
        <v>1.0304551726373801</v>
      </c>
      <c r="O43" s="32">
        <v>0</v>
      </c>
      <c r="P43" s="32">
        <v>0</v>
      </c>
      <c r="Q43" s="32">
        <v>0.26839466563935999</v>
      </c>
      <c r="R43" s="32">
        <v>2.2520436696292401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6.40073447774745E-3</v>
      </c>
      <c r="AH43" s="32">
        <v>0</v>
      </c>
      <c r="AI43" s="32">
        <v>0</v>
      </c>
      <c r="AJ43" s="32">
        <v>0</v>
      </c>
      <c r="AK43" s="32">
        <v>0</v>
      </c>
      <c r="AL43" s="32">
        <v>3.7925506067061E-2</v>
      </c>
      <c r="AM43" s="32">
        <v>0</v>
      </c>
      <c r="AN43" s="32">
        <v>0</v>
      </c>
      <c r="AO43" s="32">
        <v>0</v>
      </c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</row>
    <row r="44" spans="1:51">
      <c r="A44" s="10" t="s">
        <v>1350</v>
      </c>
      <c r="B44" s="10" t="s">
        <v>11619</v>
      </c>
      <c r="C44" s="10" t="s">
        <v>11930</v>
      </c>
      <c r="D44" s="13">
        <v>6</v>
      </c>
      <c r="E44" s="8" t="s">
        <v>13845</v>
      </c>
      <c r="F44" s="10">
        <v>20814</v>
      </c>
      <c r="G44" s="10" t="s">
        <v>11737</v>
      </c>
      <c r="H44" s="10">
        <v>15.6</v>
      </c>
      <c r="I44" s="10">
        <v>0</v>
      </c>
      <c r="J44" s="11" t="s">
        <v>11734</v>
      </c>
      <c r="K44" s="51" t="s">
        <v>13916</v>
      </c>
      <c r="L44" s="32">
        <v>1.21391804024061</v>
      </c>
      <c r="M44" s="32">
        <v>0.81072180035570496</v>
      </c>
      <c r="N44" s="32">
        <v>0</v>
      </c>
      <c r="O44" s="32">
        <v>49.408308080557198</v>
      </c>
      <c r="P44" s="32">
        <v>1.9371566569031999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1.7433429225663901E-2</v>
      </c>
      <c r="AG44" s="32">
        <v>0</v>
      </c>
      <c r="AH44" s="32">
        <v>0</v>
      </c>
      <c r="AI44" s="32">
        <v>6.4754896994768902</v>
      </c>
      <c r="AJ44" s="32">
        <v>5.0380897727783799E-2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</row>
    <row r="45" spans="1:51">
      <c r="A45" s="10" t="s">
        <v>1698</v>
      </c>
      <c r="B45" s="10" t="s">
        <v>11130</v>
      </c>
      <c r="C45" s="10" t="s">
        <v>11954</v>
      </c>
      <c r="D45" s="13">
        <v>6</v>
      </c>
      <c r="E45" s="8" t="s">
        <v>11743</v>
      </c>
      <c r="F45" s="10">
        <v>81021</v>
      </c>
      <c r="G45" s="10" t="s">
        <v>11737</v>
      </c>
      <c r="H45" s="10">
        <v>38.94</v>
      </c>
      <c r="I45" s="10">
        <v>60.08</v>
      </c>
      <c r="J45" s="11" t="s">
        <v>11734</v>
      </c>
      <c r="K45" s="51" t="s">
        <v>13912</v>
      </c>
      <c r="L45" s="32">
        <v>0</v>
      </c>
      <c r="M45" s="32">
        <v>0</v>
      </c>
      <c r="N45" s="32">
        <v>0</v>
      </c>
      <c r="O45" s="32">
        <v>0</v>
      </c>
      <c r="P45" s="32">
        <v>0.43109126955916599</v>
      </c>
      <c r="Q45" s="32">
        <v>0.30519565874119597</v>
      </c>
      <c r="R45" s="32">
        <v>1.85952259974661</v>
      </c>
      <c r="S45" s="32">
        <v>1.9741976538064201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9.9433680500078704E-3</v>
      </c>
      <c r="AK45" s="32">
        <v>0</v>
      </c>
      <c r="AL45" s="32">
        <v>7.8464348562144598E-2</v>
      </c>
      <c r="AM45" s="32">
        <v>7.8900377171766206E-2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</row>
    <row r="46" spans="1:51">
      <c r="A46" s="10" t="s">
        <v>1407</v>
      </c>
      <c r="B46" s="10" t="s">
        <v>5914</v>
      </c>
      <c r="C46" s="10" t="s">
        <v>11930</v>
      </c>
      <c r="D46" s="13">
        <v>6</v>
      </c>
      <c r="E46" s="8" t="s">
        <v>13785</v>
      </c>
      <c r="F46" s="10">
        <v>72083</v>
      </c>
      <c r="G46" s="10" t="s">
        <v>11736</v>
      </c>
      <c r="H46" s="10">
        <v>52.85</v>
      </c>
      <c r="I46" s="10">
        <v>62.73</v>
      </c>
      <c r="J46" s="11" t="s">
        <v>11734</v>
      </c>
      <c r="K46" s="51" t="s">
        <v>11924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12.794576351885301</v>
      </c>
      <c r="U46" s="32">
        <v>0</v>
      </c>
      <c r="V46" s="32">
        <v>0.93144070040492499</v>
      </c>
      <c r="W46" s="32">
        <v>0.79033756889107898</v>
      </c>
      <c r="X46" s="32">
        <v>0</v>
      </c>
      <c r="Y46" s="32">
        <v>3.9662008941243201</v>
      </c>
      <c r="Z46" s="32">
        <v>0</v>
      </c>
      <c r="AA46" s="32">
        <v>0</v>
      </c>
      <c r="AB46" s="32">
        <v>8.3092835392652091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3.2612321756980998E-2</v>
      </c>
      <c r="AQ46" s="32">
        <v>0</v>
      </c>
      <c r="AR46" s="32">
        <v>0</v>
      </c>
      <c r="AS46" s="32">
        <v>4.5418507455318</v>
      </c>
      <c r="AT46" s="32">
        <v>0</v>
      </c>
      <c r="AU46" s="32">
        <v>0</v>
      </c>
      <c r="AV46" s="32">
        <v>1.6471865307615501E-2</v>
      </c>
      <c r="AW46" s="32">
        <v>0</v>
      </c>
      <c r="AX46" s="32">
        <v>0</v>
      </c>
      <c r="AY46" s="32">
        <v>0</v>
      </c>
    </row>
    <row r="47" spans="1:51">
      <c r="A47" s="10" t="s">
        <v>1365</v>
      </c>
      <c r="B47" s="10" t="s">
        <v>4215</v>
      </c>
      <c r="C47" s="10" t="s">
        <v>11930</v>
      </c>
      <c r="D47" s="13">
        <v>6</v>
      </c>
      <c r="E47" s="8" t="s">
        <v>13591</v>
      </c>
      <c r="F47" s="10">
        <v>25757</v>
      </c>
      <c r="G47" s="10" t="s">
        <v>11737</v>
      </c>
      <c r="H47" s="10">
        <v>27.09</v>
      </c>
      <c r="I47" s="10">
        <v>25.64</v>
      </c>
      <c r="J47" s="11" t="s">
        <v>11734</v>
      </c>
      <c r="K47" s="51" t="s">
        <v>13912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12.848584641459199</v>
      </c>
      <c r="U47" s="32">
        <v>2.8379330579792899</v>
      </c>
      <c r="V47" s="32">
        <v>0</v>
      </c>
      <c r="W47" s="32">
        <v>7.3381615927119297</v>
      </c>
      <c r="X47" s="32">
        <v>3.9709350843808</v>
      </c>
      <c r="Y47" s="32">
        <v>0</v>
      </c>
      <c r="Z47" s="32">
        <v>3.5495395549530202</v>
      </c>
      <c r="AA47" s="32">
        <v>0</v>
      </c>
      <c r="AB47" s="32">
        <v>0</v>
      </c>
      <c r="AC47" s="32">
        <v>0</v>
      </c>
      <c r="AD47" s="32">
        <v>8.8726668147041003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19.123957116021501</v>
      </c>
      <c r="AO47" s="32">
        <v>2.9600196242352399</v>
      </c>
      <c r="AP47" s="32">
        <v>0</v>
      </c>
      <c r="AQ47" s="32">
        <v>1.7267756246208099</v>
      </c>
      <c r="AR47" s="32">
        <v>0.92278104392138904</v>
      </c>
      <c r="AS47" s="32">
        <v>0</v>
      </c>
      <c r="AT47" s="32">
        <v>2.1740420470088799</v>
      </c>
      <c r="AU47" s="32">
        <v>0</v>
      </c>
      <c r="AV47" s="32">
        <v>0</v>
      </c>
      <c r="AW47" s="32">
        <v>0</v>
      </c>
      <c r="AX47" s="32">
        <v>0.91586912370662299</v>
      </c>
      <c r="AY47" s="32">
        <v>0</v>
      </c>
    </row>
    <row r="48" spans="1:51">
      <c r="A48" s="10" t="s">
        <v>1909</v>
      </c>
      <c r="B48" s="10" t="s">
        <v>13694</v>
      </c>
      <c r="C48" s="10" t="s">
        <v>11930</v>
      </c>
      <c r="D48" s="13">
        <v>5</v>
      </c>
      <c r="E48" s="8" t="s">
        <v>13786</v>
      </c>
      <c r="F48" s="10">
        <v>101624</v>
      </c>
      <c r="G48" s="10" t="s">
        <v>11737</v>
      </c>
      <c r="H48" s="10">
        <v>19.05</v>
      </c>
      <c r="I48" s="10">
        <v>81.14</v>
      </c>
      <c r="J48" s="11" t="s">
        <v>11734</v>
      </c>
      <c r="K48" s="51" t="s">
        <v>13915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0.86471098218188702</v>
      </c>
      <c r="AC48" s="32">
        <v>1.44699529236583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2">
        <v>0</v>
      </c>
      <c r="AU48" s="32">
        <v>0</v>
      </c>
      <c r="AV48" s="32">
        <v>0.15564934742016001</v>
      </c>
      <c r="AW48" s="32">
        <v>0.28295694852882403</v>
      </c>
      <c r="AX48" s="32">
        <v>0</v>
      </c>
      <c r="AY48" s="32">
        <v>0</v>
      </c>
    </row>
    <row r="49" spans="1:51">
      <c r="A49" s="10" t="s">
        <v>1575</v>
      </c>
      <c r="B49" s="10" t="s">
        <v>13197</v>
      </c>
      <c r="C49" s="10" t="s">
        <v>11930</v>
      </c>
      <c r="D49" s="13">
        <v>5</v>
      </c>
      <c r="E49" s="8" t="s">
        <v>13411</v>
      </c>
      <c r="F49" s="10">
        <v>112303</v>
      </c>
      <c r="G49" s="10" t="s">
        <v>11733</v>
      </c>
      <c r="H49" s="10">
        <v>100</v>
      </c>
      <c r="I49" s="10">
        <v>0</v>
      </c>
      <c r="J49" s="11" t="s">
        <v>11734</v>
      </c>
      <c r="K49" s="51" t="s">
        <v>13917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32">
        <v>0</v>
      </c>
      <c r="T49" s="32">
        <v>2.1182383751254501</v>
      </c>
      <c r="U49" s="32">
        <v>0</v>
      </c>
      <c r="V49" s="32">
        <v>3.70650427291582</v>
      </c>
      <c r="W49" s="32">
        <v>2.0148321215718901</v>
      </c>
      <c r="X49" s="32">
        <v>0</v>
      </c>
      <c r="Y49" s="32">
        <v>0</v>
      </c>
      <c r="Z49" s="32">
        <v>0</v>
      </c>
      <c r="AA49" s="32">
        <v>3.9650760746117397E-2</v>
      </c>
      <c r="AB49" s="32">
        <v>0</v>
      </c>
      <c r="AC49" s="32">
        <v>0</v>
      </c>
      <c r="AD49" s="32">
        <v>0</v>
      </c>
      <c r="AE49" s="32">
        <v>0.39923770241137202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0.49133595270282399</v>
      </c>
      <c r="AO49" s="32">
        <v>0</v>
      </c>
      <c r="AP49" s="32">
        <v>0.151821609784349</v>
      </c>
      <c r="AQ49" s="32">
        <v>6.4992548450659202E-2</v>
      </c>
      <c r="AR49" s="32">
        <v>0</v>
      </c>
      <c r="AS49" s="32">
        <v>0</v>
      </c>
      <c r="AT49" s="32">
        <v>0</v>
      </c>
      <c r="AU49" s="32">
        <v>9.4933906535849599E-2</v>
      </c>
      <c r="AV49" s="32">
        <v>0</v>
      </c>
      <c r="AW49" s="32">
        <v>0</v>
      </c>
      <c r="AX49" s="32">
        <v>0</v>
      </c>
      <c r="AY49" s="32">
        <v>0</v>
      </c>
    </row>
    <row r="50" spans="1:51">
      <c r="A50" s="10" t="s">
        <v>1499</v>
      </c>
      <c r="B50" s="10" t="s">
        <v>11106</v>
      </c>
      <c r="C50" s="10" t="s">
        <v>11954</v>
      </c>
      <c r="D50" s="13">
        <v>5</v>
      </c>
      <c r="E50" s="8" t="s">
        <v>11744</v>
      </c>
      <c r="F50" s="10">
        <v>90369</v>
      </c>
      <c r="G50" s="10" t="s">
        <v>11736</v>
      </c>
      <c r="H50" s="10">
        <v>60.04</v>
      </c>
      <c r="I50" s="10">
        <v>68.05</v>
      </c>
      <c r="J50" s="11" t="s">
        <v>11734</v>
      </c>
      <c r="K50" s="51" t="s">
        <v>13914</v>
      </c>
      <c r="L50" s="32">
        <v>0</v>
      </c>
      <c r="M50" s="32">
        <v>4.1485441076571901</v>
      </c>
      <c r="N50" s="32">
        <v>0</v>
      </c>
      <c r="O50" s="32">
        <v>0</v>
      </c>
      <c r="P50" s="32">
        <v>0</v>
      </c>
      <c r="Q50" s="32">
        <v>0</v>
      </c>
      <c r="R50" s="32">
        <v>1.46274443812401</v>
      </c>
      <c r="S50" s="32">
        <v>7.7782150491085797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5.0760907644835802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</row>
    <row r="51" spans="1:51">
      <c r="A51" s="10" t="s">
        <v>1672</v>
      </c>
      <c r="B51" s="10" t="s">
        <v>11093</v>
      </c>
      <c r="C51" s="10" t="s">
        <v>11954</v>
      </c>
      <c r="D51" s="13">
        <v>5</v>
      </c>
      <c r="E51" s="8" t="s">
        <v>13846</v>
      </c>
      <c r="F51" s="10">
        <v>9530</v>
      </c>
      <c r="G51" s="10" t="s">
        <v>11745</v>
      </c>
      <c r="H51" s="10" t="s">
        <v>11735</v>
      </c>
      <c r="I51" s="10">
        <v>0</v>
      </c>
      <c r="J51" s="11" t="s">
        <v>11734</v>
      </c>
      <c r="K51" s="51" t="s">
        <v>11924</v>
      </c>
      <c r="L51" s="32">
        <v>0.75020758033964696</v>
      </c>
      <c r="M51" s="32">
        <v>0.51836421350887196</v>
      </c>
      <c r="N51" s="32">
        <v>0</v>
      </c>
      <c r="O51" s="32">
        <v>0.70703739511434405</v>
      </c>
      <c r="P51" s="32">
        <v>1.0806964672638499</v>
      </c>
      <c r="Q51" s="32">
        <v>0</v>
      </c>
      <c r="R51" s="32">
        <v>0</v>
      </c>
      <c r="S51" s="32">
        <v>2.0957325708191199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0.46793612367452497</v>
      </c>
      <c r="AG51" s="32">
        <v>3.4715050049488202E-2</v>
      </c>
      <c r="AH51" s="32">
        <v>0</v>
      </c>
      <c r="AI51" s="32">
        <v>0.26716353697589901</v>
      </c>
      <c r="AJ51" s="32">
        <v>2.30797722115995E-2</v>
      </c>
      <c r="AK51" s="32">
        <v>0</v>
      </c>
      <c r="AL51" s="32">
        <v>0</v>
      </c>
      <c r="AM51" s="32">
        <v>1.1847937359813601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</row>
    <row r="52" spans="1:51">
      <c r="A52" s="10" t="s">
        <v>1441</v>
      </c>
      <c r="B52" s="10" t="s">
        <v>6022</v>
      </c>
      <c r="C52" s="10" t="s">
        <v>11954</v>
      </c>
      <c r="D52" s="13">
        <v>5</v>
      </c>
      <c r="E52" s="8" t="s">
        <v>13476</v>
      </c>
      <c r="F52" s="10">
        <v>117188</v>
      </c>
      <c r="G52" s="10" t="s">
        <v>11733</v>
      </c>
      <c r="H52" s="10">
        <v>100</v>
      </c>
      <c r="I52" s="10">
        <v>0</v>
      </c>
      <c r="J52" s="11" t="s">
        <v>11734</v>
      </c>
      <c r="K52" s="51" t="s">
        <v>13914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0.48800456487162602</v>
      </c>
      <c r="X52" s="32">
        <v>0.87851969481209102</v>
      </c>
      <c r="Y52" s="32">
        <v>11.9373365883599</v>
      </c>
      <c r="Z52" s="32">
        <v>5.5218402233048902</v>
      </c>
      <c r="AA52" s="32">
        <v>0</v>
      </c>
      <c r="AB52" s="32">
        <v>0</v>
      </c>
      <c r="AC52" s="32">
        <v>0</v>
      </c>
      <c r="AD52" s="32">
        <v>0</v>
      </c>
      <c r="AE52" s="32">
        <v>2.32933698872773</v>
      </c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1.0436396864378299</v>
      </c>
      <c r="AR52" s="32">
        <v>0.89014213930613195</v>
      </c>
      <c r="AS52" s="32">
        <v>8.2498440482220499</v>
      </c>
      <c r="AT52" s="32">
        <v>1.6916505372778099</v>
      </c>
      <c r="AU52" s="32">
        <v>0</v>
      </c>
      <c r="AV52" s="32">
        <v>0</v>
      </c>
      <c r="AW52" s="32">
        <v>0</v>
      </c>
      <c r="AX52" s="32">
        <v>0</v>
      </c>
      <c r="AY52" s="32">
        <v>0.18055364053023701</v>
      </c>
    </row>
    <row r="53" spans="1:51">
      <c r="A53" s="10" t="s">
        <v>1746</v>
      </c>
      <c r="B53" s="10" t="s">
        <v>13611</v>
      </c>
      <c r="C53" s="10" t="s">
        <v>13030</v>
      </c>
      <c r="D53" s="13">
        <v>5</v>
      </c>
      <c r="E53" s="8" t="s">
        <v>13664</v>
      </c>
      <c r="F53" s="10">
        <v>8087</v>
      </c>
      <c r="G53" s="10" t="s">
        <v>11745</v>
      </c>
      <c r="H53" s="10" t="s">
        <v>11735</v>
      </c>
      <c r="I53" s="10">
        <v>0</v>
      </c>
      <c r="J53" s="11" t="s">
        <v>11734</v>
      </c>
      <c r="K53" s="51" t="s">
        <v>11924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0.57818557251790004</v>
      </c>
      <c r="V53" s="32">
        <v>0</v>
      </c>
      <c r="W53" s="32">
        <v>0.53301635818891302</v>
      </c>
      <c r="X53" s="32">
        <v>0</v>
      </c>
      <c r="Y53" s="32">
        <v>0</v>
      </c>
      <c r="Z53" s="32">
        <v>0</v>
      </c>
      <c r="AA53" s="32">
        <v>9.0530157926793905E-2</v>
      </c>
      <c r="AB53" s="32">
        <v>0</v>
      </c>
      <c r="AC53" s="32">
        <v>0.77312723124363203</v>
      </c>
      <c r="AD53" s="32">
        <v>1.9142719075771899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5.8686331832041E-2</v>
      </c>
      <c r="AP53" s="32">
        <v>0</v>
      </c>
      <c r="AQ53" s="32">
        <v>0.41076629502015</v>
      </c>
      <c r="AR53" s="32">
        <v>0</v>
      </c>
      <c r="AS53" s="32">
        <v>0</v>
      </c>
      <c r="AT53" s="32">
        <v>0</v>
      </c>
      <c r="AU53" s="32">
        <v>7.22955566768929E-2</v>
      </c>
      <c r="AV53" s="32">
        <v>0</v>
      </c>
      <c r="AW53" s="32">
        <v>0.17885609639341801</v>
      </c>
      <c r="AX53" s="32">
        <v>4.31673261805014</v>
      </c>
      <c r="AY53" s="32">
        <v>0</v>
      </c>
    </row>
    <row r="54" spans="1:51">
      <c r="A54" s="10" t="s">
        <v>1735</v>
      </c>
      <c r="B54" s="10" t="s">
        <v>11235</v>
      </c>
      <c r="C54" s="10" t="s">
        <v>11930</v>
      </c>
      <c r="D54" s="13">
        <v>5</v>
      </c>
      <c r="E54" s="8" t="s">
        <v>11746</v>
      </c>
      <c r="F54" s="10">
        <v>93758</v>
      </c>
      <c r="G54" s="10" t="s">
        <v>11736</v>
      </c>
      <c r="H54" s="10">
        <v>73.09</v>
      </c>
      <c r="I54" s="10">
        <v>0</v>
      </c>
      <c r="J54" s="11" t="s">
        <v>11734</v>
      </c>
      <c r="K54" s="51" t="s">
        <v>13923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3.3855336860190399</v>
      </c>
      <c r="AA54" s="32">
        <v>0</v>
      </c>
      <c r="AB54" s="32">
        <v>0</v>
      </c>
      <c r="AC54" s="32">
        <v>0</v>
      </c>
      <c r="AD54" s="32">
        <v>0</v>
      </c>
      <c r="AE54" s="32">
        <v>0.64966880859206799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3.092629333063E-2</v>
      </c>
      <c r="AU54" s="32">
        <v>0</v>
      </c>
      <c r="AV54" s="32">
        <v>0</v>
      </c>
      <c r="AW54" s="32">
        <v>0</v>
      </c>
      <c r="AX54" s="32">
        <v>0</v>
      </c>
      <c r="AY54" s="32">
        <v>4.2054160582904898E-2</v>
      </c>
    </row>
    <row r="55" spans="1:51">
      <c r="A55" s="10" t="s">
        <v>1524</v>
      </c>
      <c r="B55" s="10" t="s">
        <v>5498</v>
      </c>
      <c r="C55" s="10" t="s">
        <v>11954</v>
      </c>
      <c r="D55" s="13">
        <v>5</v>
      </c>
      <c r="E55" s="8" t="s">
        <v>11747</v>
      </c>
      <c r="F55" s="10">
        <v>83831</v>
      </c>
      <c r="G55" s="10" t="s">
        <v>11733</v>
      </c>
      <c r="H55" s="10">
        <v>100</v>
      </c>
      <c r="I55" s="10">
        <v>50.02</v>
      </c>
      <c r="J55" s="11" t="s">
        <v>11734</v>
      </c>
      <c r="K55" s="51" t="s">
        <v>13912</v>
      </c>
      <c r="L55" s="32">
        <v>0</v>
      </c>
      <c r="M55" s="32">
        <v>5.9992112195370302</v>
      </c>
      <c r="N55" s="32">
        <v>0</v>
      </c>
      <c r="O55" s="32">
        <v>0</v>
      </c>
      <c r="P55" s="32">
        <v>0</v>
      </c>
      <c r="Q55" s="32">
        <v>3.0464699132614799</v>
      </c>
      <c r="R55" s="32">
        <v>0</v>
      </c>
      <c r="S55" s="32">
        <v>2.1063575138106501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0.21551564883462401</v>
      </c>
      <c r="AH55" s="32">
        <v>0</v>
      </c>
      <c r="AI55" s="32">
        <v>0</v>
      </c>
      <c r="AJ55" s="32">
        <v>0</v>
      </c>
      <c r="AK55" s="32">
        <v>8.6750662885956606E-2</v>
      </c>
      <c r="AL55" s="32">
        <v>0</v>
      </c>
      <c r="AM55" s="32">
        <v>0.192684148243287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>
        <v>0</v>
      </c>
    </row>
    <row r="56" spans="1:51">
      <c r="A56" s="10" t="s">
        <v>1531</v>
      </c>
      <c r="B56" s="10" t="s">
        <v>13612</v>
      </c>
      <c r="C56" s="10" t="s">
        <v>11954</v>
      </c>
      <c r="D56" s="13">
        <v>5</v>
      </c>
      <c r="E56" s="8" t="s">
        <v>13665</v>
      </c>
      <c r="F56" s="10">
        <v>81315</v>
      </c>
      <c r="G56" s="10" t="s">
        <v>11733</v>
      </c>
      <c r="H56" s="10">
        <v>100</v>
      </c>
      <c r="I56" s="10">
        <v>0</v>
      </c>
      <c r="J56" s="7" t="s">
        <v>13972</v>
      </c>
      <c r="K56" s="52" t="s">
        <v>13966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0.280822171453527</v>
      </c>
      <c r="U56" s="32">
        <v>0</v>
      </c>
      <c r="V56" s="32">
        <v>0</v>
      </c>
      <c r="W56" s="32">
        <v>0.76451707068402397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1.9650476998223001</v>
      </c>
      <c r="AD56" s="32">
        <v>7.9087741224253296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1.2984061002582501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0.59885357111189197</v>
      </c>
      <c r="AX56" s="32">
        <v>2.0041367222047302</v>
      </c>
      <c r="AY56" s="32">
        <v>0</v>
      </c>
    </row>
    <row r="57" spans="1:51">
      <c r="A57" s="10" t="s">
        <v>1908</v>
      </c>
      <c r="B57" s="10" t="s">
        <v>8973</v>
      </c>
      <c r="C57" s="10" t="s">
        <v>11930</v>
      </c>
      <c r="D57" s="13">
        <v>5</v>
      </c>
      <c r="E57" s="8" t="s">
        <v>13412</v>
      </c>
      <c r="F57" s="10">
        <v>68052</v>
      </c>
      <c r="G57" s="10" t="s">
        <v>11733</v>
      </c>
      <c r="H57" s="10">
        <v>96.92</v>
      </c>
      <c r="I57" s="10">
        <v>33.97</v>
      </c>
      <c r="J57" s="7" t="s">
        <v>13972</v>
      </c>
      <c r="K57" s="52" t="s">
        <v>13966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1.24920500172866</v>
      </c>
      <c r="W57" s="32">
        <v>0.82582041317057797</v>
      </c>
      <c r="X57" s="32">
        <v>0</v>
      </c>
      <c r="Y57" s="32">
        <v>0</v>
      </c>
      <c r="Z57" s="32">
        <v>0</v>
      </c>
      <c r="AA57" s="32">
        <v>0.23934477172617699</v>
      </c>
      <c r="AB57" s="32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1.4891957486043099</v>
      </c>
      <c r="AQ57" s="32">
        <v>0.429405212393626</v>
      </c>
      <c r="AR57" s="32">
        <v>0</v>
      </c>
      <c r="AS57" s="32">
        <v>0</v>
      </c>
      <c r="AT57" s="32">
        <v>0</v>
      </c>
      <c r="AU57" s="32">
        <v>0.49943022434546402</v>
      </c>
      <c r="AV57" s="32">
        <v>0</v>
      </c>
      <c r="AW57" s="32">
        <v>0</v>
      </c>
      <c r="AX57" s="32">
        <v>0</v>
      </c>
      <c r="AY57" s="32">
        <v>0</v>
      </c>
    </row>
    <row r="58" spans="1:51">
      <c r="A58" s="10" t="s">
        <v>1649</v>
      </c>
      <c r="B58" s="10" t="s">
        <v>11151</v>
      </c>
      <c r="C58" s="10" t="s">
        <v>11930</v>
      </c>
      <c r="D58" s="13">
        <v>5</v>
      </c>
      <c r="E58" s="8" t="s">
        <v>11748</v>
      </c>
      <c r="F58" s="10">
        <v>55353</v>
      </c>
      <c r="G58" s="10" t="s">
        <v>11737</v>
      </c>
      <c r="H58" s="10">
        <v>26.72</v>
      </c>
      <c r="I58" s="10">
        <v>30.31</v>
      </c>
      <c r="J58" s="11" t="s">
        <v>11734</v>
      </c>
      <c r="K58" s="51" t="s">
        <v>13917</v>
      </c>
      <c r="L58" s="32">
        <v>0</v>
      </c>
      <c r="M58" s="32">
        <v>0</v>
      </c>
      <c r="N58" s="32">
        <v>0</v>
      </c>
      <c r="O58" s="32">
        <v>0</v>
      </c>
      <c r="P58" s="32">
        <v>1.1520878077816199</v>
      </c>
      <c r="Q58" s="32">
        <v>0</v>
      </c>
      <c r="R58" s="32">
        <v>2.3442625879989998</v>
      </c>
      <c r="S58" s="32">
        <v>2.2063835177825402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2.00722925070719E-2</v>
      </c>
      <c r="AM58" s="32">
        <v>7.8924818881292894E-2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</row>
    <row r="59" spans="1:51">
      <c r="A59" s="10" t="s">
        <v>1346</v>
      </c>
      <c r="B59" s="10" t="s">
        <v>13198</v>
      </c>
      <c r="C59" s="10" t="s">
        <v>11954</v>
      </c>
      <c r="D59" s="13">
        <v>5</v>
      </c>
      <c r="E59" s="8" t="s">
        <v>13787</v>
      </c>
      <c r="F59" s="10">
        <v>55229</v>
      </c>
      <c r="G59" s="10" t="s">
        <v>11736</v>
      </c>
      <c r="H59" s="10">
        <v>61.27</v>
      </c>
      <c r="I59" s="10">
        <v>44.69</v>
      </c>
      <c r="J59" s="11" t="s">
        <v>11734</v>
      </c>
      <c r="K59" s="51" t="s">
        <v>13917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0.860028177335313</v>
      </c>
      <c r="W59" s="32">
        <v>0</v>
      </c>
      <c r="X59" s="32">
        <v>0</v>
      </c>
      <c r="Y59" s="32">
        <v>0</v>
      </c>
      <c r="Z59" s="32">
        <v>15.1641815590809</v>
      </c>
      <c r="AA59" s="32">
        <v>0</v>
      </c>
      <c r="AB59" s="32">
        <v>11.720451807977099</v>
      </c>
      <c r="AC59" s="32">
        <v>13.667213895550899</v>
      </c>
      <c r="AD59" s="32">
        <v>14.814980140202</v>
      </c>
      <c r="AE59" s="32">
        <v>0</v>
      </c>
      <c r="AF59" s="32">
        <v>0</v>
      </c>
      <c r="AG59" s="32">
        <v>0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2.5870497800261402E-2</v>
      </c>
      <c r="AQ59" s="32">
        <v>0</v>
      </c>
      <c r="AR59" s="32">
        <v>0</v>
      </c>
      <c r="AS59" s="32">
        <v>0</v>
      </c>
      <c r="AT59" s="32">
        <v>1.58911256713348</v>
      </c>
      <c r="AU59" s="32">
        <v>0</v>
      </c>
      <c r="AV59" s="32">
        <v>0.113437970554429</v>
      </c>
      <c r="AW59" s="32">
        <v>7.4959020083621899E-3</v>
      </c>
      <c r="AX59" s="32">
        <v>3.0314856388020801E-2</v>
      </c>
      <c r="AY59" s="32">
        <v>0</v>
      </c>
    </row>
    <row r="60" spans="1:51">
      <c r="A60" s="10" t="s">
        <v>1786</v>
      </c>
      <c r="B60" s="10" t="s">
        <v>4158</v>
      </c>
      <c r="C60" s="10" t="s">
        <v>11930</v>
      </c>
      <c r="D60" s="13">
        <v>5</v>
      </c>
      <c r="E60" s="8" t="s">
        <v>13666</v>
      </c>
      <c r="F60" s="10">
        <v>51354</v>
      </c>
      <c r="G60" s="10" t="s">
        <v>11733</v>
      </c>
      <c r="H60" s="10">
        <v>92.82</v>
      </c>
      <c r="I60" s="10">
        <v>0</v>
      </c>
      <c r="J60" s="7" t="s">
        <v>13972</v>
      </c>
      <c r="K60" s="52" t="s">
        <v>13966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0.80177139976683198</v>
      </c>
      <c r="U60" s="32">
        <v>0.65383999218516198</v>
      </c>
      <c r="V60" s="32">
        <v>0</v>
      </c>
      <c r="W60" s="32">
        <v>0</v>
      </c>
      <c r="X60" s="32">
        <v>0.60067675596768</v>
      </c>
      <c r="Y60" s="32">
        <v>0</v>
      </c>
      <c r="Z60" s="32">
        <v>0</v>
      </c>
      <c r="AA60" s="32">
        <v>0</v>
      </c>
      <c r="AB60" s="32">
        <v>0</v>
      </c>
      <c r="AC60" s="32">
        <v>1.38509558281857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0.272949923802765</v>
      </c>
      <c r="AS60" s="32">
        <v>0</v>
      </c>
      <c r="AT60" s="32">
        <v>0</v>
      </c>
      <c r="AU60" s="32">
        <v>0</v>
      </c>
      <c r="AV60" s="32">
        <v>0</v>
      </c>
      <c r="AW60" s="32">
        <v>0.24610708454590499</v>
      </c>
      <c r="AX60" s="32">
        <v>0</v>
      </c>
      <c r="AY60" s="32">
        <v>0</v>
      </c>
    </row>
    <row r="61" spans="1:51">
      <c r="A61" s="10" t="s">
        <v>1877</v>
      </c>
      <c r="B61" s="10" t="s">
        <v>11155</v>
      </c>
      <c r="C61" s="10" t="s">
        <v>11954</v>
      </c>
      <c r="D61" s="13">
        <v>5</v>
      </c>
      <c r="E61" s="8" t="s">
        <v>13847</v>
      </c>
      <c r="F61" s="10">
        <v>157123</v>
      </c>
      <c r="G61" s="10" t="s">
        <v>11733</v>
      </c>
      <c r="H61" s="10">
        <v>94.27</v>
      </c>
      <c r="I61" s="10">
        <v>39.17</v>
      </c>
      <c r="J61" s="11" t="s">
        <v>11734</v>
      </c>
      <c r="K61" s="51" t="s">
        <v>13913</v>
      </c>
      <c r="L61" s="32">
        <v>0.54930610531134205</v>
      </c>
      <c r="M61" s="32">
        <v>1.2728107929788099</v>
      </c>
      <c r="N61" s="32">
        <v>0</v>
      </c>
      <c r="O61" s="32">
        <v>0</v>
      </c>
      <c r="P61" s="32">
        <v>0</v>
      </c>
      <c r="Q61" s="32">
        <v>0</v>
      </c>
      <c r="R61" s="32">
        <v>0.73367188087088697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4.1544821589882902E-2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0.22263622313964601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</row>
    <row r="62" spans="1:51">
      <c r="A62" s="10" t="s">
        <v>1321</v>
      </c>
      <c r="B62" s="10" t="s">
        <v>8550</v>
      </c>
      <c r="C62" s="10" t="s">
        <v>11930</v>
      </c>
      <c r="D62" s="13">
        <v>5</v>
      </c>
      <c r="E62" s="8" t="s">
        <v>11749</v>
      </c>
      <c r="F62" s="10">
        <v>55130</v>
      </c>
      <c r="G62" s="10" t="s">
        <v>11737</v>
      </c>
      <c r="H62" s="10">
        <v>38.71</v>
      </c>
      <c r="I62" s="10">
        <v>31.7</v>
      </c>
      <c r="J62" s="11" t="s">
        <v>11734</v>
      </c>
      <c r="K62" s="51" t="s">
        <v>13917</v>
      </c>
      <c r="L62" s="32">
        <v>0</v>
      </c>
      <c r="M62" s="32">
        <v>3.8322403271566401</v>
      </c>
      <c r="N62" s="32">
        <v>0</v>
      </c>
      <c r="O62" s="32">
        <v>7.1223455220938598</v>
      </c>
      <c r="P62" s="32">
        <v>0</v>
      </c>
      <c r="Q62" s="32">
        <v>5.1758743002437999</v>
      </c>
      <c r="R62" s="32">
        <v>0</v>
      </c>
      <c r="S62" s="32">
        <v>81.6271874196798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0</v>
      </c>
      <c r="AI62" s="32">
        <v>6.8918176088227101</v>
      </c>
      <c r="AJ62" s="32">
        <v>0</v>
      </c>
      <c r="AK62" s="32">
        <v>2.7783079947059999E-2</v>
      </c>
      <c r="AL62" s="32">
        <v>0</v>
      </c>
      <c r="AM62" s="32">
        <v>9.8893256432702206E-2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</row>
    <row r="63" spans="1:51">
      <c r="A63" s="10" t="s">
        <v>1463</v>
      </c>
      <c r="B63" s="10" t="s">
        <v>6052</v>
      </c>
      <c r="C63" s="10" t="s">
        <v>11954</v>
      </c>
      <c r="D63" s="13">
        <v>5</v>
      </c>
      <c r="E63" s="8" t="s">
        <v>11750</v>
      </c>
      <c r="F63" s="10">
        <v>36013</v>
      </c>
      <c r="G63" s="10" t="s">
        <v>11736</v>
      </c>
      <c r="H63" s="10">
        <v>51.47</v>
      </c>
      <c r="I63" s="10">
        <v>0</v>
      </c>
      <c r="J63" s="11" t="s">
        <v>11734</v>
      </c>
      <c r="K63" s="51" t="s">
        <v>13912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1.51518388017656</v>
      </c>
      <c r="Z63" s="32">
        <v>5.3484788865926101</v>
      </c>
      <c r="AA63" s="32">
        <v>0</v>
      </c>
      <c r="AB63" s="32">
        <v>0</v>
      </c>
      <c r="AC63" s="32">
        <v>0</v>
      </c>
      <c r="AD63" s="32">
        <v>0</v>
      </c>
      <c r="AE63" s="32">
        <v>11.342485539874099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0.39822063248455902</v>
      </c>
      <c r="AT63" s="32">
        <v>5.9235062756380499</v>
      </c>
      <c r="AU63" s="32">
        <v>0</v>
      </c>
      <c r="AV63" s="32">
        <v>0</v>
      </c>
      <c r="AW63" s="32">
        <v>0</v>
      </c>
      <c r="AX63" s="32">
        <v>0</v>
      </c>
      <c r="AY63" s="32">
        <v>2.1742471966568502</v>
      </c>
    </row>
    <row r="64" spans="1:51">
      <c r="A64" s="10" t="s">
        <v>1526</v>
      </c>
      <c r="B64" s="10" t="s">
        <v>4426</v>
      </c>
      <c r="C64" s="10" t="s">
        <v>11954</v>
      </c>
      <c r="D64" s="13">
        <v>5</v>
      </c>
      <c r="E64" s="8" t="s">
        <v>13788</v>
      </c>
      <c r="F64" s="10">
        <v>24120</v>
      </c>
      <c r="G64" s="10" t="s">
        <v>11736</v>
      </c>
      <c r="H64" s="10">
        <v>62.42</v>
      </c>
      <c r="I64" s="10">
        <v>0</v>
      </c>
      <c r="J64" s="11" t="s">
        <v>11734</v>
      </c>
      <c r="K64" s="51" t="s">
        <v>13924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6.4856587924974098</v>
      </c>
      <c r="U64" s="32">
        <v>1.5014361479470399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1.57384048392916</v>
      </c>
      <c r="AC64" s="32">
        <v>0.82903347291593599</v>
      </c>
      <c r="AD64" s="32">
        <v>0.65492748304204795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55.281279904328798</v>
      </c>
      <c r="AO64" s="32">
        <v>0.11438360235995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32">
        <v>0</v>
      </c>
      <c r="AV64" s="32">
        <v>0.79765777362217105</v>
      </c>
      <c r="AW64" s="32">
        <v>3.3391954758936498E-2</v>
      </c>
      <c r="AX64" s="32">
        <v>0.71065189255803896</v>
      </c>
      <c r="AY64" s="32">
        <v>0</v>
      </c>
    </row>
    <row r="65" spans="1:51">
      <c r="A65" s="10" t="s">
        <v>1327</v>
      </c>
      <c r="B65" s="10" t="s">
        <v>8555</v>
      </c>
      <c r="C65" s="10" t="s">
        <v>11930</v>
      </c>
      <c r="D65" s="13">
        <v>5</v>
      </c>
      <c r="E65" s="8" t="s">
        <v>11751</v>
      </c>
      <c r="F65" s="10">
        <v>23976</v>
      </c>
      <c r="G65" s="10" t="s">
        <v>11737</v>
      </c>
      <c r="H65" s="10">
        <v>23.71</v>
      </c>
      <c r="I65" s="10">
        <v>25.73</v>
      </c>
      <c r="J65" s="11" t="s">
        <v>11734</v>
      </c>
      <c r="K65" s="51" t="s">
        <v>13920</v>
      </c>
      <c r="L65" s="32">
        <v>0</v>
      </c>
      <c r="M65" s="32">
        <v>22.902168382606899</v>
      </c>
      <c r="N65" s="32">
        <v>0</v>
      </c>
      <c r="O65" s="32">
        <v>51.770477942575702</v>
      </c>
      <c r="P65" s="32">
        <v>0.52298178278129404</v>
      </c>
      <c r="Q65" s="32">
        <v>0.84713090436843097</v>
      </c>
      <c r="R65" s="32">
        <v>0</v>
      </c>
      <c r="S65" s="32">
        <v>1.0780376346216001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2.5505858039324698</v>
      </c>
      <c r="AH65" s="32">
        <v>0</v>
      </c>
      <c r="AI65" s="32">
        <v>3.3107994884447201</v>
      </c>
      <c r="AJ65" s="32">
        <v>0</v>
      </c>
      <c r="AK65" s="32">
        <v>2.8289000565564999E-2</v>
      </c>
      <c r="AL65" s="32">
        <v>0</v>
      </c>
      <c r="AM65" s="32">
        <v>3.6710019682686799E-2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</row>
    <row r="66" spans="1:51">
      <c r="A66" s="10" t="s">
        <v>1618</v>
      </c>
      <c r="B66" s="10" t="s">
        <v>13199</v>
      </c>
      <c r="C66" s="10" t="s">
        <v>11930</v>
      </c>
      <c r="D66" s="13">
        <v>5</v>
      </c>
      <c r="E66" s="8" t="s">
        <v>13789</v>
      </c>
      <c r="F66" s="10">
        <v>21631</v>
      </c>
      <c r="G66" s="10" t="s">
        <v>11737</v>
      </c>
      <c r="H66" s="10">
        <v>39.67</v>
      </c>
      <c r="I66" s="10">
        <v>0</v>
      </c>
      <c r="J66" s="11" t="s">
        <v>11734</v>
      </c>
      <c r="K66" s="51" t="s">
        <v>13916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1.2181115326461001</v>
      </c>
      <c r="W66" s="32">
        <v>0.416724709594194</v>
      </c>
      <c r="X66" s="32">
        <v>0</v>
      </c>
      <c r="Y66" s="32">
        <v>0</v>
      </c>
      <c r="Z66" s="32">
        <v>0</v>
      </c>
      <c r="AA66" s="32">
        <v>0</v>
      </c>
      <c r="AB66" s="32">
        <v>1.8801422473746701</v>
      </c>
      <c r="AC66" s="32">
        <v>0.87818709426782904</v>
      </c>
      <c r="AD66" s="32">
        <v>1.94963098902962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2.42428034258967E-2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2.0390132863793002E-3</v>
      </c>
      <c r="AY66" s="32">
        <v>0</v>
      </c>
    </row>
    <row r="67" spans="1:51">
      <c r="A67" s="10" t="s">
        <v>1390</v>
      </c>
      <c r="B67" s="10" t="s">
        <v>4445</v>
      </c>
      <c r="C67" s="10" t="s">
        <v>11954</v>
      </c>
      <c r="D67" s="13">
        <v>5</v>
      </c>
      <c r="E67" s="8" t="s">
        <v>13667</v>
      </c>
      <c r="F67" s="10">
        <v>16891</v>
      </c>
      <c r="G67" s="10" t="s">
        <v>11737</v>
      </c>
      <c r="H67" s="10">
        <v>39.229999999999997</v>
      </c>
      <c r="I67" s="10">
        <v>0</v>
      </c>
      <c r="J67" s="11" t="s">
        <v>11734</v>
      </c>
      <c r="K67" s="51" t="s">
        <v>13917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29.386714001345499</v>
      </c>
      <c r="V67" s="32">
        <v>0</v>
      </c>
      <c r="W67" s="32">
        <v>0</v>
      </c>
      <c r="X67" s="32">
        <v>0</v>
      </c>
      <c r="Y67" s="32">
        <v>0.29770374330392202</v>
      </c>
      <c r="Z67" s="32">
        <v>0</v>
      </c>
      <c r="AA67" s="32">
        <v>2.7144692280319599E-2</v>
      </c>
      <c r="AB67" s="32">
        <v>0</v>
      </c>
      <c r="AC67" s="32">
        <v>0.38566293916452299</v>
      </c>
      <c r="AD67" s="32">
        <v>0.41116343213426298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4.23096626874087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32">
        <v>3.1549988978563502E-2</v>
      </c>
      <c r="AV67" s="32">
        <v>0</v>
      </c>
      <c r="AW67" s="32">
        <v>0</v>
      </c>
      <c r="AX67" s="32">
        <v>2.5929348366546201E-2</v>
      </c>
      <c r="AY67" s="32">
        <v>0</v>
      </c>
    </row>
    <row r="68" spans="1:51">
      <c r="A68" s="10" t="s">
        <v>1498</v>
      </c>
      <c r="B68" s="10" t="s">
        <v>13431</v>
      </c>
      <c r="C68" s="10" t="s">
        <v>11954</v>
      </c>
      <c r="D68" s="13">
        <v>5</v>
      </c>
      <c r="E68" s="8" t="s">
        <v>13790</v>
      </c>
      <c r="F68" s="10">
        <v>13944</v>
      </c>
      <c r="G68" s="10" t="s">
        <v>11737</v>
      </c>
      <c r="H68" s="10">
        <v>26.32</v>
      </c>
      <c r="I68" s="10">
        <v>0</v>
      </c>
      <c r="J68" s="11" t="s">
        <v>11734</v>
      </c>
      <c r="K68" s="51" t="s">
        <v>13914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4.2173853704560704</v>
      </c>
      <c r="W68" s="32">
        <v>0</v>
      </c>
      <c r="X68" s="32">
        <v>5.2996509313986504</v>
      </c>
      <c r="Y68" s="32">
        <v>0</v>
      </c>
      <c r="Z68" s="32">
        <v>0</v>
      </c>
      <c r="AA68" s="32">
        <v>7.9119585159255407E-2</v>
      </c>
      <c r="AB68" s="32">
        <v>1.3414484455964399</v>
      </c>
      <c r="AC68" s="32">
        <v>0</v>
      </c>
      <c r="AD68" s="32">
        <v>0</v>
      </c>
      <c r="AE68" s="32">
        <v>2.5289738108530799</v>
      </c>
      <c r="AF68" s="32">
        <v>0</v>
      </c>
      <c r="AG68" s="32">
        <v>0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9.1159677454704602E-2</v>
      </c>
      <c r="AQ68" s="32">
        <v>0</v>
      </c>
      <c r="AR68" s="32">
        <v>0</v>
      </c>
      <c r="AS68" s="32">
        <v>0</v>
      </c>
      <c r="AT68" s="32">
        <v>0</v>
      </c>
      <c r="AU68" s="32">
        <v>0</v>
      </c>
      <c r="AV68" s="32">
        <v>0</v>
      </c>
      <c r="AW68" s="32">
        <v>0</v>
      </c>
      <c r="AX68" s="32">
        <v>0</v>
      </c>
      <c r="AY68" s="32">
        <v>0</v>
      </c>
    </row>
    <row r="69" spans="1:51">
      <c r="A69" s="10" t="s">
        <v>1673</v>
      </c>
      <c r="B69" s="10" t="s">
        <v>13507</v>
      </c>
      <c r="C69" s="10" t="s">
        <v>11930</v>
      </c>
      <c r="D69" s="13">
        <v>5</v>
      </c>
      <c r="E69" s="8" t="s">
        <v>13592</v>
      </c>
      <c r="F69" s="10">
        <v>29677</v>
      </c>
      <c r="G69" s="10" t="s">
        <v>11737</v>
      </c>
      <c r="H69" s="10">
        <v>43.46</v>
      </c>
      <c r="I69" s="10">
        <v>27.36</v>
      </c>
      <c r="J69" s="11" t="s">
        <v>11734</v>
      </c>
      <c r="K69" s="51" t="s">
        <v>13914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0.404123921804523</v>
      </c>
      <c r="U69" s="32">
        <v>0</v>
      </c>
      <c r="V69" s="32">
        <v>2.6693258594243199</v>
      </c>
      <c r="W69" s="32">
        <v>0</v>
      </c>
      <c r="X69" s="32">
        <v>0.29631400742206598</v>
      </c>
      <c r="Y69" s="32">
        <v>0</v>
      </c>
      <c r="Z69" s="32">
        <v>0</v>
      </c>
      <c r="AA69" s="32">
        <v>4.9393122851957502E-2</v>
      </c>
      <c r="AB69" s="32">
        <v>0</v>
      </c>
      <c r="AC69" s="32">
        <v>0</v>
      </c>
      <c r="AD69" s="32">
        <v>1.7164611598642301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7.1311543086968197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7.0199436478142401</v>
      </c>
      <c r="AY69" s="32">
        <v>0</v>
      </c>
    </row>
    <row r="70" spans="1:51">
      <c r="A70" s="10" t="s">
        <v>1529</v>
      </c>
      <c r="B70" s="10" t="s">
        <v>5814</v>
      </c>
      <c r="C70" s="10" t="s">
        <v>11930</v>
      </c>
      <c r="D70" s="13">
        <v>5</v>
      </c>
      <c r="E70" s="8" t="s">
        <v>13848</v>
      </c>
      <c r="F70" s="10">
        <v>13323</v>
      </c>
      <c r="G70" s="10" t="s">
        <v>11736</v>
      </c>
      <c r="H70" s="10">
        <v>88.65</v>
      </c>
      <c r="I70" s="10">
        <v>0</v>
      </c>
      <c r="J70" s="11" t="s">
        <v>11734</v>
      </c>
      <c r="K70" s="51" t="s">
        <v>13914</v>
      </c>
      <c r="L70" s="32">
        <v>2.60372832883162</v>
      </c>
      <c r="M70" s="32">
        <v>3.0813173072333702</v>
      </c>
      <c r="N70" s="32">
        <v>0.45008320997316997</v>
      </c>
      <c r="O70" s="32">
        <v>0</v>
      </c>
      <c r="P70" s="32">
        <v>4.1596916727550397</v>
      </c>
      <c r="Q70" s="32">
        <v>0.65103480856867402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0.38837743437266598</v>
      </c>
      <c r="AG70" s="32">
        <v>0.98212762194658199</v>
      </c>
      <c r="AH70" s="32">
        <v>0</v>
      </c>
      <c r="AI70" s="32">
        <v>0</v>
      </c>
      <c r="AJ70" s="32">
        <v>8.2186717183435898E-2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</row>
    <row r="71" spans="1:51">
      <c r="A71" s="10" t="s">
        <v>1411</v>
      </c>
      <c r="B71" s="10" t="s">
        <v>11083</v>
      </c>
      <c r="C71" s="10" t="s">
        <v>11930</v>
      </c>
      <c r="D71" s="13">
        <v>5</v>
      </c>
      <c r="E71" s="8" t="s">
        <v>11752</v>
      </c>
      <c r="F71" s="10">
        <v>12365</v>
      </c>
      <c r="G71" s="10" t="s">
        <v>11737</v>
      </c>
      <c r="H71" s="10">
        <v>25.86</v>
      </c>
      <c r="I71" s="10">
        <v>0</v>
      </c>
      <c r="J71" s="11" t="s">
        <v>11734</v>
      </c>
      <c r="K71" s="51" t="s">
        <v>13920</v>
      </c>
      <c r="L71" s="32">
        <v>0</v>
      </c>
      <c r="M71" s="32">
        <v>5.2023333545093102</v>
      </c>
      <c r="N71" s="32">
        <v>0</v>
      </c>
      <c r="O71" s="32">
        <v>1.3963259541280799</v>
      </c>
      <c r="P71" s="32">
        <v>8.1685866603965405</v>
      </c>
      <c r="Q71" s="32">
        <v>2.3108199885058802</v>
      </c>
      <c r="R71" s="32">
        <v>0</v>
      </c>
      <c r="S71" s="32">
        <v>9.2034706121020307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0.106297671513107</v>
      </c>
      <c r="AH71" s="32">
        <v>0</v>
      </c>
      <c r="AI71" s="32">
        <v>0.10691322158595599</v>
      </c>
      <c r="AJ71" s="32">
        <v>6.5239341781844498E-2</v>
      </c>
      <c r="AK71" s="32">
        <v>8.6710822160024001E-2</v>
      </c>
      <c r="AL71" s="32">
        <v>0</v>
      </c>
      <c r="AM71" s="32">
        <v>1.43123893067824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</row>
    <row r="72" spans="1:51">
      <c r="A72" s="10" t="s">
        <v>1509</v>
      </c>
      <c r="B72" s="10" t="s">
        <v>5488</v>
      </c>
      <c r="C72" s="10" t="s">
        <v>13030</v>
      </c>
      <c r="D72" s="13">
        <v>5</v>
      </c>
      <c r="E72" s="8" t="s">
        <v>11753</v>
      </c>
      <c r="F72" s="10">
        <v>10830</v>
      </c>
      <c r="G72" s="10" t="s">
        <v>11745</v>
      </c>
      <c r="H72" s="10" t="s">
        <v>11735</v>
      </c>
      <c r="I72" s="10">
        <v>0</v>
      </c>
      <c r="J72" s="11" t="s">
        <v>11734</v>
      </c>
      <c r="K72" s="51" t="s">
        <v>13925</v>
      </c>
      <c r="L72" s="32">
        <v>0</v>
      </c>
      <c r="M72" s="32">
        <v>2.1606618645359799</v>
      </c>
      <c r="N72" s="32">
        <v>2.6173972220509198</v>
      </c>
      <c r="O72" s="32">
        <v>0</v>
      </c>
      <c r="P72" s="32">
        <v>3.4742429521594902</v>
      </c>
      <c r="Q72" s="32">
        <v>2.91852934801648</v>
      </c>
      <c r="R72" s="32">
        <v>0</v>
      </c>
      <c r="S72" s="32">
        <v>1.47792119166379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0.101048273386913</v>
      </c>
      <c r="AH72" s="32">
        <v>0.20986118614844601</v>
      </c>
      <c r="AI72" s="32">
        <v>0</v>
      </c>
      <c r="AJ72" s="32">
        <v>0</v>
      </c>
      <c r="AK72" s="32">
        <v>8.4417721170630705E-2</v>
      </c>
      <c r="AL72" s="32">
        <v>0</v>
      </c>
      <c r="AM72" s="32">
        <v>0.57664979628798996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</row>
    <row r="73" spans="1:51">
      <c r="A73" s="10" t="s">
        <v>1616</v>
      </c>
      <c r="B73" s="10" t="s">
        <v>8845</v>
      </c>
      <c r="C73" s="10" t="s">
        <v>11954</v>
      </c>
      <c r="D73" s="13">
        <v>4</v>
      </c>
      <c r="E73" s="8" t="s">
        <v>13413</v>
      </c>
      <c r="F73" s="10">
        <v>17020</v>
      </c>
      <c r="G73" s="10" t="s">
        <v>11737</v>
      </c>
      <c r="H73" s="10">
        <v>35.659999999999997</v>
      </c>
      <c r="I73" s="10">
        <v>0</v>
      </c>
      <c r="J73" s="11" t="s">
        <v>11734</v>
      </c>
      <c r="K73" s="51" t="s">
        <v>13920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3.85632448415992</v>
      </c>
      <c r="W73" s="32">
        <v>2.2291141599151398</v>
      </c>
      <c r="X73" s="32">
        <v>0</v>
      </c>
      <c r="Y73" s="32">
        <v>0.24782795054153101</v>
      </c>
      <c r="Z73" s="32">
        <v>0</v>
      </c>
      <c r="AA73" s="32">
        <v>3.8609578531926703E-2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0.14520079307995401</v>
      </c>
      <c r="AQ73" s="32">
        <v>8.7606383309944292E-3</v>
      </c>
      <c r="AR73" s="32">
        <v>0</v>
      </c>
      <c r="AS73" s="32">
        <v>0</v>
      </c>
      <c r="AT73" s="32">
        <v>0</v>
      </c>
      <c r="AU73" s="32">
        <v>7.5164932647210997E-2</v>
      </c>
      <c r="AV73" s="32">
        <v>0</v>
      </c>
      <c r="AW73" s="32">
        <v>0</v>
      </c>
      <c r="AX73" s="32">
        <v>0</v>
      </c>
      <c r="AY73" s="32">
        <v>0</v>
      </c>
    </row>
    <row r="74" spans="1:51">
      <c r="A74" s="10" t="s">
        <v>1363</v>
      </c>
      <c r="B74" s="10" t="s">
        <v>13695</v>
      </c>
      <c r="C74" s="10" t="s">
        <v>11930</v>
      </c>
      <c r="D74" s="13">
        <v>4</v>
      </c>
      <c r="E74" s="8" t="s">
        <v>13791</v>
      </c>
      <c r="F74" s="10">
        <v>9925</v>
      </c>
      <c r="G74" s="10" t="s">
        <v>11737</v>
      </c>
      <c r="H74" s="10">
        <v>23.61</v>
      </c>
      <c r="I74" s="10">
        <v>0</v>
      </c>
      <c r="J74" s="11" t="s">
        <v>11734</v>
      </c>
      <c r="K74" s="51" t="s">
        <v>13926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32.184515733301502</v>
      </c>
      <c r="U74" s="32">
        <v>0</v>
      </c>
      <c r="V74" s="32">
        <v>0</v>
      </c>
      <c r="W74" s="32">
        <v>0</v>
      </c>
      <c r="X74" s="32">
        <v>0</v>
      </c>
      <c r="Y74" s="32">
        <v>8.3713601656829493</v>
      </c>
      <c r="Z74" s="32">
        <v>0</v>
      </c>
      <c r="AA74" s="32">
        <v>0</v>
      </c>
      <c r="AB74" s="32">
        <v>0.41357426627061999</v>
      </c>
      <c r="AC74" s="32">
        <v>0</v>
      </c>
      <c r="AD74" s="32">
        <v>0</v>
      </c>
      <c r="AE74" s="32">
        <v>0.90178893446502095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43.840722514591803</v>
      </c>
      <c r="AO74" s="32">
        <v>0</v>
      </c>
      <c r="AP74" s="32">
        <v>0</v>
      </c>
      <c r="AQ74" s="32">
        <v>0</v>
      </c>
      <c r="AR74" s="32">
        <v>0</v>
      </c>
      <c r="AS74" s="32">
        <v>5.3489380584477404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</row>
    <row r="75" spans="1:51">
      <c r="A75" s="10" t="s">
        <v>1962</v>
      </c>
      <c r="B75" s="10" t="s">
        <v>5528</v>
      </c>
      <c r="C75" s="10" t="s">
        <v>11954</v>
      </c>
      <c r="D75" s="13">
        <v>4</v>
      </c>
      <c r="E75" s="8" t="s">
        <v>11754</v>
      </c>
      <c r="F75" s="10">
        <v>94193</v>
      </c>
      <c r="G75" s="10" t="s">
        <v>11737</v>
      </c>
      <c r="H75" s="10">
        <v>42.96</v>
      </c>
      <c r="I75" s="10">
        <v>66.260000000000005</v>
      </c>
      <c r="J75" s="11" t="s">
        <v>11734</v>
      </c>
      <c r="K75" s="51" t="s">
        <v>13920</v>
      </c>
      <c r="L75" s="32">
        <v>0</v>
      </c>
      <c r="M75" s="32">
        <v>0</v>
      </c>
      <c r="N75" s="32">
        <v>0</v>
      </c>
      <c r="O75" s="32">
        <v>0</v>
      </c>
      <c r="P75" s="32">
        <v>1.15143483744537</v>
      </c>
      <c r="Q75" s="32">
        <v>0.85820749291383602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1.29269514879112</v>
      </c>
      <c r="AK75" s="32">
        <v>1.7157005709329098E-2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</row>
    <row r="76" spans="1:51">
      <c r="A76" s="10" t="s">
        <v>1473</v>
      </c>
      <c r="B76" s="10" t="s">
        <v>13200</v>
      </c>
      <c r="C76" s="10" t="s">
        <v>11954</v>
      </c>
      <c r="D76" s="13">
        <v>4</v>
      </c>
      <c r="E76" s="8" t="s">
        <v>13792</v>
      </c>
      <c r="F76" s="10">
        <v>8432</v>
      </c>
      <c r="G76" s="10" t="s">
        <v>11737</v>
      </c>
      <c r="H76" s="10">
        <v>15.66</v>
      </c>
      <c r="I76" s="10">
        <v>0</v>
      </c>
      <c r="J76" s="11" t="s">
        <v>11734</v>
      </c>
      <c r="K76" s="51" t="s">
        <v>13927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0.40050674232010303</v>
      </c>
      <c r="U76" s="32">
        <v>0</v>
      </c>
      <c r="V76" s="32">
        <v>13.279972664864101</v>
      </c>
      <c r="W76" s="32">
        <v>0</v>
      </c>
      <c r="X76" s="32">
        <v>0</v>
      </c>
      <c r="Y76" s="32">
        <v>0.94146001443755201</v>
      </c>
      <c r="Z76" s="32">
        <v>0</v>
      </c>
      <c r="AA76" s="32">
        <v>0</v>
      </c>
      <c r="AB76" s="32">
        <v>2.1193468016233901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61.805016367957499</v>
      </c>
      <c r="AQ76" s="32">
        <v>0</v>
      </c>
      <c r="AR76" s="32">
        <v>0</v>
      </c>
      <c r="AS76" s="32">
        <v>2.47798823492078</v>
      </c>
      <c r="AT76" s="32">
        <v>0</v>
      </c>
      <c r="AU76" s="32">
        <v>0</v>
      </c>
      <c r="AV76" s="32">
        <v>0.21049262376924199</v>
      </c>
      <c r="AW76" s="32">
        <v>0</v>
      </c>
      <c r="AX76" s="32">
        <v>0</v>
      </c>
      <c r="AY76" s="32">
        <v>0</v>
      </c>
    </row>
    <row r="77" spans="1:51">
      <c r="A77" s="10" t="s">
        <v>1329</v>
      </c>
      <c r="B77" s="10" t="s">
        <v>13201</v>
      </c>
      <c r="C77" s="10" t="s">
        <v>11954</v>
      </c>
      <c r="D77" s="13">
        <v>4</v>
      </c>
      <c r="E77" s="8" t="s">
        <v>13477</v>
      </c>
      <c r="F77" s="10">
        <v>8227</v>
      </c>
      <c r="G77" s="10" t="s">
        <v>11737</v>
      </c>
      <c r="H77" s="10">
        <v>8.94</v>
      </c>
      <c r="I77" s="10">
        <v>49.59</v>
      </c>
      <c r="J77" s="11" t="s">
        <v>11734</v>
      </c>
      <c r="K77" s="51" t="s">
        <v>11924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31.6674908298079</v>
      </c>
      <c r="V77" s="32">
        <v>20.946097794589601</v>
      </c>
      <c r="W77" s="32">
        <v>0</v>
      </c>
      <c r="X77" s="32">
        <v>13.7062151095456</v>
      </c>
      <c r="Y77" s="32">
        <v>0</v>
      </c>
      <c r="Z77" s="32">
        <v>9.7238367973377198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14.975751491454099</v>
      </c>
      <c r="AP77" s="32">
        <v>23.8384060941681</v>
      </c>
      <c r="AQ77" s="32">
        <v>0</v>
      </c>
      <c r="AR77" s="32">
        <v>0.75113017183410202</v>
      </c>
      <c r="AS77" s="32">
        <v>0</v>
      </c>
      <c r="AT77" s="32">
        <v>3.1421844269892101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</row>
    <row r="78" spans="1:51">
      <c r="A78" s="10" t="s">
        <v>1525</v>
      </c>
      <c r="B78" s="10" t="s">
        <v>13202</v>
      </c>
      <c r="C78" s="10" t="s">
        <v>11930</v>
      </c>
      <c r="D78" s="13">
        <v>4</v>
      </c>
      <c r="E78" s="8" t="s">
        <v>13478</v>
      </c>
      <c r="F78" s="10">
        <v>16532</v>
      </c>
      <c r="G78" s="10" t="s">
        <v>11737</v>
      </c>
      <c r="H78" s="10">
        <v>19.96</v>
      </c>
      <c r="I78" s="10">
        <v>33.69</v>
      </c>
      <c r="J78" s="11" t="s">
        <v>11734</v>
      </c>
      <c r="K78" s="51" t="s">
        <v>11924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2.7352658519111999</v>
      </c>
      <c r="W78" s="32">
        <v>5.46735009105518</v>
      </c>
      <c r="X78" s="32">
        <v>2.0706165962698999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0.87517424362564999</v>
      </c>
      <c r="AF78" s="32">
        <v>0</v>
      </c>
      <c r="AG78" s="32">
        <v>0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1.0351327984735901</v>
      </c>
      <c r="AQ78" s="32">
        <v>0.78377198660579395</v>
      </c>
      <c r="AR78" s="32">
        <v>1.5562931513012599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0.51590791173783801</v>
      </c>
    </row>
    <row r="79" spans="1:51">
      <c r="A79" s="10" t="s">
        <v>1577</v>
      </c>
      <c r="B79" s="10" t="s">
        <v>13508</v>
      </c>
      <c r="C79" s="10" t="s">
        <v>11954</v>
      </c>
      <c r="D79" s="13">
        <v>4</v>
      </c>
      <c r="E79" s="8" t="s">
        <v>13593</v>
      </c>
      <c r="F79" s="10">
        <v>7350</v>
      </c>
      <c r="G79" s="10" t="s">
        <v>11737</v>
      </c>
      <c r="H79" s="10">
        <v>11.7</v>
      </c>
      <c r="I79" s="10">
        <v>0</v>
      </c>
      <c r="J79" s="11" t="s">
        <v>11734</v>
      </c>
      <c r="K79" s="51" t="s">
        <v>11924</v>
      </c>
      <c r="L79" s="32">
        <v>0</v>
      </c>
      <c r="M79" s="32">
        <v>0</v>
      </c>
      <c r="N79" s="32">
        <v>0.63559437217537096</v>
      </c>
      <c r="O79" s="32">
        <v>3.17781132032062</v>
      </c>
      <c r="P79" s="32">
        <v>0</v>
      </c>
      <c r="Q79" s="32">
        <v>0</v>
      </c>
      <c r="R79" s="32">
        <v>3.59903782855555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0.79184987650285199</v>
      </c>
      <c r="AE79" s="32">
        <v>0</v>
      </c>
      <c r="AF79" s="32">
        <v>0</v>
      </c>
      <c r="AG79" s="32">
        <v>0</v>
      </c>
      <c r="AH79" s="32">
        <v>0</v>
      </c>
      <c r="AI79" s="32">
        <v>0.169803002890063</v>
      </c>
      <c r="AJ79" s="32">
        <v>0</v>
      </c>
      <c r="AK79" s="32">
        <v>0</v>
      </c>
      <c r="AL79" s="32">
        <v>9.1033314800815099E-2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</row>
    <row r="80" spans="1:51">
      <c r="A80" s="10" t="s">
        <v>1374</v>
      </c>
      <c r="B80" s="10" t="s">
        <v>13696</v>
      </c>
      <c r="C80" s="10" t="s">
        <v>11954</v>
      </c>
      <c r="D80" s="13">
        <v>4</v>
      </c>
      <c r="E80" s="8" t="s">
        <v>13793</v>
      </c>
      <c r="F80" s="10">
        <v>25096</v>
      </c>
      <c r="G80" s="10" t="s">
        <v>11737</v>
      </c>
      <c r="H80" s="10">
        <v>9.36</v>
      </c>
      <c r="I80" s="10">
        <v>25.55</v>
      </c>
      <c r="J80" s="11" t="s">
        <v>11734</v>
      </c>
      <c r="K80" s="51" t="s">
        <v>13917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0.70698971558313195</v>
      </c>
      <c r="AB80" s="32">
        <v>4.0286244912685696</v>
      </c>
      <c r="AC80" s="32">
        <v>10.397506240288999</v>
      </c>
      <c r="AD80" s="32">
        <v>20.686015870836702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13.412214646329099</v>
      </c>
      <c r="AV80" s="32">
        <v>8.6645531074823605</v>
      </c>
      <c r="AW80" s="32">
        <v>3.6743331991685499</v>
      </c>
      <c r="AX80" s="32">
        <v>1.43982653017518</v>
      </c>
      <c r="AY80" s="32">
        <v>0</v>
      </c>
    </row>
    <row r="81" spans="1:51">
      <c r="A81" s="10" t="s">
        <v>1606</v>
      </c>
      <c r="B81" s="10" t="s">
        <v>13203</v>
      </c>
      <c r="C81" s="10" t="s">
        <v>11930</v>
      </c>
      <c r="D81" s="13">
        <v>4</v>
      </c>
      <c r="E81" s="8" t="s">
        <v>13794</v>
      </c>
      <c r="F81" s="10">
        <v>17326</v>
      </c>
      <c r="G81" s="10" t="s">
        <v>11737</v>
      </c>
      <c r="H81" s="10">
        <v>22.16</v>
      </c>
      <c r="I81" s="10">
        <v>0</v>
      </c>
      <c r="J81" s="11" t="s">
        <v>11734</v>
      </c>
      <c r="K81" s="51" t="s">
        <v>11924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1.27282454548442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2.1012777958747799</v>
      </c>
      <c r="AC81" s="32">
        <v>1.11173590517553</v>
      </c>
      <c r="AD81" s="32">
        <v>2.26453768076943</v>
      </c>
      <c r="AE81" s="32">
        <v>0</v>
      </c>
      <c r="AF81" s="32">
        <v>0</v>
      </c>
      <c r="AG81" s="32">
        <v>0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1.43221971536134E-2</v>
      </c>
      <c r="AQ81" s="32">
        <v>0</v>
      </c>
      <c r="AR81" s="32">
        <v>0</v>
      </c>
      <c r="AS81" s="32">
        <v>0</v>
      </c>
      <c r="AT81" s="32">
        <v>0</v>
      </c>
      <c r="AU81" s="32">
        <v>0</v>
      </c>
      <c r="AV81" s="32">
        <v>3.6358857194321902E-3</v>
      </c>
      <c r="AW81" s="32">
        <v>0</v>
      </c>
      <c r="AX81" s="32">
        <v>0.113774525526966</v>
      </c>
      <c r="AY81" s="32">
        <v>0</v>
      </c>
    </row>
    <row r="82" spans="1:51">
      <c r="A82" s="10" t="s">
        <v>1723</v>
      </c>
      <c r="B82" s="10" t="s">
        <v>5590</v>
      </c>
      <c r="C82" s="10" t="s">
        <v>11930</v>
      </c>
      <c r="D82" s="13">
        <v>4</v>
      </c>
      <c r="E82" s="8" t="s">
        <v>11755</v>
      </c>
      <c r="F82" s="10">
        <v>13600</v>
      </c>
      <c r="G82" s="10" t="s">
        <v>11737</v>
      </c>
      <c r="H82" s="10">
        <v>22.91</v>
      </c>
      <c r="I82" s="10">
        <v>0</v>
      </c>
      <c r="J82" s="11" t="s">
        <v>11734</v>
      </c>
      <c r="K82" s="51" t="s">
        <v>13912</v>
      </c>
      <c r="L82" s="32">
        <v>0</v>
      </c>
      <c r="M82" s="32">
        <v>0.36560659267194101</v>
      </c>
      <c r="N82" s="32">
        <v>1.0097257896192799</v>
      </c>
      <c r="O82" s="32">
        <v>0</v>
      </c>
      <c r="P82" s="32">
        <v>2.41918275943996</v>
      </c>
      <c r="Q82" s="32">
        <v>0.42046969105113502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8.6446172349806394E-2</v>
      </c>
      <c r="AK82" s="32">
        <v>6.5145856452132004E-3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</row>
    <row r="83" spans="1:51">
      <c r="A83" s="10" t="s">
        <v>1561</v>
      </c>
      <c r="B83" s="10" t="s">
        <v>13317</v>
      </c>
      <c r="C83" s="10" t="s">
        <v>11954</v>
      </c>
      <c r="D83" s="13">
        <v>4</v>
      </c>
      <c r="E83" s="8" t="s">
        <v>13479</v>
      </c>
      <c r="F83" s="10">
        <v>54212</v>
      </c>
      <c r="G83" s="10" t="s">
        <v>11737</v>
      </c>
      <c r="H83" s="10">
        <v>47.61</v>
      </c>
      <c r="I83" s="10">
        <v>57.22</v>
      </c>
      <c r="J83" s="11" t="s">
        <v>11734</v>
      </c>
      <c r="K83" s="51" t="s">
        <v>13914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0.47717100045294902</v>
      </c>
      <c r="U83" s="32">
        <v>0</v>
      </c>
      <c r="V83" s="32">
        <v>0</v>
      </c>
      <c r="W83" s="32">
        <v>5.4293203245363104</v>
      </c>
      <c r="X83" s="32">
        <v>2.0933431372375102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0.80360989379884795</v>
      </c>
      <c r="AF83" s="32">
        <v>0</v>
      </c>
      <c r="AG83" s="3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3.4822024969532701</v>
      </c>
      <c r="AO83" s="32">
        <v>0</v>
      </c>
      <c r="AP83" s="32">
        <v>0</v>
      </c>
      <c r="AQ83" s="32">
        <v>0.84654719714643201</v>
      </c>
      <c r="AR83" s="32">
        <v>1.3567710609102199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3.5420543805981398E-2</v>
      </c>
    </row>
    <row r="84" spans="1:51">
      <c r="A84" s="10" t="s">
        <v>1663</v>
      </c>
      <c r="B84" s="10" t="s">
        <v>11000</v>
      </c>
      <c r="C84" s="10" t="s">
        <v>11954</v>
      </c>
      <c r="D84" s="13">
        <v>4</v>
      </c>
      <c r="E84" s="8" t="s">
        <v>11756</v>
      </c>
      <c r="F84" s="10">
        <v>84568</v>
      </c>
      <c r="G84" s="10" t="s">
        <v>11736</v>
      </c>
      <c r="H84" s="10">
        <v>53.07</v>
      </c>
      <c r="I84" s="10">
        <v>64.78</v>
      </c>
      <c r="J84" s="11" t="s">
        <v>11734</v>
      </c>
      <c r="K84" s="51" t="s">
        <v>13912</v>
      </c>
      <c r="L84" s="32">
        <v>0</v>
      </c>
      <c r="M84" s="32">
        <v>0.65158351945836901</v>
      </c>
      <c r="N84" s="32">
        <v>0.31551000989766997</v>
      </c>
      <c r="O84" s="32">
        <v>0</v>
      </c>
      <c r="P84" s="32">
        <v>0.36739858510483597</v>
      </c>
      <c r="Q84" s="32">
        <v>0</v>
      </c>
      <c r="R84" s="32">
        <v>0</v>
      </c>
      <c r="S84" s="32">
        <v>3.9480625320957499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1.62717446702044E-2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0.10859208251159599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>
        <v>0</v>
      </c>
    </row>
    <row r="85" spans="1:51">
      <c r="A85" s="10" t="s">
        <v>1713</v>
      </c>
      <c r="B85" s="10" t="s">
        <v>13509</v>
      </c>
      <c r="C85" s="10" t="s">
        <v>11954</v>
      </c>
      <c r="D85" s="13">
        <v>4</v>
      </c>
      <c r="E85" s="8" t="s">
        <v>13668</v>
      </c>
      <c r="F85" s="10">
        <v>78403</v>
      </c>
      <c r="G85" s="10" t="s">
        <v>11733</v>
      </c>
      <c r="H85" s="10">
        <v>100</v>
      </c>
      <c r="I85" s="10">
        <v>0</v>
      </c>
      <c r="J85" s="11" t="s">
        <v>11734</v>
      </c>
      <c r="K85" s="51" t="s">
        <v>13915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0.42688535959429602</v>
      </c>
      <c r="W85" s="32">
        <v>0</v>
      </c>
      <c r="X85" s="32">
        <v>2.24592238161642</v>
      </c>
      <c r="Y85" s="32">
        <v>0</v>
      </c>
      <c r="Z85" s="32">
        <v>0</v>
      </c>
      <c r="AA85" s="32">
        <v>0</v>
      </c>
      <c r="AB85" s="32">
        <v>0</v>
      </c>
      <c r="AC85" s="32">
        <v>0.34852237588692597</v>
      </c>
      <c r="AD85" s="32">
        <v>1.30809600717682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0.28773420122251298</v>
      </c>
      <c r="AQ85" s="32">
        <v>0</v>
      </c>
      <c r="AR85" s="32">
        <v>0.62307532829984702</v>
      </c>
      <c r="AS85" s="32">
        <v>0</v>
      </c>
      <c r="AT85" s="32">
        <v>0</v>
      </c>
      <c r="AU85" s="32">
        <v>0</v>
      </c>
      <c r="AV85" s="32">
        <v>0</v>
      </c>
      <c r="AW85" s="32">
        <v>0.61669475459642598</v>
      </c>
      <c r="AX85" s="32">
        <v>6.7547402696918901</v>
      </c>
      <c r="AY85" s="32">
        <v>0</v>
      </c>
    </row>
    <row r="86" spans="1:51">
      <c r="A86" s="10" t="s">
        <v>1505</v>
      </c>
      <c r="B86" s="10" t="s">
        <v>13510</v>
      </c>
      <c r="C86" s="10" t="s">
        <v>11930</v>
      </c>
      <c r="D86" s="13">
        <v>4</v>
      </c>
      <c r="E86" s="8" t="s">
        <v>13669</v>
      </c>
      <c r="F86" s="10">
        <v>74727</v>
      </c>
      <c r="G86" s="10" t="s">
        <v>11737</v>
      </c>
      <c r="H86" s="10">
        <v>37.06</v>
      </c>
      <c r="I86" s="10">
        <v>63.97</v>
      </c>
      <c r="J86" s="11" t="s">
        <v>11734</v>
      </c>
      <c r="K86" s="51" t="s">
        <v>13917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6.0386173551051199</v>
      </c>
      <c r="AD86" s="32">
        <v>6.9865735498561898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7.3525301450314698E-3</v>
      </c>
      <c r="AY86" s="32">
        <v>0</v>
      </c>
    </row>
    <row r="87" spans="1:51">
      <c r="A87" s="10" t="s">
        <v>1950</v>
      </c>
      <c r="B87" s="10" t="s">
        <v>6033</v>
      </c>
      <c r="C87" s="10" t="s">
        <v>11954</v>
      </c>
      <c r="D87" s="13">
        <v>4</v>
      </c>
      <c r="E87" s="8" t="s">
        <v>13795</v>
      </c>
      <c r="F87" s="10">
        <v>23606</v>
      </c>
      <c r="G87" s="10" t="s">
        <v>11737</v>
      </c>
      <c r="H87" s="10">
        <v>8.4600000000000009</v>
      </c>
      <c r="I87" s="10">
        <v>49.2</v>
      </c>
      <c r="J87" s="11" t="s">
        <v>11734</v>
      </c>
      <c r="K87" s="51" t="s">
        <v>11924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0.32247274599623199</v>
      </c>
      <c r="Z87" s="32">
        <v>0.79585319694967704</v>
      </c>
      <c r="AA87" s="32">
        <v>0</v>
      </c>
      <c r="AB87" s="32">
        <v>0.400397881092249</v>
      </c>
      <c r="AC87" s="32">
        <v>0</v>
      </c>
      <c r="AD87" s="32">
        <v>0</v>
      </c>
      <c r="AE87" s="32">
        <v>0.56233706681414897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8.5107397314759994E-3</v>
      </c>
      <c r="AT87" s="32">
        <v>0.85038866589530504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</row>
    <row r="88" spans="1:51">
      <c r="A88" s="10" t="s">
        <v>1539</v>
      </c>
      <c r="B88" s="10" t="s">
        <v>13697</v>
      </c>
      <c r="C88" s="10" t="s">
        <v>11954</v>
      </c>
      <c r="D88" s="13">
        <v>4</v>
      </c>
      <c r="E88" s="8" t="s">
        <v>13796</v>
      </c>
      <c r="F88" s="10">
        <v>19755</v>
      </c>
      <c r="G88" s="10" t="s">
        <v>11737</v>
      </c>
      <c r="H88" s="10">
        <v>12.53</v>
      </c>
      <c r="I88" s="10">
        <v>47.81</v>
      </c>
      <c r="J88" s="11" t="s">
        <v>11734</v>
      </c>
      <c r="K88" s="51" t="s">
        <v>13916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0.43283386151744901</v>
      </c>
      <c r="AB88" s="32">
        <v>5.7561681306432497</v>
      </c>
      <c r="AC88" s="32">
        <v>3.6302729171710899</v>
      </c>
      <c r="AD88" s="32">
        <v>0.60971063744634801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20.1093055780619</v>
      </c>
      <c r="AV88" s="32">
        <v>1.09458986747631E-2</v>
      </c>
      <c r="AW88" s="32">
        <v>6.9983621959909597E-3</v>
      </c>
      <c r="AX88" s="32">
        <v>0</v>
      </c>
      <c r="AY88" s="32">
        <v>0</v>
      </c>
    </row>
    <row r="89" spans="1:51">
      <c r="A89" s="10" t="s">
        <v>1521</v>
      </c>
      <c r="B89" s="10" t="s">
        <v>4380</v>
      </c>
      <c r="C89" s="10" t="s">
        <v>11930</v>
      </c>
      <c r="D89" s="13">
        <v>4</v>
      </c>
      <c r="E89" s="8" t="s">
        <v>13295</v>
      </c>
      <c r="F89" s="10">
        <v>24639</v>
      </c>
      <c r="G89" s="10" t="s">
        <v>11737</v>
      </c>
      <c r="H89" s="10">
        <v>29.74</v>
      </c>
      <c r="I89" s="10">
        <v>43.21</v>
      </c>
      <c r="J89" s="11" t="s">
        <v>11734</v>
      </c>
      <c r="K89" s="51" t="s">
        <v>13917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1.99230758327241</v>
      </c>
      <c r="U89" s="32">
        <v>5.4714536003432803</v>
      </c>
      <c r="V89" s="32">
        <v>3.8536330503462701</v>
      </c>
      <c r="W89" s="32">
        <v>0</v>
      </c>
      <c r="X89" s="32">
        <v>0</v>
      </c>
      <c r="Y89" s="32">
        <v>0</v>
      </c>
      <c r="Z89" s="32">
        <v>0</v>
      </c>
      <c r="AA89" s="32">
        <v>3.5570916668938198E-2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0.60601255232328299</v>
      </c>
      <c r="AP89" s="32">
        <v>3.58479530527522E-3</v>
      </c>
      <c r="AQ89" s="32">
        <v>0</v>
      </c>
      <c r="AR89" s="32">
        <v>0</v>
      </c>
      <c r="AS89" s="32">
        <v>0</v>
      </c>
      <c r="AT89" s="32">
        <v>0</v>
      </c>
      <c r="AU89" s="32">
        <v>1.89805170656582E-2</v>
      </c>
      <c r="AV89" s="32">
        <v>0</v>
      </c>
      <c r="AW89" s="32">
        <v>0</v>
      </c>
      <c r="AX89" s="32">
        <v>0</v>
      </c>
      <c r="AY89" s="32">
        <v>0</v>
      </c>
    </row>
    <row r="90" spans="1:51">
      <c r="A90" s="10" t="s">
        <v>1690</v>
      </c>
      <c r="B90" s="10" t="s">
        <v>8541</v>
      </c>
      <c r="C90" s="10" t="s">
        <v>11930</v>
      </c>
      <c r="D90" s="13">
        <v>4</v>
      </c>
      <c r="E90" s="8" t="s">
        <v>13296</v>
      </c>
      <c r="F90" s="10">
        <v>62450</v>
      </c>
      <c r="G90" s="10" t="s">
        <v>11736</v>
      </c>
      <c r="H90" s="10">
        <v>86.95</v>
      </c>
      <c r="I90" s="10">
        <v>11</v>
      </c>
      <c r="J90" s="10" t="s">
        <v>13971</v>
      </c>
      <c r="K90" s="50" t="s">
        <v>13966</v>
      </c>
      <c r="L90" s="32">
        <v>0</v>
      </c>
      <c r="M90" s="32">
        <v>0</v>
      </c>
      <c r="N90" s="32">
        <v>0</v>
      </c>
      <c r="O90" s="32">
        <v>3.5587261212414401</v>
      </c>
      <c r="P90" s="32">
        <v>0</v>
      </c>
      <c r="Q90" s="32">
        <v>0</v>
      </c>
      <c r="R90" s="32">
        <v>0.83429379976334705</v>
      </c>
      <c r="S90" s="32">
        <v>0</v>
      </c>
      <c r="T90" s="32">
        <v>0</v>
      </c>
      <c r="U90" s="32">
        <v>0</v>
      </c>
      <c r="V90" s="32">
        <v>0.352559051396094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0.52251619626957602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32">
        <v>0</v>
      </c>
      <c r="AV90" s="32">
        <v>0</v>
      </c>
      <c r="AW90" s="32">
        <v>0</v>
      </c>
      <c r="AX90" s="32">
        <v>0</v>
      </c>
      <c r="AY90" s="32">
        <v>0</v>
      </c>
    </row>
    <row r="91" spans="1:51">
      <c r="A91" s="10" t="s">
        <v>1408</v>
      </c>
      <c r="B91" s="10" t="s">
        <v>5261</v>
      </c>
      <c r="C91" s="10" t="s">
        <v>11930</v>
      </c>
      <c r="D91" s="13">
        <v>4</v>
      </c>
      <c r="E91" s="8" t="s">
        <v>11757</v>
      </c>
      <c r="F91" s="10">
        <v>60292</v>
      </c>
      <c r="G91" s="10" t="s">
        <v>11736</v>
      </c>
      <c r="H91" s="10">
        <v>74.17</v>
      </c>
      <c r="I91" s="10">
        <v>0</v>
      </c>
      <c r="J91" s="11" t="s">
        <v>11734</v>
      </c>
      <c r="K91" s="51" t="s">
        <v>13917</v>
      </c>
      <c r="L91" s="32">
        <v>0</v>
      </c>
      <c r="M91" s="32">
        <v>0</v>
      </c>
      <c r="N91" s="32">
        <v>0</v>
      </c>
      <c r="O91" s="32">
        <v>0</v>
      </c>
      <c r="P91" s="32">
        <v>12.6813548399558</v>
      </c>
      <c r="Q91" s="32">
        <v>12.149765164638399</v>
      </c>
      <c r="R91" s="32">
        <v>0</v>
      </c>
      <c r="S91" s="32">
        <v>1.8633014009653901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3.6246903067320403E-2</v>
      </c>
      <c r="AK91" s="32">
        <v>0.182652484329032</v>
      </c>
      <c r="AL91" s="32">
        <v>0</v>
      </c>
      <c r="AM91" s="32">
        <v>8.0074603160482594E-2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32">
        <v>0</v>
      </c>
      <c r="AV91" s="32">
        <v>0</v>
      </c>
      <c r="AW91" s="32">
        <v>0</v>
      </c>
      <c r="AX91" s="32">
        <v>0</v>
      </c>
      <c r="AY91" s="32">
        <v>0</v>
      </c>
    </row>
    <row r="92" spans="1:51">
      <c r="A92" s="10" t="s">
        <v>1779</v>
      </c>
      <c r="B92" s="10" t="s">
        <v>11143</v>
      </c>
      <c r="C92" s="10" t="s">
        <v>11930</v>
      </c>
      <c r="D92" s="13">
        <v>4</v>
      </c>
      <c r="E92" s="8" t="s">
        <v>11758</v>
      </c>
      <c r="F92" s="10">
        <v>140750</v>
      </c>
      <c r="G92" s="10" t="s">
        <v>11736</v>
      </c>
      <c r="H92" s="10">
        <v>87.25</v>
      </c>
      <c r="I92" s="10">
        <v>48.34</v>
      </c>
      <c r="J92" s="11" t="s">
        <v>11734</v>
      </c>
      <c r="K92" s="51" t="s">
        <v>13912</v>
      </c>
      <c r="L92" s="32">
        <v>0</v>
      </c>
      <c r="M92" s="32">
        <v>0.375122075979819</v>
      </c>
      <c r="N92" s="32">
        <v>0.96105693961814598</v>
      </c>
      <c r="O92" s="32">
        <v>0</v>
      </c>
      <c r="P92" s="32">
        <v>0</v>
      </c>
      <c r="Q92" s="32">
        <v>0</v>
      </c>
      <c r="R92" s="32">
        <v>2.20832631522594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1.5231721394551401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0</v>
      </c>
      <c r="AY92" s="32">
        <v>0</v>
      </c>
    </row>
    <row r="93" spans="1:51">
      <c r="A93" s="10" t="s">
        <v>1838</v>
      </c>
      <c r="B93" s="10" t="s">
        <v>11150</v>
      </c>
      <c r="C93" s="10" t="s">
        <v>11954</v>
      </c>
      <c r="D93" s="13">
        <v>4</v>
      </c>
      <c r="E93" s="8" t="s">
        <v>11759</v>
      </c>
      <c r="F93" s="10">
        <v>56169</v>
      </c>
      <c r="G93" s="10" t="s">
        <v>11736</v>
      </c>
      <c r="H93" s="10">
        <v>63.89</v>
      </c>
      <c r="I93" s="10">
        <v>53.57</v>
      </c>
      <c r="J93" s="11" t="s">
        <v>11734</v>
      </c>
      <c r="K93" s="51" t="s">
        <v>13913</v>
      </c>
      <c r="L93" s="32">
        <v>0</v>
      </c>
      <c r="M93" s="32">
        <v>0.62975029407917005</v>
      </c>
      <c r="N93" s="32">
        <v>0</v>
      </c>
      <c r="O93" s="32">
        <v>0</v>
      </c>
      <c r="P93" s="32">
        <v>0</v>
      </c>
      <c r="Q93" s="32">
        <v>0.77073570361648902</v>
      </c>
      <c r="R93" s="32">
        <v>1.5236359349328401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0</v>
      </c>
      <c r="AJ93" s="32">
        <v>0</v>
      </c>
      <c r="AK93" s="32">
        <v>5.7938712904586999E-2</v>
      </c>
      <c r="AL93" s="32">
        <v>1.9780690543608499E-2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32">
        <v>0</v>
      </c>
      <c r="AV93" s="32">
        <v>0</v>
      </c>
      <c r="AW93" s="32">
        <v>0</v>
      </c>
      <c r="AX93" s="32">
        <v>0</v>
      </c>
      <c r="AY93" s="32">
        <v>0</v>
      </c>
    </row>
    <row r="94" spans="1:51">
      <c r="A94" s="10" t="s">
        <v>1585</v>
      </c>
      <c r="B94" s="10" t="s">
        <v>4155</v>
      </c>
      <c r="C94" s="10" t="s">
        <v>11954</v>
      </c>
      <c r="D94" s="13">
        <v>4</v>
      </c>
      <c r="E94" s="8" t="s">
        <v>11760</v>
      </c>
      <c r="F94" s="10">
        <v>55047</v>
      </c>
      <c r="G94" s="10" t="s">
        <v>11736</v>
      </c>
      <c r="H94" s="10">
        <v>58.73</v>
      </c>
      <c r="I94" s="10">
        <v>46.89</v>
      </c>
      <c r="J94" s="11" t="s">
        <v>11734</v>
      </c>
      <c r="K94" s="51" t="s">
        <v>13917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1.81612114736594</v>
      </c>
      <c r="U94" s="32">
        <v>1.658635812749</v>
      </c>
      <c r="V94" s="32">
        <v>0</v>
      </c>
      <c r="W94" s="32">
        <v>0</v>
      </c>
      <c r="X94" s="32">
        <v>0</v>
      </c>
      <c r="Y94" s="32">
        <v>0.60930215876401495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3.7279486003034701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2.5868639966076402E-2</v>
      </c>
      <c r="AP94" s="32">
        <v>0</v>
      </c>
      <c r="AQ94" s="32">
        <v>0</v>
      </c>
      <c r="AR94" s="32">
        <v>0</v>
      </c>
      <c r="AS94" s="32">
        <v>3.39572334633121E-3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0.209978594589314</v>
      </c>
    </row>
    <row r="95" spans="1:51">
      <c r="A95" s="10" t="s">
        <v>1495</v>
      </c>
      <c r="B95" s="10" t="s">
        <v>4157</v>
      </c>
      <c r="C95" s="10" t="s">
        <v>11954</v>
      </c>
      <c r="D95" s="13">
        <v>4</v>
      </c>
      <c r="E95" s="8" t="s">
        <v>13297</v>
      </c>
      <c r="F95" s="10">
        <v>54611</v>
      </c>
      <c r="G95" s="10" t="s">
        <v>11736</v>
      </c>
      <c r="H95" s="10">
        <v>73.739999999999995</v>
      </c>
      <c r="I95" s="10">
        <v>7.49</v>
      </c>
      <c r="J95" s="11" t="s">
        <v>11734</v>
      </c>
      <c r="K95" s="51" t="s">
        <v>13914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9.8993606142349506</v>
      </c>
      <c r="U95" s="32">
        <v>3.1405433603634401</v>
      </c>
      <c r="V95" s="32">
        <v>0.63632281062294005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7.2239221537592204</v>
      </c>
      <c r="AO95" s="32">
        <v>0.123868409284316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</row>
    <row r="96" spans="1:51">
      <c r="A96" s="10" t="s">
        <v>2017</v>
      </c>
      <c r="B96" s="10" t="s">
        <v>13698</v>
      </c>
      <c r="C96" s="10" t="s">
        <v>11954</v>
      </c>
      <c r="D96" s="13">
        <v>4</v>
      </c>
      <c r="E96" s="8" t="s">
        <v>13797</v>
      </c>
      <c r="F96" s="10">
        <v>41233</v>
      </c>
      <c r="G96" s="10" t="s">
        <v>11737</v>
      </c>
      <c r="H96" s="10">
        <v>48</v>
      </c>
      <c r="I96" s="10">
        <v>44.96</v>
      </c>
      <c r="J96" s="11" t="s">
        <v>11734</v>
      </c>
      <c r="K96" s="51" t="s">
        <v>13917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0.28093622047128503</v>
      </c>
      <c r="X96" s="32">
        <v>0</v>
      </c>
      <c r="Y96" s="32">
        <v>0.39138830700050398</v>
      </c>
      <c r="Z96" s="32">
        <v>0.61840869012935495</v>
      </c>
      <c r="AA96" s="32">
        <v>0</v>
      </c>
      <c r="AB96" s="32">
        <v>0.47424648964058302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2.38094659391287E-2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</row>
    <row r="97" spans="1:51">
      <c r="A97" s="10" t="s">
        <v>1357</v>
      </c>
      <c r="B97" s="10" t="s">
        <v>6037</v>
      </c>
      <c r="C97" s="10" t="s">
        <v>11954</v>
      </c>
      <c r="D97" s="13">
        <v>4</v>
      </c>
      <c r="E97" s="8" t="s">
        <v>11761</v>
      </c>
      <c r="F97" s="10">
        <v>54129</v>
      </c>
      <c r="G97" s="10" t="s">
        <v>11732</v>
      </c>
      <c r="H97" s="10">
        <v>100</v>
      </c>
      <c r="I97" s="10">
        <v>24.9</v>
      </c>
      <c r="J97" s="11" t="s">
        <v>11734</v>
      </c>
      <c r="K97" s="51" t="s">
        <v>13913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0.49271162549589298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40.279168684646997</v>
      </c>
      <c r="Z97" s="32">
        <v>4.4560729348669996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25.707959317524899</v>
      </c>
      <c r="AT97" s="32">
        <v>0.55098911876652101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</row>
    <row r="98" spans="1:51">
      <c r="A98" s="10" t="s">
        <v>1905</v>
      </c>
      <c r="B98" s="10" t="s">
        <v>13699</v>
      </c>
      <c r="C98" s="10" t="s">
        <v>11930</v>
      </c>
      <c r="D98" s="13">
        <v>4</v>
      </c>
      <c r="E98" s="8" t="s">
        <v>13798</v>
      </c>
      <c r="F98" s="10">
        <v>53115</v>
      </c>
      <c r="G98" s="10" t="s">
        <v>11732</v>
      </c>
      <c r="H98" s="10">
        <v>100</v>
      </c>
      <c r="I98" s="10">
        <v>34.53</v>
      </c>
      <c r="J98" s="11" t="s">
        <v>11734</v>
      </c>
      <c r="K98" s="51" t="s">
        <v>13912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1.0007439497071799</v>
      </c>
      <c r="AC98" s="32">
        <v>0.83372030655408502</v>
      </c>
      <c r="AD98" s="32">
        <v>0.49722666006501398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</row>
    <row r="99" spans="1:51">
      <c r="A99" s="10" t="s">
        <v>1458</v>
      </c>
      <c r="B99" s="10" t="s">
        <v>13204</v>
      </c>
      <c r="C99" s="10" t="s">
        <v>11954</v>
      </c>
      <c r="D99" s="13">
        <v>4</v>
      </c>
      <c r="E99" s="8" t="s">
        <v>13799</v>
      </c>
      <c r="F99" s="10">
        <v>18581</v>
      </c>
      <c r="G99" s="10" t="s">
        <v>11737</v>
      </c>
      <c r="H99" s="10">
        <v>20.27</v>
      </c>
      <c r="I99" s="10">
        <v>31.6</v>
      </c>
      <c r="J99" s="11" t="s">
        <v>11734</v>
      </c>
      <c r="K99" s="51" t="s">
        <v>13920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10.5266827368009</v>
      </c>
      <c r="W99" s="32">
        <v>0</v>
      </c>
      <c r="X99" s="32">
        <v>0</v>
      </c>
      <c r="Y99" s="32">
        <v>0</v>
      </c>
      <c r="Z99" s="32">
        <v>0</v>
      </c>
      <c r="AA99" s="32">
        <v>0.28514456012836897</v>
      </c>
      <c r="AB99" s="32">
        <v>3.6229319737411001</v>
      </c>
      <c r="AC99" s="32">
        <v>4.7856018714733999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2.84284340307252</v>
      </c>
      <c r="AQ99" s="32">
        <v>0</v>
      </c>
      <c r="AR99" s="32">
        <v>0</v>
      </c>
      <c r="AS99" s="32">
        <v>0</v>
      </c>
      <c r="AT99" s="32">
        <v>0</v>
      </c>
      <c r="AU99" s="32">
        <v>4.23714827828051E-2</v>
      </c>
      <c r="AV99" s="32">
        <v>7.0714027707973201E-3</v>
      </c>
      <c r="AW99" s="32">
        <v>0</v>
      </c>
      <c r="AX99" s="32">
        <v>0</v>
      </c>
      <c r="AY99" s="32">
        <v>0</v>
      </c>
    </row>
    <row r="100" spans="1:51">
      <c r="A100" s="10" t="s">
        <v>1681</v>
      </c>
      <c r="B100" s="10" t="s">
        <v>4413</v>
      </c>
      <c r="C100" s="10" t="s">
        <v>11954</v>
      </c>
      <c r="D100" s="13">
        <v>4</v>
      </c>
      <c r="E100" s="8" t="s">
        <v>13800</v>
      </c>
      <c r="F100" s="10">
        <v>48221</v>
      </c>
      <c r="G100" s="10" t="s">
        <v>11733</v>
      </c>
      <c r="H100" s="10">
        <v>100</v>
      </c>
      <c r="I100" s="10">
        <v>9.14</v>
      </c>
      <c r="J100" s="11" t="s">
        <v>11734</v>
      </c>
      <c r="K100" s="51" t="s">
        <v>13916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3.5356007759180001</v>
      </c>
      <c r="V100" s="32">
        <v>0.66956301237785798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0.71934093257833698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1.29193661592051E-2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</row>
    <row r="101" spans="1:51">
      <c r="A101" s="10" t="s">
        <v>1594</v>
      </c>
      <c r="B101" s="10" t="s">
        <v>11037</v>
      </c>
      <c r="C101" s="10" t="s">
        <v>11930</v>
      </c>
      <c r="D101" s="13">
        <v>4</v>
      </c>
      <c r="E101" s="8" t="s">
        <v>11762</v>
      </c>
      <c r="F101" s="10">
        <v>16758</v>
      </c>
      <c r="G101" s="10" t="s">
        <v>11736</v>
      </c>
      <c r="H101" s="10">
        <v>65.849999999999994</v>
      </c>
      <c r="I101" s="10">
        <v>0</v>
      </c>
      <c r="J101" s="11" t="s">
        <v>11734</v>
      </c>
      <c r="K101" s="51" t="s">
        <v>13912</v>
      </c>
      <c r="L101" s="32">
        <v>0</v>
      </c>
      <c r="M101" s="32">
        <v>1.18186683895584</v>
      </c>
      <c r="N101" s="32">
        <v>0.462365040405471</v>
      </c>
      <c r="O101" s="32">
        <v>0</v>
      </c>
      <c r="P101" s="32">
        <v>1.3888547698657601</v>
      </c>
      <c r="Q101" s="32">
        <v>0</v>
      </c>
      <c r="R101" s="32">
        <v>0</v>
      </c>
      <c r="S101" s="32">
        <v>4.38615882250381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7.9104612751805005E-3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0.49393972215669601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</row>
    <row r="102" spans="1:51">
      <c r="A102" s="10" t="s">
        <v>2048</v>
      </c>
      <c r="B102" s="10" t="s">
        <v>13318</v>
      </c>
      <c r="C102" s="10" t="s">
        <v>11954</v>
      </c>
      <c r="D102" s="13">
        <v>4</v>
      </c>
      <c r="E102" s="8" t="s">
        <v>13594</v>
      </c>
      <c r="F102" s="10">
        <v>39317</v>
      </c>
      <c r="G102" s="10" t="s">
        <v>11736</v>
      </c>
      <c r="H102" s="10">
        <v>85.37</v>
      </c>
      <c r="I102" s="10">
        <v>0</v>
      </c>
      <c r="J102" s="11" t="s">
        <v>11734</v>
      </c>
      <c r="K102" s="51" t="s">
        <v>13915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0.65096359087572297</v>
      </c>
      <c r="X102" s="32">
        <v>0</v>
      </c>
      <c r="Y102" s="32">
        <v>0</v>
      </c>
      <c r="Z102" s="32">
        <v>0</v>
      </c>
      <c r="AA102" s="32">
        <v>0.22383809417381001</v>
      </c>
      <c r="AB102" s="32">
        <v>0</v>
      </c>
      <c r="AC102" s="32">
        <v>0</v>
      </c>
      <c r="AD102" s="32">
        <v>0.75684302163164896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2.7639644590615901E-2</v>
      </c>
      <c r="AR102" s="32">
        <v>0</v>
      </c>
      <c r="AS102" s="32">
        <v>0</v>
      </c>
      <c r="AT102" s="32">
        <v>0</v>
      </c>
      <c r="AU102" s="32">
        <v>6.30437375006515E-3</v>
      </c>
      <c r="AV102" s="32">
        <v>0</v>
      </c>
      <c r="AW102" s="32">
        <v>0</v>
      </c>
      <c r="AX102" s="32">
        <v>0</v>
      </c>
      <c r="AY102" s="32">
        <v>0</v>
      </c>
    </row>
    <row r="103" spans="1:51">
      <c r="A103" s="10" t="s">
        <v>1677</v>
      </c>
      <c r="B103" s="10" t="s">
        <v>13613</v>
      </c>
      <c r="C103" s="10" t="s">
        <v>11930</v>
      </c>
      <c r="D103" s="13">
        <v>4</v>
      </c>
      <c r="E103" s="8" t="s">
        <v>13801</v>
      </c>
      <c r="F103" s="10">
        <v>35991</v>
      </c>
      <c r="G103" s="10" t="s">
        <v>11736</v>
      </c>
      <c r="H103" s="10">
        <v>62.53</v>
      </c>
      <c r="I103" s="10">
        <v>0</v>
      </c>
      <c r="J103" s="11" t="s">
        <v>11734</v>
      </c>
      <c r="K103" s="51" t="s">
        <v>13920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1.0071871840949</v>
      </c>
      <c r="AB103" s="32">
        <v>0.37288175687743602</v>
      </c>
      <c r="AC103" s="32">
        <v>2.7509321077008799</v>
      </c>
      <c r="AD103" s="32">
        <v>0.86255970615678501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6.29713171365027E-3</v>
      </c>
      <c r="AV103" s="32">
        <v>0</v>
      </c>
      <c r="AW103" s="32">
        <v>0.389973238064449</v>
      </c>
      <c r="AX103" s="32">
        <v>2.62987038171437E-2</v>
      </c>
      <c r="AY103" s="32">
        <v>0</v>
      </c>
    </row>
    <row r="104" spans="1:51">
      <c r="A104" s="10" t="s">
        <v>1787</v>
      </c>
      <c r="B104" s="10" t="s">
        <v>5259</v>
      </c>
      <c r="C104" s="10" t="s">
        <v>11954</v>
      </c>
      <c r="D104" s="13">
        <v>4</v>
      </c>
      <c r="E104" s="8" t="s">
        <v>11763</v>
      </c>
      <c r="F104" s="10">
        <v>139346</v>
      </c>
      <c r="G104" s="10" t="s">
        <v>11732</v>
      </c>
      <c r="H104" s="10">
        <v>100</v>
      </c>
      <c r="I104" s="10">
        <v>42.4</v>
      </c>
      <c r="J104" s="11" t="s">
        <v>11734</v>
      </c>
      <c r="K104" s="51" t="s">
        <v>13912</v>
      </c>
      <c r="L104" s="32">
        <v>0</v>
      </c>
      <c r="M104" s="32">
        <v>0</v>
      </c>
      <c r="N104" s="32">
        <v>0</v>
      </c>
      <c r="O104" s="32">
        <v>0</v>
      </c>
      <c r="P104" s="32">
        <v>1.3388285720243001</v>
      </c>
      <c r="Q104" s="32">
        <v>1.7246149438795499</v>
      </c>
      <c r="R104" s="32">
        <v>0</v>
      </c>
      <c r="S104" s="32">
        <v>0</v>
      </c>
      <c r="T104" s="32">
        <v>0</v>
      </c>
      <c r="U104" s="32">
        <v>0.37187463945291399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1.7645777745255E-3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</row>
    <row r="105" spans="1:51">
      <c r="A105" s="10" t="s">
        <v>1888</v>
      </c>
      <c r="B105" s="10" t="s">
        <v>4166</v>
      </c>
      <c r="C105" s="10" t="s">
        <v>11930</v>
      </c>
      <c r="D105" s="13">
        <v>4</v>
      </c>
      <c r="E105" s="8" t="s">
        <v>13802</v>
      </c>
      <c r="F105" s="10">
        <v>34867</v>
      </c>
      <c r="G105" s="10" t="s">
        <v>11737</v>
      </c>
      <c r="H105" s="10">
        <v>18.420000000000002</v>
      </c>
      <c r="I105" s="10">
        <v>0</v>
      </c>
      <c r="J105" s="11" t="s">
        <v>11734</v>
      </c>
      <c r="K105" s="51" t="s">
        <v>11924</v>
      </c>
      <c r="L105" s="32">
        <v>0</v>
      </c>
      <c r="M105" s="32">
        <v>0</v>
      </c>
      <c r="N105" s="32">
        <v>0.85355327369996203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0.88240024696119201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0.750858967554622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7.7904955709301796E-2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1.1520304071513801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</row>
    <row r="106" spans="1:51">
      <c r="A106" s="10" t="s">
        <v>1316</v>
      </c>
      <c r="B106" s="10" t="s">
        <v>13700</v>
      </c>
      <c r="C106" s="10" t="s">
        <v>11954</v>
      </c>
      <c r="D106" s="13">
        <v>4</v>
      </c>
      <c r="E106" s="8" t="s">
        <v>13803</v>
      </c>
      <c r="F106" s="10">
        <v>32041</v>
      </c>
      <c r="G106" s="10" t="s">
        <v>11736</v>
      </c>
      <c r="H106" s="10">
        <v>68.77</v>
      </c>
      <c r="I106" s="10">
        <v>0</v>
      </c>
      <c r="J106" s="10" t="s">
        <v>13967</v>
      </c>
      <c r="K106" s="50" t="s">
        <v>13912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2.4453525223763801</v>
      </c>
      <c r="AB106" s="32">
        <v>51.426086611126102</v>
      </c>
      <c r="AC106" s="32">
        <v>0</v>
      </c>
      <c r="AD106" s="32">
        <v>55.413793714103598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2.41987927642018</v>
      </c>
      <c r="AV106" s="32">
        <v>17.000190324102</v>
      </c>
      <c r="AW106" s="32">
        <v>0</v>
      </c>
      <c r="AX106" s="32">
        <v>19.777080322339302</v>
      </c>
      <c r="AY106" s="32">
        <v>0</v>
      </c>
    </row>
    <row r="107" spans="1:51">
      <c r="A107" s="10" t="s">
        <v>1636</v>
      </c>
      <c r="B107" s="10" t="s">
        <v>6058</v>
      </c>
      <c r="C107" s="10" t="s">
        <v>11954</v>
      </c>
      <c r="D107" s="13">
        <v>4</v>
      </c>
      <c r="E107" s="8" t="s">
        <v>11764</v>
      </c>
      <c r="F107" s="10">
        <v>31343</v>
      </c>
      <c r="G107" s="10" t="s">
        <v>11736</v>
      </c>
      <c r="H107" s="10">
        <v>63.47</v>
      </c>
      <c r="I107" s="10">
        <v>0</v>
      </c>
      <c r="J107" s="11" t="s">
        <v>11734</v>
      </c>
      <c r="K107" s="51" t="s">
        <v>13914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4.2340367487349004</v>
      </c>
      <c r="AA107" s="32">
        <v>4.9753080746967202E-2</v>
      </c>
      <c r="AB107" s="32">
        <v>0</v>
      </c>
      <c r="AC107" s="32">
        <v>0</v>
      </c>
      <c r="AD107" s="32">
        <v>0</v>
      </c>
      <c r="AE107" s="32">
        <v>1.68866960711061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0.13222019038757499</v>
      </c>
      <c r="AU107" s="32">
        <v>0</v>
      </c>
      <c r="AV107" s="32">
        <v>0</v>
      </c>
      <c r="AW107" s="32">
        <v>0</v>
      </c>
      <c r="AX107" s="32">
        <v>0</v>
      </c>
      <c r="AY107" s="32">
        <v>9.0775603582264996E-2</v>
      </c>
    </row>
    <row r="108" spans="1:51">
      <c r="A108" s="10" t="s">
        <v>1330</v>
      </c>
      <c r="B108" s="10" t="s">
        <v>13614</v>
      </c>
      <c r="C108" s="10" t="s">
        <v>11930</v>
      </c>
      <c r="D108" s="13">
        <v>4</v>
      </c>
      <c r="E108" s="8" t="s">
        <v>13804</v>
      </c>
      <c r="F108" s="10">
        <v>28835</v>
      </c>
      <c r="G108" s="10" t="s">
        <v>11737</v>
      </c>
      <c r="H108" s="10">
        <v>47.96</v>
      </c>
      <c r="I108" s="10">
        <v>0</v>
      </c>
      <c r="J108" s="11" t="s">
        <v>11734</v>
      </c>
      <c r="K108" s="51" t="s">
        <v>13923</v>
      </c>
      <c r="L108" s="32">
        <v>0</v>
      </c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0</v>
      </c>
      <c r="X108" s="32">
        <v>0</v>
      </c>
      <c r="Y108" s="32">
        <v>0.41806687997275699</v>
      </c>
      <c r="Z108" s="32">
        <v>0</v>
      </c>
      <c r="AA108" s="32">
        <v>0</v>
      </c>
      <c r="AB108" s="32">
        <v>39.291398684526598</v>
      </c>
      <c r="AC108" s="32">
        <v>7.4701572063178396</v>
      </c>
      <c r="AD108" s="32">
        <v>23.1923251816152</v>
      </c>
      <c r="AE108" s="32">
        <v>0</v>
      </c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0.111990412086989</v>
      </c>
      <c r="AT108" s="32">
        <v>0</v>
      </c>
      <c r="AU108" s="32">
        <v>0</v>
      </c>
      <c r="AV108" s="32">
        <v>16.259835351011301</v>
      </c>
      <c r="AW108" s="32">
        <v>2.22383018847425</v>
      </c>
      <c r="AX108" s="32">
        <v>40.368097736672503</v>
      </c>
      <c r="AY108" s="32">
        <v>0</v>
      </c>
    </row>
    <row r="109" spans="1:51">
      <c r="A109" s="10" t="s">
        <v>1777</v>
      </c>
      <c r="B109" s="10" t="s">
        <v>13511</v>
      </c>
      <c r="C109" s="10" t="s">
        <v>11954</v>
      </c>
      <c r="D109" s="13">
        <v>4</v>
      </c>
      <c r="E109" s="8" t="s">
        <v>13805</v>
      </c>
      <c r="F109" s="10">
        <v>27249</v>
      </c>
      <c r="G109" s="10" t="s">
        <v>11737</v>
      </c>
      <c r="H109" s="10">
        <v>46.63</v>
      </c>
      <c r="I109" s="10">
        <v>0</v>
      </c>
      <c r="J109" s="11" t="s">
        <v>11734</v>
      </c>
      <c r="K109" s="51" t="s">
        <v>13916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32">
        <v>8.0711932687495602E-2</v>
      </c>
      <c r="AB109" s="32">
        <v>1.3869473223802899</v>
      </c>
      <c r="AC109" s="32">
        <v>0.60157401900156904</v>
      </c>
      <c r="AD109" s="32">
        <v>1.4830583555197601</v>
      </c>
      <c r="AE109" s="32">
        <v>0</v>
      </c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2.6778830251821501E-2</v>
      </c>
      <c r="AW109" s="32">
        <v>5.8310525756232703E-2</v>
      </c>
      <c r="AX109" s="32">
        <v>1.23332804197237</v>
      </c>
      <c r="AY109" s="32">
        <v>0</v>
      </c>
    </row>
    <row r="110" spans="1:51">
      <c r="A110" s="10" t="s">
        <v>1718</v>
      </c>
      <c r="B110" s="10" t="s">
        <v>11200</v>
      </c>
      <c r="C110" s="10" t="s">
        <v>11930</v>
      </c>
      <c r="D110" s="13">
        <v>4</v>
      </c>
      <c r="E110" s="8" t="s">
        <v>11765</v>
      </c>
      <c r="F110" s="10">
        <v>48271</v>
      </c>
      <c r="G110" s="10" t="s">
        <v>11736</v>
      </c>
      <c r="H110" s="10">
        <v>54.71</v>
      </c>
      <c r="I110" s="10">
        <v>15.36</v>
      </c>
      <c r="J110" s="11" t="s">
        <v>11734</v>
      </c>
      <c r="K110" s="51" t="s">
        <v>13917</v>
      </c>
      <c r="L110" s="32">
        <v>0</v>
      </c>
      <c r="M110" s="32">
        <v>0</v>
      </c>
      <c r="N110" s="32">
        <v>0</v>
      </c>
      <c r="O110" s="32">
        <v>0</v>
      </c>
      <c r="P110" s="32">
        <v>1.2616477099126699</v>
      </c>
      <c r="Q110" s="32">
        <v>1.0967700216060201</v>
      </c>
      <c r="R110" s="32">
        <v>1.9410596441100301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1.1718225912001201E-2</v>
      </c>
      <c r="AK110" s="32">
        <v>1.4881927302210799E-2</v>
      </c>
      <c r="AL110" s="32">
        <v>0.131004658065592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</row>
    <row r="111" spans="1:51">
      <c r="A111" s="10" t="s">
        <v>1351</v>
      </c>
      <c r="B111" s="10" t="s">
        <v>13432</v>
      </c>
      <c r="C111" s="10" t="s">
        <v>11954</v>
      </c>
      <c r="D111" s="13">
        <v>4</v>
      </c>
      <c r="E111" s="8" t="s">
        <v>13480</v>
      </c>
      <c r="F111" s="10">
        <v>21248</v>
      </c>
      <c r="G111" s="10" t="s">
        <v>11737</v>
      </c>
      <c r="H111" s="10">
        <v>38.71</v>
      </c>
      <c r="I111" s="10">
        <v>0</v>
      </c>
      <c r="J111" s="11" t="s">
        <v>11734</v>
      </c>
      <c r="K111" s="51" t="s">
        <v>13914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17.835275006358799</v>
      </c>
      <c r="W111" s="32">
        <v>6.3107979022750804</v>
      </c>
      <c r="X111" s="32">
        <v>29.072771980844699</v>
      </c>
      <c r="Y111" s="32">
        <v>0</v>
      </c>
      <c r="Z111" s="32">
        <v>0</v>
      </c>
      <c r="AA111" s="32">
        <v>9.3804260644389306E-3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23.564305521936902</v>
      </c>
      <c r="AQ111" s="32">
        <v>7.2778128265724096</v>
      </c>
      <c r="AR111" s="32">
        <v>30.8442445901672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</row>
    <row r="112" spans="1:51">
      <c r="A112" s="10" t="s">
        <v>1572</v>
      </c>
      <c r="B112" s="10" t="s">
        <v>8565</v>
      </c>
      <c r="C112" s="10" t="s">
        <v>11954</v>
      </c>
      <c r="D112" s="13">
        <v>4</v>
      </c>
      <c r="E112" s="8" t="s">
        <v>11766</v>
      </c>
      <c r="F112" s="10">
        <v>19728</v>
      </c>
      <c r="G112" s="10" t="s">
        <v>11737</v>
      </c>
      <c r="H112" s="10">
        <v>17.55</v>
      </c>
      <c r="I112" s="10">
        <v>0</v>
      </c>
      <c r="J112" s="11" t="s">
        <v>11734</v>
      </c>
      <c r="K112" s="51" t="s">
        <v>11924</v>
      </c>
      <c r="L112" s="32">
        <v>0</v>
      </c>
      <c r="M112" s="32">
        <v>3.1508129604394401</v>
      </c>
      <c r="N112" s="32">
        <v>0.95878666057384798</v>
      </c>
      <c r="O112" s="32">
        <v>1.90969465841791</v>
      </c>
      <c r="P112" s="32">
        <v>0</v>
      </c>
      <c r="Q112" s="32">
        <v>0</v>
      </c>
      <c r="R112" s="32">
        <v>2.3244112220360398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0.70658533309301896</v>
      </c>
      <c r="AH112" s="32">
        <v>3.9900359981145499</v>
      </c>
      <c r="AI112" s="32">
        <v>0.68108020609478703</v>
      </c>
      <c r="AJ112" s="32">
        <v>0</v>
      </c>
      <c r="AK112" s="32">
        <v>0</v>
      </c>
      <c r="AL112" s="32">
        <v>0.19930774843413701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</row>
    <row r="113" spans="1:51">
      <c r="A113" s="10" t="s">
        <v>1386</v>
      </c>
      <c r="B113" s="10" t="s">
        <v>11625</v>
      </c>
      <c r="C113" s="10" t="s">
        <v>11954</v>
      </c>
      <c r="D113" s="13">
        <v>4</v>
      </c>
      <c r="E113" s="8" t="s">
        <v>13849</v>
      </c>
      <c r="F113" s="10">
        <v>17335</v>
      </c>
      <c r="G113" s="10" t="s">
        <v>11737</v>
      </c>
      <c r="H113" s="10">
        <v>15.04</v>
      </c>
      <c r="I113" s="10">
        <v>0</v>
      </c>
      <c r="J113" s="11" t="s">
        <v>11734</v>
      </c>
      <c r="K113" s="51" t="s">
        <v>13916</v>
      </c>
      <c r="L113" s="32">
        <v>4.5929583083688801</v>
      </c>
      <c r="M113" s="32">
        <v>8.1866039456609698</v>
      </c>
      <c r="N113" s="32">
        <v>0</v>
      </c>
      <c r="O113" s="32">
        <v>0</v>
      </c>
      <c r="P113" s="32">
        <v>12.850789355522799</v>
      </c>
      <c r="Q113" s="32">
        <v>5.6814205147192602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6.6982986264176606E-2</v>
      </c>
      <c r="AG113" s="32">
        <v>0.199263165900565</v>
      </c>
      <c r="AH113" s="32">
        <v>0</v>
      </c>
      <c r="AI113" s="32">
        <v>0</v>
      </c>
      <c r="AJ113" s="32">
        <v>4.7757743906266803E-2</v>
      </c>
      <c r="AK113" s="32">
        <v>0.119625420271017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0</v>
      </c>
      <c r="AY113" s="32">
        <v>0</v>
      </c>
    </row>
    <row r="114" spans="1:51">
      <c r="A114" s="10" t="s">
        <v>1954</v>
      </c>
      <c r="B114" s="10" t="s">
        <v>5441</v>
      </c>
      <c r="C114" s="10" t="s">
        <v>11930</v>
      </c>
      <c r="D114" s="13">
        <v>4</v>
      </c>
      <c r="E114" s="8" t="s">
        <v>11767</v>
      </c>
      <c r="F114" s="10">
        <v>16621</v>
      </c>
      <c r="G114" s="10" t="s">
        <v>11737</v>
      </c>
      <c r="H114" s="10">
        <v>45.69</v>
      </c>
      <c r="I114" s="10">
        <v>0</v>
      </c>
      <c r="J114" s="11" t="s">
        <v>11734</v>
      </c>
      <c r="K114" s="51" t="s">
        <v>13920</v>
      </c>
      <c r="L114" s="32">
        <v>0</v>
      </c>
      <c r="M114" s="32">
        <v>0.38940888269388901</v>
      </c>
      <c r="N114" s="32">
        <v>0</v>
      </c>
      <c r="O114" s="32">
        <v>0</v>
      </c>
      <c r="P114" s="32">
        <v>0.34914689190576997</v>
      </c>
      <c r="Q114" s="32">
        <v>0.85885923240509598</v>
      </c>
      <c r="R114" s="32">
        <v>0.46851482266309802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1.00009727046062E-2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</row>
    <row r="115" spans="1:51">
      <c r="A115" s="10" t="s">
        <v>1308</v>
      </c>
      <c r="B115" s="10" t="s">
        <v>13205</v>
      </c>
      <c r="C115" s="10" t="s">
        <v>11954</v>
      </c>
      <c r="D115" s="13">
        <v>4</v>
      </c>
      <c r="E115" s="8" t="s">
        <v>13481</v>
      </c>
      <c r="F115" s="10">
        <v>16430</v>
      </c>
      <c r="G115" s="10" t="s">
        <v>11737</v>
      </c>
      <c r="H115" s="10">
        <v>2.73</v>
      </c>
      <c r="I115" s="10">
        <v>67.08</v>
      </c>
      <c r="J115" s="11" t="s">
        <v>11734</v>
      </c>
      <c r="K115" s="51" t="s">
        <v>13920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71.511716743780298</v>
      </c>
      <c r="U115" s="32">
        <v>0</v>
      </c>
      <c r="V115" s="32">
        <v>49.5881432239822</v>
      </c>
      <c r="W115" s="32">
        <v>71.353648533645099</v>
      </c>
      <c r="X115" s="32">
        <v>88.016219275801504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122.464036981224</v>
      </c>
      <c r="AO115" s="32">
        <v>0</v>
      </c>
      <c r="AP115" s="32">
        <v>34.172669222710603</v>
      </c>
      <c r="AQ115" s="32">
        <v>52.080661227015902</v>
      </c>
      <c r="AR115" s="32">
        <v>51.680557851791498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</row>
    <row r="116" spans="1:51">
      <c r="A116" s="10" t="s">
        <v>1398</v>
      </c>
      <c r="B116" s="10" t="s">
        <v>4200</v>
      </c>
      <c r="C116" s="10" t="s">
        <v>11954</v>
      </c>
      <c r="D116" s="13">
        <v>4</v>
      </c>
      <c r="E116" s="8" t="s">
        <v>13806</v>
      </c>
      <c r="F116" s="10">
        <v>16257</v>
      </c>
      <c r="G116" s="10" t="s">
        <v>11737</v>
      </c>
      <c r="H116" s="10">
        <v>36.549999999999997</v>
      </c>
      <c r="I116" s="10">
        <v>0</v>
      </c>
      <c r="J116" s="11" t="s">
        <v>11734</v>
      </c>
      <c r="K116" s="51" t="s">
        <v>13916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13.933377315519699</v>
      </c>
      <c r="U116" s="32">
        <v>0</v>
      </c>
      <c r="V116" s="32">
        <v>9.1290548950345105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3.27374057083754</v>
      </c>
      <c r="AC116" s="32">
        <v>2.25614376218055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0.71894761261587103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7.8578284728829606E-2</v>
      </c>
      <c r="AW116" s="32">
        <v>0</v>
      </c>
      <c r="AX116" s="32">
        <v>0</v>
      </c>
      <c r="AY116" s="32">
        <v>0</v>
      </c>
    </row>
    <row r="117" spans="1:51">
      <c r="A117" s="10" t="s">
        <v>1660</v>
      </c>
      <c r="B117" s="10" t="s">
        <v>13911</v>
      </c>
      <c r="C117" s="10" t="s">
        <v>11954</v>
      </c>
      <c r="D117" s="13">
        <v>4</v>
      </c>
      <c r="E117" s="8" t="s">
        <v>11768</v>
      </c>
      <c r="F117" s="10">
        <v>14302</v>
      </c>
      <c r="G117" s="10" t="s">
        <v>11733</v>
      </c>
      <c r="H117" s="10">
        <v>100</v>
      </c>
      <c r="I117" s="10">
        <v>0</v>
      </c>
      <c r="J117" s="11" t="s">
        <v>11734</v>
      </c>
      <c r="K117" s="51" t="s">
        <v>13920</v>
      </c>
      <c r="L117" s="32">
        <v>0</v>
      </c>
      <c r="M117" s="32">
        <v>1.50525105445107</v>
      </c>
      <c r="N117" s="32">
        <v>0.66063479675027004</v>
      </c>
      <c r="O117" s="32">
        <v>2.1968916100565399</v>
      </c>
      <c r="P117" s="32">
        <v>0</v>
      </c>
      <c r="Q117" s="32">
        <v>0</v>
      </c>
      <c r="R117" s="32">
        <v>1.02680259561103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2.4311101544841798E-2</v>
      </c>
      <c r="AH117" s="32">
        <v>0</v>
      </c>
      <c r="AI117" s="32">
        <v>0.74032245250037199</v>
      </c>
      <c r="AJ117" s="32">
        <v>0</v>
      </c>
      <c r="AK117" s="32">
        <v>0</v>
      </c>
      <c r="AL117" s="32">
        <v>7.8042257584449701E-2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</row>
    <row r="118" spans="1:51">
      <c r="A118" s="10" t="s">
        <v>1725</v>
      </c>
      <c r="B118" s="10" t="s">
        <v>13319</v>
      </c>
      <c r="C118" s="10" t="s">
        <v>11954</v>
      </c>
      <c r="D118" s="13">
        <v>4</v>
      </c>
      <c r="E118" s="8" t="s">
        <v>13807</v>
      </c>
      <c r="F118" s="10">
        <v>14157</v>
      </c>
      <c r="G118" s="10" t="s">
        <v>11737</v>
      </c>
      <c r="H118" s="10">
        <v>20.71</v>
      </c>
      <c r="I118" s="10">
        <v>0</v>
      </c>
      <c r="J118" s="11" t="s">
        <v>11734</v>
      </c>
      <c r="K118" s="51" t="s">
        <v>13917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1.97560290674622</v>
      </c>
      <c r="W118" s="32">
        <v>1.4490935889962999</v>
      </c>
      <c r="X118" s="32">
        <v>0</v>
      </c>
      <c r="Y118" s="32">
        <v>0</v>
      </c>
      <c r="Z118" s="32">
        <v>0</v>
      </c>
      <c r="AA118" s="32">
        <v>0</v>
      </c>
      <c r="AB118" s="32">
        <v>0.32173685496750698</v>
      </c>
      <c r="AC118" s="32">
        <v>0.42459417824819801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1.02511244296932E-2</v>
      </c>
      <c r="AQ118" s="32">
        <v>9.5037641031024203E-2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</row>
    <row r="119" spans="1:51">
      <c r="A119" s="10" t="s">
        <v>1387</v>
      </c>
      <c r="B119" s="10" t="s">
        <v>13320</v>
      </c>
      <c r="C119" s="10" t="s">
        <v>11954</v>
      </c>
      <c r="D119" s="13">
        <v>4</v>
      </c>
      <c r="E119" s="8" t="s">
        <v>13482</v>
      </c>
      <c r="F119" s="10">
        <v>13964</v>
      </c>
      <c r="G119" s="10" t="s">
        <v>11737</v>
      </c>
      <c r="H119" s="10">
        <v>13.33</v>
      </c>
      <c r="I119" s="10">
        <v>17.02</v>
      </c>
      <c r="J119" s="11" t="s">
        <v>11734</v>
      </c>
      <c r="K119" s="51" t="s">
        <v>11924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10.011635436081599</v>
      </c>
      <c r="W119" s="32">
        <v>16.322167301574801</v>
      </c>
      <c r="X119" s="32">
        <v>4.38892877398444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45.295477586737498</v>
      </c>
      <c r="AQ119" s="32">
        <v>8.9161900080629408</v>
      </c>
      <c r="AR119" s="32">
        <v>1.76905259895296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</row>
    <row r="120" spans="1:51">
      <c r="A120" s="10" t="s">
        <v>1338</v>
      </c>
      <c r="B120" s="10" t="s">
        <v>5455</v>
      </c>
      <c r="C120" s="10" t="s">
        <v>11930</v>
      </c>
      <c r="D120" s="13">
        <v>4</v>
      </c>
      <c r="E120" s="8" t="s">
        <v>11769</v>
      </c>
      <c r="F120" s="10">
        <v>13905</v>
      </c>
      <c r="G120" s="10" t="s">
        <v>11737</v>
      </c>
      <c r="H120" s="10">
        <v>7.57</v>
      </c>
      <c r="I120" s="10">
        <v>0</v>
      </c>
      <c r="J120" s="11" t="s">
        <v>11734</v>
      </c>
      <c r="K120" s="51" t="s">
        <v>13917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11.4707647379165</v>
      </c>
      <c r="R120" s="32">
        <v>0</v>
      </c>
      <c r="S120" s="32">
        <v>50.293293329335697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5.0786257911789999E-2</v>
      </c>
      <c r="AL120" s="32">
        <v>0</v>
      </c>
      <c r="AM120" s="32">
        <v>5.5348452470109798E-2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</row>
    <row r="121" spans="1:51">
      <c r="A121" s="10" t="s">
        <v>1615</v>
      </c>
      <c r="B121" s="10" t="s">
        <v>13433</v>
      </c>
      <c r="C121" s="10" t="s">
        <v>11954</v>
      </c>
      <c r="D121" s="13">
        <v>4</v>
      </c>
      <c r="E121" s="8" t="s">
        <v>13483</v>
      </c>
      <c r="F121" s="10">
        <v>50252</v>
      </c>
      <c r="G121" s="10" t="s">
        <v>11736</v>
      </c>
      <c r="H121" s="10">
        <v>69.55</v>
      </c>
      <c r="I121" s="10">
        <v>42.96</v>
      </c>
      <c r="J121" s="11" t="s">
        <v>11734</v>
      </c>
      <c r="K121" s="51" t="s">
        <v>13917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1.2596168960907601</v>
      </c>
      <c r="V121" s="32">
        <v>0</v>
      </c>
      <c r="W121" s="32">
        <v>3.84059305147884</v>
      </c>
      <c r="X121" s="32">
        <v>1.24079482562204</v>
      </c>
      <c r="Y121" s="32">
        <v>0</v>
      </c>
      <c r="Z121" s="32">
        <v>0</v>
      </c>
      <c r="AA121" s="32">
        <v>5.9589551796649397E-2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3.8185885712019703E-2</v>
      </c>
      <c r="AP121" s="32">
        <v>0</v>
      </c>
      <c r="AQ121" s="32">
        <v>8.4275765668176503E-2</v>
      </c>
      <c r="AR121" s="32">
        <v>2.81767511912627E-2</v>
      </c>
      <c r="AS121" s="32">
        <v>0</v>
      </c>
      <c r="AT121" s="32">
        <v>0</v>
      </c>
      <c r="AU121" s="32">
        <v>1.1300954666856501E-2</v>
      </c>
      <c r="AV121" s="32">
        <v>0</v>
      </c>
      <c r="AW121" s="32">
        <v>0</v>
      </c>
      <c r="AX121" s="32">
        <v>0</v>
      </c>
      <c r="AY121" s="32">
        <v>0</v>
      </c>
    </row>
    <row r="122" spans="1:51">
      <c r="A122" s="10" t="s">
        <v>1542</v>
      </c>
      <c r="B122" s="10" t="s">
        <v>11346</v>
      </c>
      <c r="C122" s="10" t="s">
        <v>11930</v>
      </c>
      <c r="D122" s="13">
        <v>4</v>
      </c>
      <c r="E122" s="8" t="s">
        <v>13484</v>
      </c>
      <c r="F122" s="10">
        <v>137601</v>
      </c>
      <c r="G122" s="10" t="s">
        <v>11736</v>
      </c>
      <c r="H122" s="10">
        <v>73.02</v>
      </c>
      <c r="I122" s="10">
        <v>0</v>
      </c>
      <c r="J122" s="11" t="s">
        <v>11734</v>
      </c>
      <c r="K122" s="51" t="s">
        <v>13915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3.8618020446629502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6.17125225317033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1.79522933038777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1.2784869099159799</v>
      </c>
    </row>
    <row r="123" spans="1:51">
      <c r="A123" s="10" t="s">
        <v>1343</v>
      </c>
      <c r="B123" s="10" t="s">
        <v>13701</v>
      </c>
      <c r="C123" s="10" t="s">
        <v>11954</v>
      </c>
      <c r="D123" s="13">
        <v>4</v>
      </c>
      <c r="E123" s="8" t="s">
        <v>13808</v>
      </c>
      <c r="F123" s="10">
        <v>10472</v>
      </c>
      <c r="G123" s="10" t="s">
        <v>11737</v>
      </c>
      <c r="H123" s="10">
        <v>17.63</v>
      </c>
      <c r="I123" s="10">
        <v>0</v>
      </c>
      <c r="J123" s="11" t="s">
        <v>11734</v>
      </c>
      <c r="K123" s="51" t="s">
        <v>13920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0.83759718893292201</v>
      </c>
      <c r="AB123" s="32">
        <v>20.944020266493801</v>
      </c>
      <c r="AC123" s="32">
        <v>20.869432630558201</v>
      </c>
      <c r="AD123" s="32">
        <v>16.2349679429283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0.54574263396779099</v>
      </c>
      <c r="AV123" s="32">
        <v>2.47620645153875E-2</v>
      </c>
      <c r="AW123" s="32">
        <v>0</v>
      </c>
      <c r="AX123" s="32">
        <v>0.16905974752021499</v>
      </c>
      <c r="AY123" s="32">
        <v>0</v>
      </c>
    </row>
    <row r="124" spans="1:51">
      <c r="A124" s="10" t="s">
        <v>1701</v>
      </c>
      <c r="B124" s="10" t="s">
        <v>5545</v>
      </c>
      <c r="C124" s="10" t="s">
        <v>11954</v>
      </c>
      <c r="D124" s="13">
        <v>3</v>
      </c>
      <c r="E124" s="8" t="s">
        <v>11770</v>
      </c>
      <c r="F124" s="10">
        <v>10239</v>
      </c>
      <c r="G124" s="10" t="s">
        <v>11737</v>
      </c>
      <c r="H124" s="10">
        <v>42.48</v>
      </c>
      <c r="I124" s="10">
        <v>0</v>
      </c>
      <c r="J124" s="11" t="s">
        <v>11734</v>
      </c>
      <c r="K124" s="51" t="s">
        <v>11924</v>
      </c>
      <c r="L124" s="32">
        <v>0</v>
      </c>
      <c r="M124" s="32">
        <v>0</v>
      </c>
      <c r="N124" s="32">
        <v>0</v>
      </c>
      <c r="O124" s="32">
        <v>0</v>
      </c>
      <c r="P124" s="32">
        <v>2.1041192060628799</v>
      </c>
      <c r="Q124" s="32">
        <v>1.2475961042381201</v>
      </c>
      <c r="R124" s="32">
        <v>0</v>
      </c>
      <c r="S124" s="32">
        <v>1.1598753252095599</v>
      </c>
      <c r="T124" s="32">
        <v>0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32">
        <v>0</v>
      </c>
      <c r="AH124" s="32">
        <v>0</v>
      </c>
      <c r="AI124" s="32">
        <v>0</v>
      </c>
      <c r="AJ124" s="32">
        <v>2.2506316849797399</v>
      </c>
      <c r="AK124" s="32">
        <v>8.0436544766547708</v>
      </c>
      <c r="AL124" s="32">
        <v>0</v>
      </c>
      <c r="AM124" s="32">
        <v>3.80032440074574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2">
        <v>0</v>
      </c>
      <c r="AU124" s="32">
        <v>0</v>
      </c>
      <c r="AV124" s="32">
        <v>0</v>
      </c>
      <c r="AW124" s="32">
        <v>0</v>
      </c>
      <c r="AX124" s="32">
        <v>0</v>
      </c>
      <c r="AY124" s="32">
        <v>0</v>
      </c>
    </row>
    <row r="125" spans="1:51">
      <c r="A125" s="10" t="s">
        <v>1349</v>
      </c>
      <c r="B125" s="10" t="s">
        <v>13512</v>
      </c>
      <c r="C125" s="10" t="s">
        <v>11930</v>
      </c>
      <c r="D125" s="13">
        <v>3</v>
      </c>
      <c r="E125" s="8" t="s">
        <v>13595</v>
      </c>
      <c r="F125" s="10">
        <v>10149</v>
      </c>
      <c r="G125" s="10" t="s">
        <v>11737</v>
      </c>
      <c r="H125" s="10">
        <v>12.17</v>
      </c>
      <c r="I125" s="10">
        <v>0</v>
      </c>
      <c r="J125" s="11" t="s">
        <v>11734</v>
      </c>
      <c r="K125" s="51" t="s">
        <v>13923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27.736045565066402</v>
      </c>
      <c r="W125" s="32">
        <v>0</v>
      </c>
      <c r="X125" s="32">
        <v>24.307341233211901</v>
      </c>
      <c r="Y125" s="32">
        <v>0</v>
      </c>
      <c r="Z125" s="32">
        <v>0</v>
      </c>
      <c r="AA125" s="32">
        <v>0</v>
      </c>
      <c r="AB125" s="32">
        <v>0</v>
      </c>
      <c r="AC125" s="32">
        <v>0</v>
      </c>
      <c r="AD125" s="32">
        <v>1.3659483433073101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129.77065127961799</v>
      </c>
      <c r="AQ125" s="32">
        <v>0</v>
      </c>
      <c r="AR125" s="32">
        <v>34.622505977700897</v>
      </c>
      <c r="AS125" s="32">
        <v>0</v>
      </c>
      <c r="AT125" s="32">
        <v>0</v>
      </c>
      <c r="AU125" s="32">
        <v>0</v>
      </c>
      <c r="AV125" s="32">
        <v>0</v>
      </c>
      <c r="AW125" s="32">
        <v>0</v>
      </c>
      <c r="AX125" s="32">
        <v>1.7323717257590401</v>
      </c>
      <c r="AY125" s="32">
        <v>0</v>
      </c>
    </row>
    <row r="126" spans="1:51">
      <c r="A126" s="10" t="s">
        <v>1337</v>
      </c>
      <c r="B126" s="10" t="s">
        <v>13321</v>
      </c>
      <c r="C126" s="10" t="s">
        <v>13030</v>
      </c>
      <c r="D126" s="13">
        <v>3</v>
      </c>
      <c r="E126" s="8" t="s">
        <v>13596</v>
      </c>
      <c r="F126" s="10">
        <v>9839</v>
      </c>
      <c r="G126" s="10" t="s">
        <v>11745</v>
      </c>
      <c r="H126" s="10" t="s">
        <v>11735</v>
      </c>
      <c r="I126" s="10">
        <v>0</v>
      </c>
      <c r="J126" s="11" t="s">
        <v>11734</v>
      </c>
      <c r="K126" s="51" t="s">
        <v>11924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2">
        <v>1.55082876583407</v>
      </c>
      <c r="X126" s="32">
        <v>0</v>
      </c>
      <c r="Y126" s="32">
        <v>0</v>
      </c>
      <c r="Z126" s="32">
        <v>2.9866892571050601</v>
      </c>
      <c r="AA126" s="32">
        <v>0</v>
      </c>
      <c r="AB126" s="32">
        <v>0</v>
      </c>
      <c r="AC126" s="32">
        <v>0</v>
      </c>
      <c r="AD126" s="32">
        <v>58.780367822471902</v>
      </c>
      <c r="AE126" s="32">
        <v>0</v>
      </c>
      <c r="AF126" s="32">
        <v>0</v>
      </c>
      <c r="AG126" s="32">
        <v>0</v>
      </c>
      <c r="AH126" s="32">
        <v>0</v>
      </c>
      <c r="AI126" s="32">
        <v>0</v>
      </c>
      <c r="AJ126" s="32">
        <v>0</v>
      </c>
      <c r="AK126" s="32">
        <v>0</v>
      </c>
      <c r="AL126" s="32">
        <v>0</v>
      </c>
      <c r="AM126" s="32">
        <v>0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2.76252251190654E-2</v>
      </c>
      <c r="AU126" s="32">
        <v>0</v>
      </c>
      <c r="AV126" s="32">
        <v>0</v>
      </c>
      <c r="AW126" s="32">
        <v>0</v>
      </c>
      <c r="AX126" s="32">
        <v>0</v>
      </c>
      <c r="AY126" s="32">
        <v>0</v>
      </c>
    </row>
    <row r="127" spans="1:51">
      <c r="A127" s="10" t="s">
        <v>2021</v>
      </c>
      <c r="B127" s="10" t="s">
        <v>11385</v>
      </c>
      <c r="C127" s="10" t="s">
        <v>13030</v>
      </c>
      <c r="D127" s="13">
        <v>3</v>
      </c>
      <c r="E127" s="8" t="s">
        <v>13298</v>
      </c>
      <c r="F127" s="10">
        <v>9508</v>
      </c>
      <c r="G127" s="10" t="s">
        <v>11745</v>
      </c>
      <c r="H127" s="10" t="s">
        <v>11735</v>
      </c>
      <c r="I127" s="10">
        <v>0</v>
      </c>
      <c r="J127" s="11" t="s">
        <v>11734</v>
      </c>
      <c r="K127" s="51" t="s">
        <v>11924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0.328383341545257</v>
      </c>
      <c r="W127" s="32">
        <v>0</v>
      </c>
      <c r="X127" s="32">
        <v>0</v>
      </c>
      <c r="Y127" s="32">
        <v>0.33152216805101598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1.0893320234118999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3.5293137138105397E-2</v>
      </c>
    </row>
    <row r="128" spans="1:51">
      <c r="A128" s="10" t="s">
        <v>1434</v>
      </c>
      <c r="B128" s="10" t="s">
        <v>8586</v>
      </c>
      <c r="C128" s="10" t="s">
        <v>11930</v>
      </c>
      <c r="D128" s="13">
        <v>3</v>
      </c>
      <c r="E128" s="8" t="s">
        <v>11771</v>
      </c>
      <c r="F128" s="10">
        <v>123150</v>
      </c>
      <c r="G128" s="10" t="s">
        <v>11737</v>
      </c>
      <c r="H128" s="10">
        <v>35.56</v>
      </c>
      <c r="I128" s="10">
        <v>79.33</v>
      </c>
      <c r="J128" s="11" t="s">
        <v>11734</v>
      </c>
      <c r="K128" s="51" t="s">
        <v>13917</v>
      </c>
      <c r="L128" s="32">
        <v>0</v>
      </c>
      <c r="M128" s="32">
        <v>6.5111742766998697</v>
      </c>
      <c r="N128" s="32">
        <v>14.132381054323799</v>
      </c>
      <c r="O128" s="32">
        <v>1.89470500927856</v>
      </c>
      <c r="P128" s="32">
        <v>0</v>
      </c>
      <c r="Q128" s="32">
        <v>0</v>
      </c>
      <c r="R128" s="32">
        <v>0</v>
      </c>
      <c r="S128" s="32">
        <v>0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2.5294821968383899E-2</v>
      </c>
      <c r="AH128" s="32">
        <v>0.463470520361</v>
      </c>
      <c r="AI128" s="32">
        <v>0.58675665496960205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32">
        <v>0</v>
      </c>
      <c r="AV128" s="32">
        <v>0</v>
      </c>
      <c r="AW128" s="32">
        <v>0</v>
      </c>
      <c r="AX128" s="32">
        <v>0</v>
      </c>
      <c r="AY128" s="32">
        <v>0</v>
      </c>
    </row>
    <row r="129" spans="1:51">
      <c r="A129" s="10" t="s">
        <v>1489</v>
      </c>
      <c r="B129" s="10" t="s">
        <v>11135</v>
      </c>
      <c r="C129" s="10" t="s">
        <v>11930</v>
      </c>
      <c r="D129" s="13">
        <v>3</v>
      </c>
      <c r="E129" s="8" t="s">
        <v>11772</v>
      </c>
      <c r="F129" s="10">
        <v>122550</v>
      </c>
      <c r="G129" s="10" t="s">
        <v>11733</v>
      </c>
      <c r="H129" s="10">
        <v>97.97</v>
      </c>
      <c r="I129" s="10">
        <v>0</v>
      </c>
      <c r="J129" s="11" t="s">
        <v>11734</v>
      </c>
      <c r="K129" s="51" t="s">
        <v>13917</v>
      </c>
      <c r="L129" s="32">
        <v>0</v>
      </c>
      <c r="M129" s="32">
        <v>0</v>
      </c>
      <c r="N129" s="32">
        <v>0</v>
      </c>
      <c r="O129" s="32">
        <v>0.378040363064297</v>
      </c>
      <c r="P129" s="32">
        <v>10.459509306034899</v>
      </c>
      <c r="Q129" s="32">
        <v>0</v>
      </c>
      <c r="R129" s="32">
        <v>3.3441986607983001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5.48071741358667E-2</v>
      </c>
      <c r="AK129" s="32">
        <v>0</v>
      </c>
      <c r="AL129" s="32">
        <v>0.93155104148543999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</row>
    <row r="130" spans="1:51">
      <c r="A130" s="10" t="s">
        <v>1892</v>
      </c>
      <c r="B130" s="10" t="s">
        <v>13206</v>
      </c>
      <c r="C130" s="10" t="s">
        <v>11930</v>
      </c>
      <c r="D130" s="13">
        <v>3</v>
      </c>
      <c r="E130" s="8" t="s">
        <v>13299</v>
      </c>
      <c r="F130" s="10">
        <v>8633</v>
      </c>
      <c r="G130" s="10" t="s">
        <v>11737</v>
      </c>
      <c r="H130" s="10">
        <v>12.38</v>
      </c>
      <c r="I130" s="10">
        <v>0</v>
      </c>
      <c r="J130" s="11" t="s">
        <v>11734</v>
      </c>
      <c r="K130" s="51" t="s">
        <v>13914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1.2511720886195199</v>
      </c>
      <c r="V130" s="32">
        <v>1.06453872245003</v>
      </c>
      <c r="W130" s="32">
        <v>0</v>
      </c>
      <c r="X130" s="32">
        <v>0</v>
      </c>
      <c r="Y130" s="32">
        <v>0</v>
      </c>
      <c r="Z130" s="32">
        <v>0</v>
      </c>
      <c r="AA130" s="32">
        <v>0.13464927052027401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1.6252341530914899E-2</v>
      </c>
      <c r="AP130" s="32">
        <v>0.55408081563574996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</row>
    <row r="131" spans="1:51">
      <c r="A131" s="10" t="s">
        <v>1409</v>
      </c>
      <c r="B131" s="10" t="s">
        <v>13615</v>
      </c>
      <c r="C131" s="10" t="s">
        <v>11954</v>
      </c>
      <c r="D131" s="13">
        <v>3</v>
      </c>
      <c r="E131" s="8" t="s">
        <v>13670</v>
      </c>
      <c r="F131" s="10">
        <v>8153</v>
      </c>
      <c r="G131" s="10" t="s">
        <v>11745</v>
      </c>
      <c r="H131" s="10" t="s">
        <v>11735</v>
      </c>
      <c r="I131" s="10">
        <v>0</v>
      </c>
      <c r="J131" s="11" t="s">
        <v>11734</v>
      </c>
      <c r="K131" s="51" t="s">
        <v>13916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22.555863534098599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0.66832308498325399</v>
      </c>
      <c r="AB131" s="32">
        <v>0</v>
      </c>
      <c r="AC131" s="32">
        <v>3.2504495266771398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2.60028010462019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4.4457986762958299</v>
      </c>
      <c r="AV131" s="32">
        <v>0</v>
      </c>
      <c r="AW131" s="32">
        <v>0</v>
      </c>
      <c r="AX131" s="32">
        <v>0</v>
      </c>
      <c r="AY131" s="32">
        <v>0</v>
      </c>
    </row>
    <row r="132" spans="1:51">
      <c r="A132" s="10" t="s">
        <v>1833</v>
      </c>
      <c r="B132" s="10" t="s">
        <v>13513</v>
      </c>
      <c r="C132" s="10" t="s">
        <v>13030</v>
      </c>
      <c r="D132" s="13">
        <v>3</v>
      </c>
      <c r="E132" s="8" t="s">
        <v>13809</v>
      </c>
      <c r="F132" s="10">
        <v>8116</v>
      </c>
      <c r="G132" s="10" t="s">
        <v>11745</v>
      </c>
      <c r="H132" s="10" t="s">
        <v>11735</v>
      </c>
      <c r="I132" s="10">
        <v>0</v>
      </c>
      <c r="J132" s="11" t="s">
        <v>11734</v>
      </c>
      <c r="K132" s="51" t="s">
        <v>11924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0.91418155401264201</v>
      </c>
      <c r="AC132" s="32">
        <v>0.74396408733589603</v>
      </c>
      <c r="AD132" s="32">
        <v>1.33456116362343</v>
      </c>
      <c r="AE132" s="32">
        <v>0</v>
      </c>
      <c r="AF132" s="32">
        <v>0</v>
      </c>
      <c r="AG132" s="32">
        <v>0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3.7609695536099302E-2</v>
      </c>
      <c r="AY132" s="32">
        <v>0</v>
      </c>
    </row>
    <row r="133" spans="1:51">
      <c r="A133" s="10" t="s">
        <v>1455</v>
      </c>
      <c r="B133" s="10" t="s">
        <v>8621</v>
      </c>
      <c r="C133" s="10" t="s">
        <v>11930</v>
      </c>
      <c r="D133" s="13">
        <v>3</v>
      </c>
      <c r="E133" s="8" t="s">
        <v>11773</v>
      </c>
      <c r="F133" s="10">
        <v>7636</v>
      </c>
      <c r="G133" s="10" t="s">
        <v>11737</v>
      </c>
      <c r="H133" s="10">
        <v>2.4900000000000002</v>
      </c>
      <c r="I133" s="10">
        <v>0</v>
      </c>
      <c r="J133" s="11" t="s">
        <v>11734</v>
      </c>
      <c r="K133" s="51" t="s">
        <v>11924</v>
      </c>
      <c r="L133" s="32">
        <v>0</v>
      </c>
      <c r="M133" s="32">
        <v>2.1909647285211</v>
      </c>
      <c r="N133" s="32">
        <v>3.3255818918024702</v>
      </c>
      <c r="O133" s="32">
        <v>14.010046817027201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0.92440123237823701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</row>
    <row r="134" spans="1:51">
      <c r="A134" s="10" t="s">
        <v>1955</v>
      </c>
      <c r="B134" s="10" t="s">
        <v>11140</v>
      </c>
      <c r="C134" s="10" t="s">
        <v>11954</v>
      </c>
      <c r="D134" s="13">
        <v>3</v>
      </c>
      <c r="E134" s="8" t="s">
        <v>11774</v>
      </c>
      <c r="F134" s="10">
        <v>38462</v>
      </c>
      <c r="G134" s="10" t="s">
        <v>11733</v>
      </c>
      <c r="H134" s="10">
        <v>92.32</v>
      </c>
      <c r="I134" s="10">
        <v>23.68</v>
      </c>
      <c r="J134" s="11" t="s">
        <v>11734</v>
      </c>
      <c r="K134" s="51" t="s">
        <v>13917</v>
      </c>
      <c r="L134" s="32">
        <v>0</v>
      </c>
      <c r="M134" s="32">
        <v>1.3022630609800501</v>
      </c>
      <c r="N134" s="32">
        <v>0</v>
      </c>
      <c r="O134" s="32">
        <v>0</v>
      </c>
      <c r="P134" s="32">
        <v>0</v>
      </c>
      <c r="Q134" s="32">
        <v>0</v>
      </c>
      <c r="R134" s="32">
        <v>0.75573061634150795</v>
      </c>
      <c r="S134" s="32">
        <v>0</v>
      </c>
      <c r="T134" s="32">
        <v>0</v>
      </c>
      <c r="U134" s="32">
        <v>0</v>
      </c>
      <c r="V134" s="32">
        <v>0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3.5866635665817402E-3</v>
      </c>
      <c r="AH134" s="32">
        <v>0</v>
      </c>
      <c r="AI134" s="32">
        <v>0</v>
      </c>
      <c r="AJ134" s="32">
        <v>0</v>
      </c>
      <c r="AK134" s="32">
        <v>0</v>
      </c>
      <c r="AL134" s="32">
        <v>0.16584648347047901</v>
      </c>
      <c r="AM134" s="32">
        <v>0</v>
      </c>
      <c r="AN134" s="32">
        <v>0</v>
      </c>
      <c r="AO134" s="32">
        <v>0</v>
      </c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</row>
    <row r="135" spans="1:51">
      <c r="A135" s="10" t="s">
        <v>1502</v>
      </c>
      <c r="B135" s="10" t="s">
        <v>13616</v>
      </c>
      <c r="C135" s="10" t="s">
        <v>11954</v>
      </c>
      <c r="D135" s="13">
        <v>3</v>
      </c>
      <c r="E135" s="8" t="s">
        <v>13810</v>
      </c>
      <c r="F135" s="10">
        <v>52366</v>
      </c>
      <c r="G135" s="10" t="s">
        <v>11737</v>
      </c>
      <c r="H135" s="10">
        <v>46.66</v>
      </c>
      <c r="I135" s="10">
        <v>57.53</v>
      </c>
      <c r="J135" s="11" t="s">
        <v>11734</v>
      </c>
      <c r="K135" s="51" t="s">
        <v>13912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>
        <v>0</v>
      </c>
      <c r="R135" s="32">
        <v>0</v>
      </c>
      <c r="S135" s="32">
        <v>0</v>
      </c>
      <c r="T135" s="32">
        <v>0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8.1083354527064194E-2</v>
      </c>
      <c r="AB135" s="32">
        <v>0.824590092630893</v>
      </c>
      <c r="AC135" s="32">
        <v>12.340292661071</v>
      </c>
      <c r="AD135" s="32">
        <v>0</v>
      </c>
      <c r="AE135" s="32">
        <v>0</v>
      </c>
      <c r="AF135" s="32">
        <v>0</v>
      </c>
      <c r="AG135" s="32">
        <v>0</v>
      </c>
      <c r="AH135" s="32">
        <v>0</v>
      </c>
      <c r="AI135" s="32">
        <v>0</v>
      </c>
      <c r="AJ135" s="32">
        <v>0</v>
      </c>
      <c r="AK135" s="32">
        <v>0</v>
      </c>
      <c r="AL135" s="32">
        <v>0</v>
      </c>
      <c r="AM135" s="32">
        <v>0</v>
      </c>
      <c r="AN135" s="32">
        <v>0</v>
      </c>
      <c r="AO135" s="32">
        <v>0</v>
      </c>
      <c r="AP135" s="32">
        <v>0</v>
      </c>
      <c r="AQ135" s="32">
        <v>0</v>
      </c>
      <c r="AR135" s="32">
        <v>0</v>
      </c>
      <c r="AS135" s="32">
        <v>0</v>
      </c>
      <c r="AT135" s="32">
        <v>0</v>
      </c>
      <c r="AU135" s="32">
        <v>2.2285318301970598</v>
      </c>
      <c r="AV135" s="32">
        <v>0.91021545029165196</v>
      </c>
      <c r="AW135" s="32">
        <v>6.4609633080852698</v>
      </c>
      <c r="AX135" s="32">
        <v>0</v>
      </c>
      <c r="AY135" s="32">
        <v>0</v>
      </c>
    </row>
    <row r="136" spans="1:51">
      <c r="A136" s="10" t="s">
        <v>2074</v>
      </c>
      <c r="B136" s="10" t="s">
        <v>13322</v>
      </c>
      <c r="C136" s="10" t="s">
        <v>13030</v>
      </c>
      <c r="D136" s="13">
        <v>3</v>
      </c>
      <c r="E136" s="8" t="s">
        <v>13485</v>
      </c>
      <c r="F136" s="10">
        <v>6978</v>
      </c>
      <c r="G136" s="10" t="s">
        <v>11745</v>
      </c>
      <c r="H136" s="10" t="s">
        <v>11735</v>
      </c>
      <c r="I136" s="10">
        <v>0</v>
      </c>
      <c r="J136" s="11" t="s">
        <v>11734</v>
      </c>
      <c r="K136" s="51" t="s">
        <v>11924</v>
      </c>
      <c r="L136" s="32">
        <v>0</v>
      </c>
      <c r="M136" s="32">
        <v>0</v>
      </c>
      <c r="N136" s="32">
        <v>0</v>
      </c>
      <c r="O136" s="32">
        <v>0</v>
      </c>
      <c r="P136" s="32">
        <v>0</v>
      </c>
      <c r="Q136" s="32">
        <v>0</v>
      </c>
      <c r="R136" s="32">
        <v>0</v>
      </c>
      <c r="S136" s="32">
        <v>0</v>
      </c>
      <c r="T136" s="32">
        <v>0</v>
      </c>
      <c r="U136" s="32">
        <v>0</v>
      </c>
      <c r="V136" s="32">
        <v>0.43859088653350298</v>
      </c>
      <c r="W136" s="32">
        <v>0.71670897926785904</v>
      </c>
      <c r="X136" s="32">
        <v>0.35685713603576802</v>
      </c>
      <c r="Y136" s="32">
        <v>0</v>
      </c>
      <c r="Z136" s="32">
        <v>0</v>
      </c>
      <c r="AA136" s="32">
        <v>0</v>
      </c>
      <c r="AB136" s="32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0</v>
      </c>
      <c r="AI136" s="32">
        <v>0</v>
      </c>
      <c r="AJ136" s="32">
        <v>0</v>
      </c>
      <c r="AK136" s="32">
        <v>0</v>
      </c>
      <c r="AL136" s="32">
        <v>0</v>
      </c>
      <c r="AM136" s="32">
        <v>0</v>
      </c>
      <c r="AN136" s="32">
        <v>0</v>
      </c>
      <c r="AO136" s="32">
        <v>0</v>
      </c>
      <c r="AP136" s="32">
        <v>0</v>
      </c>
      <c r="AQ136" s="32">
        <v>0.126069923216348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</row>
    <row r="137" spans="1:51">
      <c r="A137" s="10" t="s">
        <v>2180</v>
      </c>
      <c r="B137" s="10" t="s">
        <v>13323</v>
      </c>
      <c r="C137" s="10" t="s">
        <v>11954</v>
      </c>
      <c r="D137" s="13">
        <v>3</v>
      </c>
      <c r="E137" s="8" t="s">
        <v>13811</v>
      </c>
      <c r="F137" s="10">
        <v>6687</v>
      </c>
      <c r="G137" s="10" t="s">
        <v>11737</v>
      </c>
      <c r="H137" s="10">
        <v>10.95</v>
      </c>
      <c r="I137" s="10">
        <v>0</v>
      </c>
      <c r="J137" s="11" t="s">
        <v>11734</v>
      </c>
      <c r="K137" s="51" t="s">
        <v>11924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0.30826965430013997</v>
      </c>
      <c r="X137" s="32">
        <v>0</v>
      </c>
      <c r="Y137" s="32">
        <v>0</v>
      </c>
      <c r="Z137" s="32">
        <v>0.46015344756766902</v>
      </c>
      <c r="AA137" s="32">
        <v>0</v>
      </c>
      <c r="AB137" s="32">
        <v>0.42032906757601401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</row>
    <row r="138" spans="1:51">
      <c r="A138" s="10" t="s">
        <v>1378</v>
      </c>
      <c r="B138" s="10" t="s">
        <v>13514</v>
      </c>
      <c r="C138" s="10" t="s">
        <v>11954</v>
      </c>
      <c r="D138" s="13">
        <v>3</v>
      </c>
      <c r="E138" s="8" t="s">
        <v>13812</v>
      </c>
      <c r="F138" s="10">
        <v>6212</v>
      </c>
      <c r="G138" s="10" t="s">
        <v>11745</v>
      </c>
      <c r="H138" s="10" t="s">
        <v>11735</v>
      </c>
      <c r="I138" s="10">
        <v>0</v>
      </c>
      <c r="J138" s="11" t="s">
        <v>11734</v>
      </c>
      <c r="K138" s="51" t="s">
        <v>13916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2.3773331612075901</v>
      </c>
      <c r="AC138" s="32">
        <v>9.8318160966387502</v>
      </c>
      <c r="AD138" s="32">
        <v>22.137586781461899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0.147088480923835</v>
      </c>
      <c r="AW138" s="32">
        <v>2.5744977290603099</v>
      </c>
      <c r="AX138" s="32">
        <v>16.112088015709102</v>
      </c>
      <c r="AY138" s="32">
        <v>0</v>
      </c>
    </row>
    <row r="139" spans="1:51">
      <c r="A139" s="10" t="s">
        <v>1514</v>
      </c>
      <c r="B139" s="10" t="s">
        <v>4344</v>
      </c>
      <c r="C139" s="10" t="s">
        <v>11954</v>
      </c>
      <c r="D139" s="13">
        <v>3</v>
      </c>
      <c r="E139" s="8" t="s">
        <v>13671</v>
      </c>
      <c r="F139" s="10">
        <v>6122</v>
      </c>
      <c r="G139" s="10" t="s">
        <v>11745</v>
      </c>
      <c r="H139" s="10" t="s">
        <v>11735</v>
      </c>
      <c r="I139" s="10">
        <v>0</v>
      </c>
      <c r="J139" s="11" t="s">
        <v>11734</v>
      </c>
      <c r="K139" s="51" t="s">
        <v>13920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3.9120185497201398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0.33688273724260698</v>
      </c>
      <c r="AB139" s="32">
        <v>0</v>
      </c>
      <c r="AC139" s="32">
        <v>7.6674734729819303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3.7520948562802199E-2</v>
      </c>
      <c r="AV139" s="32">
        <v>0</v>
      </c>
      <c r="AW139" s="32">
        <v>0</v>
      </c>
      <c r="AX139" s="32">
        <v>0</v>
      </c>
      <c r="AY139" s="32">
        <v>0</v>
      </c>
    </row>
    <row r="140" spans="1:51">
      <c r="A140" s="10" t="s">
        <v>1503</v>
      </c>
      <c r="B140" s="10" t="s">
        <v>8510</v>
      </c>
      <c r="C140" s="10" t="s">
        <v>11930</v>
      </c>
      <c r="D140" s="13">
        <v>3</v>
      </c>
      <c r="E140" s="8" t="s">
        <v>11775</v>
      </c>
      <c r="F140" s="10">
        <v>79265</v>
      </c>
      <c r="G140" s="10" t="s">
        <v>11736</v>
      </c>
      <c r="H140" s="10">
        <v>78.34</v>
      </c>
      <c r="I140" s="10">
        <v>0</v>
      </c>
      <c r="J140" s="11" t="s">
        <v>11734</v>
      </c>
      <c r="K140" s="51" t="s">
        <v>13919</v>
      </c>
      <c r="L140" s="32">
        <v>0</v>
      </c>
      <c r="M140" s="32">
        <v>0</v>
      </c>
      <c r="N140" s="32">
        <v>0.95744274401946305</v>
      </c>
      <c r="O140" s="32">
        <v>12.194809022279401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34.137325766698702</v>
      </c>
      <c r="AI140" s="32">
        <v>127.48144244376699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</row>
    <row r="141" spans="1:51">
      <c r="A141" s="10" t="s">
        <v>1617</v>
      </c>
      <c r="B141" s="10" t="s">
        <v>8713</v>
      </c>
      <c r="C141" s="10" t="s">
        <v>13030</v>
      </c>
      <c r="D141" s="13">
        <v>3</v>
      </c>
      <c r="E141" s="8" t="s">
        <v>11776</v>
      </c>
      <c r="F141" s="10">
        <v>5610</v>
      </c>
      <c r="G141" s="10" t="s">
        <v>11745</v>
      </c>
      <c r="H141" s="10" t="s">
        <v>11735</v>
      </c>
      <c r="I141" s="10">
        <v>0</v>
      </c>
      <c r="J141" s="11" t="s">
        <v>11734</v>
      </c>
      <c r="K141" s="51" t="s">
        <v>13928</v>
      </c>
      <c r="L141" s="32">
        <v>0</v>
      </c>
      <c r="M141" s="32">
        <v>0.55750200204311695</v>
      </c>
      <c r="N141" s="32">
        <v>0</v>
      </c>
      <c r="O141" s="32">
        <v>0</v>
      </c>
      <c r="P141" s="32">
        <v>0</v>
      </c>
      <c r="Q141" s="32">
        <v>0</v>
      </c>
      <c r="R141" s="32">
        <v>3.1100698745051298</v>
      </c>
      <c r="S141" s="32">
        <v>2.67768107184461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5.5525515881293702E-2</v>
      </c>
      <c r="AH141" s="32">
        <v>0</v>
      </c>
      <c r="AI141" s="32">
        <v>0</v>
      </c>
      <c r="AJ141" s="32">
        <v>0</v>
      </c>
      <c r="AK141" s="32">
        <v>0</v>
      </c>
      <c r="AL141" s="32">
        <v>1.98050197351862E-2</v>
      </c>
      <c r="AM141" s="32">
        <v>0</v>
      </c>
      <c r="AN141" s="32">
        <v>0</v>
      </c>
      <c r="AO141" s="32">
        <v>0</v>
      </c>
      <c r="AP141" s="32">
        <v>0</v>
      </c>
      <c r="AQ141" s="32">
        <v>0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</row>
    <row r="142" spans="1:51">
      <c r="A142" s="10" t="s">
        <v>1520</v>
      </c>
      <c r="B142" s="10" t="s">
        <v>13702</v>
      </c>
      <c r="C142" s="10" t="s">
        <v>13030</v>
      </c>
      <c r="D142" s="13">
        <v>3</v>
      </c>
      <c r="E142" s="8" t="s">
        <v>13813</v>
      </c>
      <c r="F142" s="10">
        <v>5316</v>
      </c>
      <c r="G142" s="10" t="s">
        <v>11745</v>
      </c>
      <c r="H142" s="10" t="s">
        <v>11735</v>
      </c>
      <c r="I142" s="10">
        <v>0</v>
      </c>
      <c r="J142" s="11" t="s">
        <v>11734</v>
      </c>
      <c r="K142" s="51" t="s">
        <v>13920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2.1921394345393499</v>
      </c>
      <c r="AC142" s="32">
        <v>3.5183969424400598</v>
      </c>
      <c r="AD142" s="32">
        <v>5.6445907729123199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32">
        <v>0</v>
      </c>
      <c r="AV142" s="32">
        <v>0.13658076578148701</v>
      </c>
      <c r="AW142" s="32">
        <v>0.44339943056236297</v>
      </c>
      <c r="AX142" s="32">
        <v>1.6450771620412801</v>
      </c>
      <c r="AY142" s="32">
        <v>0</v>
      </c>
    </row>
    <row r="143" spans="1:51">
      <c r="A143" s="10" t="s">
        <v>2030</v>
      </c>
      <c r="B143" s="10" t="s">
        <v>13703</v>
      </c>
      <c r="C143" s="10" t="s">
        <v>11954</v>
      </c>
      <c r="D143" s="13">
        <v>3</v>
      </c>
      <c r="E143" s="8" t="s">
        <v>13814</v>
      </c>
      <c r="F143" s="10">
        <v>5312</v>
      </c>
      <c r="G143" s="10" t="s">
        <v>11745</v>
      </c>
      <c r="H143" s="10" t="s">
        <v>11735</v>
      </c>
      <c r="I143" s="10">
        <v>0</v>
      </c>
      <c r="J143" s="11" t="s">
        <v>11734</v>
      </c>
      <c r="K143" s="51" t="s">
        <v>13920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0.75639270644376699</v>
      </c>
      <c r="AC143" s="32">
        <v>0.41079778911578202</v>
      </c>
      <c r="AD143" s="32">
        <v>0.53157808674301898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 s="32">
        <v>0.42957706862296902</v>
      </c>
      <c r="AW143" s="32">
        <v>0</v>
      </c>
      <c r="AX143" s="32">
        <v>0.83418246793455297</v>
      </c>
      <c r="AY143" s="32">
        <v>0</v>
      </c>
    </row>
    <row r="144" spans="1:51">
      <c r="A144" s="10" t="s">
        <v>1816</v>
      </c>
      <c r="B144" s="10" t="s">
        <v>6035</v>
      </c>
      <c r="C144" s="10" t="s">
        <v>11954</v>
      </c>
      <c r="D144" s="13">
        <v>3</v>
      </c>
      <c r="E144" s="8" t="s">
        <v>11777</v>
      </c>
      <c r="F144" s="10">
        <v>59423</v>
      </c>
      <c r="G144" s="10" t="s">
        <v>11733</v>
      </c>
      <c r="H144" s="10">
        <v>94.64</v>
      </c>
      <c r="I144" s="10">
        <v>19.850000000000001</v>
      </c>
      <c r="J144" s="10" t="s">
        <v>13967</v>
      </c>
      <c r="K144" s="50" t="s">
        <v>13929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3.0691330181837402</v>
      </c>
      <c r="AA144" s="32">
        <v>3.3076422058729398E-2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1.6005968871259602E-2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</row>
    <row r="145" spans="1:51">
      <c r="A145" s="10" t="s">
        <v>1823</v>
      </c>
      <c r="B145" s="10" t="s">
        <v>13515</v>
      </c>
      <c r="C145" s="10" t="s">
        <v>11930</v>
      </c>
      <c r="D145" s="13">
        <v>3</v>
      </c>
      <c r="E145" s="8" t="s">
        <v>13672</v>
      </c>
      <c r="F145" s="10">
        <v>56041</v>
      </c>
      <c r="G145" s="10" t="s">
        <v>11736</v>
      </c>
      <c r="H145" s="10">
        <v>64.37</v>
      </c>
      <c r="I145" s="10">
        <v>0</v>
      </c>
      <c r="J145" s="11" t="s">
        <v>11734</v>
      </c>
      <c r="K145" s="51" t="s">
        <v>13930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1.48108007913782</v>
      </c>
      <c r="AD145" s="32">
        <v>1.58679921532482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4.5515669645705602E-2</v>
      </c>
      <c r="AX145" s="32">
        <v>0.94173990405386598</v>
      </c>
      <c r="AY145" s="32">
        <v>0</v>
      </c>
    </row>
    <row r="146" spans="1:51">
      <c r="A146" s="10" t="s">
        <v>1844</v>
      </c>
      <c r="B146" s="10" t="s">
        <v>5307</v>
      </c>
      <c r="C146" s="10" t="s">
        <v>11954</v>
      </c>
      <c r="D146" s="13">
        <v>3</v>
      </c>
      <c r="E146" s="8" t="s">
        <v>11778</v>
      </c>
      <c r="F146" s="10">
        <v>52574</v>
      </c>
      <c r="G146" s="10" t="s">
        <v>11732</v>
      </c>
      <c r="H146" s="10">
        <v>100</v>
      </c>
      <c r="I146" s="10">
        <v>0</v>
      </c>
      <c r="J146" s="11" t="s">
        <v>11734</v>
      </c>
      <c r="K146" s="51" t="s">
        <v>13917</v>
      </c>
      <c r="L146" s="32">
        <v>0</v>
      </c>
      <c r="M146" s="32">
        <v>0</v>
      </c>
      <c r="N146" s="32">
        <v>0</v>
      </c>
      <c r="O146" s="32">
        <v>0</v>
      </c>
      <c r="P146" s="32">
        <v>0.85769489009823197</v>
      </c>
      <c r="Q146" s="32">
        <v>1.95410784858789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2.8691721205000502E-3</v>
      </c>
      <c r="AK146" s="32">
        <v>1.58087807017975E-3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</row>
    <row r="147" spans="1:51">
      <c r="A147" s="10" t="s">
        <v>1689</v>
      </c>
      <c r="B147" s="10" t="s">
        <v>9033</v>
      </c>
      <c r="C147" s="10" t="s">
        <v>11954</v>
      </c>
      <c r="D147" s="13">
        <v>3</v>
      </c>
      <c r="E147" s="8" t="s">
        <v>13815</v>
      </c>
      <c r="F147" s="10">
        <v>48742</v>
      </c>
      <c r="G147" s="10" t="s">
        <v>11736</v>
      </c>
      <c r="H147" s="10">
        <v>59.11</v>
      </c>
      <c r="I147" s="10">
        <v>0</v>
      </c>
      <c r="J147" s="11" t="s">
        <v>11734</v>
      </c>
      <c r="K147" s="51" t="s">
        <v>13923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3.96246598343147E-2</v>
      </c>
      <c r="AB147" s="32">
        <v>3.4822914744547</v>
      </c>
      <c r="AC147" s="32">
        <v>1.26166826360705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8.0975413836491997E-2</v>
      </c>
      <c r="AV147" s="32">
        <v>7.7627209461395105E-2</v>
      </c>
      <c r="AW147" s="32">
        <v>0</v>
      </c>
      <c r="AX147" s="32">
        <v>0</v>
      </c>
      <c r="AY147" s="32">
        <v>0</v>
      </c>
    </row>
    <row r="148" spans="1:51">
      <c r="A148" s="10" t="s">
        <v>1799</v>
      </c>
      <c r="B148" s="10" t="s">
        <v>8493</v>
      </c>
      <c r="C148" s="10" t="s">
        <v>11930</v>
      </c>
      <c r="D148" s="13">
        <v>3</v>
      </c>
      <c r="E148" s="8" t="s">
        <v>11779</v>
      </c>
      <c r="F148" s="10">
        <v>42851</v>
      </c>
      <c r="G148" s="10" t="s">
        <v>11736</v>
      </c>
      <c r="H148" s="10">
        <v>68.650000000000006</v>
      </c>
      <c r="I148" s="10">
        <v>0</v>
      </c>
      <c r="J148" s="11" t="s">
        <v>11734</v>
      </c>
      <c r="K148" s="51" t="s">
        <v>13916</v>
      </c>
      <c r="L148" s="32">
        <v>0</v>
      </c>
      <c r="M148" s="32">
        <v>2.0560795088850701</v>
      </c>
      <c r="N148" s="32">
        <v>0.81331795519583705</v>
      </c>
      <c r="O148" s="32">
        <v>0.48443728770577499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3.8417669038017998E-3</v>
      </c>
      <c r="AH148" s="32">
        <v>7.2806384295634796E-2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</row>
    <row r="149" spans="1:51">
      <c r="A149" s="10" t="s">
        <v>1461</v>
      </c>
      <c r="B149" s="10" t="s">
        <v>11167</v>
      </c>
      <c r="C149" s="10" t="s">
        <v>11954</v>
      </c>
      <c r="D149" s="13">
        <v>3</v>
      </c>
      <c r="E149" s="8" t="s">
        <v>13850</v>
      </c>
      <c r="F149" s="10">
        <v>51364</v>
      </c>
      <c r="G149" s="10" t="s">
        <v>11736</v>
      </c>
      <c r="H149" s="10">
        <v>88.06</v>
      </c>
      <c r="I149" s="10">
        <v>17.670000000000002</v>
      </c>
      <c r="J149" s="11" t="s">
        <v>11734</v>
      </c>
      <c r="K149" s="51" t="s">
        <v>13913</v>
      </c>
      <c r="L149" s="32">
        <v>15.9401364563978</v>
      </c>
      <c r="M149" s="32">
        <v>1.3241774765432199</v>
      </c>
      <c r="N149" s="32">
        <v>0</v>
      </c>
      <c r="O149" s="32">
        <v>0</v>
      </c>
      <c r="P149" s="32">
        <v>0</v>
      </c>
      <c r="Q149" s="32">
        <v>0</v>
      </c>
      <c r="R149" s="32">
        <v>1.41708005982471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2.69193349347292</v>
      </c>
      <c r="AG149" s="32">
        <v>7.1157654341838295E-2</v>
      </c>
      <c r="AH149" s="32">
        <v>0</v>
      </c>
      <c r="AI149" s="32">
        <v>0</v>
      </c>
      <c r="AJ149" s="32">
        <v>0</v>
      </c>
      <c r="AK149" s="32">
        <v>0</v>
      </c>
      <c r="AL149" s="32">
        <v>0.29728116763785001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</row>
    <row r="150" spans="1:51">
      <c r="A150" s="10" t="s">
        <v>1352</v>
      </c>
      <c r="B150" s="10" t="s">
        <v>8366</v>
      </c>
      <c r="C150" s="10" t="s">
        <v>11954</v>
      </c>
      <c r="D150" s="13">
        <v>3</v>
      </c>
      <c r="E150" s="8" t="s">
        <v>11780</v>
      </c>
      <c r="F150" s="10">
        <v>41821</v>
      </c>
      <c r="G150" s="10" t="s">
        <v>11737</v>
      </c>
      <c r="H150" s="10">
        <v>45.5</v>
      </c>
      <c r="I150" s="10">
        <v>0</v>
      </c>
      <c r="J150" s="11" t="s">
        <v>11734</v>
      </c>
      <c r="K150" s="51" t="s">
        <v>13920</v>
      </c>
      <c r="L150" s="32">
        <v>0</v>
      </c>
      <c r="M150" s="32">
        <v>0</v>
      </c>
      <c r="N150" s="32">
        <v>28.401905957711801</v>
      </c>
      <c r="O150" s="32">
        <v>22.8139347518192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>
        <v>5.8285780014697499</v>
      </c>
      <c r="AI150" s="32">
        <v>1.2256846072371601</v>
      </c>
      <c r="AJ150" s="32">
        <v>0</v>
      </c>
      <c r="AK150" s="32">
        <v>0</v>
      </c>
      <c r="AL150" s="32">
        <v>0</v>
      </c>
      <c r="AM150" s="32">
        <v>0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</row>
    <row r="151" spans="1:51">
      <c r="A151" s="10" t="s">
        <v>1527</v>
      </c>
      <c r="B151" s="10" t="s">
        <v>13516</v>
      </c>
      <c r="C151" s="10" t="s">
        <v>11954</v>
      </c>
      <c r="D151" s="13">
        <v>3</v>
      </c>
      <c r="E151" s="8" t="s">
        <v>13597</v>
      </c>
      <c r="F151" s="10">
        <v>40178</v>
      </c>
      <c r="G151" s="10" t="s">
        <v>11733</v>
      </c>
      <c r="H151" s="10">
        <v>100</v>
      </c>
      <c r="I151" s="10">
        <v>0</v>
      </c>
      <c r="J151" s="11" t="s">
        <v>11734</v>
      </c>
      <c r="K151" s="51" t="s">
        <v>13917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8.9953561151867092</v>
      </c>
      <c r="V151" s="32">
        <v>0</v>
      </c>
      <c r="W151" s="32">
        <v>0.35374764381829299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1.6163511315021799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6.96901082085318</v>
      </c>
      <c r="AP151" s="32">
        <v>0</v>
      </c>
      <c r="AQ151" s="32">
        <v>0.27429541506108601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0.46418890079463798</v>
      </c>
      <c r="AY151" s="32">
        <v>0</v>
      </c>
    </row>
    <row r="152" spans="1:51">
      <c r="A152" s="10" t="s">
        <v>1582</v>
      </c>
      <c r="B152" s="10" t="s">
        <v>13704</v>
      </c>
      <c r="C152" s="10" t="s">
        <v>11954</v>
      </c>
      <c r="D152" s="13">
        <v>3</v>
      </c>
      <c r="E152" s="8" t="s">
        <v>13816</v>
      </c>
      <c r="F152" s="10">
        <v>39514</v>
      </c>
      <c r="G152" s="10" t="s">
        <v>11736</v>
      </c>
      <c r="H152" s="10">
        <v>86.01</v>
      </c>
      <c r="I152" s="10">
        <v>0</v>
      </c>
      <c r="J152" s="11" t="s">
        <v>11734</v>
      </c>
      <c r="K152" s="51" t="s">
        <v>13913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5.2007694385292798</v>
      </c>
      <c r="AC152" s="32">
        <v>2.27511287138416</v>
      </c>
      <c r="AD152" s="32">
        <v>0.65587163401347004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2.1367311680779699</v>
      </c>
      <c r="AW152" s="32">
        <v>0.55303676035918403</v>
      </c>
      <c r="AX152" s="32">
        <v>8.5551406461561993E-2</v>
      </c>
      <c r="AY152" s="32">
        <v>0</v>
      </c>
    </row>
    <row r="153" spans="1:51">
      <c r="A153" s="10" t="s">
        <v>1507</v>
      </c>
      <c r="B153" s="10" t="s">
        <v>9094</v>
      </c>
      <c r="C153" s="10" t="s">
        <v>11954</v>
      </c>
      <c r="D153" s="13">
        <v>3</v>
      </c>
      <c r="E153" s="8" t="s">
        <v>13673</v>
      </c>
      <c r="F153" s="10">
        <v>39247</v>
      </c>
      <c r="G153" s="10" t="s">
        <v>11733</v>
      </c>
      <c r="H153" s="10">
        <v>96.71</v>
      </c>
      <c r="I153" s="10">
        <v>0</v>
      </c>
      <c r="J153" s="11" t="s">
        <v>11734</v>
      </c>
      <c r="K153" s="51" t="s">
        <v>13914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1.08150036119983</v>
      </c>
      <c r="AB153" s="32">
        <v>0</v>
      </c>
      <c r="AC153" s="32">
        <v>4.0785379087080402</v>
      </c>
      <c r="AD153" s="32">
        <v>7.6570372051662901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32">
        <v>0.94699405729029595</v>
      </c>
      <c r="AV153" s="32">
        <v>0</v>
      </c>
      <c r="AW153" s="32">
        <v>0.56281216401666101</v>
      </c>
      <c r="AX153" s="32">
        <v>14.0284881803682</v>
      </c>
      <c r="AY153" s="32">
        <v>0</v>
      </c>
    </row>
    <row r="154" spans="1:51">
      <c r="A154" s="10" t="s">
        <v>2137</v>
      </c>
      <c r="B154" s="10" t="s">
        <v>13324</v>
      </c>
      <c r="C154" s="10" t="s">
        <v>11954</v>
      </c>
      <c r="D154" s="13">
        <v>3</v>
      </c>
      <c r="E154" s="8" t="s">
        <v>13598</v>
      </c>
      <c r="F154" s="10">
        <v>19326</v>
      </c>
      <c r="G154" s="10" t="s">
        <v>11737</v>
      </c>
      <c r="H154" s="10">
        <v>29.01</v>
      </c>
      <c r="I154" s="10">
        <v>34.03</v>
      </c>
      <c r="J154" s="11" t="s">
        <v>11734</v>
      </c>
      <c r="K154" s="51" t="s">
        <v>13917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0.60608170655202998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0.71902352220144305</v>
      </c>
      <c r="AE154" s="32">
        <v>0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</row>
    <row r="155" spans="1:51">
      <c r="A155" s="10" t="s">
        <v>1583</v>
      </c>
      <c r="B155" s="10" t="s">
        <v>13705</v>
      </c>
      <c r="C155" s="10" t="s">
        <v>11954</v>
      </c>
      <c r="D155" s="13">
        <v>3</v>
      </c>
      <c r="E155" s="8" t="s">
        <v>13817</v>
      </c>
      <c r="F155" s="10">
        <v>38024</v>
      </c>
      <c r="G155" s="10" t="s">
        <v>11737</v>
      </c>
      <c r="H155" s="10">
        <v>49.9</v>
      </c>
      <c r="I155" s="10">
        <v>0</v>
      </c>
      <c r="J155" s="11" t="s">
        <v>11734</v>
      </c>
      <c r="K155" s="51" t="s">
        <v>13918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1.97656516768168</v>
      </c>
      <c r="Y155" s="32">
        <v>0.29397369592560701</v>
      </c>
      <c r="Z155" s="32">
        <v>0</v>
      </c>
      <c r="AA155" s="32">
        <v>0</v>
      </c>
      <c r="AB155" s="32">
        <v>5.8467254510818201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2.6700991092498598</v>
      </c>
      <c r="AS155" s="32">
        <v>0</v>
      </c>
      <c r="AT155" s="32">
        <v>0</v>
      </c>
      <c r="AU155" s="32">
        <v>0</v>
      </c>
      <c r="AV155" s="32">
        <v>1.7799147022128401</v>
      </c>
      <c r="AW155" s="32">
        <v>0</v>
      </c>
      <c r="AX155" s="32">
        <v>0</v>
      </c>
      <c r="AY155" s="32">
        <v>0</v>
      </c>
    </row>
    <row r="156" spans="1:51">
      <c r="A156" s="10" t="s">
        <v>1943</v>
      </c>
      <c r="B156" s="10" t="s">
        <v>11039</v>
      </c>
      <c r="C156" s="10" t="s">
        <v>11954</v>
      </c>
      <c r="D156" s="13">
        <v>3</v>
      </c>
      <c r="E156" s="8" t="s">
        <v>11781</v>
      </c>
      <c r="F156" s="10">
        <v>37988</v>
      </c>
      <c r="G156" s="10" t="s">
        <v>11736</v>
      </c>
      <c r="H156" s="10">
        <v>81.03</v>
      </c>
      <c r="I156" s="10">
        <v>0</v>
      </c>
      <c r="J156" s="11" t="s">
        <v>11734</v>
      </c>
      <c r="K156" s="51" t="s">
        <v>13912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0.66294681481478901</v>
      </c>
      <c r="R156" s="32">
        <v>0</v>
      </c>
      <c r="S156" s="32">
        <v>1.4672023225087101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1.04021381303667E-2</v>
      </c>
      <c r="AL156" s="32">
        <v>0</v>
      </c>
      <c r="AM156" s="32">
        <v>0.103038921730182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</row>
    <row r="157" spans="1:51">
      <c r="A157" s="10" t="s">
        <v>1342</v>
      </c>
      <c r="B157" s="10" t="s">
        <v>11315</v>
      </c>
      <c r="C157" s="10" t="s">
        <v>11954</v>
      </c>
      <c r="D157" s="13">
        <v>3</v>
      </c>
      <c r="E157" s="8" t="s">
        <v>11782</v>
      </c>
      <c r="F157" s="10">
        <v>36460</v>
      </c>
      <c r="G157" s="10" t="s">
        <v>11732</v>
      </c>
      <c r="H157" s="10">
        <v>100</v>
      </c>
      <c r="I157" s="10">
        <v>0</v>
      </c>
      <c r="J157" s="11" t="s">
        <v>11734</v>
      </c>
      <c r="K157" s="51" t="s">
        <v>13913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23.1714069940253</v>
      </c>
      <c r="V157" s="32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2.3198299189301101E-2</v>
      </c>
      <c r="AB157" s="32">
        <v>0</v>
      </c>
      <c r="AC157" s="32">
        <v>0</v>
      </c>
      <c r="AD157" s="32">
        <v>0</v>
      </c>
      <c r="AE157" s="32">
        <v>37.018306799680502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4.7150596698216498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20.137710357244199</v>
      </c>
    </row>
    <row r="158" spans="1:51">
      <c r="A158" s="10" t="s">
        <v>1879</v>
      </c>
      <c r="B158" s="10" t="s">
        <v>13325</v>
      </c>
      <c r="C158" s="10" t="s">
        <v>11930</v>
      </c>
      <c r="D158" s="13">
        <v>3</v>
      </c>
      <c r="E158" s="8" t="s">
        <v>13414</v>
      </c>
      <c r="F158" s="10">
        <v>66804</v>
      </c>
      <c r="G158" s="10" t="s">
        <v>11736</v>
      </c>
      <c r="H158" s="10">
        <v>82.18</v>
      </c>
      <c r="I158" s="10">
        <v>0</v>
      </c>
      <c r="J158" s="11" t="s">
        <v>11734</v>
      </c>
      <c r="K158" s="51" t="s">
        <v>13916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1.93780179718072</v>
      </c>
      <c r="X158" s="32">
        <v>0</v>
      </c>
      <c r="Y158" s="32">
        <v>0</v>
      </c>
      <c r="Z158" s="32">
        <v>0</v>
      </c>
      <c r="AA158" s="32">
        <v>1.9600811578110899E-2</v>
      </c>
      <c r="AB158" s="32">
        <v>0</v>
      </c>
      <c r="AC158" s="32">
        <v>0</v>
      </c>
      <c r="AD158" s="32">
        <v>0</v>
      </c>
      <c r="AE158" s="32">
        <v>0.58365974020533595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7.6789329882837806E-2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1.3345283273378699E-2</v>
      </c>
    </row>
    <row r="159" spans="1:51">
      <c r="A159" s="10" t="s">
        <v>2055</v>
      </c>
      <c r="B159" s="10" t="s">
        <v>11041</v>
      </c>
      <c r="C159" s="10" t="s">
        <v>11930</v>
      </c>
      <c r="D159" s="13">
        <v>3</v>
      </c>
      <c r="E159" s="8" t="s">
        <v>11783</v>
      </c>
      <c r="F159" s="10">
        <v>35811</v>
      </c>
      <c r="G159" s="10" t="s">
        <v>11736</v>
      </c>
      <c r="H159" s="10">
        <v>73.66</v>
      </c>
      <c r="I159" s="10">
        <v>0</v>
      </c>
      <c r="J159" s="11" t="s">
        <v>11734</v>
      </c>
      <c r="K159" s="51" t="s">
        <v>13916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0.70385577470653904</v>
      </c>
      <c r="R159" s="32">
        <v>0</v>
      </c>
      <c r="S159" s="32">
        <v>0.90244122368083401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1.22243099958273E-2</v>
      </c>
      <c r="AL159" s="32">
        <v>0</v>
      </c>
      <c r="AM159" s="32">
        <v>4.20395383314341E-3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</row>
    <row r="160" spans="1:51">
      <c r="A160" s="10" t="s">
        <v>1516</v>
      </c>
      <c r="B160" s="10" t="s">
        <v>5756</v>
      </c>
      <c r="C160" s="10" t="s">
        <v>11954</v>
      </c>
      <c r="D160" s="13">
        <v>3</v>
      </c>
      <c r="E160" s="8" t="s">
        <v>11784</v>
      </c>
      <c r="F160" s="10">
        <v>35665</v>
      </c>
      <c r="G160" s="10" t="s">
        <v>11733</v>
      </c>
      <c r="H160" s="10">
        <v>95.05</v>
      </c>
      <c r="I160" s="10">
        <v>0</v>
      </c>
      <c r="J160" s="11" t="s">
        <v>11734</v>
      </c>
      <c r="K160" s="51" t="s">
        <v>13915</v>
      </c>
      <c r="L160" s="32">
        <v>0</v>
      </c>
      <c r="M160" s="32">
        <v>0</v>
      </c>
      <c r="N160" s="32">
        <v>0</v>
      </c>
      <c r="O160" s="32">
        <v>1.63998993971463</v>
      </c>
      <c r="P160" s="32">
        <v>10.160419671548199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H160" s="32">
        <v>0</v>
      </c>
      <c r="AI160" s="32">
        <v>5.7536766474724397</v>
      </c>
      <c r="AJ160" s="32">
        <v>0.58612202678289804</v>
      </c>
      <c r="AK160" s="32">
        <v>0</v>
      </c>
      <c r="AL160" s="32">
        <v>0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</row>
    <row r="161" spans="1:51">
      <c r="A161" s="10" t="s">
        <v>1973</v>
      </c>
      <c r="B161" s="10" t="s">
        <v>13326</v>
      </c>
      <c r="C161" s="10" t="s">
        <v>11954</v>
      </c>
      <c r="D161" s="13">
        <v>3</v>
      </c>
      <c r="E161" s="8" t="s">
        <v>13486</v>
      </c>
      <c r="F161" s="10">
        <v>35102</v>
      </c>
      <c r="G161" s="10" t="s">
        <v>11733</v>
      </c>
      <c r="H161" s="10">
        <v>100</v>
      </c>
      <c r="I161" s="10">
        <v>0</v>
      </c>
      <c r="J161" s="11" t="s">
        <v>11734</v>
      </c>
      <c r="K161" s="51" t="s">
        <v>13916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0.95010959043660004</v>
      </c>
      <c r="X161" s="32">
        <v>1.02202604500618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</row>
    <row r="162" spans="1:51">
      <c r="A162" s="10" t="s">
        <v>1328</v>
      </c>
      <c r="B162" s="10" t="s">
        <v>13706</v>
      </c>
      <c r="C162" s="10" t="s">
        <v>11954</v>
      </c>
      <c r="D162" s="13">
        <v>3</v>
      </c>
      <c r="E162" s="8" t="s">
        <v>13818</v>
      </c>
      <c r="F162" s="10">
        <v>34390</v>
      </c>
      <c r="G162" s="10" t="s">
        <v>11736</v>
      </c>
      <c r="H162" s="10">
        <v>84.7</v>
      </c>
      <c r="I162" s="10">
        <v>0</v>
      </c>
      <c r="J162" s="11" t="s">
        <v>11734</v>
      </c>
      <c r="K162" s="51" t="s">
        <v>13914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39.740808595841202</v>
      </c>
      <c r="AC162" s="32">
        <v>29.647934821737302</v>
      </c>
      <c r="AD162" s="32">
        <v>7.0198142643439496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54.5339236801453</v>
      </c>
      <c r="AW162" s="32">
        <v>5.31425638931323</v>
      </c>
      <c r="AX162" s="32">
        <v>0.51251823227858795</v>
      </c>
      <c r="AY162" s="32">
        <v>0</v>
      </c>
    </row>
    <row r="163" spans="1:51">
      <c r="A163" s="10" t="s">
        <v>1726</v>
      </c>
      <c r="B163" s="10" t="s">
        <v>9116</v>
      </c>
      <c r="C163" s="10" t="s">
        <v>11930</v>
      </c>
      <c r="D163" s="13">
        <v>3</v>
      </c>
      <c r="E163" s="8" t="s">
        <v>13674</v>
      </c>
      <c r="F163" s="10">
        <v>33465</v>
      </c>
      <c r="G163" s="10" t="s">
        <v>11737</v>
      </c>
      <c r="H163" s="10">
        <v>18.100000000000001</v>
      </c>
      <c r="I163" s="10">
        <v>62.43</v>
      </c>
      <c r="J163" s="11" t="s">
        <v>11734</v>
      </c>
      <c r="K163" s="51" t="s">
        <v>13920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0.124246076767405</v>
      </c>
      <c r="AB163" s="32">
        <v>0</v>
      </c>
      <c r="AC163" s="32">
        <v>3.2462527990234</v>
      </c>
      <c r="AD163" s="32">
        <v>0.80030545126839303</v>
      </c>
      <c r="AE163" s="32">
        <v>0</v>
      </c>
      <c r="AF163" s="32">
        <v>0</v>
      </c>
      <c r="AG163" s="3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1.4251233255556901</v>
      </c>
      <c r="AV163" s="32">
        <v>0</v>
      </c>
      <c r="AW163" s="32">
        <v>3.7026463234635898</v>
      </c>
      <c r="AX163" s="32">
        <v>0.42236111829761402</v>
      </c>
      <c r="AY163" s="32">
        <v>0</v>
      </c>
    </row>
    <row r="164" spans="1:51">
      <c r="A164" s="10" t="s">
        <v>1682</v>
      </c>
      <c r="B164" s="10" t="s">
        <v>13517</v>
      </c>
      <c r="C164" s="10" t="s">
        <v>11954</v>
      </c>
      <c r="D164" s="13">
        <v>3</v>
      </c>
      <c r="E164" s="8" t="s">
        <v>13599</v>
      </c>
      <c r="F164" s="10">
        <v>32681</v>
      </c>
      <c r="G164" s="10" t="s">
        <v>11737</v>
      </c>
      <c r="H164" s="10">
        <v>27.33</v>
      </c>
      <c r="I164" s="10">
        <v>0</v>
      </c>
      <c r="J164" s="11" t="s">
        <v>11734</v>
      </c>
      <c r="K164" s="51" t="s">
        <v>13913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3.7385422681137999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0.37699987244216698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0.76487321793661101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0.54375843348698105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2.96415489261894E-2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3.7359969275234099E-2</v>
      </c>
      <c r="AY164" s="32">
        <v>0</v>
      </c>
    </row>
    <row r="165" spans="1:51">
      <c r="A165" s="10" t="s">
        <v>1921</v>
      </c>
      <c r="B165" s="10" t="s">
        <v>9119</v>
      </c>
      <c r="C165" s="10" t="s">
        <v>11954</v>
      </c>
      <c r="D165" s="13">
        <v>3</v>
      </c>
      <c r="E165" s="8" t="s">
        <v>13600</v>
      </c>
      <c r="F165" s="10">
        <v>32113</v>
      </c>
      <c r="G165" s="10" t="s">
        <v>11736</v>
      </c>
      <c r="H165" s="10">
        <v>61.83</v>
      </c>
      <c r="I165" s="10">
        <v>0</v>
      </c>
      <c r="J165" s="11" t="s">
        <v>11734</v>
      </c>
      <c r="K165" s="51" t="s">
        <v>13917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1.38818707813655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0.25441707363111699</v>
      </c>
      <c r="AB165" s="32">
        <v>0</v>
      </c>
      <c r="AC165" s="32">
        <v>0</v>
      </c>
      <c r="AD165" s="32">
        <v>0.59026308977772901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8.1937815863114397E-2</v>
      </c>
      <c r="AV165" s="32">
        <v>0</v>
      </c>
      <c r="AW165" s="32">
        <v>0</v>
      </c>
      <c r="AX165" s="32">
        <v>4.53214979912371E-3</v>
      </c>
      <c r="AY165" s="32">
        <v>0</v>
      </c>
    </row>
    <row r="166" spans="1:51">
      <c r="A166" s="10" t="s">
        <v>1859</v>
      </c>
      <c r="B166" s="10" t="s">
        <v>9121</v>
      </c>
      <c r="C166" s="10" t="s">
        <v>11954</v>
      </c>
      <c r="D166" s="13">
        <v>3</v>
      </c>
      <c r="E166" s="8" t="s">
        <v>13601</v>
      </c>
      <c r="F166" s="10">
        <v>31321</v>
      </c>
      <c r="G166" s="10" t="s">
        <v>11736</v>
      </c>
      <c r="H166" s="10">
        <v>82.68</v>
      </c>
      <c r="I166" s="10">
        <v>0</v>
      </c>
      <c r="J166" s="11" t="s">
        <v>11734</v>
      </c>
      <c r="K166" s="51" t="s">
        <v>13917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0.96582027668220205</v>
      </c>
      <c r="V166" s="32">
        <v>0</v>
      </c>
      <c r="W166" s="32">
        <v>0</v>
      </c>
      <c r="X166" s="32">
        <v>0</v>
      </c>
      <c r="Y166" s="32">
        <v>0</v>
      </c>
      <c r="Z166" s="32">
        <v>0</v>
      </c>
      <c r="AA166" s="32">
        <v>1.0511543691540699</v>
      </c>
      <c r="AB166" s="32">
        <v>0</v>
      </c>
      <c r="AC166" s="32">
        <v>0</v>
      </c>
      <c r="AD166" s="32">
        <v>0.66045493399298505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0.36404220864125802</v>
      </c>
      <c r="AV166" s="32">
        <v>0</v>
      </c>
      <c r="AW166" s="32">
        <v>0</v>
      </c>
      <c r="AX166" s="32">
        <v>0</v>
      </c>
      <c r="AY166" s="32">
        <v>0</v>
      </c>
    </row>
    <row r="167" spans="1:51">
      <c r="A167" s="10" t="s">
        <v>1440</v>
      </c>
      <c r="B167" s="10" t="s">
        <v>5400</v>
      </c>
      <c r="C167" s="10" t="s">
        <v>11954</v>
      </c>
      <c r="D167" s="13">
        <v>3</v>
      </c>
      <c r="E167" s="8" t="s">
        <v>11785</v>
      </c>
      <c r="F167" s="10">
        <v>95294</v>
      </c>
      <c r="G167" s="10" t="s">
        <v>11733</v>
      </c>
      <c r="H167" s="10">
        <v>100</v>
      </c>
      <c r="I167" s="10">
        <v>13.83</v>
      </c>
      <c r="J167" s="11" t="s">
        <v>11734</v>
      </c>
      <c r="K167" s="51" t="s">
        <v>13914</v>
      </c>
      <c r="L167" s="32">
        <v>0</v>
      </c>
      <c r="M167" s="32">
        <v>0</v>
      </c>
      <c r="N167" s="32">
        <v>0</v>
      </c>
      <c r="O167" s="32">
        <v>0</v>
      </c>
      <c r="P167" s="32">
        <v>8.2127738017791607</v>
      </c>
      <c r="Q167" s="32">
        <v>13.153720241818201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2.26483492459267</v>
      </c>
      <c r="AK167" s="32">
        <v>3.89877154290751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</row>
    <row r="168" spans="1:51">
      <c r="A168" s="10" t="s">
        <v>1811</v>
      </c>
      <c r="B168" s="10" t="s">
        <v>4174</v>
      </c>
      <c r="C168" s="10" t="s">
        <v>11930</v>
      </c>
      <c r="D168" s="13">
        <v>3</v>
      </c>
      <c r="E168" s="8" t="s">
        <v>11786</v>
      </c>
      <c r="F168" s="10">
        <v>29225</v>
      </c>
      <c r="G168" s="10" t="s">
        <v>11737</v>
      </c>
      <c r="H168" s="10">
        <v>42</v>
      </c>
      <c r="I168" s="10">
        <v>0</v>
      </c>
      <c r="J168" s="11" t="s">
        <v>11734</v>
      </c>
      <c r="K168" s="51" t="s">
        <v>13915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0.733196377814336</v>
      </c>
      <c r="U168" s="32">
        <v>1.59860282920532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0.80612124708023203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2.2579993076900502</v>
      </c>
      <c r="AO168" s="32">
        <v>8.0928131405953702E-2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32">
        <v>0.59677564689234597</v>
      </c>
      <c r="AV168" s="32">
        <v>0</v>
      </c>
      <c r="AW168" s="32">
        <v>0</v>
      </c>
      <c r="AX168" s="32">
        <v>0</v>
      </c>
      <c r="AY168" s="32">
        <v>0</v>
      </c>
    </row>
    <row r="169" spans="1:51">
      <c r="A169" s="10" t="s">
        <v>1625</v>
      </c>
      <c r="B169" s="10" t="s">
        <v>11189</v>
      </c>
      <c r="C169" s="10" t="s">
        <v>11930</v>
      </c>
      <c r="D169" s="13">
        <v>3</v>
      </c>
      <c r="E169" s="8" t="s">
        <v>11787</v>
      </c>
      <c r="F169" s="10">
        <v>29125</v>
      </c>
      <c r="G169" s="10" t="s">
        <v>11736</v>
      </c>
      <c r="H169" s="10">
        <v>64.98</v>
      </c>
      <c r="I169" s="10">
        <v>0</v>
      </c>
      <c r="J169" s="11" t="s">
        <v>11734</v>
      </c>
      <c r="K169" s="51" t="s">
        <v>13916</v>
      </c>
      <c r="L169" s="32">
        <v>0</v>
      </c>
      <c r="M169" s="32">
        <v>0</v>
      </c>
      <c r="N169" s="32">
        <v>0.89325479055340895</v>
      </c>
      <c r="O169" s="32">
        <v>0</v>
      </c>
      <c r="P169" s="32">
        <v>0</v>
      </c>
      <c r="Q169" s="32">
        <v>0</v>
      </c>
      <c r="R169" s="32">
        <v>5.3206023154234199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0</v>
      </c>
      <c r="AI169" s="32">
        <v>0</v>
      </c>
      <c r="AJ169" s="32">
        <v>0</v>
      </c>
      <c r="AK169" s="32">
        <v>0</v>
      </c>
      <c r="AL169" s="32">
        <v>2.0543915429403401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</row>
    <row r="170" spans="1:51">
      <c r="A170" s="10" t="s">
        <v>1325</v>
      </c>
      <c r="B170" s="10" t="s">
        <v>13707</v>
      </c>
      <c r="C170" s="10" t="s">
        <v>11954</v>
      </c>
      <c r="D170" s="13">
        <v>3</v>
      </c>
      <c r="E170" s="8" t="s">
        <v>13819</v>
      </c>
      <c r="F170" s="10">
        <v>29095</v>
      </c>
      <c r="G170" s="10" t="s">
        <v>11736</v>
      </c>
      <c r="H170" s="10">
        <v>80.37</v>
      </c>
      <c r="I170" s="10">
        <v>0</v>
      </c>
      <c r="J170" s="11" t="s">
        <v>11734</v>
      </c>
      <c r="K170" s="51" t="s">
        <v>13914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5.2477677684464298E-2</v>
      </c>
      <c r="AB170" s="32">
        <v>72.335536190172306</v>
      </c>
      <c r="AC170" s="32">
        <v>12.6173456167437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1.5882330931153501</v>
      </c>
      <c r="AV170" s="32">
        <v>43.7210170395932</v>
      </c>
      <c r="AW170" s="32">
        <v>5.8719530728151899</v>
      </c>
      <c r="AX170" s="32">
        <v>0</v>
      </c>
      <c r="AY170" s="32">
        <v>0</v>
      </c>
    </row>
    <row r="171" spans="1:51">
      <c r="A171" s="10" t="s">
        <v>1303</v>
      </c>
      <c r="B171" s="10" t="s">
        <v>8397</v>
      </c>
      <c r="C171" s="10" t="s">
        <v>11930</v>
      </c>
      <c r="D171" s="13">
        <v>3</v>
      </c>
      <c r="E171" s="8" t="s">
        <v>11788</v>
      </c>
      <c r="F171" s="10">
        <v>28179</v>
      </c>
      <c r="G171" s="10" t="s">
        <v>11737</v>
      </c>
      <c r="H171" s="10">
        <v>35.72</v>
      </c>
      <c r="I171" s="10">
        <v>0</v>
      </c>
      <c r="J171" s="11" t="s">
        <v>11734</v>
      </c>
      <c r="K171" s="51" t="s">
        <v>13917</v>
      </c>
      <c r="L171" s="32">
        <v>0</v>
      </c>
      <c r="M171" s="32">
        <v>0.30628313347602298</v>
      </c>
      <c r="N171" s="32">
        <v>3.0085100182933102</v>
      </c>
      <c r="O171" s="32">
        <v>570.56126645735503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0.43000848163177502</v>
      </c>
      <c r="AH171" s="32">
        <v>1.9986896664259499</v>
      </c>
      <c r="AI171" s="32">
        <v>115.768720834432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</row>
    <row r="172" spans="1:51">
      <c r="A172" s="10" t="s">
        <v>1609</v>
      </c>
      <c r="B172" s="10" t="s">
        <v>8763</v>
      </c>
      <c r="C172" s="10" t="s">
        <v>11954</v>
      </c>
      <c r="D172" s="13">
        <v>3</v>
      </c>
      <c r="E172" s="8" t="s">
        <v>11789</v>
      </c>
      <c r="F172" s="10">
        <v>24931</v>
      </c>
      <c r="G172" s="10" t="s">
        <v>11733</v>
      </c>
      <c r="H172" s="10">
        <v>100</v>
      </c>
      <c r="I172" s="10">
        <v>0</v>
      </c>
      <c r="J172" s="11" t="s">
        <v>11734</v>
      </c>
      <c r="K172" s="51" t="s">
        <v>13917</v>
      </c>
      <c r="L172" s="32">
        <v>0</v>
      </c>
      <c r="M172" s="32">
        <v>1.65925979401859</v>
      </c>
      <c r="N172" s="32">
        <v>0.785930171386378</v>
      </c>
      <c r="O172" s="32">
        <v>0</v>
      </c>
      <c r="P172" s="32">
        <v>0</v>
      </c>
      <c r="Q172" s="32">
        <v>0</v>
      </c>
      <c r="R172" s="32">
        <v>4.1121023223557396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3.7483231008871402E-2</v>
      </c>
      <c r="AH172" s="32">
        <v>0.36573180208575401</v>
      </c>
      <c r="AI172" s="32">
        <v>0</v>
      </c>
      <c r="AJ172" s="32">
        <v>0</v>
      </c>
      <c r="AK172" s="32">
        <v>0</v>
      </c>
      <c r="AL172" s="32">
        <v>0.13855555583061599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</row>
    <row r="173" spans="1:51">
      <c r="A173" s="10" t="s">
        <v>1318</v>
      </c>
      <c r="B173" s="10" t="s">
        <v>13207</v>
      </c>
      <c r="C173" s="10" t="s">
        <v>11954</v>
      </c>
      <c r="D173" s="13">
        <v>3</v>
      </c>
      <c r="E173" s="8" t="s">
        <v>13300</v>
      </c>
      <c r="F173" s="10">
        <v>23155</v>
      </c>
      <c r="G173" s="10" t="s">
        <v>11736</v>
      </c>
      <c r="H173" s="10">
        <v>67.13</v>
      </c>
      <c r="I173" s="10">
        <v>0</v>
      </c>
      <c r="J173" s="11" t="s">
        <v>11734</v>
      </c>
      <c r="K173" s="51" t="s">
        <v>13912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96.264895894662303</v>
      </c>
      <c r="V173" s="32">
        <v>7.9887715810777697</v>
      </c>
      <c r="W173" s="32">
        <v>0</v>
      </c>
      <c r="X173" s="32">
        <v>0</v>
      </c>
      <c r="Y173" s="32">
        <v>0</v>
      </c>
      <c r="Z173" s="32">
        <v>0</v>
      </c>
      <c r="AA173" s="32">
        <v>0.111355765429356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12.013790529588</v>
      </c>
      <c r="AP173" s="32">
        <v>7.0076518368720802</v>
      </c>
      <c r="AQ173" s="32">
        <v>0</v>
      </c>
      <c r="AR173" s="32">
        <v>0</v>
      </c>
      <c r="AS173" s="32">
        <v>0</v>
      </c>
      <c r="AT173" s="32">
        <v>0</v>
      </c>
      <c r="AU173" s="32">
        <v>0.35499559047828899</v>
      </c>
      <c r="AV173" s="32">
        <v>0</v>
      </c>
      <c r="AW173" s="32">
        <v>0</v>
      </c>
      <c r="AX173" s="32">
        <v>0</v>
      </c>
      <c r="AY173" s="32">
        <v>0</v>
      </c>
    </row>
    <row r="174" spans="1:51">
      <c r="A174" s="10" t="s">
        <v>2111</v>
      </c>
      <c r="B174" s="10" t="s">
        <v>11165</v>
      </c>
      <c r="C174" s="10" t="s">
        <v>11954</v>
      </c>
      <c r="D174" s="13">
        <v>3</v>
      </c>
      <c r="E174" s="8" t="s">
        <v>11790</v>
      </c>
      <c r="F174" s="10">
        <v>20584</v>
      </c>
      <c r="G174" s="10" t="s">
        <v>11736</v>
      </c>
      <c r="H174" s="10">
        <v>57.61</v>
      </c>
      <c r="I174" s="10">
        <v>0</v>
      </c>
      <c r="J174" s="11" t="s">
        <v>11734</v>
      </c>
      <c r="K174" s="51" t="s">
        <v>13920</v>
      </c>
      <c r="L174" s="32">
        <v>0</v>
      </c>
      <c r="M174" s="32">
        <v>0.37740897634232001</v>
      </c>
      <c r="N174" s="32">
        <v>0</v>
      </c>
      <c r="O174" s="32">
        <v>0</v>
      </c>
      <c r="P174" s="32">
        <v>0.28210663500187699</v>
      </c>
      <c r="Q174" s="32">
        <v>0</v>
      </c>
      <c r="R174" s="32">
        <v>0.72045953602525603</v>
      </c>
      <c r="S174" s="32">
        <v>0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0</v>
      </c>
      <c r="AI174" s="32">
        <v>0</v>
      </c>
      <c r="AJ174" s="32">
        <v>1.4109575839635499E-2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0</v>
      </c>
      <c r="AY174" s="32">
        <v>0</v>
      </c>
    </row>
    <row r="175" spans="1:51">
      <c r="A175" s="10" t="s">
        <v>2227</v>
      </c>
      <c r="B175" s="10" t="s">
        <v>5424</v>
      </c>
      <c r="C175" s="10" t="s">
        <v>11954</v>
      </c>
      <c r="D175" s="13">
        <v>3</v>
      </c>
      <c r="E175" s="8" t="s">
        <v>13602</v>
      </c>
      <c r="F175" s="10">
        <v>19158</v>
      </c>
      <c r="G175" s="10" t="s">
        <v>11745</v>
      </c>
      <c r="H175" s="10" t="s">
        <v>11735</v>
      </c>
      <c r="I175" s="10">
        <v>0</v>
      </c>
      <c r="J175" s="11" t="s">
        <v>11734</v>
      </c>
      <c r="K175" s="51" t="s">
        <v>11924</v>
      </c>
      <c r="L175" s="32">
        <v>0</v>
      </c>
      <c r="M175" s="32">
        <v>0</v>
      </c>
      <c r="N175" s="32">
        <v>0</v>
      </c>
      <c r="O175" s="32">
        <v>0</v>
      </c>
      <c r="P175" s="32">
        <v>0.33265008913254801</v>
      </c>
      <c r="Q175" s="32">
        <v>0.39251142761919799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0.35509332083976902</v>
      </c>
      <c r="AE175" s="32">
        <v>0</v>
      </c>
      <c r="AF175" s="32">
        <v>0</v>
      </c>
      <c r="AG175" s="32">
        <v>0</v>
      </c>
      <c r="AH175" s="32">
        <v>0</v>
      </c>
      <c r="AI175" s="32">
        <v>0</v>
      </c>
      <c r="AJ175" s="32">
        <v>3.7677160313636902E-2</v>
      </c>
      <c r="AK175" s="32">
        <v>5.2059557570704698E-2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0.156966920752483</v>
      </c>
      <c r="AY175" s="32">
        <v>0</v>
      </c>
    </row>
    <row r="176" spans="1:51">
      <c r="A176" s="10" t="s">
        <v>1533</v>
      </c>
      <c r="B176" s="10" t="s">
        <v>8412</v>
      </c>
      <c r="C176" s="10" t="s">
        <v>13030</v>
      </c>
      <c r="D176" s="13">
        <v>3</v>
      </c>
      <c r="E176" s="8" t="s">
        <v>11791</v>
      </c>
      <c r="F176" s="10">
        <v>18997</v>
      </c>
      <c r="G176" s="10" t="s">
        <v>11737</v>
      </c>
      <c r="H176" s="10">
        <v>14.21</v>
      </c>
      <c r="I176" s="10">
        <v>0</v>
      </c>
      <c r="J176" s="11" t="s">
        <v>11734</v>
      </c>
      <c r="K176" s="51" t="s">
        <v>11924</v>
      </c>
      <c r="L176" s="32">
        <v>0</v>
      </c>
      <c r="M176" s="32">
        <v>1.0875857662388599</v>
      </c>
      <c r="N176" s="32">
        <v>2.90886154849245</v>
      </c>
      <c r="O176" s="32">
        <v>6.8630609073886202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0.99187303722553899</v>
      </c>
      <c r="AH176" s="32">
        <v>1.7287086179547699</v>
      </c>
      <c r="AI176" s="32">
        <v>1.7176994502834699</v>
      </c>
      <c r="AJ176" s="32">
        <v>0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</row>
    <row r="177" spans="1:51">
      <c r="A177" s="10" t="s">
        <v>1752</v>
      </c>
      <c r="B177" s="10" t="s">
        <v>13327</v>
      </c>
      <c r="C177" s="10" t="s">
        <v>11930</v>
      </c>
      <c r="D177" s="13">
        <v>3</v>
      </c>
      <c r="E177" s="8" t="s">
        <v>13487</v>
      </c>
      <c r="F177" s="10">
        <v>18773</v>
      </c>
      <c r="G177" s="10" t="s">
        <v>11737</v>
      </c>
      <c r="H177" s="10">
        <v>39.39</v>
      </c>
      <c r="I177" s="10">
        <v>0</v>
      </c>
      <c r="J177" s="10" t="s">
        <v>13967</v>
      </c>
      <c r="K177" s="50" t="s">
        <v>13912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2.82968949851929</v>
      </c>
      <c r="X177" s="32">
        <v>0.943542016061649</v>
      </c>
      <c r="Y177" s="32">
        <v>0</v>
      </c>
      <c r="Z177" s="32">
        <v>0</v>
      </c>
      <c r="AA177" s="32">
        <v>2.6517700229880301E-2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0</v>
      </c>
      <c r="AO177" s="32">
        <v>0</v>
      </c>
      <c r="AP177" s="32">
        <v>0</v>
      </c>
      <c r="AQ177" s="32">
        <v>10.1742849594247</v>
      </c>
      <c r="AR177" s="32">
        <v>9.0070309978804701</v>
      </c>
      <c r="AS177" s="32">
        <v>0</v>
      </c>
      <c r="AT177" s="32">
        <v>0</v>
      </c>
      <c r="AU177" s="32">
        <v>0.49288304021838902</v>
      </c>
      <c r="AV177" s="32">
        <v>0</v>
      </c>
      <c r="AW177" s="32">
        <v>0</v>
      </c>
      <c r="AX177" s="32">
        <v>0</v>
      </c>
      <c r="AY177" s="32">
        <v>0</v>
      </c>
    </row>
    <row r="178" spans="1:51">
      <c r="A178" s="10" t="s">
        <v>2005</v>
      </c>
      <c r="B178" s="10" t="s">
        <v>13208</v>
      </c>
      <c r="C178" s="10" t="s">
        <v>11930</v>
      </c>
      <c r="D178" s="13">
        <v>3</v>
      </c>
      <c r="E178" s="8" t="s">
        <v>13301</v>
      </c>
      <c r="F178" s="10">
        <v>18414</v>
      </c>
      <c r="G178" s="10" t="s">
        <v>11737</v>
      </c>
      <c r="H178" s="10">
        <v>20.77</v>
      </c>
      <c r="I178" s="10">
        <v>39.450000000000003</v>
      </c>
      <c r="J178" s="11" t="s">
        <v>11734</v>
      </c>
      <c r="K178" s="51" t="s">
        <v>13916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0.279342469950841</v>
      </c>
      <c r="U178" s="32">
        <v>0.48031986466523202</v>
      </c>
      <c r="V178" s="32">
        <v>1.0756215700245799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0</v>
      </c>
      <c r="AI178" s="32">
        <v>0</v>
      </c>
      <c r="AJ178" s="32">
        <v>0</v>
      </c>
      <c r="AK178" s="32">
        <v>0</v>
      </c>
      <c r="AL178" s="32">
        <v>0</v>
      </c>
      <c r="AM178" s="32">
        <v>0</v>
      </c>
      <c r="AN178" s="32">
        <v>0</v>
      </c>
      <c r="AO178" s="32">
        <v>0.191768079227462</v>
      </c>
      <c r="AP178" s="32">
        <v>0.26988949296813602</v>
      </c>
      <c r="AQ178" s="32">
        <v>0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</row>
    <row r="179" spans="1:51">
      <c r="A179" s="10" t="s">
        <v>1792</v>
      </c>
      <c r="B179" s="10" t="s">
        <v>13617</v>
      </c>
      <c r="C179" s="10" t="s">
        <v>11930</v>
      </c>
      <c r="D179" s="13">
        <v>3</v>
      </c>
      <c r="E179" s="8" t="s">
        <v>13675</v>
      </c>
      <c r="F179" s="10">
        <v>17032</v>
      </c>
      <c r="G179" s="10" t="s">
        <v>11737</v>
      </c>
      <c r="H179" s="10">
        <v>38.51</v>
      </c>
      <c r="I179" s="10">
        <v>0</v>
      </c>
      <c r="J179" s="11" t="s">
        <v>11734</v>
      </c>
      <c r="K179" s="51" t="s">
        <v>13923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2">
        <v>0</v>
      </c>
      <c r="AA179" s="32">
        <v>1.21410296627859</v>
      </c>
      <c r="AB179" s="32">
        <v>0</v>
      </c>
      <c r="AC179" s="32">
        <v>0.78945798712798998</v>
      </c>
      <c r="AD179" s="32">
        <v>1.39733806819227</v>
      </c>
      <c r="AE179" s="32">
        <v>0</v>
      </c>
      <c r="AF179" s="32">
        <v>0</v>
      </c>
      <c r="AG179" s="32">
        <v>0</v>
      </c>
      <c r="AH179" s="32">
        <v>0</v>
      </c>
      <c r="AI179" s="32">
        <v>0</v>
      </c>
      <c r="AJ179" s="32">
        <v>0</v>
      </c>
      <c r="AK179" s="32">
        <v>0</v>
      </c>
      <c r="AL179" s="32">
        <v>0</v>
      </c>
      <c r="AM179" s="32">
        <v>0</v>
      </c>
      <c r="AN179" s="32">
        <v>0</v>
      </c>
      <c r="AO179" s="32">
        <v>0</v>
      </c>
      <c r="AP179" s="32">
        <v>0</v>
      </c>
      <c r="AQ179" s="32">
        <v>0</v>
      </c>
      <c r="AR179" s="32">
        <v>0</v>
      </c>
      <c r="AS179" s="32">
        <v>0</v>
      </c>
      <c r="AT179" s="32">
        <v>0</v>
      </c>
      <c r="AU179" s="32">
        <v>3.1690289096311401</v>
      </c>
      <c r="AV179" s="32">
        <v>0</v>
      </c>
      <c r="AW179" s="32">
        <v>0.16041019046546801</v>
      </c>
      <c r="AX179" s="32">
        <v>2.35877821916301</v>
      </c>
      <c r="AY179" s="32">
        <v>0</v>
      </c>
    </row>
    <row r="180" spans="1:51">
      <c r="A180" s="10" t="s">
        <v>1918</v>
      </c>
      <c r="B180" s="10" t="s">
        <v>8421</v>
      </c>
      <c r="C180" s="10" t="s">
        <v>11954</v>
      </c>
      <c r="D180" s="13">
        <v>3</v>
      </c>
      <c r="E180" s="8" t="s">
        <v>13603</v>
      </c>
      <c r="F180" s="10">
        <v>16757</v>
      </c>
      <c r="G180" s="10" t="s">
        <v>11745</v>
      </c>
      <c r="H180" s="10" t="s">
        <v>11735</v>
      </c>
      <c r="I180" s="10">
        <v>0</v>
      </c>
      <c r="J180" s="11" t="s">
        <v>11734</v>
      </c>
      <c r="K180" s="51" t="s">
        <v>11924</v>
      </c>
      <c r="L180" s="32">
        <v>0</v>
      </c>
      <c r="M180" s="32">
        <v>0</v>
      </c>
      <c r="N180" s="32">
        <v>1.2010557501822601</v>
      </c>
      <c r="O180" s="32">
        <v>0</v>
      </c>
      <c r="P180" s="32">
        <v>0</v>
      </c>
      <c r="Q180" s="32">
        <v>0</v>
      </c>
      <c r="R180" s="32">
        <v>0</v>
      </c>
      <c r="S180" s="32">
        <v>0</v>
      </c>
      <c r="T180" s="32">
        <v>0.492462538401779</v>
      </c>
      <c r="U180" s="32">
        <v>0</v>
      </c>
      <c r="V180" s="32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2">
        <v>0</v>
      </c>
      <c r="AD180" s="32">
        <v>0.54401091873722396</v>
      </c>
      <c r="AE180" s="32">
        <v>0</v>
      </c>
      <c r="AF180" s="32">
        <v>0</v>
      </c>
      <c r="AG180" s="32">
        <v>0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  <c r="AN180" s="32">
        <v>0</v>
      </c>
      <c r="AO180" s="32">
        <v>0</v>
      </c>
      <c r="AP180" s="32">
        <v>0</v>
      </c>
      <c r="AQ180" s="32">
        <v>0</v>
      </c>
      <c r="AR180" s="32">
        <v>0</v>
      </c>
      <c r="AS180" s="32">
        <v>0</v>
      </c>
      <c r="AT180" s="32">
        <v>0</v>
      </c>
      <c r="AU180" s="32">
        <v>0</v>
      </c>
      <c r="AV180" s="32">
        <v>0</v>
      </c>
      <c r="AW180" s="32">
        <v>0</v>
      </c>
      <c r="AX180" s="32">
        <v>0.48335311105089401</v>
      </c>
      <c r="AY180" s="32">
        <v>0</v>
      </c>
    </row>
    <row r="181" spans="1:51">
      <c r="A181" s="10" t="s">
        <v>1571</v>
      </c>
      <c r="B181" s="10" t="s">
        <v>13328</v>
      </c>
      <c r="C181" s="10" t="s">
        <v>11954</v>
      </c>
      <c r="D181" s="13">
        <v>3</v>
      </c>
      <c r="E181" s="8" t="s">
        <v>13415</v>
      </c>
      <c r="F181" s="10">
        <v>16692</v>
      </c>
      <c r="G181" s="10" t="s">
        <v>11737</v>
      </c>
      <c r="H181" s="10">
        <v>21.29</v>
      </c>
      <c r="I181" s="10">
        <v>32.31</v>
      </c>
      <c r="J181" s="11" t="s">
        <v>11734</v>
      </c>
      <c r="K181" s="51" t="s">
        <v>13914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>
        <v>0</v>
      </c>
      <c r="S181" s="32">
        <v>0</v>
      </c>
      <c r="T181" s="32">
        <v>3.6531842180527798</v>
      </c>
      <c r="U181" s="32">
        <v>0</v>
      </c>
      <c r="V181" s="32">
        <v>0</v>
      </c>
      <c r="W181" s="32">
        <v>4.4080941844796797</v>
      </c>
      <c r="X181" s="32">
        <v>0</v>
      </c>
      <c r="Y181" s="32">
        <v>0.32476083249134902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  <c r="AN181" s="32">
        <v>0</v>
      </c>
      <c r="AO181" s="32">
        <v>0</v>
      </c>
      <c r="AP181" s="32">
        <v>0</v>
      </c>
      <c r="AQ181" s="32">
        <v>0.34721875752671799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0</v>
      </c>
      <c r="AY181" s="32">
        <v>0</v>
      </c>
    </row>
    <row r="182" spans="1:51">
      <c r="A182" s="10" t="s">
        <v>1987</v>
      </c>
      <c r="B182" s="10" t="s">
        <v>13209</v>
      </c>
      <c r="C182" s="10" t="s">
        <v>11930</v>
      </c>
      <c r="D182" s="13">
        <v>3</v>
      </c>
      <c r="E182" s="8" t="s">
        <v>13820</v>
      </c>
      <c r="F182" s="10">
        <v>16353</v>
      </c>
      <c r="G182" s="10" t="s">
        <v>11745</v>
      </c>
      <c r="H182" s="10" t="s">
        <v>11735</v>
      </c>
      <c r="I182" s="10">
        <v>0</v>
      </c>
      <c r="J182" s="11" t="s">
        <v>11734</v>
      </c>
      <c r="K182" s="51" t="s">
        <v>13920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0</v>
      </c>
      <c r="U182" s="32">
        <v>0</v>
      </c>
      <c r="V182" s="32">
        <v>0.50136847698946896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0.83424259863829298</v>
      </c>
      <c r="AC182" s="32">
        <v>0</v>
      </c>
      <c r="AD182" s="32">
        <v>0.554164501628018</v>
      </c>
      <c r="AE182" s="32">
        <v>0</v>
      </c>
      <c r="AF182" s="32">
        <v>0</v>
      </c>
      <c r="AG182" s="3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  <c r="AN182" s="32">
        <v>0</v>
      </c>
      <c r="AO182" s="32">
        <v>0</v>
      </c>
      <c r="AP182" s="32">
        <v>0</v>
      </c>
      <c r="AQ182" s="32">
        <v>0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0</v>
      </c>
      <c r="AY182" s="32">
        <v>0</v>
      </c>
    </row>
    <row r="183" spans="1:51">
      <c r="A183" s="10" t="s">
        <v>1339</v>
      </c>
      <c r="B183" s="10" t="s">
        <v>13518</v>
      </c>
      <c r="C183" s="10" t="s">
        <v>11930</v>
      </c>
      <c r="D183" s="13">
        <v>3</v>
      </c>
      <c r="E183" s="8" t="s">
        <v>13676</v>
      </c>
      <c r="F183" s="10">
        <v>16126</v>
      </c>
      <c r="G183" s="10" t="s">
        <v>11737</v>
      </c>
      <c r="H183" s="10">
        <v>31.75</v>
      </c>
      <c r="I183" s="10">
        <v>0</v>
      </c>
      <c r="J183" s="11" t="s">
        <v>11734</v>
      </c>
      <c r="K183" s="51" t="s">
        <v>13916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41.183804458809497</v>
      </c>
      <c r="Y183" s="32">
        <v>0</v>
      </c>
      <c r="Z183" s="32">
        <v>0</v>
      </c>
      <c r="AA183" s="32">
        <v>0</v>
      </c>
      <c r="AB183" s="32">
        <v>0</v>
      </c>
      <c r="AC183" s="32">
        <v>8.6622514832848001</v>
      </c>
      <c r="AD183" s="32">
        <v>10.911016726812999</v>
      </c>
      <c r="AE183" s="32">
        <v>0</v>
      </c>
      <c r="AF183" s="32">
        <v>0</v>
      </c>
      <c r="AG183" s="32">
        <v>0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  <c r="AN183" s="32">
        <v>0</v>
      </c>
      <c r="AO183" s="32">
        <v>0</v>
      </c>
      <c r="AP183" s="32">
        <v>0</v>
      </c>
      <c r="AQ183" s="32">
        <v>0</v>
      </c>
      <c r="AR183" s="32">
        <v>16.821652482274001</v>
      </c>
      <c r="AS183" s="32">
        <v>0</v>
      </c>
      <c r="AT183" s="32">
        <v>0</v>
      </c>
      <c r="AU183" s="32">
        <v>0</v>
      </c>
      <c r="AV183" s="32">
        <v>0</v>
      </c>
      <c r="AW183" s="32">
        <v>2.5883458787868401</v>
      </c>
      <c r="AX183" s="32">
        <v>5.8451073567058804</v>
      </c>
      <c r="AY183" s="32">
        <v>0</v>
      </c>
    </row>
    <row r="184" spans="1:51">
      <c r="A184" s="10" t="s">
        <v>1658</v>
      </c>
      <c r="B184" s="10" t="s">
        <v>8793</v>
      </c>
      <c r="C184" s="10" t="s">
        <v>11930</v>
      </c>
      <c r="D184" s="13">
        <v>3</v>
      </c>
      <c r="E184" s="8" t="s">
        <v>11792</v>
      </c>
      <c r="F184" s="10">
        <v>14989</v>
      </c>
      <c r="G184" s="10" t="s">
        <v>11745</v>
      </c>
      <c r="H184" s="10" t="s">
        <v>11735</v>
      </c>
      <c r="I184" s="10">
        <v>0</v>
      </c>
      <c r="J184" s="11" t="s">
        <v>11734</v>
      </c>
      <c r="K184" s="51" t="s">
        <v>11924</v>
      </c>
      <c r="L184" s="32">
        <v>0</v>
      </c>
      <c r="M184" s="32">
        <v>4.24495748588118</v>
      </c>
      <c r="N184" s="32">
        <v>0.51658151743480596</v>
      </c>
      <c r="O184" s="32">
        <v>0.71482855635136699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0</v>
      </c>
      <c r="AI184" s="32">
        <v>0</v>
      </c>
      <c r="AJ184" s="32">
        <v>0</v>
      </c>
      <c r="AK184" s="32">
        <v>0</v>
      </c>
      <c r="AL184" s="32">
        <v>0</v>
      </c>
      <c r="AM184" s="32">
        <v>0</v>
      </c>
      <c r="AN184" s="32">
        <v>0</v>
      </c>
      <c r="AO184" s="32">
        <v>0</v>
      </c>
      <c r="AP184" s="32">
        <v>0</v>
      </c>
      <c r="AQ184" s="32">
        <v>0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</row>
    <row r="185" spans="1:51">
      <c r="A185" s="10" t="s">
        <v>1599</v>
      </c>
      <c r="B185" s="10" t="s">
        <v>11066</v>
      </c>
      <c r="C185" s="10" t="s">
        <v>11930</v>
      </c>
      <c r="D185" s="13">
        <v>3</v>
      </c>
      <c r="E185" s="8" t="s">
        <v>11793</v>
      </c>
      <c r="F185" s="10">
        <v>14768</v>
      </c>
      <c r="G185" s="10" t="s">
        <v>11737</v>
      </c>
      <c r="H185" s="10">
        <v>22.97</v>
      </c>
      <c r="I185" s="10">
        <v>0</v>
      </c>
      <c r="J185" s="11" t="s">
        <v>11734</v>
      </c>
      <c r="K185" s="51" t="s">
        <v>13917</v>
      </c>
      <c r="L185" s="32">
        <v>0</v>
      </c>
      <c r="M185" s="32">
        <v>0</v>
      </c>
      <c r="N185" s="32">
        <v>1.9875898782010399</v>
      </c>
      <c r="O185" s="32">
        <v>2.8569948891956698</v>
      </c>
      <c r="P185" s="32">
        <v>0</v>
      </c>
      <c r="Q185" s="32">
        <v>0</v>
      </c>
      <c r="R185" s="32">
        <v>0</v>
      </c>
      <c r="S185" s="32">
        <v>2.28206552338479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0.43247016895412099</v>
      </c>
      <c r="AJ185" s="32">
        <v>0</v>
      </c>
      <c r="AK185" s="32">
        <v>0</v>
      </c>
      <c r="AL185" s="32">
        <v>0</v>
      </c>
      <c r="AM185" s="32">
        <v>6.1165137074227501E-2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0</v>
      </c>
      <c r="AY185" s="32">
        <v>0</v>
      </c>
    </row>
    <row r="186" spans="1:51">
      <c r="A186" s="10" t="s">
        <v>1824</v>
      </c>
      <c r="B186" s="10" t="s">
        <v>6094</v>
      </c>
      <c r="C186" s="10" t="s">
        <v>11954</v>
      </c>
      <c r="D186" s="13">
        <v>3</v>
      </c>
      <c r="E186" s="8" t="s">
        <v>11794</v>
      </c>
      <c r="F186" s="10">
        <v>79211</v>
      </c>
      <c r="G186" s="10" t="s">
        <v>11733</v>
      </c>
      <c r="H186" s="10">
        <v>99.43</v>
      </c>
      <c r="I186" s="10">
        <v>24.62</v>
      </c>
      <c r="J186" s="11" t="s">
        <v>11734</v>
      </c>
      <c r="K186" s="51" t="s">
        <v>13912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2">
        <v>3.03298851245034</v>
      </c>
      <c r="AA186" s="32">
        <v>2.38706816665346E-2</v>
      </c>
      <c r="AB186" s="32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>
        <v>0</v>
      </c>
      <c r="AL186" s="32">
        <v>0</v>
      </c>
      <c r="AM186" s="32">
        <v>0</v>
      </c>
      <c r="AN186" s="32">
        <v>0</v>
      </c>
      <c r="AO186" s="32">
        <v>0</v>
      </c>
      <c r="AP186" s="32">
        <v>0</v>
      </c>
      <c r="AQ186" s="32">
        <v>0</v>
      </c>
      <c r="AR186" s="32">
        <v>0</v>
      </c>
      <c r="AS186" s="32">
        <v>0</v>
      </c>
      <c r="AT186" s="32">
        <v>1.7171999137662701E-2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</row>
    <row r="187" spans="1:51">
      <c r="A187" s="10" t="s">
        <v>1333</v>
      </c>
      <c r="B187" s="10" t="s">
        <v>4210</v>
      </c>
      <c r="C187" s="10" t="s">
        <v>11954</v>
      </c>
      <c r="D187" s="13">
        <v>3</v>
      </c>
      <c r="E187" s="8" t="s">
        <v>13302</v>
      </c>
      <c r="F187" s="10">
        <v>13182</v>
      </c>
      <c r="G187" s="10" t="s">
        <v>11737</v>
      </c>
      <c r="H187" s="10">
        <v>27.51</v>
      </c>
      <c r="I187" s="10">
        <v>0</v>
      </c>
      <c r="J187" s="11" t="s">
        <v>11734</v>
      </c>
      <c r="K187" s="51" t="s">
        <v>13914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>
        <v>0</v>
      </c>
      <c r="R187" s="32">
        <v>0</v>
      </c>
      <c r="S187" s="32">
        <v>0</v>
      </c>
      <c r="T187" s="32">
        <v>50.838711491134603</v>
      </c>
      <c r="U187" s="32">
        <v>8.9749958255847293</v>
      </c>
      <c r="V187" s="32">
        <v>7.7202867447111903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55.502093073712601</v>
      </c>
      <c r="AO187" s="32">
        <v>0.304746921876142</v>
      </c>
      <c r="AP187" s="32">
        <v>1.0063568122231701</v>
      </c>
      <c r="AQ187" s="32">
        <v>0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</row>
    <row r="188" spans="1:51">
      <c r="A188" s="10" t="s">
        <v>1373</v>
      </c>
      <c r="B188" s="10" t="s">
        <v>6040</v>
      </c>
      <c r="C188" s="10" t="s">
        <v>11930</v>
      </c>
      <c r="D188" s="13">
        <v>3</v>
      </c>
      <c r="E188" s="8" t="s">
        <v>13488</v>
      </c>
      <c r="F188" s="10">
        <v>40613</v>
      </c>
      <c r="G188" s="10" t="s">
        <v>11733</v>
      </c>
      <c r="H188" s="10">
        <v>100</v>
      </c>
      <c r="I188" s="10">
        <v>28.3</v>
      </c>
      <c r="J188" s="11" t="s">
        <v>11734</v>
      </c>
      <c r="K188" s="51" t="s">
        <v>13931</v>
      </c>
      <c r="L188" s="32">
        <v>0</v>
      </c>
      <c r="M188" s="32">
        <v>0</v>
      </c>
      <c r="N188" s="32">
        <v>0</v>
      </c>
      <c r="O188" s="32">
        <v>0</v>
      </c>
      <c r="P188" s="32">
        <v>0</v>
      </c>
      <c r="Q188" s="32">
        <v>0</v>
      </c>
      <c r="R188" s="32">
        <v>0</v>
      </c>
      <c r="S188" s="32">
        <v>0</v>
      </c>
      <c r="T188" s="32">
        <v>0</v>
      </c>
      <c r="U188" s="32">
        <v>0</v>
      </c>
      <c r="V188" s="32">
        <v>0</v>
      </c>
      <c r="W188" s="32">
        <v>0</v>
      </c>
      <c r="X188" s="32">
        <v>0.28371496799436902</v>
      </c>
      <c r="Y188" s="32">
        <v>0</v>
      </c>
      <c r="Z188" s="32">
        <v>30.664822655619499</v>
      </c>
      <c r="AA188" s="32">
        <v>4.9456517528166399</v>
      </c>
      <c r="AB188" s="32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68.961265541045705</v>
      </c>
      <c r="AS188" s="32">
        <v>0</v>
      </c>
      <c r="AT188" s="32">
        <v>15.855630337523101</v>
      </c>
      <c r="AU188" s="32">
        <v>2.1335809750722299</v>
      </c>
      <c r="AV188" s="32">
        <v>0</v>
      </c>
      <c r="AW188" s="32">
        <v>0</v>
      </c>
      <c r="AX188" s="32">
        <v>0</v>
      </c>
      <c r="AY188" s="32">
        <v>0</v>
      </c>
    </row>
    <row r="189" spans="1:51">
      <c r="A189" s="10" t="s">
        <v>1710</v>
      </c>
      <c r="B189" s="10" t="s">
        <v>5819</v>
      </c>
      <c r="C189" s="10" t="s">
        <v>11954</v>
      </c>
      <c r="D189" s="13">
        <v>3</v>
      </c>
      <c r="E189" s="8" t="s">
        <v>11795</v>
      </c>
      <c r="F189" s="10">
        <v>13062</v>
      </c>
      <c r="G189" s="10" t="s">
        <v>11736</v>
      </c>
      <c r="H189" s="10">
        <v>86.61</v>
      </c>
      <c r="I189" s="10">
        <v>0</v>
      </c>
      <c r="J189" s="11" t="s">
        <v>11734</v>
      </c>
      <c r="K189" s="51" t="s">
        <v>13914</v>
      </c>
      <c r="L189" s="32">
        <v>0</v>
      </c>
      <c r="M189" s="32">
        <v>0</v>
      </c>
      <c r="N189" s="32">
        <v>0</v>
      </c>
      <c r="O189" s="32">
        <v>0</v>
      </c>
      <c r="P189" s="32">
        <v>1.5305110366971699</v>
      </c>
      <c r="Q189" s="32">
        <v>0.72926484813120296</v>
      </c>
      <c r="R189" s="32">
        <v>0</v>
      </c>
      <c r="S189" s="32">
        <v>2.0999908537951799</v>
      </c>
      <c r="T189" s="32">
        <v>0</v>
      </c>
      <c r="U189" s="32">
        <v>0</v>
      </c>
      <c r="V189" s="32">
        <v>0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0.11812259929595401</v>
      </c>
      <c r="AK189" s="32">
        <v>4.8239578873166801E-2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</row>
    <row r="190" spans="1:51">
      <c r="A190" s="10" t="s">
        <v>1586</v>
      </c>
      <c r="B190" s="10" t="s">
        <v>8444</v>
      </c>
      <c r="C190" s="10" t="s">
        <v>11954</v>
      </c>
      <c r="D190" s="13">
        <v>3</v>
      </c>
      <c r="E190" s="8" t="s">
        <v>11796</v>
      </c>
      <c r="F190" s="10">
        <v>13008</v>
      </c>
      <c r="G190" s="10" t="s">
        <v>11737</v>
      </c>
      <c r="H190" s="10">
        <v>11.67</v>
      </c>
      <c r="I190" s="10">
        <v>0</v>
      </c>
      <c r="J190" s="11" t="s">
        <v>11734</v>
      </c>
      <c r="K190" s="51" t="s">
        <v>13920</v>
      </c>
      <c r="L190" s="32">
        <v>0</v>
      </c>
      <c r="M190" s="32">
        <v>0.97531970913483101</v>
      </c>
      <c r="N190" s="32">
        <v>3.66648928651452</v>
      </c>
      <c r="O190" s="32">
        <v>3.10266673542043</v>
      </c>
      <c r="P190" s="32">
        <v>0</v>
      </c>
      <c r="Q190" s="32">
        <v>0</v>
      </c>
      <c r="R190" s="32">
        <v>0</v>
      </c>
      <c r="S190" s="32">
        <v>0</v>
      </c>
      <c r="T190" s="32">
        <v>0</v>
      </c>
      <c r="U190" s="32">
        <v>0</v>
      </c>
      <c r="V190" s="32">
        <v>0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2.5246215878910499E-2</v>
      </c>
      <c r="AI190" s="32">
        <v>0.22003417633997699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>
        <v>0</v>
      </c>
    </row>
    <row r="191" spans="1:51">
      <c r="A191" s="10" t="s">
        <v>1568</v>
      </c>
      <c r="B191" s="10" t="s">
        <v>8773</v>
      </c>
      <c r="C191" s="10" t="s">
        <v>11954</v>
      </c>
      <c r="D191" s="13">
        <v>3</v>
      </c>
      <c r="E191" s="8" t="s">
        <v>11797</v>
      </c>
      <c r="F191" s="10">
        <v>21345</v>
      </c>
      <c r="G191" s="10" t="s">
        <v>11737</v>
      </c>
      <c r="H191" s="10">
        <v>27.22</v>
      </c>
      <c r="I191" s="10">
        <v>0</v>
      </c>
      <c r="J191" s="11" t="s">
        <v>11734</v>
      </c>
      <c r="K191" s="51" t="s">
        <v>13922</v>
      </c>
      <c r="L191" s="32">
        <v>0</v>
      </c>
      <c r="M191" s="32">
        <v>6.1775726449501702</v>
      </c>
      <c r="N191" s="32">
        <v>0</v>
      </c>
      <c r="O191" s="32">
        <v>1.50357729576669</v>
      </c>
      <c r="P191" s="32">
        <v>0</v>
      </c>
      <c r="Q191" s="32">
        <v>0.86349284130210002</v>
      </c>
      <c r="R191" s="32">
        <v>0</v>
      </c>
      <c r="S191" s="32">
        <v>0</v>
      </c>
      <c r="T191" s="32">
        <v>0</v>
      </c>
      <c r="U191" s="32">
        <v>0</v>
      </c>
      <c r="V191" s="32">
        <v>0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0.152715068254306</v>
      </c>
      <c r="AH191" s="32">
        <v>0</v>
      </c>
      <c r="AI191" s="32">
        <v>0.10741687099496</v>
      </c>
      <c r="AJ191" s="32">
        <v>0</v>
      </c>
      <c r="AK191" s="32">
        <v>8.3963211174774594E-2</v>
      </c>
      <c r="AL191" s="32">
        <v>0</v>
      </c>
      <c r="AM191" s="32">
        <v>0</v>
      </c>
      <c r="AN191" s="32">
        <v>0</v>
      </c>
      <c r="AO191" s="32">
        <v>0</v>
      </c>
      <c r="AP191" s="32">
        <v>0</v>
      </c>
      <c r="AQ191" s="32">
        <v>0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0</v>
      </c>
      <c r="AY191" s="32">
        <v>0</v>
      </c>
    </row>
    <row r="192" spans="1:51">
      <c r="A192" s="10" t="s">
        <v>1556</v>
      </c>
      <c r="B192" s="10" t="s">
        <v>13434</v>
      </c>
      <c r="C192" s="10" t="s">
        <v>11954</v>
      </c>
      <c r="D192" s="13">
        <v>3</v>
      </c>
      <c r="E192" s="8" t="s">
        <v>13489</v>
      </c>
      <c r="F192" s="10">
        <v>12176</v>
      </c>
      <c r="G192" s="10" t="s">
        <v>11732</v>
      </c>
      <c r="H192" s="10">
        <v>100</v>
      </c>
      <c r="I192" s="10">
        <v>0</v>
      </c>
      <c r="J192" s="11" t="s">
        <v>11734</v>
      </c>
      <c r="K192" s="51" t="s">
        <v>11924</v>
      </c>
      <c r="L192" s="32">
        <v>0</v>
      </c>
      <c r="M192" s="32">
        <v>0</v>
      </c>
      <c r="N192" s="32">
        <v>0</v>
      </c>
      <c r="O192" s="32">
        <v>0</v>
      </c>
      <c r="P192" s="32">
        <v>0</v>
      </c>
      <c r="Q192" s="32">
        <v>0</v>
      </c>
      <c r="R192" s="32">
        <v>0</v>
      </c>
      <c r="S192" s="32">
        <v>0</v>
      </c>
      <c r="T192" s="32">
        <v>0</v>
      </c>
      <c r="U192" s="32">
        <v>5.6319240643677402</v>
      </c>
      <c r="V192" s="32">
        <v>0</v>
      </c>
      <c r="W192" s="32">
        <v>0</v>
      </c>
      <c r="X192" s="32">
        <v>3.31496715551885</v>
      </c>
      <c r="Y192" s="32">
        <v>0</v>
      </c>
      <c r="Z192" s="32">
        <v>0</v>
      </c>
      <c r="AA192" s="32">
        <v>0.13324809853862499</v>
      </c>
      <c r="AB192" s="32">
        <v>0</v>
      </c>
      <c r="AC192" s="32">
        <v>0</v>
      </c>
      <c r="AD192" s="32">
        <v>0</v>
      </c>
      <c r="AE192" s="32">
        <v>0</v>
      </c>
      <c r="AF192" s="32">
        <v>0</v>
      </c>
      <c r="AG192" s="32">
        <v>0</v>
      </c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1.3087915032836801</v>
      </c>
      <c r="AP192" s="32">
        <v>0</v>
      </c>
      <c r="AQ192" s="32">
        <v>0</v>
      </c>
      <c r="AR192" s="32">
        <v>0.13754788799182099</v>
      </c>
      <c r="AS192" s="32">
        <v>0</v>
      </c>
      <c r="AT192" s="32">
        <v>0</v>
      </c>
      <c r="AU192" s="32">
        <v>0.24188904953228499</v>
      </c>
      <c r="AV192" s="32">
        <v>0</v>
      </c>
      <c r="AW192" s="32">
        <v>0</v>
      </c>
      <c r="AX192" s="32">
        <v>0</v>
      </c>
      <c r="AY192" s="32">
        <v>0</v>
      </c>
    </row>
    <row r="193" spans="1:51">
      <c r="A193" s="10" t="s">
        <v>1993</v>
      </c>
      <c r="B193" s="10" t="s">
        <v>11133</v>
      </c>
      <c r="C193" s="10" t="s">
        <v>11930</v>
      </c>
      <c r="D193" s="13">
        <v>3</v>
      </c>
      <c r="E193" s="8" t="s">
        <v>11798</v>
      </c>
      <c r="F193" s="10">
        <v>66229</v>
      </c>
      <c r="G193" s="10" t="s">
        <v>11737</v>
      </c>
      <c r="H193" s="10">
        <v>36.9</v>
      </c>
      <c r="I193" s="10">
        <v>56.66</v>
      </c>
      <c r="J193" s="11" t="s">
        <v>11734</v>
      </c>
      <c r="K193" s="51" t="s">
        <v>13914</v>
      </c>
      <c r="L193" s="32">
        <v>0</v>
      </c>
      <c r="M193" s="32">
        <v>1.13398515665151</v>
      </c>
      <c r="N193" s="32">
        <v>0</v>
      </c>
      <c r="O193" s="32">
        <v>0</v>
      </c>
      <c r="P193" s="32">
        <v>0</v>
      </c>
      <c r="Q193" s="32">
        <v>0</v>
      </c>
      <c r="R193" s="32">
        <v>0.742994283664827</v>
      </c>
      <c r="S193" s="32">
        <v>0</v>
      </c>
      <c r="T193" s="32">
        <v>0</v>
      </c>
      <c r="U193" s="32">
        <v>0</v>
      </c>
      <c r="V193" s="32">
        <v>0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0</v>
      </c>
      <c r="AI193" s="32">
        <v>0</v>
      </c>
      <c r="AJ193" s="32">
        <v>0</v>
      </c>
      <c r="AK193" s="32">
        <v>0</v>
      </c>
      <c r="AL193" s="32">
        <v>0.21992980667839801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</row>
    <row r="194" spans="1:51">
      <c r="A194" s="10" t="s">
        <v>1736</v>
      </c>
      <c r="B194" s="10" t="s">
        <v>13210</v>
      </c>
      <c r="C194" s="10" t="s">
        <v>11954</v>
      </c>
      <c r="D194" s="13">
        <v>3</v>
      </c>
      <c r="E194" s="8" t="s">
        <v>13303</v>
      </c>
      <c r="F194" s="10">
        <v>10642</v>
      </c>
      <c r="G194" s="10" t="s">
        <v>11737</v>
      </c>
      <c r="H194" s="10">
        <v>7.36</v>
      </c>
      <c r="I194" s="10">
        <v>0</v>
      </c>
      <c r="J194" s="11" t="s">
        <v>11734</v>
      </c>
      <c r="K194" s="51" t="s">
        <v>13920</v>
      </c>
      <c r="L194" s="32">
        <v>0</v>
      </c>
      <c r="M194" s="32">
        <v>0</v>
      </c>
      <c r="N194" s="32">
        <v>0</v>
      </c>
      <c r="O194" s="32">
        <v>0</v>
      </c>
      <c r="P194" s="32">
        <v>0</v>
      </c>
      <c r="Q194" s="32">
        <v>0</v>
      </c>
      <c r="R194" s="32">
        <v>0</v>
      </c>
      <c r="S194" s="32">
        <v>0</v>
      </c>
      <c r="T194" s="32">
        <v>0</v>
      </c>
      <c r="U194" s="32">
        <v>1.4209112284968299</v>
      </c>
      <c r="V194" s="32">
        <v>1.94451885124615</v>
      </c>
      <c r="W194" s="32">
        <v>0</v>
      </c>
      <c r="X194" s="32">
        <v>0</v>
      </c>
      <c r="Y194" s="32">
        <v>0</v>
      </c>
      <c r="Z194" s="32">
        <v>0</v>
      </c>
      <c r="AA194" s="32">
        <v>0.64147941951016196</v>
      </c>
      <c r="AB194" s="32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1.08928307985167E-2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</row>
    <row r="195" spans="1:51">
      <c r="A195" s="10" t="s">
        <v>1471</v>
      </c>
      <c r="B195" s="10" t="s">
        <v>4228</v>
      </c>
      <c r="C195" s="10" t="s">
        <v>13030</v>
      </c>
      <c r="D195" s="13">
        <v>3</v>
      </c>
      <c r="E195" s="8" t="s">
        <v>13416</v>
      </c>
      <c r="F195" s="10">
        <v>11363</v>
      </c>
      <c r="G195" s="10" t="s">
        <v>11745</v>
      </c>
      <c r="H195" s="10" t="s">
        <v>11735</v>
      </c>
      <c r="I195" s="10">
        <v>0</v>
      </c>
      <c r="J195" s="11" t="s">
        <v>11734</v>
      </c>
      <c r="K195" s="51" t="s">
        <v>13920</v>
      </c>
      <c r="L195" s="32">
        <v>0</v>
      </c>
      <c r="M195" s="32">
        <v>0</v>
      </c>
      <c r="N195" s="32">
        <v>0</v>
      </c>
      <c r="O195" s="32">
        <v>0</v>
      </c>
      <c r="P195" s="32">
        <v>0</v>
      </c>
      <c r="Q195" s="32">
        <v>0</v>
      </c>
      <c r="R195" s="32">
        <v>0</v>
      </c>
      <c r="S195" s="32">
        <v>0</v>
      </c>
      <c r="T195" s="32">
        <v>2.5584126088232302</v>
      </c>
      <c r="U195" s="32">
        <v>0</v>
      </c>
      <c r="V195" s="32">
        <v>0</v>
      </c>
      <c r="W195" s="32">
        <v>12.9636036420289</v>
      </c>
      <c r="X195" s="32">
        <v>0</v>
      </c>
      <c r="Y195" s="32">
        <v>0</v>
      </c>
      <c r="Z195" s="32">
        <v>0</v>
      </c>
      <c r="AA195" s="32">
        <v>1.45716196930613</v>
      </c>
      <c r="AB195" s="32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4.0399637124146901</v>
      </c>
      <c r="AO195" s="32">
        <v>0</v>
      </c>
      <c r="AP195" s="32">
        <v>0</v>
      </c>
      <c r="AQ195" s="32">
        <v>8.4382683539556798</v>
      </c>
      <c r="AR195" s="32">
        <v>0</v>
      </c>
      <c r="AS195" s="32">
        <v>0</v>
      </c>
      <c r="AT195" s="32">
        <v>0</v>
      </c>
      <c r="AU195" s="32">
        <v>9.6016678542448304</v>
      </c>
      <c r="AV195" s="32">
        <v>0</v>
      </c>
      <c r="AW195" s="32">
        <v>0</v>
      </c>
      <c r="AX195" s="32">
        <v>0</v>
      </c>
      <c r="AY195" s="32">
        <v>0</v>
      </c>
    </row>
    <row r="196" spans="1:51">
      <c r="A196" s="10" t="s">
        <v>1332</v>
      </c>
      <c r="B196" s="10" t="s">
        <v>13708</v>
      </c>
      <c r="C196" s="10" t="s">
        <v>11930</v>
      </c>
      <c r="D196" s="13">
        <v>3</v>
      </c>
      <c r="E196" s="8" t="s">
        <v>13821</v>
      </c>
      <c r="F196" s="10">
        <v>11186</v>
      </c>
      <c r="G196" s="10" t="s">
        <v>11737</v>
      </c>
      <c r="H196" s="10">
        <v>14.44</v>
      </c>
      <c r="I196" s="10">
        <v>0</v>
      </c>
      <c r="J196" s="11" t="s">
        <v>11734</v>
      </c>
      <c r="K196" s="51" t="s">
        <v>13923</v>
      </c>
      <c r="L196" s="32">
        <v>0</v>
      </c>
      <c r="M196" s="32">
        <v>0</v>
      </c>
      <c r="N196" s="32">
        <v>0</v>
      </c>
      <c r="O196" s="32">
        <v>0</v>
      </c>
      <c r="P196" s="32">
        <v>0</v>
      </c>
      <c r="Q196" s="32">
        <v>0</v>
      </c>
      <c r="R196" s="32">
        <v>0</v>
      </c>
      <c r="S196" s="32">
        <v>0</v>
      </c>
      <c r="T196" s="32">
        <v>0</v>
      </c>
      <c r="U196" s="32">
        <v>48.0671317140337</v>
      </c>
      <c r="V196" s="32">
        <v>0</v>
      </c>
      <c r="W196" s="32">
        <v>0</v>
      </c>
      <c r="X196" s="32">
        <v>19.044307298196401</v>
      </c>
      <c r="Y196" s="32">
        <v>0</v>
      </c>
      <c r="Z196" s="32">
        <v>0</v>
      </c>
      <c r="AA196" s="32">
        <v>0</v>
      </c>
      <c r="AB196" s="32">
        <v>1.5167347562406901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0</v>
      </c>
      <c r="AI196" s="32">
        <v>0</v>
      </c>
      <c r="AJ196" s="32">
        <v>0</v>
      </c>
      <c r="AK196" s="32">
        <v>0</v>
      </c>
      <c r="AL196" s="32">
        <v>0</v>
      </c>
      <c r="AM196" s="32">
        <v>0</v>
      </c>
      <c r="AN196" s="32">
        <v>0</v>
      </c>
      <c r="AO196" s="32">
        <v>14.930712116534201</v>
      </c>
      <c r="AP196" s="32">
        <v>0</v>
      </c>
      <c r="AQ196" s="32">
        <v>0</v>
      </c>
      <c r="AR196" s="32">
        <v>22.4935676913754</v>
      </c>
      <c r="AS196" s="32">
        <v>0</v>
      </c>
      <c r="AT196" s="32">
        <v>0</v>
      </c>
      <c r="AU196" s="32">
        <v>0</v>
      </c>
      <c r="AV196" s="32">
        <v>0.94580549400050196</v>
      </c>
      <c r="AW196" s="32">
        <v>0</v>
      </c>
      <c r="AX196" s="32">
        <v>0</v>
      </c>
      <c r="AY196" s="32">
        <v>0</v>
      </c>
    </row>
    <row r="197" spans="1:51">
      <c r="A197" s="10" t="s">
        <v>2120</v>
      </c>
      <c r="B197" s="10" t="s">
        <v>11633</v>
      </c>
      <c r="C197" s="10" t="s">
        <v>11930</v>
      </c>
      <c r="D197" s="13">
        <v>2</v>
      </c>
      <c r="E197" s="8" t="s">
        <v>13851</v>
      </c>
      <c r="F197" s="10">
        <v>10153</v>
      </c>
      <c r="G197" s="10" t="s">
        <v>11736</v>
      </c>
      <c r="H197" s="10">
        <v>66.180000000000007</v>
      </c>
      <c r="I197" s="10">
        <v>0</v>
      </c>
      <c r="J197" s="11" t="s">
        <v>11734</v>
      </c>
      <c r="K197" s="51" t="s">
        <v>13914</v>
      </c>
      <c r="L197" s="32">
        <v>0.562441658360193</v>
      </c>
      <c r="M197" s="32">
        <v>0</v>
      </c>
      <c r="N197" s="32">
        <v>0</v>
      </c>
      <c r="O197" s="32">
        <v>0.80085873196364099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2">
        <v>0</v>
      </c>
      <c r="AN197" s="32">
        <v>0</v>
      </c>
      <c r="AO197" s="32">
        <v>0</v>
      </c>
      <c r="AP197" s="32">
        <v>0</v>
      </c>
      <c r="AQ197" s="32">
        <v>0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0</v>
      </c>
      <c r="AY197" s="32">
        <v>0</v>
      </c>
    </row>
    <row r="198" spans="1:51">
      <c r="A198" s="10" t="s">
        <v>1422</v>
      </c>
      <c r="B198" s="10" t="s">
        <v>8598</v>
      </c>
      <c r="C198" s="10" t="s">
        <v>13030</v>
      </c>
      <c r="D198" s="13">
        <v>2</v>
      </c>
      <c r="E198" s="8" t="s">
        <v>11799</v>
      </c>
      <c r="F198" s="10">
        <v>10123</v>
      </c>
      <c r="G198" s="10" t="s">
        <v>11745</v>
      </c>
      <c r="H198" s="10" t="s">
        <v>11735</v>
      </c>
      <c r="I198" s="10">
        <v>0</v>
      </c>
      <c r="J198" s="11" t="s">
        <v>11734</v>
      </c>
      <c r="K198" s="51" t="s">
        <v>11924</v>
      </c>
      <c r="L198" s="32">
        <v>0</v>
      </c>
      <c r="M198" s="32">
        <v>0</v>
      </c>
      <c r="N198" s="32">
        <v>1.34019634707173</v>
      </c>
      <c r="O198" s="32">
        <v>22.244479860675401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27.283698511494698</v>
      </c>
      <c r="AI198" s="32">
        <v>132.54741387273299</v>
      </c>
      <c r="AJ198" s="32">
        <v>0</v>
      </c>
      <c r="AK198" s="32">
        <v>0</v>
      </c>
      <c r="AL198" s="32">
        <v>0</v>
      </c>
      <c r="AM198" s="32">
        <v>0</v>
      </c>
      <c r="AN198" s="32">
        <v>0</v>
      </c>
      <c r="AO198" s="32">
        <v>0</v>
      </c>
      <c r="AP198" s="32">
        <v>0</v>
      </c>
      <c r="AQ198" s="32">
        <v>0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0</v>
      </c>
      <c r="AY198" s="32">
        <v>0</v>
      </c>
    </row>
    <row r="199" spans="1:51">
      <c r="A199" s="10" t="s">
        <v>2868</v>
      </c>
      <c r="B199" s="10" t="s">
        <v>8894</v>
      </c>
      <c r="C199" s="10" t="s">
        <v>11954</v>
      </c>
      <c r="D199" s="13">
        <v>2</v>
      </c>
      <c r="E199" s="8" t="s">
        <v>13604</v>
      </c>
      <c r="F199" s="10">
        <v>60616</v>
      </c>
      <c r="G199" s="10" t="s">
        <v>11736</v>
      </c>
      <c r="H199" s="10">
        <v>56.51</v>
      </c>
      <c r="I199" s="10">
        <v>51.9</v>
      </c>
      <c r="J199" s="11" t="s">
        <v>11734</v>
      </c>
      <c r="K199" s="51" t="s">
        <v>13920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>
        <v>0</v>
      </c>
      <c r="R199" s="32">
        <v>0</v>
      </c>
      <c r="S199" s="32">
        <v>0</v>
      </c>
      <c r="T199" s="32">
        <v>0</v>
      </c>
      <c r="U199" s="32">
        <v>0</v>
      </c>
      <c r="V199" s="32">
        <v>0</v>
      </c>
      <c r="W199" s="32">
        <v>0</v>
      </c>
      <c r="X199" s="32">
        <v>0</v>
      </c>
      <c r="Y199" s="32">
        <v>0</v>
      </c>
      <c r="Z199" s="32">
        <v>0</v>
      </c>
      <c r="AA199" s="32">
        <v>9.2261592430722697E-2</v>
      </c>
      <c r="AB199" s="32">
        <v>0</v>
      </c>
      <c r="AC199" s="32">
        <v>0</v>
      </c>
      <c r="AD199" s="32">
        <v>0.33034990632368899</v>
      </c>
      <c r="AE199" s="32">
        <v>0</v>
      </c>
      <c r="AF199" s="32">
        <v>0</v>
      </c>
      <c r="AG199" s="32">
        <v>0</v>
      </c>
      <c r="AH199" s="32">
        <v>0</v>
      </c>
      <c r="AI199" s="32">
        <v>0</v>
      </c>
      <c r="AJ199" s="32">
        <v>0</v>
      </c>
      <c r="AK199" s="32">
        <v>0</v>
      </c>
      <c r="AL199" s="32">
        <v>0</v>
      </c>
      <c r="AM199" s="32">
        <v>0</v>
      </c>
      <c r="AN199" s="32">
        <v>0</v>
      </c>
      <c r="AO199" s="32">
        <v>0</v>
      </c>
      <c r="AP199" s="32">
        <v>0</v>
      </c>
      <c r="AQ199" s="32">
        <v>0</v>
      </c>
      <c r="AR199" s="32">
        <v>0</v>
      </c>
      <c r="AS199" s="32">
        <v>0</v>
      </c>
      <c r="AT199" s="32">
        <v>0</v>
      </c>
      <c r="AU199" s="32">
        <v>0.37359176707620101</v>
      </c>
      <c r="AV199" s="32">
        <v>0</v>
      </c>
      <c r="AW199" s="32">
        <v>0</v>
      </c>
      <c r="AX199" s="32">
        <v>0</v>
      </c>
      <c r="AY199" s="32">
        <v>0</v>
      </c>
    </row>
    <row r="200" spans="1:51">
      <c r="A200" s="10" t="s">
        <v>2006</v>
      </c>
      <c r="B200" s="10" t="s">
        <v>13329</v>
      </c>
      <c r="C200" s="10" t="s">
        <v>13030</v>
      </c>
      <c r="D200" s="13">
        <v>2</v>
      </c>
      <c r="E200" s="8" t="s">
        <v>13417</v>
      </c>
      <c r="F200" s="10">
        <v>9566</v>
      </c>
      <c r="G200" s="10" t="s">
        <v>11745</v>
      </c>
      <c r="H200" s="10" t="s">
        <v>11735</v>
      </c>
      <c r="I200" s="10">
        <v>0</v>
      </c>
      <c r="J200" s="11" t="s">
        <v>11734</v>
      </c>
      <c r="K200" s="51" t="s">
        <v>13916</v>
      </c>
      <c r="L200" s="32">
        <v>0</v>
      </c>
      <c r="M200" s="32">
        <v>0</v>
      </c>
      <c r="N200" s="32">
        <v>0</v>
      </c>
      <c r="O200" s="32">
        <v>0</v>
      </c>
      <c r="P200" s="32">
        <v>0</v>
      </c>
      <c r="Q200" s="32">
        <v>0</v>
      </c>
      <c r="R200" s="32">
        <v>0.412525140921572</v>
      </c>
      <c r="S200" s="32">
        <v>0</v>
      </c>
      <c r="T200" s="32">
        <v>0</v>
      </c>
      <c r="U200" s="32">
        <v>0</v>
      </c>
      <c r="V200" s="32">
        <v>0</v>
      </c>
      <c r="W200" s="32">
        <v>1.4203237065944001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0</v>
      </c>
      <c r="AI200" s="32">
        <v>0</v>
      </c>
      <c r="AJ200" s="32">
        <v>0</v>
      </c>
      <c r="AK200" s="32">
        <v>0</v>
      </c>
      <c r="AL200" s="32">
        <v>0</v>
      </c>
      <c r="AM200" s="32">
        <v>0</v>
      </c>
      <c r="AN200" s="32">
        <v>0</v>
      </c>
      <c r="AO200" s="32">
        <v>0</v>
      </c>
      <c r="AP200" s="32">
        <v>0</v>
      </c>
      <c r="AQ200" s="32">
        <v>0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0</v>
      </c>
      <c r="AY200" s="32">
        <v>0</v>
      </c>
    </row>
    <row r="201" spans="1:51">
      <c r="A201" s="10" t="s">
        <v>2779</v>
      </c>
      <c r="B201" s="10" t="s">
        <v>8921</v>
      </c>
      <c r="C201" s="10" t="s">
        <v>11954</v>
      </c>
      <c r="D201" s="13">
        <v>2</v>
      </c>
      <c r="E201" s="8" t="s">
        <v>11800</v>
      </c>
      <c r="F201" s="10">
        <v>9454</v>
      </c>
      <c r="G201" s="10" t="s">
        <v>11737</v>
      </c>
      <c r="H201" s="10">
        <v>7.22</v>
      </c>
      <c r="I201" s="10">
        <v>56.18</v>
      </c>
      <c r="J201" s="11" t="s">
        <v>11734</v>
      </c>
      <c r="K201" s="51" t="s">
        <v>13930</v>
      </c>
      <c r="L201" s="32">
        <v>0</v>
      </c>
      <c r="M201" s="32">
        <v>0</v>
      </c>
      <c r="N201" s="32">
        <v>0</v>
      </c>
      <c r="O201" s="32">
        <v>0</v>
      </c>
      <c r="P201" s="32">
        <v>0</v>
      </c>
      <c r="Q201" s="32">
        <v>0</v>
      </c>
      <c r="R201" s="32">
        <v>0</v>
      </c>
      <c r="S201" s="32">
        <v>0</v>
      </c>
      <c r="T201" s="32">
        <v>0</v>
      </c>
      <c r="U201" s="32">
        <v>0</v>
      </c>
      <c r="V201" s="32">
        <v>0</v>
      </c>
      <c r="W201" s="32">
        <v>0</v>
      </c>
      <c r="X201" s="32">
        <v>0</v>
      </c>
      <c r="Y201" s="32">
        <v>0.447393201942279</v>
      </c>
      <c r="Z201" s="32">
        <v>0</v>
      </c>
      <c r="AA201" s="32">
        <v>2.2523589673078E-2</v>
      </c>
      <c r="AB201" s="32">
        <v>0</v>
      </c>
      <c r="AC201" s="32">
        <v>0</v>
      </c>
      <c r="AD201" s="32">
        <v>0</v>
      </c>
      <c r="AE201" s="32">
        <v>0</v>
      </c>
      <c r="AF201" s="32">
        <v>0</v>
      </c>
      <c r="AG201" s="32">
        <v>0</v>
      </c>
      <c r="AH201" s="32">
        <v>0</v>
      </c>
      <c r="AI201" s="32">
        <v>0</v>
      </c>
      <c r="AJ201" s="32">
        <v>0</v>
      </c>
      <c r="AK201" s="32">
        <v>0</v>
      </c>
      <c r="AL201" s="32">
        <v>0</v>
      </c>
      <c r="AM201" s="32">
        <v>0</v>
      </c>
      <c r="AN201" s="32">
        <v>0</v>
      </c>
      <c r="AO201" s="32">
        <v>0</v>
      </c>
      <c r="AP201" s="32">
        <v>0</v>
      </c>
      <c r="AQ201" s="32">
        <v>0</v>
      </c>
      <c r="AR201" s="32">
        <v>0</v>
      </c>
      <c r="AS201" s="32">
        <v>1.3071800871972799E-2</v>
      </c>
      <c r="AT201" s="32">
        <v>0</v>
      </c>
      <c r="AU201" s="32">
        <v>0</v>
      </c>
      <c r="AV201" s="32">
        <v>0</v>
      </c>
      <c r="AW201" s="32">
        <v>0</v>
      </c>
      <c r="AX201" s="32">
        <v>0</v>
      </c>
      <c r="AY201" s="32">
        <v>0</v>
      </c>
    </row>
    <row r="202" spans="1:51">
      <c r="A202" s="10" t="s">
        <v>2263</v>
      </c>
      <c r="B202" s="10" t="s">
        <v>13709</v>
      </c>
      <c r="C202" s="10" t="s">
        <v>11954</v>
      </c>
      <c r="D202" s="13">
        <v>2</v>
      </c>
      <c r="E202" s="8" t="s">
        <v>13822</v>
      </c>
      <c r="F202" s="10">
        <v>9368</v>
      </c>
      <c r="G202" s="10" t="s">
        <v>11737</v>
      </c>
      <c r="H202" s="10">
        <v>16.77</v>
      </c>
      <c r="I202" s="10">
        <v>0</v>
      </c>
      <c r="J202" s="11" t="s">
        <v>11734</v>
      </c>
      <c r="K202" s="51" t="s">
        <v>13916</v>
      </c>
      <c r="L202" s="32">
        <v>0</v>
      </c>
      <c r="M202" s="32">
        <v>0</v>
      </c>
      <c r="N202" s="32">
        <v>0</v>
      </c>
      <c r="O202" s="32">
        <v>0</v>
      </c>
      <c r="P202" s="32">
        <v>0</v>
      </c>
      <c r="Q202" s="32">
        <v>0</v>
      </c>
      <c r="R202" s="32">
        <v>0</v>
      </c>
      <c r="S202" s="32">
        <v>0</v>
      </c>
      <c r="T202" s="32">
        <v>0</v>
      </c>
      <c r="U202" s="32">
        <v>0</v>
      </c>
      <c r="V202" s="32">
        <v>0</v>
      </c>
      <c r="W202" s="32">
        <v>0</v>
      </c>
      <c r="X202" s="32">
        <v>0</v>
      </c>
      <c r="Y202" s="32">
        <v>0</v>
      </c>
      <c r="Z202" s="32">
        <v>0.60787249807344201</v>
      </c>
      <c r="AA202" s="32">
        <v>0</v>
      </c>
      <c r="AB202" s="32">
        <v>0.40895348917095498</v>
      </c>
      <c r="AC202" s="32">
        <v>0</v>
      </c>
      <c r="AD202" s="32">
        <v>0</v>
      </c>
      <c r="AE202" s="32">
        <v>0</v>
      </c>
      <c r="AF202" s="32">
        <v>0</v>
      </c>
      <c r="AG202" s="32">
        <v>0</v>
      </c>
      <c r="AH202" s="32">
        <v>0</v>
      </c>
      <c r="AI202" s="32">
        <v>0</v>
      </c>
      <c r="AJ202" s="32">
        <v>0</v>
      </c>
      <c r="AK202" s="32">
        <v>0</v>
      </c>
      <c r="AL202" s="32">
        <v>0</v>
      </c>
      <c r="AM202" s="32">
        <v>0</v>
      </c>
      <c r="AN202" s="32">
        <v>0</v>
      </c>
      <c r="AO202" s="32">
        <v>0</v>
      </c>
      <c r="AP202" s="32">
        <v>0</v>
      </c>
      <c r="AQ202" s="32">
        <v>0</v>
      </c>
      <c r="AR202" s="32">
        <v>0</v>
      </c>
      <c r="AS202" s="32">
        <v>0</v>
      </c>
      <c r="AT202" s="32">
        <v>0.19508208147612799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</row>
    <row r="203" spans="1:51">
      <c r="A203" s="10" t="s">
        <v>1512</v>
      </c>
      <c r="B203" s="10" t="s">
        <v>5564</v>
      </c>
      <c r="C203" s="10" t="s">
        <v>11930</v>
      </c>
      <c r="D203" s="13">
        <v>2</v>
      </c>
      <c r="E203" s="8" t="s">
        <v>11801</v>
      </c>
      <c r="F203" s="10">
        <v>8925</v>
      </c>
      <c r="G203" s="10" t="s">
        <v>11737</v>
      </c>
      <c r="H203" s="10">
        <v>15.74</v>
      </c>
      <c r="I203" s="10">
        <v>0</v>
      </c>
      <c r="J203" s="11" t="s">
        <v>11734</v>
      </c>
      <c r="K203" s="51" t="s">
        <v>11924</v>
      </c>
      <c r="L203" s="32">
        <v>0</v>
      </c>
      <c r="M203" s="32">
        <v>0</v>
      </c>
      <c r="N203" s="32">
        <v>0</v>
      </c>
      <c r="O203" s="32">
        <v>0</v>
      </c>
      <c r="P203" s="32">
        <v>7.5214125240092997</v>
      </c>
      <c r="Q203" s="32">
        <v>4.5926181371329804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1.115328375895E-2</v>
      </c>
      <c r="AK203" s="32">
        <v>3.28770109421005E-2</v>
      </c>
      <c r="AL203" s="32">
        <v>0</v>
      </c>
      <c r="AM203" s="32">
        <v>0</v>
      </c>
      <c r="AN203" s="32">
        <v>0</v>
      </c>
      <c r="AO203" s="32">
        <v>0</v>
      </c>
      <c r="AP203" s="32">
        <v>0</v>
      </c>
      <c r="AQ203" s="32">
        <v>0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</row>
    <row r="204" spans="1:51">
      <c r="A204" s="10" t="s">
        <v>2085</v>
      </c>
      <c r="B204" s="10" t="s">
        <v>5514</v>
      </c>
      <c r="C204" s="10" t="s">
        <v>11930</v>
      </c>
      <c r="D204" s="13">
        <v>2</v>
      </c>
      <c r="E204" s="8" t="s">
        <v>11802</v>
      </c>
      <c r="F204" s="10">
        <v>8796</v>
      </c>
      <c r="G204" s="10" t="s">
        <v>11737</v>
      </c>
      <c r="H204" s="10">
        <v>12.37</v>
      </c>
      <c r="I204" s="10">
        <v>0</v>
      </c>
      <c r="J204" s="11" t="s">
        <v>11734</v>
      </c>
      <c r="K204" s="51" t="s">
        <v>13916</v>
      </c>
      <c r="L204" s="32">
        <v>0</v>
      </c>
      <c r="M204" s="32">
        <v>0</v>
      </c>
      <c r="N204" s="32">
        <v>0</v>
      </c>
      <c r="O204" s="32">
        <v>0</v>
      </c>
      <c r="P204" s="32">
        <v>0.70412382099153104</v>
      </c>
      <c r="Q204" s="32">
        <v>0.76800424868991701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1.13867601862993E-2</v>
      </c>
      <c r="AK204" s="32">
        <v>0</v>
      </c>
      <c r="AL204" s="32">
        <v>0</v>
      </c>
      <c r="AM204" s="32">
        <v>0</v>
      </c>
      <c r="AN204" s="32">
        <v>0</v>
      </c>
      <c r="AO204" s="32">
        <v>0</v>
      </c>
      <c r="AP204" s="32">
        <v>0</v>
      </c>
      <c r="AQ204" s="32">
        <v>0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0</v>
      </c>
      <c r="AY204" s="32">
        <v>0</v>
      </c>
    </row>
    <row r="205" spans="1:51">
      <c r="A205" s="10" t="s">
        <v>2384</v>
      </c>
      <c r="B205" s="10" t="s">
        <v>13330</v>
      </c>
      <c r="C205" s="10" t="s">
        <v>11930</v>
      </c>
      <c r="D205" s="13">
        <v>2</v>
      </c>
      <c r="E205" s="8" t="s">
        <v>13677</v>
      </c>
      <c r="F205" s="10">
        <v>8789</v>
      </c>
      <c r="G205" s="10" t="s">
        <v>11737</v>
      </c>
      <c r="H205" s="10">
        <v>17.670000000000002</v>
      </c>
      <c r="I205" s="10">
        <v>0</v>
      </c>
      <c r="J205" s="11" t="s">
        <v>11734</v>
      </c>
      <c r="K205" s="51" t="s">
        <v>13920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>
        <v>0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2">
        <v>0.37962128268804901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2">
        <v>0.419746392357846</v>
      </c>
      <c r="AD205" s="32">
        <v>0</v>
      </c>
      <c r="AE205" s="32">
        <v>0</v>
      </c>
      <c r="AF205" s="32">
        <v>0</v>
      </c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0</v>
      </c>
      <c r="AM205" s="32">
        <v>0</v>
      </c>
      <c r="AN205" s="32">
        <v>0</v>
      </c>
      <c r="AO205" s="32">
        <v>0</v>
      </c>
      <c r="AP205" s="32">
        <v>0</v>
      </c>
      <c r="AQ205" s="32">
        <v>0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0</v>
      </c>
      <c r="AY205" s="32">
        <v>0</v>
      </c>
    </row>
    <row r="206" spans="1:51">
      <c r="A206" s="10" t="s">
        <v>1919</v>
      </c>
      <c r="B206" s="10" t="s">
        <v>5518</v>
      </c>
      <c r="C206" s="10" t="s">
        <v>11954</v>
      </c>
      <c r="D206" s="13">
        <v>2</v>
      </c>
      <c r="E206" s="8" t="s">
        <v>11803</v>
      </c>
      <c r="F206" s="10">
        <v>8730</v>
      </c>
      <c r="G206" s="10" t="s">
        <v>11737</v>
      </c>
      <c r="H206" s="10">
        <v>24.57</v>
      </c>
      <c r="I206" s="10">
        <v>0</v>
      </c>
      <c r="J206" s="11" t="s">
        <v>11734</v>
      </c>
      <c r="K206" s="51" t="s">
        <v>13916</v>
      </c>
      <c r="L206" s="32">
        <v>0</v>
      </c>
      <c r="M206" s="32">
        <v>0</v>
      </c>
      <c r="N206" s="32">
        <v>0</v>
      </c>
      <c r="O206" s="32">
        <v>0</v>
      </c>
      <c r="P206" s="32">
        <v>0</v>
      </c>
      <c r="Q206" s="32">
        <v>0.70676266857730496</v>
      </c>
      <c r="R206" s="32">
        <v>0</v>
      </c>
      <c r="S206" s="32">
        <v>1.5294098055650001</v>
      </c>
      <c r="T206" s="32">
        <v>0</v>
      </c>
      <c r="U206" s="32">
        <v>0</v>
      </c>
      <c r="V206" s="32">
        <v>0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0</v>
      </c>
      <c r="AI206" s="32">
        <v>0</v>
      </c>
      <c r="AJ206" s="32">
        <v>0</v>
      </c>
      <c r="AK206" s="32">
        <v>1.90407980897205E-2</v>
      </c>
      <c r="AL206" s="32">
        <v>0</v>
      </c>
      <c r="AM206" s="32">
        <v>1.4004445648251001E-2</v>
      </c>
      <c r="AN206" s="32">
        <v>0</v>
      </c>
      <c r="AO206" s="32">
        <v>0</v>
      </c>
      <c r="AP206" s="32">
        <v>0</v>
      </c>
      <c r="AQ206" s="32">
        <v>0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</row>
    <row r="207" spans="1:51">
      <c r="A207" s="10" t="s">
        <v>1806</v>
      </c>
      <c r="B207" s="10" t="s">
        <v>5941</v>
      </c>
      <c r="C207" s="10" t="s">
        <v>11930</v>
      </c>
      <c r="D207" s="13">
        <v>2</v>
      </c>
      <c r="E207" s="8" t="s">
        <v>13823</v>
      </c>
      <c r="F207" s="10">
        <v>8719</v>
      </c>
      <c r="G207" s="10" t="s">
        <v>11737</v>
      </c>
      <c r="H207" s="10">
        <v>4.8099999999999996</v>
      </c>
      <c r="I207" s="10">
        <v>0</v>
      </c>
      <c r="J207" s="11" t="s">
        <v>11734</v>
      </c>
      <c r="K207" s="51" t="s">
        <v>13932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>
        <v>0</v>
      </c>
      <c r="R207" s="32">
        <v>0</v>
      </c>
      <c r="S207" s="32">
        <v>0</v>
      </c>
      <c r="T207" s="32">
        <v>0</v>
      </c>
      <c r="U207" s="32">
        <v>0</v>
      </c>
      <c r="V207" s="32">
        <v>0</v>
      </c>
      <c r="W207" s="32">
        <v>0</v>
      </c>
      <c r="X207" s="32">
        <v>0</v>
      </c>
      <c r="Y207" s="32">
        <v>2.5584984352383802</v>
      </c>
      <c r="Z207" s="32">
        <v>0</v>
      </c>
      <c r="AA207" s="32">
        <v>0</v>
      </c>
      <c r="AB207" s="32">
        <v>0.64151133495992696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0.95271674505247494</v>
      </c>
      <c r="AT207" s="32">
        <v>0</v>
      </c>
      <c r="AU207" s="32">
        <v>0</v>
      </c>
      <c r="AV207" s="32">
        <v>8.4181258074711399E-2</v>
      </c>
      <c r="AW207" s="32">
        <v>0</v>
      </c>
      <c r="AX207" s="32">
        <v>0</v>
      </c>
      <c r="AY207" s="32">
        <v>0</v>
      </c>
    </row>
    <row r="208" spans="1:51">
      <c r="A208" s="10" t="s">
        <v>2331</v>
      </c>
      <c r="B208" s="10" t="s">
        <v>8472</v>
      </c>
      <c r="C208" s="10" t="s">
        <v>11954</v>
      </c>
      <c r="D208" s="13">
        <v>2</v>
      </c>
      <c r="E208" s="8" t="s">
        <v>11804</v>
      </c>
      <c r="F208" s="10">
        <v>8583</v>
      </c>
      <c r="G208" s="10" t="s">
        <v>11745</v>
      </c>
      <c r="H208" s="10" t="s">
        <v>11735</v>
      </c>
      <c r="I208" s="10">
        <v>0</v>
      </c>
      <c r="J208" s="11" t="s">
        <v>11734</v>
      </c>
      <c r="K208" s="51" t="s">
        <v>11924</v>
      </c>
      <c r="L208" s="32">
        <v>0</v>
      </c>
      <c r="M208" s="32">
        <v>0</v>
      </c>
      <c r="N208" s="32">
        <v>0.46974892689967102</v>
      </c>
      <c r="O208" s="32">
        <v>0.42401691174657902</v>
      </c>
      <c r="P208" s="32">
        <v>0</v>
      </c>
      <c r="Q208" s="32">
        <v>0</v>
      </c>
      <c r="R208" s="32">
        <v>0</v>
      </c>
      <c r="S208" s="32">
        <v>0</v>
      </c>
      <c r="T208" s="32">
        <v>0</v>
      </c>
      <c r="U208" s="32">
        <v>0</v>
      </c>
      <c r="V208" s="32">
        <v>0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0</v>
      </c>
      <c r="AI208" s="32">
        <v>0</v>
      </c>
      <c r="AJ208" s="32">
        <v>0</v>
      </c>
      <c r="AK208" s="32">
        <v>0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</row>
    <row r="209" spans="1:51">
      <c r="A209" s="10" t="s">
        <v>1846</v>
      </c>
      <c r="B209" s="10" t="s">
        <v>6009</v>
      </c>
      <c r="C209" s="10" t="s">
        <v>11954</v>
      </c>
      <c r="D209" s="13">
        <v>2</v>
      </c>
      <c r="E209" s="8" t="s">
        <v>11805</v>
      </c>
      <c r="F209" s="10">
        <v>36254</v>
      </c>
      <c r="G209" s="10" t="s">
        <v>11733</v>
      </c>
      <c r="H209" s="10">
        <v>96.14</v>
      </c>
      <c r="I209" s="10">
        <v>0</v>
      </c>
      <c r="J209" s="11" t="s">
        <v>11734</v>
      </c>
      <c r="K209" s="51" t="s">
        <v>13912</v>
      </c>
      <c r="L209" s="32">
        <v>0</v>
      </c>
      <c r="M209" s="32">
        <v>0</v>
      </c>
      <c r="N209" s="32">
        <v>0</v>
      </c>
      <c r="O209" s="32">
        <v>0</v>
      </c>
      <c r="P209" s="32">
        <v>0</v>
      </c>
      <c r="Q209" s="32">
        <v>0</v>
      </c>
      <c r="R209" s="32">
        <v>0</v>
      </c>
      <c r="S209" s="32">
        <v>0</v>
      </c>
      <c r="T209" s="32">
        <v>0</v>
      </c>
      <c r="U209" s="32">
        <v>0</v>
      </c>
      <c r="V209" s="32">
        <v>0</v>
      </c>
      <c r="W209" s="32">
        <v>0</v>
      </c>
      <c r="X209" s="32">
        <v>0</v>
      </c>
      <c r="Y209" s="32">
        <v>0</v>
      </c>
      <c r="Z209" s="32">
        <v>2.75870778780821</v>
      </c>
      <c r="AA209" s="32">
        <v>1.02996804350904E-2</v>
      </c>
      <c r="AB209" s="32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0</v>
      </c>
      <c r="AI209" s="32">
        <v>0</v>
      </c>
      <c r="AJ209" s="32">
        <v>0</v>
      </c>
      <c r="AK209" s="32">
        <v>0</v>
      </c>
      <c r="AL209" s="32">
        <v>0</v>
      </c>
      <c r="AM209" s="32">
        <v>0</v>
      </c>
      <c r="AN209" s="32">
        <v>0</v>
      </c>
      <c r="AO209" s="32">
        <v>0</v>
      </c>
      <c r="AP209" s="32">
        <v>0</v>
      </c>
      <c r="AQ209" s="32">
        <v>0</v>
      </c>
      <c r="AR209" s="32">
        <v>0</v>
      </c>
      <c r="AS209" s="32">
        <v>0</v>
      </c>
      <c r="AT209" s="32">
        <v>1.88129002432318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</row>
    <row r="210" spans="1:51">
      <c r="A210" s="10" t="s">
        <v>1629</v>
      </c>
      <c r="B210" s="10" t="s">
        <v>4423</v>
      </c>
      <c r="C210" s="10" t="s">
        <v>11930</v>
      </c>
      <c r="D210" s="13">
        <v>2</v>
      </c>
      <c r="E210" s="8" t="s">
        <v>13418</v>
      </c>
      <c r="F210" s="10">
        <v>111284</v>
      </c>
      <c r="G210" s="10" t="s">
        <v>11733</v>
      </c>
      <c r="H210" s="10">
        <v>100</v>
      </c>
      <c r="I210" s="10">
        <v>0</v>
      </c>
      <c r="J210" s="11" t="s">
        <v>11734</v>
      </c>
      <c r="K210" s="51" t="s">
        <v>13917</v>
      </c>
      <c r="L210" s="32">
        <v>0</v>
      </c>
      <c r="M210" s="32">
        <v>0</v>
      </c>
      <c r="N210" s="32">
        <v>0</v>
      </c>
      <c r="O210" s="32">
        <v>0</v>
      </c>
      <c r="P210" s="32">
        <v>0</v>
      </c>
      <c r="Q210" s="32">
        <v>0</v>
      </c>
      <c r="R210" s="32">
        <v>0</v>
      </c>
      <c r="S210" s="32">
        <v>0</v>
      </c>
      <c r="T210" s="32">
        <v>0</v>
      </c>
      <c r="U210" s="32">
        <v>4.8422180149896104</v>
      </c>
      <c r="V210" s="32">
        <v>0</v>
      </c>
      <c r="W210" s="32">
        <v>1.31456904036537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0</v>
      </c>
      <c r="AI210" s="32">
        <v>0</v>
      </c>
      <c r="AJ210" s="32">
        <v>0</v>
      </c>
      <c r="AK210" s="32">
        <v>0</v>
      </c>
      <c r="AL210" s="32">
        <v>0</v>
      </c>
      <c r="AM210" s="32">
        <v>0</v>
      </c>
      <c r="AN210" s="32">
        <v>0</v>
      </c>
      <c r="AO210" s="32">
        <v>2.9753389262049499</v>
      </c>
      <c r="AP210" s="32">
        <v>0</v>
      </c>
      <c r="AQ210" s="32">
        <v>2.5585310187415E-2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0</v>
      </c>
      <c r="AY210" s="32">
        <v>0</v>
      </c>
    </row>
    <row r="211" spans="1:51">
      <c r="A211" s="10" t="s">
        <v>2757</v>
      </c>
      <c r="B211" s="10" t="s">
        <v>8937</v>
      </c>
      <c r="C211" s="10" t="s">
        <v>11954</v>
      </c>
      <c r="D211" s="13">
        <v>2</v>
      </c>
      <c r="E211" s="8" t="s">
        <v>13824</v>
      </c>
      <c r="F211" s="10">
        <v>8349</v>
      </c>
      <c r="G211" s="10" t="s">
        <v>11737</v>
      </c>
      <c r="H211" s="10">
        <v>13.4</v>
      </c>
      <c r="I211" s="10">
        <v>0</v>
      </c>
      <c r="J211" s="11" t="s">
        <v>11734</v>
      </c>
      <c r="K211" s="51" t="s">
        <v>13920</v>
      </c>
      <c r="L211" s="32">
        <v>0</v>
      </c>
      <c r="M211" s="32">
        <v>0</v>
      </c>
      <c r="N211" s="32">
        <v>0</v>
      </c>
      <c r="O211" s="32">
        <v>0</v>
      </c>
      <c r="P211" s="32">
        <v>0</v>
      </c>
      <c r="Q211" s="32">
        <v>0</v>
      </c>
      <c r="R211" s="32">
        <v>0</v>
      </c>
      <c r="S211" s="32">
        <v>0</v>
      </c>
      <c r="T211" s="32">
        <v>0</v>
      </c>
      <c r="U211" s="32">
        <v>0</v>
      </c>
      <c r="V211" s="32">
        <v>0</v>
      </c>
      <c r="W211" s="32">
        <v>0</v>
      </c>
      <c r="X211" s="32">
        <v>0</v>
      </c>
      <c r="Y211" s="32">
        <v>0</v>
      </c>
      <c r="Z211" s="32">
        <v>0</v>
      </c>
      <c r="AA211" s="32">
        <v>2.4162265268749698E-2</v>
      </c>
      <c r="AB211" s="32">
        <v>0.45679510452120697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</row>
    <row r="212" spans="1:51">
      <c r="A212" s="10" t="s">
        <v>1757</v>
      </c>
      <c r="B212" s="10" t="s">
        <v>8615</v>
      </c>
      <c r="C212" s="10" t="s">
        <v>11954</v>
      </c>
      <c r="D212" s="13">
        <v>2</v>
      </c>
      <c r="E212" s="8" t="s">
        <v>11806</v>
      </c>
      <c r="F212" s="10">
        <v>8296</v>
      </c>
      <c r="G212" s="10" t="s">
        <v>11737</v>
      </c>
      <c r="H212" s="10">
        <v>16.75</v>
      </c>
      <c r="I212" s="10">
        <v>0</v>
      </c>
      <c r="J212" s="11" t="s">
        <v>11734</v>
      </c>
      <c r="K212" s="51" t="s">
        <v>11924</v>
      </c>
      <c r="L212" s="32">
        <v>0</v>
      </c>
      <c r="M212" s="32">
        <v>0</v>
      </c>
      <c r="N212" s="32">
        <v>0.54413104954929303</v>
      </c>
      <c r="O212" s="32">
        <v>3.2277506181795501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2.5340942456937001</v>
      </c>
      <c r="AI212" s="32">
        <v>30.1681827321129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</row>
    <row r="213" spans="1:51">
      <c r="A213" s="10" t="s">
        <v>1771</v>
      </c>
      <c r="B213" s="10" t="s">
        <v>11138</v>
      </c>
      <c r="C213" s="10" t="s">
        <v>11954</v>
      </c>
      <c r="D213" s="13">
        <v>2</v>
      </c>
      <c r="E213" s="8" t="s">
        <v>11807</v>
      </c>
      <c r="F213" s="10">
        <v>113722</v>
      </c>
      <c r="G213" s="10" t="s">
        <v>11733</v>
      </c>
      <c r="H213" s="10">
        <v>99.24</v>
      </c>
      <c r="I213" s="10">
        <v>0</v>
      </c>
      <c r="J213" s="11" t="s">
        <v>11734</v>
      </c>
      <c r="K213" s="51" t="s">
        <v>13930</v>
      </c>
      <c r="L213" s="32">
        <v>0</v>
      </c>
      <c r="M213" s="32">
        <v>0</v>
      </c>
      <c r="N213" s="32">
        <v>0</v>
      </c>
      <c r="O213" s="32">
        <v>0</v>
      </c>
      <c r="P213" s="32">
        <v>0.244612086201863</v>
      </c>
      <c r="Q213" s="32">
        <v>0</v>
      </c>
      <c r="R213" s="32">
        <v>3.3977796893575101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0.30042686920452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</row>
    <row r="214" spans="1:51">
      <c r="A214" s="10" t="s">
        <v>3173</v>
      </c>
      <c r="B214" s="10" t="s">
        <v>8939</v>
      </c>
      <c r="C214" s="10" t="s">
        <v>11930</v>
      </c>
      <c r="D214" s="13">
        <v>2</v>
      </c>
      <c r="E214" s="8" t="s">
        <v>13678</v>
      </c>
      <c r="F214" s="10">
        <v>8288</v>
      </c>
      <c r="G214" s="10" t="s">
        <v>11745</v>
      </c>
      <c r="H214" s="10" t="s">
        <v>11735</v>
      </c>
      <c r="I214" s="10">
        <v>0</v>
      </c>
      <c r="J214" s="11" t="s">
        <v>11734</v>
      </c>
      <c r="K214" s="51" t="s">
        <v>11924</v>
      </c>
      <c r="L214" s="32">
        <v>0</v>
      </c>
      <c r="M214" s="32">
        <v>0</v>
      </c>
      <c r="N214" s="32">
        <v>0</v>
      </c>
      <c r="O214" s="32">
        <v>0</v>
      </c>
      <c r="P214" s="32">
        <v>0</v>
      </c>
      <c r="Q214" s="32">
        <v>0</v>
      </c>
      <c r="R214" s="32">
        <v>0</v>
      </c>
      <c r="S214" s="32">
        <v>0</v>
      </c>
      <c r="T214" s="32">
        <v>0</v>
      </c>
      <c r="U214" s="32">
        <v>0</v>
      </c>
      <c r="V214" s="32">
        <v>0</v>
      </c>
      <c r="W214" s="32">
        <v>0</v>
      </c>
      <c r="X214" s="32">
        <v>0</v>
      </c>
      <c r="Y214" s="32">
        <v>0</v>
      </c>
      <c r="Z214" s="32">
        <v>0</v>
      </c>
      <c r="AA214" s="32">
        <v>1.8480446656210799E-2</v>
      </c>
      <c r="AB214" s="32">
        <v>0</v>
      </c>
      <c r="AC214" s="32">
        <v>0.26330710708131499</v>
      </c>
      <c r="AD214" s="32">
        <v>0</v>
      </c>
      <c r="AE214" s="32">
        <v>0</v>
      </c>
      <c r="AF214" s="32">
        <v>0</v>
      </c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</row>
    <row r="215" spans="1:51">
      <c r="A215" s="10" t="s">
        <v>2044</v>
      </c>
      <c r="B215" s="10" t="s">
        <v>5948</v>
      </c>
      <c r="C215" s="10" t="s">
        <v>11954</v>
      </c>
      <c r="D215" s="13">
        <v>2</v>
      </c>
      <c r="E215" s="8" t="s">
        <v>11808</v>
      </c>
      <c r="F215" s="10">
        <v>8170</v>
      </c>
      <c r="G215" s="10" t="s">
        <v>11745</v>
      </c>
      <c r="H215" s="10" t="s">
        <v>11735</v>
      </c>
      <c r="I215" s="10">
        <v>0</v>
      </c>
      <c r="J215" s="11" t="s">
        <v>11734</v>
      </c>
      <c r="K215" s="51" t="s">
        <v>13916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2">
        <v>0</v>
      </c>
      <c r="R215" s="32">
        <v>0</v>
      </c>
      <c r="S215" s="32">
        <v>0</v>
      </c>
      <c r="T215" s="32">
        <v>0</v>
      </c>
      <c r="U215" s="32">
        <v>0</v>
      </c>
      <c r="V215" s="32">
        <v>0</v>
      </c>
      <c r="W215" s="32">
        <v>0</v>
      </c>
      <c r="X215" s="32">
        <v>0</v>
      </c>
      <c r="Y215" s="32">
        <v>1.4729434144186599</v>
      </c>
      <c r="Z215" s="32">
        <v>0</v>
      </c>
      <c r="AA215" s="32">
        <v>0.17029081163135301</v>
      </c>
      <c r="AB215" s="32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5.5458355180455297E-2</v>
      </c>
      <c r="AT215" s="32">
        <v>0</v>
      </c>
      <c r="AU215" s="32">
        <v>0.33951508640068201</v>
      </c>
      <c r="AV215" s="32">
        <v>0</v>
      </c>
      <c r="AW215" s="32">
        <v>0</v>
      </c>
      <c r="AX215" s="32">
        <v>0</v>
      </c>
      <c r="AY215" s="32">
        <v>0</v>
      </c>
    </row>
    <row r="216" spans="1:51">
      <c r="A216" s="10" t="s">
        <v>2534</v>
      </c>
      <c r="B216" s="10" t="s">
        <v>4249</v>
      </c>
      <c r="C216" s="10" t="s">
        <v>11930</v>
      </c>
      <c r="D216" s="13">
        <v>2</v>
      </c>
      <c r="E216" s="8" t="s">
        <v>13679</v>
      </c>
      <c r="F216" s="10">
        <v>8165</v>
      </c>
      <c r="G216" s="10" t="s">
        <v>11737</v>
      </c>
      <c r="H216" s="10">
        <v>4.8499999999999996</v>
      </c>
      <c r="I216" s="10">
        <v>0</v>
      </c>
      <c r="J216" s="11" t="s">
        <v>11734</v>
      </c>
      <c r="K216" s="51" t="s">
        <v>13916</v>
      </c>
      <c r="L216" s="32">
        <v>0</v>
      </c>
      <c r="M216" s="32">
        <v>0</v>
      </c>
      <c r="N216" s="32">
        <v>0</v>
      </c>
      <c r="O216" s="32">
        <v>0</v>
      </c>
      <c r="P216" s="32">
        <v>0</v>
      </c>
      <c r="Q216" s="32">
        <v>0</v>
      </c>
      <c r="R216" s="32">
        <v>0</v>
      </c>
      <c r="S216" s="32">
        <v>0</v>
      </c>
      <c r="T216" s="32">
        <v>0.31669954151287499</v>
      </c>
      <c r="U216" s="32">
        <v>0</v>
      </c>
      <c r="V216" s="32">
        <v>0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2">
        <v>0.315160449358865</v>
      </c>
      <c r="AD216" s="32">
        <v>0</v>
      </c>
      <c r="AE216" s="32">
        <v>0</v>
      </c>
      <c r="AF216" s="32">
        <v>0</v>
      </c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</row>
    <row r="217" spans="1:51">
      <c r="A217" s="10" t="s">
        <v>1981</v>
      </c>
      <c r="B217" s="10" t="s">
        <v>5586</v>
      </c>
      <c r="C217" s="10" t="s">
        <v>11954</v>
      </c>
      <c r="D217" s="13">
        <v>2</v>
      </c>
      <c r="E217" s="8" t="s">
        <v>11809</v>
      </c>
      <c r="F217" s="10">
        <v>8159</v>
      </c>
      <c r="G217" s="10" t="s">
        <v>11745</v>
      </c>
      <c r="H217" s="10" t="s">
        <v>11735</v>
      </c>
      <c r="I217" s="10">
        <v>0</v>
      </c>
      <c r="J217" s="11" t="s">
        <v>11734</v>
      </c>
      <c r="K217" s="51" t="s">
        <v>13916</v>
      </c>
      <c r="L217" s="32">
        <v>0</v>
      </c>
      <c r="M217" s="32">
        <v>0</v>
      </c>
      <c r="N217" s="32">
        <v>0</v>
      </c>
      <c r="O217" s="32">
        <v>0</v>
      </c>
      <c r="P217" s="32">
        <v>1.53066858807794</v>
      </c>
      <c r="Q217" s="32">
        <v>0.42076651646641899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0</v>
      </c>
      <c r="AI217" s="32">
        <v>0</v>
      </c>
      <c r="AJ217" s="32">
        <v>7.3202395549917004E-2</v>
      </c>
      <c r="AK217" s="32">
        <v>2.0644084367021899E-2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</row>
    <row r="218" spans="1:51">
      <c r="A218" s="10" t="s">
        <v>1948</v>
      </c>
      <c r="B218" s="10" t="s">
        <v>11381</v>
      </c>
      <c r="C218" s="10" t="s">
        <v>11954</v>
      </c>
      <c r="D218" s="13">
        <v>2</v>
      </c>
      <c r="E218" s="8" t="s">
        <v>11810</v>
      </c>
      <c r="F218" s="10">
        <v>48832</v>
      </c>
      <c r="G218" s="10" t="s">
        <v>11737</v>
      </c>
      <c r="H218" s="10">
        <v>37.92</v>
      </c>
      <c r="I218" s="10">
        <v>43.2</v>
      </c>
      <c r="J218" s="11" t="s">
        <v>11734</v>
      </c>
      <c r="K218" s="51" t="s">
        <v>13916</v>
      </c>
      <c r="L218" s="32">
        <v>0</v>
      </c>
      <c r="M218" s="32">
        <v>0</v>
      </c>
      <c r="N218" s="32">
        <v>0</v>
      </c>
      <c r="O218" s="32">
        <v>0</v>
      </c>
      <c r="P218" s="32">
        <v>0</v>
      </c>
      <c r="Q218" s="32">
        <v>0</v>
      </c>
      <c r="R218" s="32">
        <v>0</v>
      </c>
      <c r="S218" s="32">
        <v>0</v>
      </c>
      <c r="T218" s="32">
        <v>0</v>
      </c>
      <c r="U218" s="32">
        <v>0</v>
      </c>
      <c r="V218" s="32">
        <v>0</v>
      </c>
      <c r="W218" s="32">
        <v>0</v>
      </c>
      <c r="X218" s="32">
        <v>0</v>
      </c>
      <c r="Y218" s="32">
        <v>0.28289814854605899</v>
      </c>
      <c r="Z218" s="32">
        <v>0</v>
      </c>
      <c r="AA218" s="32">
        <v>0</v>
      </c>
      <c r="AB218" s="32">
        <v>0</v>
      </c>
      <c r="AC218" s="32">
        <v>0</v>
      </c>
      <c r="AD218" s="32">
        <v>0</v>
      </c>
      <c r="AE218" s="32">
        <v>1.8156311153515501</v>
      </c>
      <c r="AF218" s="32">
        <v>0</v>
      </c>
      <c r="AG218" s="32">
        <v>0</v>
      </c>
      <c r="AH218" s="32">
        <v>0</v>
      </c>
      <c r="AI218" s="32">
        <v>0</v>
      </c>
      <c r="AJ218" s="32">
        <v>0</v>
      </c>
      <c r="AK218" s="32">
        <v>0</v>
      </c>
      <c r="AL218" s="32">
        <v>0</v>
      </c>
      <c r="AM218" s="32">
        <v>0</v>
      </c>
      <c r="AN218" s="32">
        <v>0</v>
      </c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0.28601855186640701</v>
      </c>
    </row>
    <row r="219" spans="1:51">
      <c r="A219" s="10" t="s">
        <v>1478</v>
      </c>
      <c r="B219" s="10" t="s">
        <v>5939</v>
      </c>
      <c r="C219" s="10" t="s">
        <v>11954</v>
      </c>
      <c r="D219" s="13">
        <v>2</v>
      </c>
      <c r="E219" s="8" t="s">
        <v>11811</v>
      </c>
      <c r="F219" s="10">
        <v>11942</v>
      </c>
      <c r="G219" s="10" t="s">
        <v>11737</v>
      </c>
      <c r="H219" s="10">
        <v>22.57</v>
      </c>
      <c r="I219" s="10">
        <v>0</v>
      </c>
      <c r="J219" s="11" t="s">
        <v>11734</v>
      </c>
      <c r="K219" s="51" t="s">
        <v>13917</v>
      </c>
      <c r="L219" s="32">
        <v>0</v>
      </c>
      <c r="M219" s="32">
        <v>0</v>
      </c>
      <c r="N219" s="32">
        <v>0</v>
      </c>
      <c r="O219" s="32">
        <v>0</v>
      </c>
      <c r="P219" s="32">
        <v>0</v>
      </c>
      <c r="Q219" s="32">
        <v>0</v>
      </c>
      <c r="R219" s="32">
        <v>0</v>
      </c>
      <c r="S219" s="32">
        <v>0</v>
      </c>
      <c r="T219" s="32">
        <v>0</v>
      </c>
      <c r="U219" s="32">
        <v>0</v>
      </c>
      <c r="V219" s="32">
        <v>0</v>
      </c>
      <c r="W219" s="32">
        <v>0</v>
      </c>
      <c r="X219" s="32">
        <v>0</v>
      </c>
      <c r="Y219" s="32">
        <v>9.1145084853641691</v>
      </c>
      <c r="Z219" s="32">
        <v>0</v>
      </c>
      <c r="AA219" s="32">
        <v>0</v>
      </c>
      <c r="AB219" s="32">
        <v>0</v>
      </c>
      <c r="AC219" s="32">
        <v>0</v>
      </c>
      <c r="AD219" s="32">
        <v>0</v>
      </c>
      <c r="AE219" s="32">
        <v>6.6112167860688897</v>
      </c>
      <c r="AF219" s="32">
        <v>0</v>
      </c>
      <c r="AG219" s="32">
        <v>0</v>
      </c>
      <c r="AH219" s="32">
        <v>0</v>
      </c>
      <c r="AI219" s="32">
        <v>0</v>
      </c>
      <c r="AJ219" s="32">
        <v>0</v>
      </c>
      <c r="AK219" s="32">
        <v>0</v>
      </c>
      <c r="AL219" s="32">
        <v>0</v>
      </c>
      <c r="AM219" s="32">
        <v>0</v>
      </c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0.35423345790383498</v>
      </c>
      <c r="AT219" s="32">
        <v>0</v>
      </c>
      <c r="AU219" s="32">
        <v>0</v>
      </c>
      <c r="AV219" s="32">
        <v>0</v>
      </c>
      <c r="AW219" s="32">
        <v>0</v>
      </c>
      <c r="AX219" s="32">
        <v>0</v>
      </c>
      <c r="AY219" s="32">
        <v>0.89164098913001899</v>
      </c>
    </row>
    <row r="220" spans="1:51">
      <c r="A220" s="10" t="s">
        <v>2741</v>
      </c>
      <c r="B220" s="10" t="s">
        <v>5276</v>
      </c>
      <c r="C220" s="10" t="s">
        <v>11930</v>
      </c>
      <c r="D220" s="13">
        <v>2</v>
      </c>
      <c r="E220" s="8" t="s">
        <v>11812</v>
      </c>
      <c r="F220" s="10">
        <v>8005</v>
      </c>
      <c r="G220" s="10" t="s">
        <v>11737</v>
      </c>
      <c r="H220" s="10">
        <v>8.48</v>
      </c>
      <c r="I220" s="10">
        <v>0</v>
      </c>
      <c r="J220" s="11" t="s">
        <v>11734</v>
      </c>
      <c r="K220" s="51" t="s">
        <v>13916</v>
      </c>
      <c r="L220" s="32">
        <v>0</v>
      </c>
      <c r="M220" s="32">
        <v>0</v>
      </c>
      <c r="N220" s="32">
        <v>0</v>
      </c>
      <c r="O220" s="32">
        <v>0</v>
      </c>
      <c r="P220" s="32">
        <v>0.21750305891027899</v>
      </c>
      <c r="Q220" s="32">
        <v>0.2718351307429</v>
      </c>
      <c r="R220" s="32">
        <v>0</v>
      </c>
      <c r="S220" s="32">
        <v>0</v>
      </c>
      <c r="T220" s="32">
        <v>0</v>
      </c>
      <c r="U220" s="32">
        <v>0</v>
      </c>
      <c r="V220" s="32">
        <v>0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2">
        <v>0</v>
      </c>
      <c r="AD220" s="32">
        <v>0</v>
      </c>
      <c r="AE220" s="32">
        <v>0</v>
      </c>
      <c r="AF220" s="32">
        <v>0</v>
      </c>
      <c r="AG220" s="32">
        <v>0</v>
      </c>
      <c r="AH220" s="32">
        <v>0</v>
      </c>
      <c r="AI220" s="32">
        <v>0</v>
      </c>
      <c r="AJ220" s="32">
        <v>0</v>
      </c>
      <c r="AK220" s="32">
        <v>0</v>
      </c>
      <c r="AL220" s="32">
        <v>0</v>
      </c>
      <c r="AM220" s="32">
        <v>0</v>
      </c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</row>
    <row r="221" spans="1:51">
      <c r="A221" s="10" t="s">
        <v>2358</v>
      </c>
      <c r="B221" s="10" t="s">
        <v>8479</v>
      </c>
      <c r="C221" s="10" t="s">
        <v>11930</v>
      </c>
      <c r="D221" s="13">
        <v>2</v>
      </c>
      <c r="E221" s="8" t="s">
        <v>11813</v>
      </c>
      <c r="F221" s="10">
        <v>7958</v>
      </c>
      <c r="G221" s="10" t="s">
        <v>11737</v>
      </c>
      <c r="H221" s="10">
        <v>42.22</v>
      </c>
      <c r="I221" s="10">
        <v>0</v>
      </c>
      <c r="J221" s="11" t="s">
        <v>11734</v>
      </c>
      <c r="K221" s="51" t="s">
        <v>13916</v>
      </c>
      <c r="L221" s="32">
        <v>0</v>
      </c>
      <c r="M221" s="32">
        <v>0.30856416074996101</v>
      </c>
      <c r="N221" s="32">
        <v>0.53166109476648904</v>
      </c>
      <c r="O221" s="32">
        <v>0</v>
      </c>
      <c r="P221" s="32">
        <v>0</v>
      </c>
      <c r="Q221" s="32">
        <v>0</v>
      </c>
      <c r="R221" s="32">
        <v>0</v>
      </c>
      <c r="S221" s="32">
        <v>0</v>
      </c>
      <c r="T221" s="32">
        <v>0</v>
      </c>
      <c r="U221" s="32">
        <v>0</v>
      </c>
      <c r="V221" s="32">
        <v>0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2">
        <v>0</v>
      </c>
      <c r="AD221" s="32">
        <v>0</v>
      </c>
      <c r="AE221" s="32">
        <v>0</v>
      </c>
      <c r="AF221" s="32">
        <v>0</v>
      </c>
      <c r="AG221" s="32">
        <v>9.3697742245166901E-2</v>
      </c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0</v>
      </c>
      <c r="AN221" s="32">
        <v>0</v>
      </c>
      <c r="AO221" s="32">
        <v>0</v>
      </c>
      <c r="AP221" s="32">
        <v>0</v>
      </c>
      <c r="AQ221" s="32">
        <v>0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</row>
    <row r="222" spans="1:51">
      <c r="A222" s="10" t="s">
        <v>1604</v>
      </c>
      <c r="B222" s="10" t="s">
        <v>8483</v>
      </c>
      <c r="C222" s="10" t="s">
        <v>13030</v>
      </c>
      <c r="D222" s="13">
        <v>2</v>
      </c>
      <c r="E222" s="8" t="s">
        <v>11814</v>
      </c>
      <c r="F222" s="10">
        <v>7929</v>
      </c>
      <c r="G222" s="10" t="s">
        <v>11745</v>
      </c>
      <c r="H222" s="10" t="s">
        <v>11735</v>
      </c>
      <c r="I222" s="10">
        <v>0</v>
      </c>
      <c r="J222" s="11" t="s">
        <v>11734</v>
      </c>
      <c r="K222" s="51" t="s">
        <v>11924</v>
      </c>
      <c r="L222" s="32">
        <v>0</v>
      </c>
      <c r="M222" s="32">
        <v>0</v>
      </c>
      <c r="N222" s="32">
        <v>3.0907274766533801</v>
      </c>
      <c r="O222" s="32">
        <v>3.8441651205851</v>
      </c>
      <c r="P222" s="32">
        <v>0</v>
      </c>
      <c r="Q222" s="32">
        <v>0</v>
      </c>
      <c r="R222" s="32">
        <v>0</v>
      </c>
      <c r="S222" s="32">
        <v>0</v>
      </c>
      <c r="T222" s="32">
        <v>0</v>
      </c>
      <c r="U222" s="32">
        <v>0</v>
      </c>
      <c r="V222" s="32">
        <v>0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0</v>
      </c>
      <c r="AI222" s="32">
        <v>0.171801063196488</v>
      </c>
      <c r="AJ222" s="32">
        <v>0</v>
      </c>
      <c r="AK222" s="32">
        <v>0</v>
      </c>
      <c r="AL222" s="32">
        <v>0</v>
      </c>
      <c r="AM222" s="32">
        <v>0</v>
      </c>
      <c r="AN222" s="32">
        <v>0</v>
      </c>
      <c r="AO222" s="32">
        <v>0</v>
      </c>
      <c r="AP222" s="32">
        <v>0</v>
      </c>
      <c r="AQ222" s="32">
        <v>0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</row>
    <row r="223" spans="1:51">
      <c r="A223" s="10" t="s">
        <v>2028</v>
      </c>
      <c r="B223" s="10" t="s">
        <v>13211</v>
      </c>
      <c r="C223" s="10" t="s">
        <v>11954</v>
      </c>
      <c r="D223" s="13">
        <v>2</v>
      </c>
      <c r="E223" s="8" t="s">
        <v>13490</v>
      </c>
      <c r="F223" s="10">
        <v>7865</v>
      </c>
      <c r="G223" s="10" t="s">
        <v>11737</v>
      </c>
      <c r="H223" s="10">
        <v>8.34</v>
      </c>
      <c r="I223" s="10">
        <v>0</v>
      </c>
      <c r="J223" s="11" t="s">
        <v>11734</v>
      </c>
      <c r="K223" s="51" t="s">
        <v>13920</v>
      </c>
      <c r="L223" s="32">
        <v>0</v>
      </c>
      <c r="M223" s="32">
        <v>0</v>
      </c>
      <c r="N223" s="32">
        <v>0</v>
      </c>
      <c r="O223" s="32">
        <v>0</v>
      </c>
      <c r="P223" s="32">
        <v>0</v>
      </c>
      <c r="Q223" s="32">
        <v>0</v>
      </c>
      <c r="R223" s="32">
        <v>0</v>
      </c>
      <c r="S223" s="32">
        <v>0</v>
      </c>
      <c r="T223" s="32">
        <v>0</v>
      </c>
      <c r="U223" s="32">
        <v>0</v>
      </c>
      <c r="V223" s="32">
        <v>1.2522424736144699</v>
      </c>
      <c r="W223" s="32">
        <v>0</v>
      </c>
      <c r="X223" s="32">
        <v>0.44947960617538801</v>
      </c>
      <c r="Y223" s="32">
        <v>0</v>
      </c>
      <c r="Z223" s="32">
        <v>0</v>
      </c>
      <c r="AA223" s="32">
        <v>0</v>
      </c>
      <c r="AB223" s="32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0</v>
      </c>
      <c r="AI223" s="32">
        <v>0</v>
      </c>
      <c r="AJ223" s="32">
        <v>0</v>
      </c>
      <c r="AK223" s="32">
        <v>0</v>
      </c>
      <c r="AL223" s="32">
        <v>0</v>
      </c>
      <c r="AM223" s="32">
        <v>0</v>
      </c>
      <c r="AN223" s="32">
        <v>0</v>
      </c>
      <c r="AO223" s="32">
        <v>0</v>
      </c>
      <c r="AP223" s="32">
        <v>0.50550490766843004</v>
      </c>
      <c r="AQ223" s="32">
        <v>0</v>
      </c>
      <c r="AR223" s="32">
        <v>0.179217023455154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</row>
    <row r="224" spans="1:51">
      <c r="A224" s="10" t="s">
        <v>2035</v>
      </c>
      <c r="B224" s="10" t="s">
        <v>6031</v>
      </c>
      <c r="C224" s="10" t="s">
        <v>11930</v>
      </c>
      <c r="D224" s="13">
        <v>2</v>
      </c>
      <c r="E224" s="8" t="s">
        <v>13605</v>
      </c>
      <c r="F224" s="10">
        <v>107045</v>
      </c>
      <c r="G224" s="10" t="s">
        <v>11732</v>
      </c>
      <c r="H224" s="10">
        <v>100</v>
      </c>
      <c r="I224" s="10">
        <v>51.01</v>
      </c>
      <c r="J224" s="11" t="s">
        <v>11734</v>
      </c>
      <c r="K224" s="51" t="s">
        <v>13912</v>
      </c>
      <c r="L224" s="32">
        <v>0</v>
      </c>
      <c r="M224" s="32">
        <v>0</v>
      </c>
      <c r="N224" s="32">
        <v>0</v>
      </c>
      <c r="O224" s="32">
        <v>0</v>
      </c>
      <c r="P224" s="32">
        <v>0</v>
      </c>
      <c r="Q224" s="32">
        <v>0</v>
      </c>
      <c r="R224" s="32">
        <v>0</v>
      </c>
      <c r="S224" s="32">
        <v>0</v>
      </c>
      <c r="T224" s="32">
        <v>0</v>
      </c>
      <c r="U224" s="32">
        <v>0</v>
      </c>
      <c r="V224" s="32">
        <v>0</v>
      </c>
      <c r="W224" s="32">
        <v>0</v>
      </c>
      <c r="X224" s="32">
        <v>0</v>
      </c>
      <c r="Y224" s="32">
        <v>0</v>
      </c>
      <c r="Z224" s="32">
        <v>1.45254949980046</v>
      </c>
      <c r="AA224" s="32">
        <v>0</v>
      </c>
      <c r="AB224" s="32">
        <v>0</v>
      </c>
      <c r="AC224" s="32">
        <v>0</v>
      </c>
      <c r="AD224" s="32">
        <v>0.224552922619314</v>
      </c>
      <c r="AE224" s="32">
        <v>0</v>
      </c>
      <c r="AF224" s="32">
        <v>0</v>
      </c>
      <c r="AG224" s="32">
        <v>0</v>
      </c>
      <c r="AH224" s="32">
        <v>0</v>
      </c>
      <c r="AI224" s="32">
        <v>0</v>
      </c>
      <c r="AJ224" s="32">
        <v>0</v>
      </c>
      <c r="AK224" s="32">
        <v>0</v>
      </c>
      <c r="AL224" s="32">
        <v>0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7.2351405256135398E-2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</row>
    <row r="225" spans="1:51">
      <c r="A225" s="10" t="s">
        <v>1790</v>
      </c>
      <c r="B225" s="10" t="s">
        <v>11642</v>
      </c>
      <c r="C225" s="10" t="s">
        <v>11954</v>
      </c>
      <c r="D225" s="13">
        <v>2</v>
      </c>
      <c r="E225" s="8" t="s">
        <v>13852</v>
      </c>
      <c r="F225" s="10">
        <v>7687</v>
      </c>
      <c r="G225" s="10" t="s">
        <v>11745</v>
      </c>
      <c r="H225" s="10" t="s">
        <v>11735</v>
      </c>
      <c r="I225" s="10">
        <v>0</v>
      </c>
      <c r="J225" s="11" t="s">
        <v>11734</v>
      </c>
      <c r="K225" s="51" t="s">
        <v>11924</v>
      </c>
      <c r="L225" s="32">
        <v>2.35892846443969</v>
      </c>
      <c r="M225" s="32">
        <v>0</v>
      </c>
      <c r="N225" s="32">
        <v>0</v>
      </c>
      <c r="O225" s="32">
        <v>1.0522473007562001</v>
      </c>
      <c r="P225" s="32">
        <v>0</v>
      </c>
      <c r="Q225" s="32">
        <v>0</v>
      </c>
      <c r="R225" s="32">
        <v>0</v>
      </c>
      <c r="S225" s="32">
        <v>0</v>
      </c>
      <c r="T225" s="32">
        <v>0</v>
      </c>
      <c r="U225" s="32">
        <v>0</v>
      </c>
      <c r="V225" s="32">
        <v>0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2">
        <v>0</v>
      </c>
      <c r="AD225" s="32">
        <v>0</v>
      </c>
      <c r="AE225" s="32">
        <v>0</v>
      </c>
      <c r="AF225" s="32">
        <v>0.75526867886659399</v>
      </c>
      <c r="AG225" s="32">
        <v>0</v>
      </c>
      <c r="AH225" s="32">
        <v>0</v>
      </c>
      <c r="AI225" s="32">
        <v>0.30612923108856899</v>
      </c>
      <c r="AJ225" s="32">
        <v>0</v>
      </c>
      <c r="AK225" s="32">
        <v>0</v>
      </c>
      <c r="AL225" s="32">
        <v>0</v>
      </c>
      <c r="AM225" s="32">
        <v>0</v>
      </c>
      <c r="AN225" s="32">
        <v>0</v>
      </c>
      <c r="AO225" s="32">
        <v>0</v>
      </c>
      <c r="AP225" s="32">
        <v>0</v>
      </c>
      <c r="AQ225" s="32">
        <v>0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0</v>
      </c>
      <c r="AY225" s="32">
        <v>0</v>
      </c>
    </row>
    <row r="226" spans="1:51">
      <c r="A226" s="10" t="s">
        <v>2352</v>
      </c>
      <c r="B226" s="10" t="s">
        <v>5601</v>
      </c>
      <c r="C226" s="10" t="s">
        <v>13030</v>
      </c>
      <c r="D226" s="13">
        <v>2</v>
      </c>
      <c r="E226" s="8" t="s">
        <v>11815</v>
      </c>
      <c r="F226" s="10">
        <v>7620</v>
      </c>
      <c r="G226" s="10" t="s">
        <v>11745</v>
      </c>
      <c r="H226" s="10" t="s">
        <v>11735</v>
      </c>
      <c r="I226" s="10">
        <v>0</v>
      </c>
      <c r="J226" s="11" t="s">
        <v>11734</v>
      </c>
      <c r="K226" s="51" t="s">
        <v>13920</v>
      </c>
      <c r="L226" s="32">
        <v>0</v>
      </c>
      <c r="M226" s="32">
        <v>0</v>
      </c>
      <c r="N226" s="32">
        <v>0</v>
      </c>
      <c r="O226" s="32">
        <v>0</v>
      </c>
      <c r="P226" s="32">
        <v>0.42544233158839001</v>
      </c>
      <c r="Q226" s="32">
        <v>0.42104804808788499</v>
      </c>
      <c r="R226" s="32">
        <v>0</v>
      </c>
      <c r="S226" s="32">
        <v>0</v>
      </c>
      <c r="T226" s="32">
        <v>0</v>
      </c>
      <c r="U226" s="32">
        <v>0</v>
      </c>
      <c r="V226" s="32">
        <v>0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0</v>
      </c>
      <c r="AN226" s="32">
        <v>0</v>
      </c>
      <c r="AO226" s="32">
        <v>0</v>
      </c>
      <c r="AP226" s="32">
        <v>0</v>
      </c>
      <c r="AQ226" s="32">
        <v>0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</row>
    <row r="227" spans="1:51">
      <c r="A227" s="10" t="s">
        <v>1797</v>
      </c>
      <c r="B227" s="10" t="s">
        <v>8962</v>
      </c>
      <c r="C227" s="10" t="s">
        <v>11930</v>
      </c>
      <c r="D227" s="13">
        <v>2</v>
      </c>
      <c r="E227" s="8" t="s">
        <v>13825</v>
      </c>
      <c r="F227" s="10">
        <v>7471</v>
      </c>
      <c r="G227" s="10" t="s">
        <v>11745</v>
      </c>
      <c r="H227" s="10" t="s">
        <v>11735</v>
      </c>
      <c r="I227" s="10">
        <v>0</v>
      </c>
      <c r="J227" s="11" t="s">
        <v>11734</v>
      </c>
      <c r="K227" s="51" t="s">
        <v>13920</v>
      </c>
      <c r="L227" s="32">
        <v>0</v>
      </c>
      <c r="M227" s="32">
        <v>0</v>
      </c>
      <c r="N227" s="32">
        <v>0</v>
      </c>
      <c r="O227" s="32">
        <v>0</v>
      </c>
      <c r="P227" s="32">
        <v>0</v>
      </c>
      <c r="Q227" s="32">
        <v>0</v>
      </c>
      <c r="R227" s="32">
        <v>0</v>
      </c>
      <c r="S227" s="32">
        <v>0</v>
      </c>
      <c r="T227" s="32">
        <v>0</v>
      </c>
      <c r="U227" s="32">
        <v>0</v>
      </c>
      <c r="V227" s="32">
        <v>0</v>
      </c>
      <c r="W227" s="32">
        <v>0</v>
      </c>
      <c r="X227" s="32">
        <v>0</v>
      </c>
      <c r="Y227" s="32">
        <v>0</v>
      </c>
      <c r="Z227" s="32">
        <v>0</v>
      </c>
      <c r="AA227" s="32">
        <v>0.22601540830325101</v>
      </c>
      <c r="AB227" s="32">
        <v>3.14448168585113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0</v>
      </c>
      <c r="AI227" s="32">
        <v>0</v>
      </c>
      <c r="AJ227" s="32">
        <v>0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0.190773758814965</v>
      </c>
      <c r="AV227" s="32">
        <v>0</v>
      </c>
      <c r="AW227" s="32">
        <v>0</v>
      </c>
      <c r="AX227" s="32">
        <v>0</v>
      </c>
      <c r="AY227" s="32">
        <v>0</v>
      </c>
    </row>
    <row r="228" spans="1:51">
      <c r="A228" s="10" t="s">
        <v>2020</v>
      </c>
      <c r="B228" s="10" t="s">
        <v>4306</v>
      </c>
      <c r="C228" s="10" t="s">
        <v>11954</v>
      </c>
      <c r="D228" s="13">
        <v>2</v>
      </c>
      <c r="E228" s="8" t="s">
        <v>11816</v>
      </c>
      <c r="F228" s="10">
        <v>7409</v>
      </c>
      <c r="G228" s="10" t="s">
        <v>11745</v>
      </c>
      <c r="H228" s="10" t="s">
        <v>11735</v>
      </c>
      <c r="I228" s="10">
        <v>0</v>
      </c>
      <c r="J228" s="11" t="s">
        <v>11734</v>
      </c>
      <c r="K228" s="51" t="s">
        <v>13920</v>
      </c>
      <c r="L228" s="32">
        <v>0</v>
      </c>
      <c r="M228" s="32">
        <v>0</v>
      </c>
      <c r="N228" s="32">
        <v>0</v>
      </c>
      <c r="O228" s="32">
        <v>0</v>
      </c>
      <c r="P228" s="32">
        <v>0</v>
      </c>
      <c r="Q228" s="32">
        <v>0</v>
      </c>
      <c r="R228" s="32">
        <v>0</v>
      </c>
      <c r="S228" s="32">
        <v>0</v>
      </c>
      <c r="T228" s="32">
        <v>0</v>
      </c>
      <c r="U228" s="32">
        <v>1.66646333261563</v>
      </c>
      <c r="V228" s="32">
        <v>0</v>
      </c>
      <c r="W228" s="32">
        <v>0</v>
      </c>
      <c r="X228" s="32">
        <v>0</v>
      </c>
      <c r="Y228" s="32">
        <v>0</v>
      </c>
      <c r="Z228" s="32">
        <v>0</v>
      </c>
      <c r="AA228" s="32">
        <v>9.0335053484193906E-2</v>
      </c>
      <c r="AB228" s="32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0</v>
      </c>
      <c r="AN228" s="32">
        <v>0</v>
      </c>
      <c r="AO228" s="32">
        <v>3.6036370180843699E-2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0.13423472506949299</v>
      </c>
      <c r="AV228" s="32">
        <v>0</v>
      </c>
      <c r="AW228" s="32">
        <v>0</v>
      </c>
      <c r="AX228" s="32">
        <v>0</v>
      </c>
      <c r="AY228" s="32">
        <v>0</v>
      </c>
    </row>
    <row r="229" spans="1:51">
      <c r="A229" s="10" t="s">
        <v>2000</v>
      </c>
      <c r="B229" s="10" t="s">
        <v>13212</v>
      </c>
      <c r="C229" s="10" t="s">
        <v>11930</v>
      </c>
      <c r="D229" s="13">
        <v>2</v>
      </c>
      <c r="E229" s="8" t="s">
        <v>13826</v>
      </c>
      <c r="F229" s="10">
        <v>5422</v>
      </c>
      <c r="G229" s="10" t="s">
        <v>11745</v>
      </c>
      <c r="H229" s="10" t="s">
        <v>11735</v>
      </c>
      <c r="I229" s="10">
        <v>0</v>
      </c>
      <c r="J229" s="11" t="s">
        <v>11734</v>
      </c>
      <c r="K229" s="51" t="s">
        <v>13920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>
        <v>0</v>
      </c>
      <c r="R229" s="32">
        <v>0</v>
      </c>
      <c r="S229" s="32">
        <v>0</v>
      </c>
      <c r="T229" s="32">
        <v>0</v>
      </c>
      <c r="U229" s="32">
        <v>0</v>
      </c>
      <c r="V229" s="32">
        <v>1.28081769020213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0.57306234710008597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0</v>
      </c>
      <c r="AN229" s="32">
        <v>0</v>
      </c>
      <c r="AO229" s="32">
        <v>0</v>
      </c>
      <c r="AP229" s="32">
        <v>14.7012320995143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1.29201990408055</v>
      </c>
      <c r="AW229" s="32">
        <v>0</v>
      </c>
      <c r="AX229" s="32">
        <v>0</v>
      </c>
      <c r="AY229" s="32">
        <v>0</v>
      </c>
    </row>
    <row r="230" spans="1:51">
      <c r="A230" s="10" t="s">
        <v>1941</v>
      </c>
      <c r="B230" s="10" t="s">
        <v>5958</v>
      </c>
      <c r="C230" s="10" t="s">
        <v>11930</v>
      </c>
      <c r="D230" s="13">
        <v>2</v>
      </c>
      <c r="E230" s="8" t="s">
        <v>11817</v>
      </c>
      <c r="F230" s="10">
        <v>7335</v>
      </c>
      <c r="G230" s="10" t="s">
        <v>11737</v>
      </c>
      <c r="H230" s="10">
        <v>14.36</v>
      </c>
      <c r="I230" s="10">
        <v>0</v>
      </c>
      <c r="J230" s="11" t="s">
        <v>11734</v>
      </c>
      <c r="K230" s="51" t="s">
        <v>13920</v>
      </c>
      <c r="L230" s="32">
        <v>0</v>
      </c>
      <c r="M230" s="32">
        <v>0</v>
      </c>
      <c r="N230" s="32">
        <v>0</v>
      </c>
      <c r="O230" s="32">
        <v>0</v>
      </c>
      <c r="P230" s="32">
        <v>0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32">
        <v>0.26808565548374402</v>
      </c>
      <c r="Z230" s="32">
        <v>0</v>
      </c>
      <c r="AA230" s="32">
        <v>0</v>
      </c>
      <c r="AB230" s="32">
        <v>0</v>
      </c>
      <c r="AC230" s="32">
        <v>0</v>
      </c>
      <c r="AD230" s="32">
        <v>0</v>
      </c>
      <c r="AE230" s="32">
        <v>1.8794128964224699</v>
      </c>
      <c r="AF230" s="32">
        <v>0</v>
      </c>
      <c r="AG230" s="32">
        <v>0</v>
      </c>
      <c r="AH230" s="32">
        <v>0</v>
      </c>
      <c r="AI230" s="32">
        <v>0</v>
      </c>
      <c r="AJ230" s="32">
        <v>0</v>
      </c>
      <c r="AK230" s="32">
        <v>0</v>
      </c>
      <c r="AL230" s="32">
        <v>0</v>
      </c>
      <c r="AM230" s="32">
        <v>0</v>
      </c>
      <c r="AN230" s="32">
        <v>0</v>
      </c>
      <c r="AO230" s="32">
        <v>0</v>
      </c>
      <c r="AP230" s="32">
        <v>0</v>
      </c>
      <c r="AQ230" s="32">
        <v>0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</row>
    <row r="231" spans="1:51">
      <c r="A231" s="10" t="s">
        <v>1914</v>
      </c>
      <c r="B231" s="10" t="s">
        <v>4307</v>
      </c>
      <c r="C231" s="10" t="s">
        <v>13030</v>
      </c>
      <c r="D231" s="13">
        <v>2</v>
      </c>
      <c r="E231" s="8" t="s">
        <v>13419</v>
      </c>
      <c r="F231" s="10">
        <v>7334</v>
      </c>
      <c r="G231" s="10" t="s">
        <v>11745</v>
      </c>
      <c r="H231" s="10" t="s">
        <v>11735</v>
      </c>
      <c r="I231" s="10">
        <v>0</v>
      </c>
      <c r="J231" s="11" t="s">
        <v>11734</v>
      </c>
      <c r="K231" s="51" t="s">
        <v>11925</v>
      </c>
      <c r="L231" s="32">
        <v>0</v>
      </c>
      <c r="M231" s="32">
        <v>0</v>
      </c>
      <c r="N231" s="32">
        <v>0</v>
      </c>
      <c r="O231" s="32">
        <v>0</v>
      </c>
      <c r="P231" s="32">
        <v>0</v>
      </c>
      <c r="Q231" s="32">
        <v>0</v>
      </c>
      <c r="R231" s="32">
        <v>0</v>
      </c>
      <c r="S231" s="32">
        <v>0</v>
      </c>
      <c r="T231" s="32">
        <v>0</v>
      </c>
      <c r="U231" s="32">
        <v>1.6570917826217</v>
      </c>
      <c r="V231" s="32">
        <v>0</v>
      </c>
      <c r="W231" s="32">
        <v>0.61618653713509497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2">
        <v>0</v>
      </c>
      <c r="AD231" s="32">
        <v>0</v>
      </c>
      <c r="AE231" s="32">
        <v>0</v>
      </c>
      <c r="AF231" s="32">
        <v>0</v>
      </c>
      <c r="AG231" s="32">
        <v>0</v>
      </c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0.53393839348578798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</row>
    <row r="232" spans="1:51">
      <c r="A232" s="10" t="s">
        <v>1519</v>
      </c>
      <c r="B232" s="10" t="s">
        <v>13618</v>
      </c>
      <c r="C232" s="10" t="s">
        <v>11930</v>
      </c>
      <c r="D232" s="13">
        <v>2</v>
      </c>
      <c r="E232" s="8" t="s">
        <v>13827</v>
      </c>
      <c r="F232" s="10">
        <v>7179</v>
      </c>
      <c r="G232" s="10" t="s">
        <v>11745</v>
      </c>
      <c r="H232" s="10" t="s">
        <v>11735</v>
      </c>
      <c r="I232" s="10">
        <v>0</v>
      </c>
      <c r="J232" s="11" t="s">
        <v>11734</v>
      </c>
      <c r="K232" s="51" t="s">
        <v>13933</v>
      </c>
      <c r="L232" s="32">
        <v>0</v>
      </c>
      <c r="M232" s="32">
        <v>0</v>
      </c>
      <c r="N232" s="32">
        <v>0</v>
      </c>
      <c r="O232" s="32">
        <v>0</v>
      </c>
      <c r="P232" s="32">
        <v>0</v>
      </c>
      <c r="Q232" s="32">
        <v>0</v>
      </c>
      <c r="R232" s="32">
        <v>0</v>
      </c>
      <c r="S232" s="32">
        <v>0</v>
      </c>
      <c r="T232" s="32">
        <v>0</v>
      </c>
      <c r="U232" s="32">
        <v>0</v>
      </c>
      <c r="V232" s="32">
        <v>0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4.7007208985242697</v>
      </c>
      <c r="AC232" s="32">
        <v>6.7271746745856396</v>
      </c>
      <c r="AD232" s="32">
        <v>0</v>
      </c>
      <c r="AE232" s="32">
        <v>0</v>
      </c>
      <c r="AF232" s="32">
        <v>0</v>
      </c>
      <c r="AG232" s="32">
        <v>0</v>
      </c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0.71362587142104705</v>
      </c>
      <c r="AW232" s="32">
        <v>0.23132638300774699</v>
      </c>
      <c r="AX232" s="32">
        <v>0</v>
      </c>
      <c r="AY232" s="32">
        <v>0</v>
      </c>
    </row>
    <row r="233" spans="1:51">
      <c r="A233" s="10" t="s">
        <v>1513</v>
      </c>
      <c r="B233" s="10" t="s">
        <v>6032</v>
      </c>
      <c r="C233" s="10" t="s">
        <v>11954</v>
      </c>
      <c r="D233" s="13">
        <v>2</v>
      </c>
      <c r="E233" s="8" t="s">
        <v>11818</v>
      </c>
      <c r="F233" s="10">
        <v>26938</v>
      </c>
      <c r="G233" s="10" t="s">
        <v>11737</v>
      </c>
      <c r="H233" s="10">
        <v>13.46</v>
      </c>
      <c r="I233" s="10">
        <v>69.400000000000006</v>
      </c>
      <c r="J233" s="11" t="s">
        <v>11734</v>
      </c>
      <c r="K233" s="51" t="s">
        <v>13920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>
        <v>0</v>
      </c>
      <c r="R233" s="32">
        <v>0</v>
      </c>
      <c r="S233" s="32">
        <v>0</v>
      </c>
      <c r="T233" s="32">
        <v>0</v>
      </c>
      <c r="U233" s="32">
        <v>0</v>
      </c>
      <c r="V233" s="32">
        <v>0</v>
      </c>
      <c r="W233" s="32">
        <v>0</v>
      </c>
      <c r="X233" s="32">
        <v>0</v>
      </c>
      <c r="Y233" s="32">
        <v>4.2575377462416801</v>
      </c>
      <c r="Z233" s="32">
        <v>7.7992070179271202</v>
      </c>
      <c r="AA233" s="32">
        <v>0</v>
      </c>
      <c r="AB233" s="32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0</v>
      </c>
      <c r="AI233" s="32">
        <v>0</v>
      </c>
      <c r="AJ233" s="32">
        <v>0</v>
      </c>
      <c r="AK233" s="32">
        <v>0</v>
      </c>
      <c r="AL233" s="32">
        <v>0</v>
      </c>
      <c r="AM233" s="32">
        <v>0</v>
      </c>
      <c r="AN233" s="32">
        <v>0</v>
      </c>
      <c r="AO233" s="32">
        <v>0</v>
      </c>
      <c r="AP233" s="32">
        <v>0</v>
      </c>
      <c r="AQ233" s="32">
        <v>0</v>
      </c>
      <c r="AR233" s="32">
        <v>0</v>
      </c>
      <c r="AS233" s="32">
        <v>0.41248968014026799</v>
      </c>
      <c r="AT233" s="32">
        <v>20.278434582135201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</row>
    <row r="234" spans="1:51">
      <c r="A234" s="10" t="s">
        <v>1504</v>
      </c>
      <c r="B234" s="10" t="s">
        <v>13710</v>
      </c>
      <c r="C234" s="10" t="s">
        <v>11930</v>
      </c>
      <c r="D234" s="13">
        <v>2</v>
      </c>
      <c r="E234" s="8" t="s">
        <v>13828</v>
      </c>
      <c r="F234" s="10">
        <v>7106</v>
      </c>
      <c r="G234" s="10" t="s">
        <v>11745</v>
      </c>
      <c r="H234" s="10" t="s">
        <v>11735</v>
      </c>
      <c r="I234" s="10">
        <v>0</v>
      </c>
      <c r="J234" s="11" t="s">
        <v>11734</v>
      </c>
      <c r="K234" s="51" t="s">
        <v>11924</v>
      </c>
      <c r="L234" s="32">
        <v>0</v>
      </c>
      <c r="M234" s="32">
        <v>0</v>
      </c>
      <c r="N234" s="32">
        <v>0</v>
      </c>
      <c r="O234" s="32">
        <v>0</v>
      </c>
      <c r="P234" s="32">
        <v>0</v>
      </c>
      <c r="Q234" s="32">
        <v>0</v>
      </c>
      <c r="R234" s="32">
        <v>0</v>
      </c>
      <c r="S234" s="32">
        <v>0</v>
      </c>
      <c r="T234" s="32">
        <v>7.3219863726990297</v>
      </c>
      <c r="U234" s="32">
        <v>0</v>
      </c>
      <c r="V234" s="32">
        <v>0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5.8233835313710802</v>
      </c>
      <c r="AC234" s="32">
        <v>0</v>
      </c>
      <c r="AD234" s="32">
        <v>0</v>
      </c>
      <c r="AE234" s="32">
        <v>0</v>
      </c>
      <c r="AF234" s="32">
        <v>0</v>
      </c>
      <c r="AG234" s="32">
        <v>0</v>
      </c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7.9920103872158998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0.16056243938398601</v>
      </c>
      <c r="AW234" s="32">
        <v>0</v>
      </c>
      <c r="AX234" s="32">
        <v>0</v>
      </c>
      <c r="AY234" s="32">
        <v>0</v>
      </c>
    </row>
    <row r="235" spans="1:51">
      <c r="A235" s="10" t="s">
        <v>2515</v>
      </c>
      <c r="B235" s="10" t="s">
        <v>8969</v>
      </c>
      <c r="C235" s="10" t="s">
        <v>11954</v>
      </c>
      <c r="D235" s="13">
        <v>2</v>
      </c>
      <c r="E235" s="8" t="s">
        <v>13829</v>
      </c>
      <c r="F235" s="10">
        <v>7104</v>
      </c>
      <c r="G235" s="10" t="s">
        <v>11745</v>
      </c>
      <c r="H235" s="10" t="s">
        <v>11735</v>
      </c>
      <c r="I235" s="10">
        <v>0</v>
      </c>
      <c r="J235" s="11" t="s">
        <v>11734</v>
      </c>
      <c r="K235" s="51" t="s">
        <v>13920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>
        <v>0</v>
      </c>
      <c r="R235" s="32">
        <v>0</v>
      </c>
      <c r="S235" s="32">
        <v>0</v>
      </c>
      <c r="T235" s="32">
        <v>0</v>
      </c>
      <c r="U235" s="32">
        <v>0</v>
      </c>
      <c r="V235" s="32">
        <v>0</v>
      </c>
      <c r="W235" s="32">
        <v>0</v>
      </c>
      <c r="X235" s="32">
        <v>0</v>
      </c>
      <c r="Y235" s="32">
        <v>0</v>
      </c>
      <c r="Z235" s="32">
        <v>0</v>
      </c>
      <c r="AA235" s="32">
        <v>0.10306980818016701</v>
      </c>
      <c r="AB235" s="32">
        <v>0.55109303102294505</v>
      </c>
      <c r="AC235" s="32">
        <v>0</v>
      </c>
      <c r="AD235" s="32">
        <v>0</v>
      </c>
      <c r="AE235" s="32">
        <v>0</v>
      </c>
      <c r="AF235" s="32">
        <v>0</v>
      </c>
      <c r="AG235" s="32">
        <v>0</v>
      </c>
      <c r="AH235" s="32">
        <v>0</v>
      </c>
      <c r="AI235" s="32">
        <v>0</v>
      </c>
      <c r="AJ235" s="32">
        <v>0</v>
      </c>
      <c r="AK235" s="32">
        <v>0</v>
      </c>
      <c r="AL235" s="32">
        <v>0</v>
      </c>
      <c r="AM235" s="32">
        <v>0</v>
      </c>
      <c r="AN235" s="32">
        <v>0</v>
      </c>
      <c r="AO235" s="32">
        <v>0</v>
      </c>
      <c r="AP235" s="32">
        <v>0</v>
      </c>
      <c r="AQ235" s="32">
        <v>0</v>
      </c>
      <c r="AR235" s="32">
        <v>0</v>
      </c>
      <c r="AS235" s="32">
        <v>0</v>
      </c>
      <c r="AT235" s="32">
        <v>0</v>
      </c>
      <c r="AU235" s="32">
        <v>0</v>
      </c>
      <c r="AV235" s="32">
        <v>0</v>
      </c>
      <c r="AW235" s="32">
        <v>0</v>
      </c>
      <c r="AX235" s="32">
        <v>0</v>
      </c>
      <c r="AY235" s="32">
        <v>0</v>
      </c>
    </row>
    <row r="236" spans="1:51">
      <c r="A236" s="10" t="s">
        <v>2452</v>
      </c>
      <c r="B236" s="10" t="s">
        <v>5970</v>
      </c>
      <c r="C236" s="10" t="s">
        <v>11954</v>
      </c>
      <c r="D236" s="13">
        <v>2</v>
      </c>
      <c r="E236" s="8" t="s">
        <v>11819</v>
      </c>
      <c r="F236" s="10">
        <v>6755</v>
      </c>
      <c r="G236" s="10" t="s">
        <v>11745</v>
      </c>
      <c r="H236" s="10" t="s">
        <v>11735</v>
      </c>
      <c r="I236" s="10">
        <v>0</v>
      </c>
      <c r="J236" s="11" t="s">
        <v>11734</v>
      </c>
      <c r="K236" s="51" t="s">
        <v>13920</v>
      </c>
      <c r="L236" s="32">
        <v>0</v>
      </c>
      <c r="M236" s="32">
        <v>0</v>
      </c>
      <c r="N236" s="32">
        <v>0</v>
      </c>
      <c r="O236" s="32">
        <v>0</v>
      </c>
      <c r="P236" s="32">
        <v>0</v>
      </c>
      <c r="Q236" s="32">
        <v>0</v>
      </c>
      <c r="R236" s="32">
        <v>0</v>
      </c>
      <c r="S236" s="32">
        <v>0</v>
      </c>
      <c r="T236" s="32">
        <v>0</v>
      </c>
      <c r="U236" s="32">
        <v>0</v>
      </c>
      <c r="V236" s="32">
        <v>0</v>
      </c>
      <c r="W236" s="32">
        <v>0</v>
      </c>
      <c r="X236" s="32">
        <v>0</v>
      </c>
      <c r="Y236" s="32">
        <v>0.63798865472744903</v>
      </c>
      <c r="Z236" s="32">
        <v>0</v>
      </c>
      <c r="AA236" s="32">
        <v>7.5593790657047397E-2</v>
      </c>
      <c r="AB236" s="32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0.91110839103582697</v>
      </c>
      <c r="AT236" s="32">
        <v>0</v>
      </c>
      <c r="AU236" s="32">
        <v>0.22753969913630201</v>
      </c>
      <c r="AV236" s="32">
        <v>0</v>
      </c>
      <c r="AW236" s="32">
        <v>0</v>
      </c>
      <c r="AX236" s="32">
        <v>0</v>
      </c>
      <c r="AY236" s="32">
        <v>0</v>
      </c>
    </row>
    <row r="237" spans="1:51">
      <c r="A237" s="10" t="s">
        <v>1453</v>
      </c>
      <c r="B237" s="10" t="s">
        <v>13619</v>
      </c>
      <c r="C237" s="10" t="s">
        <v>11954</v>
      </c>
      <c r="D237" s="13">
        <v>2</v>
      </c>
      <c r="E237" s="8" t="s">
        <v>13680</v>
      </c>
      <c r="F237" s="10">
        <v>6700</v>
      </c>
      <c r="G237" s="10" t="s">
        <v>11745</v>
      </c>
      <c r="H237" s="10" t="s">
        <v>11735</v>
      </c>
      <c r="I237" s="10">
        <v>0</v>
      </c>
      <c r="J237" s="11" t="s">
        <v>11734</v>
      </c>
      <c r="K237" s="51" t="s">
        <v>11924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>
        <v>0</v>
      </c>
      <c r="R237" s="32">
        <v>0</v>
      </c>
      <c r="S237" s="32">
        <v>0</v>
      </c>
      <c r="T237" s="32">
        <v>0</v>
      </c>
      <c r="U237" s="32">
        <v>0</v>
      </c>
      <c r="V237" s="32">
        <v>0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2">
        <v>7.2308778538839897</v>
      </c>
      <c r="AD237" s="32">
        <v>12.4313219228313</v>
      </c>
      <c r="AE237" s="32">
        <v>0</v>
      </c>
      <c r="AF237" s="32">
        <v>0</v>
      </c>
      <c r="AG237" s="32">
        <v>0</v>
      </c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0.75158910803844903</v>
      </c>
      <c r="AX237" s="32">
        <v>11.3303372935945</v>
      </c>
      <c r="AY237" s="32">
        <v>0</v>
      </c>
    </row>
    <row r="238" spans="1:51">
      <c r="A238" s="10" t="s">
        <v>1393</v>
      </c>
      <c r="B238" s="10" t="s">
        <v>11124</v>
      </c>
      <c r="C238" s="10" t="s">
        <v>11954</v>
      </c>
      <c r="D238" s="13">
        <v>2</v>
      </c>
      <c r="E238" s="8" t="s">
        <v>11820</v>
      </c>
      <c r="F238" s="10">
        <v>6670</v>
      </c>
      <c r="G238" s="10" t="s">
        <v>11737</v>
      </c>
      <c r="H238" s="10">
        <v>10.63</v>
      </c>
      <c r="I238" s="10">
        <v>0</v>
      </c>
      <c r="J238" s="11" t="s">
        <v>11734</v>
      </c>
      <c r="K238" s="51" t="s">
        <v>13920</v>
      </c>
      <c r="L238" s="32">
        <v>0</v>
      </c>
      <c r="M238" s="32">
        <v>0</v>
      </c>
      <c r="N238" s="32">
        <v>0</v>
      </c>
      <c r="O238" s="32">
        <v>0</v>
      </c>
      <c r="P238" s="32">
        <v>2.7843530747644798</v>
      </c>
      <c r="Q238" s="32">
        <v>0</v>
      </c>
      <c r="R238" s="32">
        <v>0</v>
      </c>
      <c r="S238" s="32">
        <v>27.213878649804599</v>
      </c>
      <c r="T238" s="32">
        <v>0</v>
      </c>
      <c r="U238" s="32">
        <v>0</v>
      </c>
      <c r="V238" s="32">
        <v>0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0</v>
      </c>
      <c r="AI238" s="32">
        <v>0</v>
      </c>
      <c r="AJ238" s="32">
        <v>13.0361294221251</v>
      </c>
      <c r="AK238" s="32">
        <v>0</v>
      </c>
      <c r="AL238" s="32">
        <v>0</v>
      </c>
      <c r="AM238" s="32">
        <v>2.7987895126114899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</row>
    <row r="239" spans="1:51">
      <c r="A239" s="10" t="s">
        <v>1916</v>
      </c>
      <c r="B239" s="10" t="s">
        <v>5630</v>
      </c>
      <c r="C239" s="10" t="s">
        <v>11930</v>
      </c>
      <c r="D239" s="13">
        <v>2</v>
      </c>
      <c r="E239" s="8" t="s">
        <v>11821</v>
      </c>
      <c r="F239" s="10">
        <v>6591</v>
      </c>
      <c r="G239" s="10" t="s">
        <v>11737</v>
      </c>
      <c r="H239" s="10">
        <v>10.46</v>
      </c>
      <c r="I239" s="10">
        <v>0</v>
      </c>
      <c r="J239" s="11" t="s">
        <v>11734</v>
      </c>
      <c r="K239" s="51" t="s">
        <v>11924</v>
      </c>
      <c r="L239" s="32">
        <v>0</v>
      </c>
      <c r="M239" s="32">
        <v>0</v>
      </c>
      <c r="N239" s="32">
        <v>0</v>
      </c>
      <c r="O239" s="32">
        <v>0</v>
      </c>
      <c r="P239" s="32">
        <v>0.44101661159508498</v>
      </c>
      <c r="Q239" s="32">
        <v>1.8193369527882901</v>
      </c>
      <c r="R239" s="32">
        <v>0</v>
      </c>
      <c r="S239" s="32">
        <v>0</v>
      </c>
      <c r="T239" s="32">
        <v>0</v>
      </c>
      <c r="U239" s="32">
        <v>0</v>
      </c>
      <c r="V239" s="32">
        <v>0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0</v>
      </c>
      <c r="AI239" s="32">
        <v>0</v>
      </c>
      <c r="AJ239" s="32">
        <v>0</v>
      </c>
      <c r="AK239" s="32">
        <v>3.1058700919891599E-2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</row>
    <row r="240" spans="1:51">
      <c r="A240" s="10" t="s">
        <v>1421</v>
      </c>
      <c r="B240" s="10" t="s">
        <v>11265</v>
      </c>
      <c r="C240" s="10" t="s">
        <v>13030</v>
      </c>
      <c r="D240" s="13">
        <v>2</v>
      </c>
      <c r="E240" s="8" t="s">
        <v>11822</v>
      </c>
      <c r="F240" s="10">
        <v>6526</v>
      </c>
      <c r="G240" s="10" t="s">
        <v>11745</v>
      </c>
      <c r="H240" s="10" t="s">
        <v>11735</v>
      </c>
      <c r="I240" s="10">
        <v>0</v>
      </c>
      <c r="J240" s="11" t="s">
        <v>11734</v>
      </c>
      <c r="K240" s="51" t="s">
        <v>11924</v>
      </c>
      <c r="L240" s="32">
        <v>0</v>
      </c>
      <c r="M240" s="32">
        <v>0</v>
      </c>
      <c r="N240" s="32">
        <v>0</v>
      </c>
      <c r="O240" s="32">
        <v>0</v>
      </c>
      <c r="P240" s="32">
        <v>0</v>
      </c>
      <c r="Q240" s="32">
        <v>0</v>
      </c>
      <c r="R240" s="32">
        <v>0</v>
      </c>
      <c r="S240" s="32">
        <v>0</v>
      </c>
      <c r="T240" s="32">
        <v>0</v>
      </c>
      <c r="U240" s="32">
        <v>0</v>
      </c>
      <c r="V240" s="32">
        <v>0</v>
      </c>
      <c r="W240" s="32">
        <v>0</v>
      </c>
      <c r="X240" s="32">
        <v>0</v>
      </c>
      <c r="Y240" s="32">
        <v>0</v>
      </c>
      <c r="Z240" s="32">
        <v>0.90042214208931304</v>
      </c>
      <c r="AA240" s="32">
        <v>0</v>
      </c>
      <c r="AB240" s="32">
        <v>0</v>
      </c>
      <c r="AC240" s="32">
        <v>0</v>
      </c>
      <c r="AD240" s="32">
        <v>0</v>
      </c>
      <c r="AE240" s="32">
        <v>22.756629525056798</v>
      </c>
      <c r="AF240" s="32">
        <v>0</v>
      </c>
      <c r="AG240" s="32">
        <v>0</v>
      </c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2.08909393831677E-2</v>
      </c>
      <c r="AU240" s="32">
        <v>0</v>
      </c>
      <c r="AV240" s="32">
        <v>0</v>
      </c>
      <c r="AW240" s="32">
        <v>0</v>
      </c>
      <c r="AX240" s="32">
        <v>0</v>
      </c>
      <c r="AY240" s="32">
        <v>5.1420034923246399E-2</v>
      </c>
    </row>
    <row r="241" spans="1:51">
      <c r="A241" s="10" t="s">
        <v>1359</v>
      </c>
      <c r="B241" s="10" t="s">
        <v>8499</v>
      </c>
      <c r="C241" s="10" t="s">
        <v>13030</v>
      </c>
      <c r="D241" s="13">
        <v>2</v>
      </c>
      <c r="E241" s="8" t="s">
        <v>11823</v>
      </c>
      <c r="F241" s="10">
        <v>6503</v>
      </c>
      <c r="G241" s="10" t="s">
        <v>11745</v>
      </c>
      <c r="H241" s="10" t="s">
        <v>11735</v>
      </c>
      <c r="I241" s="10">
        <v>0</v>
      </c>
      <c r="J241" s="11" t="s">
        <v>11734</v>
      </c>
      <c r="K241" s="51" t="s">
        <v>11924</v>
      </c>
      <c r="L241" s="32">
        <v>0</v>
      </c>
      <c r="M241" s="32">
        <v>0</v>
      </c>
      <c r="N241" s="32">
        <v>19.1919105444336</v>
      </c>
      <c r="O241" s="32">
        <v>25.452698861198002</v>
      </c>
      <c r="P241" s="32">
        <v>0</v>
      </c>
      <c r="Q241" s="32">
        <v>0</v>
      </c>
      <c r="R241" s="32">
        <v>0</v>
      </c>
      <c r="S241" s="32">
        <v>0</v>
      </c>
      <c r="T241" s="32">
        <v>0</v>
      </c>
      <c r="U241" s="32">
        <v>0</v>
      </c>
      <c r="V241" s="32">
        <v>0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2">
        <v>0</v>
      </c>
      <c r="AD241" s="32">
        <v>0</v>
      </c>
      <c r="AE241" s="32">
        <v>0</v>
      </c>
      <c r="AF241" s="32">
        <v>0</v>
      </c>
      <c r="AG241" s="32">
        <v>0</v>
      </c>
      <c r="AH241" s="32">
        <v>12.9154251885431</v>
      </c>
      <c r="AI241" s="32">
        <v>3.9704879757973699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</row>
    <row r="242" spans="1:51">
      <c r="A242" s="10" t="s">
        <v>2476</v>
      </c>
      <c r="B242" s="10" t="s">
        <v>5973</v>
      </c>
      <c r="C242" s="10" t="s">
        <v>11954</v>
      </c>
      <c r="D242" s="13">
        <v>2</v>
      </c>
      <c r="E242" s="8" t="s">
        <v>13830</v>
      </c>
      <c r="F242" s="10">
        <v>6447</v>
      </c>
      <c r="G242" s="10" t="s">
        <v>11737</v>
      </c>
      <c r="H242" s="10">
        <v>13.98</v>
      </c>
      <c r="I242" s="10">
        <v>0</v>
      </c>
      <c r="J242" s="11" t="s">
        <v>11734</v>
      </c>
      <c r="K242" s="51" t="s">
        <v>13917</v>
      </c>
      <c r="L242" s="32">
        <v>0</v>
      </c>
      <c r="M242" s="32">
        <v>0</v>
      </c>
      <c r="N242" s="32">
        <v>0</v>
      </c>
      <c r="O242" s="32">
        <v>0</v>
      </c>
      <c r="P242" s="32">
        <v>0</v>
      </c>
      <c r="Q242" s="32">
        <v>0</v>
      </c>
      <c r="R242" s="32">
        <v>0</v>
      </c>
      <c r="S242" s="32">
        <v>0</v>
      </c>
      <c r="T242" s="32">
        <v>0</v>
      </c>
      <c r="U242" s="32">
        <v>0</v>
      </c>
      <c r="V242" s="32">
        <v>0</v>
      </c>
      <c r="W242" s="32">
        <v>0</v>
      </c>
      <c r="X242" s="32">
        <v>0</v>
      </c>
      <c r="Y242" s="32">
        <v>0.31140382078740703</v>
      </c>
      <c r="Z242" s="32">
        <v>0</v>
      </c>
      <c r="AA242" s="32">
        <v>0</v>
      </c>
      <c r="AB242" s="32">
        <v>0.375524306689271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</row>
    <row r="243" spans="1:51">
      <c r="A243" s="10" t="s">
        <v>1545</v>
      </c>
      <c r="B243" s="10" t="s">
        <v>13331</v>
      </c>
      <c r="C243" s="10" t="s">
        <v>11954</v>
      </c>
      <c r="D243" s="13">
        <v>2</v>
      </c>
      <c r="E243" s="8" t="s">
        <v>13491</v>
      </c>
      <c r="F243" s="10">
        <v>11598</v>
      </c>
      <c r="G243" s="10" t="s">
        <v>11737</v>
      </c>
      <c r="H243" s="10">
        <v>35.79</v>
      </c>
      <c r="I243" s="10">
        <v>0</v>
      </c>
      <c r="J243" s="11" t="s">
        <v>11734</v>
      </c>
      <c r="K243" s="51" t="s">
        <v>13920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>
        <v>0</v>
      </c>
      <c r="R243" s="32">
        <v>0</v>
      </c>
      <c r="S243" s="32">
        <v>0</v>
      </c>
      <c r="T243" s="32">
        <v>0</v>
      </c>
      <c r="U243" s="32">
        <v>0</v>
      </c>
      <c r="V243" s="32">
        <v>0</v>
      </c>
      <c r="W243" s="32">
        <v>6.26413712350098</v>
      </c>
      <c r="X243" s="32">
        <v>3.6661477763989199</v>
      </c>
      <c r="Y243" s="32">
        <v>0</v>
      </c>
      <c r="Z243" s="32">
        <v>0</v>
      </c>
      <c r="AA243" s="32">
        <v>0</v>
      </c>
      <c r="AB243" s="32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2">
        <v>0</v>
      </c>
      <c r="AN243" s="32">
        <v>0</v>
      </c>
      <c r="AO243" s="32">
        <v>0</v>
      </c>
      <c r="AP243" s="32">
        <v>0</v>
      </c>
      <c r="AQ243" s="32">
        <v>1.61963840785905</v>
      </c>
      <c r="AR243" s="32">
        <v>0.300040369651632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</row>
    <row r="244" spans="1:51">
      <c r="A244" s="10" t="s">
        <v>2073</v>
      </c>
      <c r="B244" s="10" t="s">
        <v>11604</v>
      </c>
      <c r="C244" s="10" t="s">
        <v>11930</v>
      </c>
      <c r="D244" s="13">
        <v>2</v>
      </c>
      <c r="E244" s="8" t="s">
        <v>13853</v>
      </c>
      <c r="F244" s="10">
        <v>84717</v>
      </c>
      <c r="G244" s="10" t="s">
        <v>11736</v>
      </c>
      <c r="H244" s="10">
        <v>65.25</v>
      </c>
      <c r="I244" s="10">
        <v>44.34</v>
      </c>
      <c r="J244" s="11" t="s">
        <v>11734</v>
      </c>
      <c r="K244" s="51" t="s">
        <v>13913</v>
      </c>
      <c r="L244" s="32">
        <v>0.99750459650379397</v>
      </c>
      <c r="M244" s="32">
        <v>0.52279198782048797</v>
      </c>
      <c r="N244" s="32">
        <v>0</v>
      </c>
      <c r="O244" s="32">
        <v>0</v>
      </c>
      <c r="P244" s="32">
        <v>0</v>
      </c>
      <c r="Q244" s="32">
        <v>0</v>
      </c>
      <c r="R244" s="32">
        <v>0</v>
      </c>
      <c r="S244" s="32">
        <v>0</v>
      </c>
      <c r="T244" s="32">
        <v>0</v>
      </c>
      <c r="U244" s="32">
        <v>0</v>
      </c>
      <c r="V244" s="32">
        <v>0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2">
        <v>0</v>
      </c>
      <c r="AD244" s="32">
        <v>0</v>
      </c>
      <c r="AE244" s="32">
        <v>0</v>
      </c>
      <c r="AF244" s="32">
        <v>6.6817835571211404E-2</v>
      </c>
      <c r="AG244" s="32">
        <v>0</v>
      </c>
      <c r="AH244" s="32">
        <v>0</v>
      </c>
      <c r="AI244" s="32">
        <v>0</v>
      </c>
      <c r="AJ244" s="32">
        <v>0</v>
      </c>
      <c r="AK244" s="32">
        <v>0</v>
      </c>
      <c r="AL244" s="32">
        <v>0</v>
      </c>
      <c r="AM244" s="32">
        <v>0</v>
      </c>
      <c r="AN244" s="32">
        <v>0</v>
      </c>
      <c r="AO244" s="32">
        <v>0</v>
      </c>
      <c r="AP244" s="32">
        <v>0</v>
      </c>
      <c r="AQ244" s="32">
        <v>0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0</v>
      </c>
      <c r="AY244" s="32">
        <v>0</v>
      </c>
    </row>
    <row r="245" spans="1:51">
      <c r="A245" s="10" t="s">
        <v>2226</v>
      </c>
      <c r="B245" s="10" t="s">
        <v>5603</v>
      </c>
      <c r="C245" s="10" t="s">
        <v>11954</v>
      </c>
      <c r="D245" s="13">
        <v>2</v>
      </c>
      <c r="E245" s="8" t="s">
        <v>11824</v>
      </c>
      <c r="F245" s="10">
        <v>18838</v>
      </c>
      <c r="G245" s="10" t="s">
        <v>11737</v>
      </c>
      <c r="H245" s="10">
        <v>21.87</v>
      </c>
      <c r="I245" s="10">
        <v>0</v>
      </c>
      <c r="J245" s="11" t="s">
        <v>11734</v>
      </c>
      <c r="K245" s="51" t="s">
        <v>13913</v>
      </c>
      <c r="L245" s="32">
        <v>0</v>
      </c>
      <c r="M245" s="32">
        <v>0</v>
      </c>
      <c r="N245" s="32">
        <v>0</v>
      </c>
      <c r="O245" s="32">
        <v>0</v>
      </c>
      <c r="P245" s="32">
        <v>0.63562015543168604</v>
      </c>
      <c r="Q245" s="32">
        <v>0</v>
      </c>
      <c r="R245" s="32">
        <v>0.44487692483319002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6.4766812156042504E-3</v>
      </c>
      <c r="AK245" s="32">
        <v>0</v>
      </c>
      <c r="AL245" s="32">
        <v>0</v>
      </c>
      <c r="AM245" s="32">
        <v>0</v>
      </c>
      <c r="AN245" s="32">
        <v>0</v>
      </c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</row>
    <row r="246" spans="1:51">
      <c r="A246" s="10" t="s">
        <v>1687</v>
      </c>
      <c r="B246" s="10" t="s">
        <v>5977</v>
      </c>
      <c r="C246" s="10" t="s">
        <v>13030</v>
      </c>
      <c r="D246" s="13">
        <v>2</v>
      </c>
      <c r="E246" s="8" t="s">
        <v>11825</v>
      </c>
      <c r="F246" s="10">
        <v>6300</v>
      </c>
      <c r="G246" s="10" t="s">
        <v>11745</v>
      </c>
      <c r="H246" s="10" t="s">
        <v>11735</v>
      </c>
      <c r="I246" s="10">
        <v>0</v>
      </c>
      <c r="J246" s="11" t="s">
        <v>11734</v>
      </c>
      <c r="K246" s="51" t="s">
        <v>11924</v>
      </c>
      <c r="L246" s="32">
        <v>0</v>
      </c>
      <c r="M246" s="32">
        <v>0</v>
      </c>
      <c r="N246" s="32">
        <v>0</v>
      </c>
      <c r="O246" s="32">
        <v>0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3.2063239325545401</v>
      </c>
      <c r="Z246" s="32">
        <v>1.5922607095852499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2">
        <v>0</v>
      </c>
      <c r="AN246" s="32">
        <v>0</v>
      </c>
      <c r="AO246" s="32">
        <v>0</v>
      </c>
      <c r="AP246" s="32">
        <v>0</v>
      </c>
      <c r="AQ246" s="32">
        <v>0</v>
      </c>
      <c r="AR246" s="32">
        <v>0</v>
      </c>
      <c r="AS246" s="32">
        <v>0.40754555296367401</v>
      </c>
      <c r="AT246" s="32">
        <v>1.58898248069853</v>
      </c>
      <c r="AU246" s="32">
        <v>0</v>
      </c>
      <c r="AV246" s="32">
        <v>0</v>
      </c>
      <c r="AW246" s="32">
        <v>0</v>
      </c>
      <c r="AX246" s="32">
        <v>0</v>
      </c>
      <c r="AY246" s="32">
        <v>0</v>
      </c>
    </row>
    <row r="247" spans="1:51">
      <c r="A247" s="10" t="s">
        <v>2256</v>
      </c>
      <c r="B247" s="10" t="s">
        <v>13711</v>
      </c>
      <c r="C247" s="10" t="s">
        <v>11930</v>
      </c>
      <c r="D247" s="13">
        <v>2</v>
      </c>
      <c r="E247" s="8" t="s">
        <v>13831</v>
      </c>
      <c r="F247" s="10">
        <v>6272</v>
      </c>
      <c r="G247" s="10" t="s">
        <v>11745</v>
      </c>
      <c r="H247" s="10" t="s">
        <v>11735</v>
      </c>
      <c r="I247" s="10">
        <v>0</v>
      </c>
      <c r="J247" s="11" t="s">
        <v>11734</v>
      </c>
      <c r="K247" s="51" t="s">
        <v>13920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>
        <v>0</v>
      </c>
      <c r="R247" s="32">
        <v>0</v>
      </c>
      <c r="S247" s="32">
        <v>0</v>
      </c>
      <c r="T247" s="32">
        <v>0</v>
      </c>
      <c r="U247" s="32">
        <v>0</v>
      </c>
      <c r="V247" s="32">
        <v>0</v>
      </c>
      <c r="W247" s="32">
        <v>0</v>
      </c>
      <c r="X247" s="32">
        <v>0</v>
      </c>
      <c r="Y247" s="32">
        <v>0</v>
      </c>
      <c r="Z247" s="32">
        <v>0.58361391761815196</v>
      </c>
      <c r="AA247" s="32">
        <v>0</v>
      </c>
      <c r="AB247" s="32">
        <v>0.44162225868627603</v>
      </c>
      <c r="AC247" s="32">
        <v>0</v>
      </c>
      <c r="AD247" s="32">
        <v>0</v>
      </c>
      <c r="AE247" s="32">
        <v>0</v>
      </c>
      <c r="AF247" s="32">
        <v>0</v>
      </c>
      <c r="AG247" s="32">
        <v>0</v>
      </c>
      <c r="AH247" s="32">
        <v>0</v>
      </c>
      <c r="AI247" s="32">
        <v>0</v>
      </c>
      <c r="AJ247" s="32">
        <v>0</v>
      </c>
      <c r="AK247" s="32">
        <v>0</v>
      </c>
      <c r="AL247" s="32">
        <v>0</v>
      </c>
      <c r="AM247" s="32">
        <v>0</v>
      </c>
      <c r="AN247" s="32">
        <v>0</v>
      </c>
      <c r="AO247" s="32">
        <v>0</v>
      </c>
      <c r="AP247" s="32">
        <v>0</v>
      </c>
      <c r="AQ247" s="32">
        <v>0</v>
      </c>
      <c r="AR247" s="32">
        <v>0</v>
      </c>
      <c r="AS247" s="32">
        <v>0</v>
      </c>
      <c r="AT247" s="32">
        <v>0.23795914141527699</v>
      </c>
      <c r="AU247" s="32">
        <v>0</v>
      </c>
      <c r="AV247" s="32">
        <v>0</v>
      </c>
      <c r="AW247" s="32">
        <v>0</v>
      </c>
      <c r="AX247" s="32">
        <v>0</v>
      </c>
      <c r="AY247" s="32">
        <v>0</v>
      </c>
    </row>
    <row r="248" spans="1:51">
      <c r="A248" s="10" t="s">
        <v>2770</v>
      </c>
      <c r="B248" s="10" t="s">
        <v>9016</v>
      </c>
      <c r="C248" s="10" t="s">
        <v>11930</v>
      </c>
      <c r="D248" s="13">
        <v>2</v>
      </c>
      <c r="E248" s="8" t="s">
        <v>11826</v>
      </c>
      <c r="F248" s="10">
        <v>6220</v>
      </c>
      <c r="G248" s="10" t="s">
        <v>11737</v>
      </c>
      <c r="H248" s="10">
        <v>8.73</v>
      </c>
      <c r="I248" s="10">
        <v>21.03</v>
      </c>
      <c r="J248" s="11" t="s">
        <v>11734</v>
      </c>
      <c r="K248" s="51" t="s">
        <v>13920</v>
      </c>
      <c r="L248" s="32">
        <v>0</v>
      </c>
      <c r="M248" s="32">
        <v>0</v>
      </c>
      <c r="N248" s="32">
        <v>0</v>
      </c>
      <c r="O248" s="32">
        <v>0</v>
      </c>
      <c r="P248" s="32">
        <v>0</v>
      </c>
      <c r="Q248" s="32">
        <v>0</v>
      </c>
      <c r="R248" s="32">
        <v>0</v>
      </c>
      <c r="S248" s="32">
        <v>0</v>
      </c>
      <c r="T248" s="32">
        <v>0</v>
      </c>
      <c r="U248" s="32">
        <v>0</v>
      </c>
      <c r="V248" s="32">
        <v>0</v>
      </c>
      <c r="W248" s="32">
        <v>0</v>
      </c>
      <c r="X248" s="32">
        <v>0</v>
      </c>
      <c r="Y248" s="32">
        <v>0</v>
      </c>
      <c r="Z248" s="32">
        <v>0.46568695894235301</v>
      </c>
      <c r="AA248" s="32">
        <v>1.0210261987583199E-2</v>
      </c>
      <c r="AB248" s="32">
        <v>0</v>
      </c>
      <c r="AC248" s="32">
        <v>0</v>
      </c>
      <c r="AD248" s="32">
        <v>0</v>
      </c>
      <c r="AE248" s="32">
        <v>0</v>
      </c>
      <c r="AF248" s="32">
        <v>0</v>
      </c>
      <c r="AG248" s="32">
        <v>0</v>
      </c>
      <c r="AH248" s="32">
        <v>0</v>
      </c>
      <c r="AI248" s="32">
        <v>0</v>
      </c>
      <c r="AJ248" s="32">
        <v>0</v>
      </c>
      <c r="AK248" s="32">
        <v>0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</row>
    <row r="249" spans="1:51">
      <c r="A249" s="10" t="s">
        <v>1728</v>
      </c>
      <c r="B249" s="10" t="s">
        <v>8642</v>
      </c>
      <c r="C249" s="10" t="s">
        <v>13030</v>
      </c>
      <c r="D249" s="13">
        <v>2</v>
      </c>
      <c r="E249" s="8" t="s">
        <v>11827</v>
      </c>
      <c r="F249" s="10">
        <v>6219</v>
      </c>
      <c r="G249" s="10" t="s">
        <v>11745</v>
      </c>
      <c r="H249" s="10" t="s">
        <v>11735</v>
      </c>
      <c r="I249" s="10">
        <v>0</v>
      </c>
      <c r="J249" s="11" t="s">
        <v>11734</v>
      </c>
      <c r="K249" s="51" t="s">
        <v>11924</v>
      </c>
      <c r="L249" s="32">
        <v>0</v>
      </c>
      <c r="M249" s="32">
        <v>0</v>
      </c>
      <c r="N249" s="32">
        <v>1.32477615501596</v>
      </c>
      <c r="O249" s="32">
        <v>2.7875505188739602</v>
      </c>
      <c r="P249" s="32">
        <v>0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2">
        <v>0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2">
        <v>0</v>
      </c>
      <c r="AD249" s="32">
        <v>0</v>
      </c>
      <c r="AE249" s="32">
        <v>0</v>
      </c>
      <c r="AF249" s="32">
        <v>0</v>
      </c>
      <c r="AG249" s="32">
        <v>0</v>
      </c>
      <c r="AH249" s="32">
        <v>0.34090253579882501</v>
      </c>
      <c r="AI249" s="32">
        <v>4.9781849978985E-2</v>
      </c>
      <c r="AJ249" s="32">
        <v>0</v>
      </c>
      <c r="AK249" s="32">
        <v>0</v>
      </c>
      <c r="AL249" s="32">
        <v>0</v>
      </c>
      <c r="AM249" s="32">
        <v>0</v>
      </c>
      <c r="AN249" s="32">
        <v>0</v>
      </c>
      <c r="AO249" s="32">
        <v>0</v>
      </c>
      <c r="AP249" s="32">
        <v>0</v>
      </c>
      <c r="AQ249" s="32">
        <v>0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0</v>
      </c>
      <c r="AY249" s="32">
        <v>0</v>
      </c>
    </row>
    <row r="250" spans="1:51">
      <c r="A250" s="10" t="s">
        <v>1937</v>
      </c>
      <c r="B250" s="10" t="s">
        <v>11215</v>
      </c>
      <c r="C250" s="10" t="s">
        <v>11954</v>
      </c>
      <c r="D250" s="13">
        <v>2</v>
      </c>
      <c r="E250" s="8" t="s">
        <v>11828</v>
      </c>
      <c r="F250" s="10">
        <v>6082</v>
      </c>
      <c r="G250" s="10" t="s">
        <v>11737</v>
      </c>
      <c r="H250" s="10">
        <v>5.32</v>
      </c>
      <c r="I250" s="10">
        <v>0</v>
      </c>
      <c r="J250" s="11" t="s">
        <v>11734</v>
      </c>
      <c r="K250" s="51" t="s">
        <v>13920</v>
      </c>
      <c r="L250" s="32">
        <v>0</v>
      </c>
      <c r="M250" s="32">
        <v>0.70011087802362104</v>
      </c>
      <c r="N250" s="32">
        <v>0</v>
      </c>
      <c r="O250" s="32">
        <v>0</v>
      </c>
      <c r="P250" s="32">
        <v>0</v>
      </c>
      <c r="Q250" s="32">
        <v>0</v>
      </c>
      <c r="R250" s="32">
        <v>1.4773925170387801</v>
      </c>
      <c r="S250" s="32">
        <v>0</v>
      </c>
      <c r="T250" s="32">
        <v>0</v>
      </c>
      <c r="U250" s="32">
        <v>0</v>
      </c>
      <c r="V250" s="32">
        <v>0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2">
        <v>0</v>
      </c>
      <c r="AD250" s="32">
        <v>0</v>
      </c>
      <c r="AE250" s="32">
        <v>0</v>
      </c>
      <c r="AF250" s="32">
        <v>0</v>
      </c>
      <c r="AG250" s="32">
        <v>0</v>
      </c>
      <c r="AH250" s="32">
        <v>0</v>
      </c>
      <c r="AI250" s="32">
        <v>0</v>
      </c>
      <c r="AJ250" s="32">
        <v>0</v>
      </c>
      <c r="AK250" s="32">
        <v>0</v>
      </c>
      <c r="AL250" s="32">
        <v>3.65360607413334E-2</v>
      </c>
      <c r="AM250" s="32">
        <v>0</v>
      </c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</row>
    <row r="251" spans="1:51">
      <c r="A251" s="10" t="s">
        <v>2396</v>
      </c>
      <c r="B251" s="10" t="s">
        <v>5663</v>
      </c>
      <c r="C251" s="10" t="s">
        <v>13030</v>
      </c>
      <c r="D251" s="13">
        <v>2</v>
      </c>
      <c r="E251" s="8" t="s">
        <v>11829</v>
      </c>
      <c r="F251" s="10">
        <v>6068</v>
      </c>
      <c r="G251" s="10" t="s">
        <v>11737</v>
      </c>
      <c r="H251" s="10">
        <v>6.22</v>
      </c>
      <c r="I251" s="10">
        <v>0</v>
      </c>
      <c r="J251" s="11" t="s">
        <v>11734</v>
      </c>
      <c r="K251" s="51" t="s">
        <v>13920</v>
      </c>
      <c r="L251" s="32">
        <v>0</v>
      </c>
      <c r="M251" s="32">
        <v>0</v>
      </c>
      <c r="N251" s="32">
        <v>0</v>
      </c>
      <c r="O251" s="32">
        <v>0</v>
      </c>
      <c r="P251" s="32">
        <v>0.44183266932145399</v>
      </c>
      <c r="Q251" s="32">
        <v>0.33987698359815</v>
      </c>
      <c r="R251" s="32">
        <v>0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0</v>
      </c>
      <c r="AI251" s="32">
        <v>0</v>
      </c>
      <c r="AJ251" s="32">
        <v>8.2022954473161505E-2</v>
      </c>
      <c r="AK251" s="32">
        <v>1.48628547320511E-2</v>
      </c>
      <c r="AL251" s="32">
        <v>0</v>
      </c>
      <c r="AM251" s="32">
        <v>0</v>
      </c>
      <c r="AN251" s="32">
        <v>0</v>
      </c>
      <c r="AO251" s="32">
        <v>0</v>
      </c>
      <c r="AP251" s="32">
        <v>0</v>
      </c>
      <c r="AQ251" s="32">
        <v>0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</row>
    <row r="252" spans="1:51">
      <c r="A252" s="10" t="s">
        <v>1773</v>
      </c>
      <c r="B252" s="10" t="s">
        <v>5340</v>
      </c>
      <c r="C252" s="10" t="s">
        <v>11954</v>
      </c>
      <c r="D252" s="13">
        <v>2</v>
      </c>
      <c r="E252" s="8" t="s">
        <v>11830</v>
      </c>
      <c r="F252" s="10">
        <v>5985</v>
      </c>
      <c r="G252" s="10" t="s">
        <v>11737</v>
      </c>
      <c r="H252" s="10">
        <v>4.04</v>
      </c>
      <c r="I252" s="10">
        <v>0</v>
      </c>
      <c r="J252" s="11" t="s">
        <v>11734</v>
      </c>
      <c r="K252" s="51" t="s">
        <v>13920</v>
      </c>
      <c r="L252" s="32">
        <v>0</v>
      </c>
      <c r="M252" s="32">
        <v>0</v>
      </c>
      <c r="N252" s="32">
        <v>0</v>
      </c>
      <c r="O252" s="32">
        <v>0</v>
      </c>
      <c r="P252" s="32">
        <v>2.25518502134911</v>
      </c>
      <c r="Q252" s="32">
        <v>1.38069237752414</v>
      </c>
      <c r="R252" s="32">
        <v>0</v>
      </c>
      <c r="S252" s="32">
        <v>0</v>
      </c>
      <c r="T252" s="32">
        <v>0</v>
      </c>
      <c r="U252" s="32">
        <v>0</v>
      </c>
      <c r="V252" s="32">
        <v>0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2">
        <v>0</v>
      </c>
      <c r="AD252" s="32">
        <v>0</v>
      </c>
      <c r="AE252" s="32">
        <v>0</v>
      </c>
      <c r="AF252" s="32">
        <v>0</v>
      </c>
      <c r="AG252" s="32">
        <v>0</v>
      </c>
      <c r="AH252" s="32">
        <v>0</v>
      </c>
      <c r="AI252" s="32">
        <v>0</v>
      </c>
      <c r="AJ252" s="32">
        <v>0</v>
      </c>
      <c r="AK252" s="32">
        <v>0</v>
      </c>
      <c r="AL252" s="32">
        <v>0</v>
      </c>
      <c r="AM252" s="32">
        <v>0</v>
      </c>
      <c r="AN252" s="32">
        <v>0</v>
      </c>
      <c r="AO252" s="32">
        <v>0</v>
      </c>
      <c r="AP252" s="32">
        <v>0</v>
      </c>
      <c r="AQ252" s="32">
        <v>0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</row>
    <row r="253" spans="1:51">
      <c r="A253" s="10" t="s">
        <v>1301</v>
      </c>
      <c r="B253" s="10" t="s">
        <v>11600</v>
      </c>
      <c r="C253" s="10" t="s">
        <v>11954</v>
      </c>
      <c r="D253" s="13">
        <v>2</v>
      </c>
      <c r="E253" s="8" t="s">
        <v>13854</v>
      </c>
      <c r="F253" s="10">
        <v>5905</v>
      </c>
      <c r="G253" s="10" t="s">
        <v>11745</v>
      </c>
      <c r="H253" s="10" t="s">
        <v>11735</v>
      </c>
      <c r="I253" s="10">
        <v>0</v>
      </c>
      <c r="J253" s="11" t="s">
        <v>11734</v>
      </c>
      <c r="K253" s="51" t="s">
        <v>11924</v>
      </c>
      <c r="L253" s="32">
        <v>254.683116643321</v>
      </c>
      <c r="M253" s="32">
        <v>0</v>
      </c>
      <c r="N253" s="32">
        <v>0</v>
      </c>
      <c r="O253" s="32">
        <v>512.82948530136605</v>
      </c>
      <c r="P253" s="32">
        <v>0</v>
      </c>
      <c r="Q253" s="32">
        <v>0</v>
      </c>
      <c r="R253" s="32">
        <v>0</v>
      </c>
      <c r="S253" s="32">
        <v>0</v>
      </c>
      <c r="T253" s="32">
        <v>0</v>
      </c>
      <c r="U253" s="32">
        <v>0</v>
      </c>
      <c r="V253" s="32">
        <v>0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2">
        <v>0</v>
      </c>
      <c r="AD253" s="32">
        <v>0</v>
      </c>
      <c r="AE253" s="32">
        <v>0</v>
      </c>
      <c r="AF253" s="32">
        <v>84.5668248334743</v>
      </c>
      <c r="AG253" s="32">
        <v>0</v>
      </c>
      <c r="AH253" s="32">
        <v>0</v>
      </c>
      <c r="AI253" s="32">
        <v>115.861672738479</v>
      </c>
      <c r="AJ253" s="32">
        <v>0</v>
      </c>
      <c r="AK253" s="32">
        <v>0</v>
      </c>
      <c r="AL253" s="32">
        <v>0</v>
      </c>
      <c r="AM253" s="32">
        <v>0</v>
      </c>
      <c r="AN253" s="32">
        <v>0</v>
      </c>
      <c r="AO253" s="32">
        <v>0</v>
      </c>
      <c r="AP253" s="32">
        <v>0</v>
      </c>
      <c r="AQ253" s="32">
        <v>0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</row>
    <row r="254" spans="1:51">
      <c r="A254" s="10" t="s">
        <v>2486</v>
      </c>
      <c r="B254" s="10" t="s">
        <v>5680</v>
      </c>
      <c r="C254" s="10" t="s">
        <v>11930</v>
      </c>
      <c r="D254" s="13">
        <v>2</v>
      </c>
      <c r="E254" s="8" t="s">
        <v>11831</v>
      </c>
      <c r="F254" s="10">
        <v>5795</v>
      </c>
      <c r="G254" s="10" t="s">
        <v>11745</v>
      </c>
      <c r="H254" s="10" t="s">
        <v>11735</v>
      </c>
      <c r="I254" s="10">
        <v>0</v>
      </c>
      <c r="J254" s="11" t="s">
        <v>11734</v>
      </c>
      <c r="K254" s="51" t="s">
        <v>13920</v>
      </c>
      <c r="L254" s="32">
        <v>0</v>
      </c>
      <c r="M254" s="32">
        <v>0</v>
      </c>
      <c r="N254" s="32">
        <v>0</v>
      </c>
      <c r="O254" s="32">
        <v>0</v>
      </c>
      <c r="P254" s="32">
        <v>0.33754363469060999</v>
      </c>
      <c r="Q254" s="32">
        <v>0.34106806972752002</v>
      </c>
      <c r="R254" s="32">
        <v>0</v>
      </c>
      <c r="S254" s="32">
        <v>0</v>
      </c>
      <c r="T254" s="32">
        <v>0</v>
      </c>
      <c r="U254" s="32">
        <v>0</v>
      </c>
      <c r="V254" s="32">
        <v>0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2">
        <v>0</v>
      </c>
      <c r="AD254" s="32">
        <v>0</v>
      </c>
      <c r="AE254" s="32">
        <v>0</v>
      </c>
      <c r="AF254" s="32">
        <v>0</v>
      </c>
      <c r="AG254" s="32">
        <v>0</v>
      </c>
      <c r="AH254" s="32">
        <v>0</v>
      </c>
      <c r="AI254" s="32">
        <v>0</v>
      </c>
      <c r="AJ254" s="32">
        <v>1.7177404236174101E-2</v>
      </c>
      <c r="AK254" s="32">
        <v>3.1304362961065903E-2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</row>
    <row r="255" spans="1:51">
      <c r="A255" s="10" t="s">
        <v>1960</v>
      </c>
      <c r="B255" s="10" t="s">
        <v>8368</v>
      </c>
      <c r="C255" s="10" t="s">
        <v>11930</v>
      </c>
      <c r="D255" s="13">
        <v>2</v>
      </c>
      <c r="E255" s="8" t="s">
        <v>11832</v>
      </c>
      <c r="F255" s="10">
        <v>5773</v>
      </c>
      <c r="G255" s="10" t="s">
        <v>11737</v>
      </c>
      <c r="H255" s="10">
        <v>13.47</v>
      </c>
      <c r="I255" s="10">
        <v>0</v>
      </c>
      <c r="J255" s="11" t="s">
        <v>11734</v>
      </c>
      <c r="K255" s="51" t="s">
        <v>13916</v>
      </c>
      <c r="L255" s="32">
        <v>0</v>
      </c>
      <c r="M255" s="32">
        <v>0</v>
      </c>
      <c r="N255" s="32">
        <v>0.90676853508310695</v>
      </c>
      <c r="O255" s="32">
        <v>1.1065329213650701</v>
      </c>
      <c r="P255" s="32">
        <v>0</v>
      </c>
      <c r="Q255" s="32">
        <v>0</v>
      </c>
      <c r="R255" s="32">
        <v>0</v>
      </c>
      <c r="S255" s="32">
        <v>0</v>
      </c>
      <c r="T255" s="32">
        <v>0</v>
      </c>
      <c r="U255" s="32">
        <v>0</v>
      </c>
      <c r="V255" s="32">
        <v>0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2">
        <v>0</v>
      </c>
      <c r="AD255" s="32">
        <v>0</v>
      </c>
      <c r="AE255" s="32">
        <v>0</v>
      </c>
      <c r="AF255" s="32">
        <v>0</v>
      </c>
      <c r="AG255" s="32">
        <v>0</v>
      </c>
      <c r="AH255" s="32">
        <v>0.113771964716047</v>
      </c>
      <c r="AI255" s="32">
        <v>0</v>
      </c>
      <c r="AJ255" s="32">
        <v>0</v>
      </c>
      <c r="AK255" s="32">
        <v>0</v>
      </c>
      <c r="AL255" s="32">
        <v>0</v>
      </c>
      <c r="AM255" s="32">
        <v>0</v>
      </c>
      <c r="AN255" s="32">
        <v>0</v>
      </c>
      <c r="AO255" s="32">
        <v>0</v>
      </c>
      <c r="AP255" s="32">
        <v>0</v>
      </c>
      <c r="AQ255" s="32">
        <v>0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</row>
    <row r="256" spans="1:51">
      <c r="A256" s="10" t="s">
        <v>1492</v>
      </c>
      <c r="B256" s="10" t="s">
        <v>8522</v>
      </c>
      <c r="C256" s="10" t="s">
        <v>11930</v>
      </c>
      <c r="D256" s="13">
        <v>2</v>
      </c>
      <c r="E256" s="8" t="s">
        <v>11833</v>
      </c>
      <c r="F256" s="10">
        <v>21533</v>
      </c>
      <c r="G256" s="10" t="s">
        <v>11737</v>
      </c>
      <c r="H256" s="10">
        <v>15.15</v>
      </c>
      <c r="I256" s="10">
        <v>43.13</v>
      </c>
      <c r="J256" s="11" t="s">
        <v>11734</v>
      </c>
      <c r="K256" s="51" t="s">
        <v>13912</v>
      </c>
      <c r="L256" s="32">
        <v>0</v>
      </c>
      <c r="M256" s="32">
        <v>0</v>
      </c>
      <c r="N256" s="32">
        <v>11.8552128722931</v>
      </c>
      <c r="O256" s="32">
        <v>2.1035452753676802</v>
      </c>
      <c r="P256" s="32">
        <v>0</v>
      </c>
      <c r="Q256" s="32">
        <v>0</v>
      </c>
      <c r="R256" s="32">
        <v>0</v>
      </c>
      <c r="S256" s="32">
        <v>0</v>
      </c>
      <c r="T256" s="32">
        <v>0</v>
      </c>
      <c r="U256" s="32">
        <v>0</v>
      </c>
      <c r="V256" s="32">
        <v>0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2">
        <v>0</v>
      </c>
      <c r="AD256" s="32">
        <v>0</v>
      </c>
      <c r="AE256" s="32">
        <v>0</v>
      </c>
      <c r="AF256" s="32">
        <v>0</v>
      </c>
      <c r="AG256" s="32">
        <v>0</v>
      </c>
      <c r="AH256" s="32">
        <v>5.0826487905042201</v>
      </c>
      <c r="AI256" s="32">
        <v>0.50223614720003296</v>
      </c>
      <c r="AJ256" s="32">
        <v>0</v>
      </c>
      <c r="AK256" s="32">
        <v>0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</row>
    <row r="257" spans="1:51">
      <c r="A257" s="10" t="s">
        <v>1479</v>
      </c>
      <c r="B257" s="10" t="s">
        <v>13213</v>
      </c>
      <c r="C257" s="10" t="s">
        <v>11930</v>
      </c>
      <c r="D257" s="13">
        <v>2</v>
      </c>
      <c r="E257" s="8" t="s">
        <v>13492</v>
      </c>
      <c r="F257" s="10">
        <v>5668</v>
      </c>
      <c r="G257" s="10" t="s">
        <v>11737</v>
      </c>
      <c r="H257" s="10">
        <v>10.19</v>
      </c>
      <c r="I257" s="10">
        <v>0</v>
      </c>
      <c r="J257" s="11" t="s">
        <v>11734</v>
      </c>
      <c r="K257" s="51" t="s">
        <v>13920</v>
      </c>
      <c r="L257" s="32">
        <v>0</v>
      </c>
      <c r="M257" s="32">
        <v>0</v>
      </c>
      <c r="N257" s="32">
        <v>0</v>
      </c>
      <c r="O257" s="32">
        <v>0</v>
      </c>
      <c r="P257" s="32">
        <v>0</v>
      </c>
      <c r="Q257" s="32">
        <v>0</v>
      </c>
      <c r="R257" s="32">
        <v>0</v>
      </c>
      <c r="S257" s="32">
        <v>0</v>
      </c>
      <c r="T257" s="32">
        <v>0</v>
      </c>
      <c r="U257" s="32">
        <v>0</v>
      </c>
      <c r="V257" s="32">
        <v>11.2517186611827</v>
      </c>
      <c r="W257" s="32">
        <v>0</v>
      </c>
      <c r="X257" s="32">
        <v>4.4141238192427101</v>
      </c>
      <c r="Y257" s="32">
        <v>0</v>
      </c>
      <c r="Z257" s="32">
        <v>0</v>
      </c>
      <c r="AA257" s="32">
        <v>0</v>
      </c>
      <c r="AB257" s="32">
        <v>0</v>
      </c>
      <c r="AC257" s="32">
        <v>0</v>
      </c>
      <c r="AD257" s="32">
        <v>0</v>
      </c>
      <c r="AE257" s="32">
        <v>0</v>
      </c>
      <c r="AF257" s="32">
        <v>0</v>
      </c>
      <c r="AG257" s="32">
        <v>0</v>
      </c>
      <c r="AH257" s="32">
        <v>0</v>
      </c>
      <c r="AI257" s="32">
        <v>0</v>
      </c>
      <c r="AJ257" s="32">
        <v>0</v>
      </c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9.9079251756743698</v>
      </c>
      <c r="AQ257" s="32">
        <v>0</v>
      </c>
      <c r="AR257" s="32">
        <v>5.6985511736424002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</row>
    <row r="258" spans="1:51">
      <c r="A258" s="10" t="s">
        <v>1508</v>
      </c>
      <c r="B258" s="10" t="s">
        <v>6013</v>
      </c>
      <c r="C258" s="10" t="s">
        <v>11954</v>
      </c>
      <c r="D258" s="13">
        <v>2</v>
      </c>
      <c r="E258" s="8" t="s">
        <v>11834</v>
      </c>
      <c r="F258" s="10">
        <v>5589</v>
      </c>
      <c r="G258" s="10" t="s">
        <v>11737</v>
      </c>
      <c r="H258" s="10">
        <v>7.39</v>
      </c>
      <c r="I258" s="10">
        <v>0</v>
      </c>
      <c r="J258" s="11" t="s">
        <v>11734</v>
      </c>
      <c r="K258" s="51" t="s">
        <v>13916</v>
      </c>
      <c r="L258" s="32">
        <v>0</v>
      </c>
      <c r="M258" s="32">
        <v>0</v>
      </c>
      <c r="N258" s="32">
        <v>0</v>
      </c>
      <c r="O258" s="32">
        <v>0</v>
      </c>
      <c r="P258" s="32">
        <v>0</v>
      </c>
      <c r="Q258" s="32">
        <v>0</v>
      </c>
      <c r="R258" s="32">
        <v>0</v>
      </c>
      <c r="S258" s="32">
        <v>0</v>
      </c>
      <c r="T258" s="32">
        <v>0</v>
      </c>
      <c r="U258" s="32">
        <v>4.6666858583740698</v>
      </c>
      <c r="V258" s="32">
        <v>0</v>
      </c>
      <c r="W258" s="32">
        <v>0</v>
      </c>
      <c r="X258" s="32">
        <v>0</v>
      </c>
      <c r="Y258" s="32">
        <v>0</v>
      </c>
      <c r="Z258" s="32">
        <v>8.0346991778666901</v>
      </c>
      <c r="AA258" s="32">
        <v>0</v>
      </c>
      <c r="AB258" s="32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0</v>
      </c>
      <c r="AI258" s="32">
        <v>0</v>
      </c>
      <c r="AJ258" s="32">
        <v>0</v>
      </c>
      <c r="AK258" s="32">
        <v>0</v>
      </c>
      <c r="AL258" s="32">
        <v>0</v>
      </c>
      <c r="AM258" s="32">
        <v>0</v>
      </c>
      <c r="AN258" s="32">
        <v>0</v>
      </c>
      <c r="AO258" s="32">
        <v>7.0173721445527498E-2</v>
      </c>
      <c r="AP258" s="32">
        <v>0</v>
      </c>
      <c r="AQ258" s="32">
        <v>0</v>
      </c>
      <c r="AR258" s="32">
        <v>0</v>
      </c>
      <c r="AS258" s="32">
        <v>0</v>
      </c>
      <c r="AT258" s="32">
        <v>3.3670856611406399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</row>
    <row r="259" spans="1:51">
      <c r="A259" s="10" t="s">
        <v>1801</v>
      </c>
      <c r="B259" s="10" t="s">
        <v>6034</v>
      </c>
      <c r="C259" s="10" t="s">
        <v>11930</v>
      </c>
      <c r="D259" s="13">
        <v>2</v>
      </c>
      <c r="E259" s="8" t="s">
        <v>11835</v>
      </c>
      <c r="F259" s="10">
        <v>70385</v>
      </c>
      <c r="G259" s="10" t="s">
        <v>11736</v>
      </c>
      <c r="H259" s="10">
        <v>71.17</v>
      </c>
      <c r="I259" s="10">
        <v>40.61</v>
      </c>
      <c r="J259" s="11" t="s">
        <v>11734</v>
      </c>
      <c r="K259" s="51" t="s">
        <v>13917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>
        <v>0</v>
      </c>
      <c r="R259" s="32">
        <v>0</v>
      </c>
      <c r="S259" s="32">
        <v>0</v>
      </c>
      <c r="T259" s="32">
        <v>0</v>
      </c>
      <c r="U259" s="32">
        <v>0</v>
      </c>
      <c r="V259" s="32">
        <v>0</v>
      </c>
      <c r="W259" s="32">
        <v>0</v>
      </c>
      <c r="X259" s="32">
        <v>0</v>
      </c>
      <c r="Y259" s="32">
        <v>0</v>
      </c>
      <c r="Z259" s="32">
        <v>2.9281448642796302</v>
      </c>
      <c r="AA259" s="32">
        <v>0</v>
      </c>
      <c r="AB259" s="32">
        <v>0</v>
      </c>
      <c r="AC259" s="32">
        <v>0</v>
      </c>
      <c r="AD259" s="32">
        <v>0</v>
      </c>
      <c r="AE259" s="32">
        <v>0.40513773482836501</v>
      </c>
      <c r="AF259" s="32">
        <v>0</v>
      </c>
      <c r="AG259" s="32">
        <v>0</v>
      </c>
      <c r="AH259" s="32">
        <v>0</v>
      </c>
      <c r="AI259" s="32">
        <v>0</v>
      </c>
      <c r="AJ259" s="32">
        <v>0</v>
      </c>
      <c r="AK259" s="32">
        <v>0</v>
      </c>
      <c r="AL259" s="32">
        <v>0</v>
      </c>
      <c r="AM259" s="32">
        <v>0</v>
      </c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1.06174708192751E-2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</row>
    <row r="260" spans="1:51">
      <c r="A260" s="10" t="s">
        <v>1756</v>
      </c>
      <c r="B260" s="10" t="s">
        <v>13712</v>
      </c>
      <c r="C260" s="10" t="s">
        <v>11954</v>
      </c>
      <c r="D260" s="13">
        <v>2</v>
      </c>
      <c r="E260" s="8" t="s">
        <v>13832</v>
      </c>
      <c r="F260" s="10">
        <v>104265</v>
      </c>
      <c r="G260" s="10" t="s">
        <v>11732</v>
      </c>
      <c r="H260" s="10">
        <v>100</v>
      </c>
      <c r="I260" s="10">
        <v>18.38</v>
      </c>
      <c r="J260" s="11" t="s">
        <v>11734</v>
      </c>
      <c r="K260" s="51" t="s">
        <v>13929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2.8911166403832902</v>
      </c>
      <c r="AC260" s="32">
        <v>0.88785798920799297</v>
      </c>
      <c r="AD260" s="32">
        <v>0</v>
      </c>
      <c r="AE260" s="32">
        <v>0</v>
      </c>
      <c r="AF260" s="32">
        <v>0</v>
      </c>
      <c r="AG260" s="32">
        <v>0</v>
      </c>
      <c r="AH260" s="32">
        <v>0</v>
      </c>
      <c r="AI260" s="32">
        <v>0</v>
      </c>
      <c r="AJ260" s="32">
        <v>0</v>
      </c>
      <c r="AK260" s="32">
        <v>0</v>
      </c>
      <c r="AL260" s="32">
        <v>0</v>
      </c>
      <c r="AM260" s="32">
        <v>0</v>
      </c>
      <c r="AN260" s="32">
        <v>0</v>
      </c>
      <c r="AO260" s="32">
        <v>0</v>
      </c>
      <c r="AP260" s="32">
        <v>0</v>
      </c>
      <c r="AQ260" s="32">
        <v>0</v>
      </c>
      <c r="AR260" s="32">
        <v>0</v>
      </c>
      <c r="AS260" s="32">
        <v>0</v>
      </c>
      <c r="AT260" s="32">
        <v>0</v>
      </c>
      <c r="AU260" s="32">
        <v>0</v>
      </c>
      <c r="AV260" s="32">
        <v>6.9631046877078901E-4</v>
      </c>
      <c r="AW260" s="32">
        <v>0</v>
      </c>
      <c r="AX260" s="32">
        <v>0</v>
      </c>
      <c r="AY260" s="32">
        <v>0</v>
      </c>
    </row>
    <row r="261" spans="1:51">
      <c r="A261" s="10" t="s">
        <v>2128</v>
      </c>
      <c r="B261" s="10" t="s">
        <v>4150</v>
      </c>
      <c r="C261" s="10" t="s">
        <v>11930</v>
      </c>
      <c r="D261" s="13">
        <v>2</v>
      </c>
      <c r="E261" s="8" t="s">
        <v>13833</v>
      </c>
      <c r="F261" s="10">
        <v>69612</v>
      </c>
      <c r="G261" s="10" t="s">
        <v>11737</v>
      </c>
      <c r="H261" s="10">
        <v>22.04</v>
      </c>
      <c r="I261" s="10">
        <v>0</v>
      </c>
      <c r="J261" s="11" t="s">
        <v>11734</v>
      </c>
      <c r="K261" s="51" t="s">
        <v>13934</v>
      </c>
      <c r="L261" s="32">
        <v>0</v>
      </c>
      <c r="M261" s="32">
        <v>0</v>
      </c>
      <c r="N261" s="32">
        <v>0</v>
      </c>
      <c r="O261" s="32">
        <v>0</v>
      </c>
      <c r="P261" s="32">
        <v>0</v>
      </c>
      <c r="Q261" s="32">
        <v>0</v>
      </c>
      <c r="R261" s="32">
        <v>0</v>
      </c>
      <c r="S261" s="32">
        <v>0</v>
      </c>
      <c r="T261" s="32">
        <v>0.92508431537372104</v>
      </c>
      <c r="U261" s="32">
        <v>0</v>
      </c>
      <c r="V261" s="32">
        <v>0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0.41562792803308302</v>
      </c>
      <c r="AC261" s="32">
        <v>0</v>
      </c>
      <c r="AD261" s="32">
        <v>0</v>
      </c>
      <c r="AE261" s="32">
        <v>0</v>
      </c>
      <c r="AF261" s="32">
        <v>0</v>
      </c>
      <c r="AG261" s="32">
        <v>0</v>
      </c>
      <c r="AH261" s="32">
        <v>0</v>
      </c>
      <c r="AI261" s="32">
        <v>0</v>
      </c>
      <c r="AJ261" s="32">
        <v>0</v>
      </c>
      <c r="AK261" s="32">
        <v>0</v>
      </c>
      <c r="AL261" s="32">
        <v>0</v>
      </c>
      <c r="AM261" s="32">
        <v>0</v>
      </c>
      <c r="AN261" s="32">
        <v>0.32972840648284901</v>
      </c>
      <c r="AO261" s="32">
        <v>0</v>
      </c>
      <c r="AP261" s="32">
        <v>0</v>
      </c>
      <c r="AQ261" s="32">
        <v>0</v>
      </c>
      <c r="AR261" s="32">
        <v>0</v>
      </c>
      <c r="AS261" s="32">
        <v>0</v>
      </c>
      <c r="AT261" s="32">
        <v>0</v>
      </c>
      <c r="AU261" s="32">
        <v>0</v>
      </c>
      <c r="AV261" s="32">
        <v>9.68381438166885E-3</v>
      </c>
      <c r="AW261" s="32">
        <v>0</v>
      </c>
      <c r="AX261" s="32">
        <v>0</v>
      </c>
      <c r="AY261" s="32">
        <v>0</v>
      </c>
    </row>
    <row r="262" spans="1:51">
      <c r="A262" s="10" t="s">
        <v>2230</v>
      </c>
      <c r="B262" s="10" t="s">
        <v>8542</v>
      </c>
      <c r="C262" s="10" t="s">
        <v>11930</v>
      </c>
      <c r="D262" s="13">
        <v>2</v>
      </c>
      <c r="E262" s="8" t="s">
        <v>13855</v>
      </c>
      <c r="F262" s="10">
        <v>62234</v>
      </c>
      <c r="G262" s="10" t="s">
        <v>11736</v>
      </c>
      <c r="H262" s="10">
        <v>79.78</v>
      </c>
      <c r="I262" s="10">
        <v>0</v>
      </c>
      <c r="J262" s="11" t="s">
        <v>11734</v>
      </c>
      <c r="K262" s="51" t="s">
        <v>13917</v>
      </c>
      <c r="L262" s="32">
        <v>0.317873112600705</v>
      </c>
      <c r="M262" s="32">
        <v>0</v>
      </c>
      <c r="N262" s="32">
        <v>0</v>
      </c>
      <c r="O262" s="32">
        <v>0.76018795515449</v>
      </c>
      <c r="P262" s="32">
        <v>0</v>
      </c>
      <c r="Q262" s="32">
        <v>0</v>
      </c>
      <c r="R262" s="32">
        <v>0</v>
      </c>
      <c r="S262" s="32">
        <v>0</v>
      </c>
      <c r="T262" s="32">
        <v>0</v>
      </c>
      <c r="U262" s="32">
        <v>0</v>
      </c>
      <c r="V262" s="32">
        <v>0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2">
        <v>0</v>
      </c>
      <c r="AD262" s="32">
        <v>0</v>
      </c>
      <c r="AE262" s="32">
        <v>0</v>
      </c>
      <c r="AF262" s="32">
        <v>1.9635248696048099E-2</v>
      </c>
      <c r="AG262" s="32">
        <v>0</v>
      </c>
      <c r="AH262" s="32">
        <v>0</v>
      </c>
      <c r="AI262" s="32">
        <v>0.148245028209265</v>
      </c>
      <c r="AJ262" s="32">
        <v>0</v>
      </c>
      <c r="AK262" s="32">
        <v>0</v>
      </c>
      <c r="AL262" s="32">
        <v>0</v>
      </c>
      <c r="AM262" s="32">
        <v>0</v>
      </c>
      <c r="AN262" s="32">
        <v>0</v>
      </c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</row>
    <row r="263" spans="1:51">
      <c r="A263" s="10" t="s">
        <v>1424</v>
      </c>
      <c r="B263" s="10" t="s">
        <v>13214</v>
      </c>
      <c r="C263" s="10" t="s">
        <v>13030</v>
      </c>
      <c r="D263" s="13">
        <v>2</v>
      </c>
      <c r="E263" s="8" t="s">
        <v>13420</v>
      </c>
      <c r="F263" s="10">
        <v>5087</v>
      </c>
      <c r="G263" s="10" t="s">
        <v>11745</v>
      </c>
      <c r="H263" s="10" t="s">
        <v>11735</v>
      </c>
      <c r="I263" s="10">
        <v>0</v>
      </c>
      <c r="J263" s="11" t="s">
        <v>11734</v>
      </c>
      <c r="K263" s="51" t="s">
        <v>13920</v>
      </c>
      <c r="L263" s="32">
        <v>0</v>
      </c>
      <c r="M263" s="32">
        <v>0</v>
      </c>
      <c r="N263" s="32">
        <v>0</v>
      </c>
      <c r="O263" s="32">
        <v>0</v>
      </c>
      <c r="P263" s="32">
        <v>0</v>
      </c>
      <c r="Q263" s="32">
        <v>0</v>
      </c>
      <c r="R263" s="32">
        <v>0</v>
      </c>
      <c r="S263" s="32">
        <v>0</v>
      </c>
      <c r="T263" s="32">
        <v>0</v>
      </c>
      <c r="U263" s="32">
        <v>0</v>
      </c>
      <c r="V263" s="32">
        <v>5.4927109263998597</v>
      </c>
      <c r="W263" s="32">
        <v>17.990211545583001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2">
        <v>0</v>
      </c>
      <c r="AD263" s="32">
        <v>0</v>
      </c>
      <c r="AE263" s="32">
        <v>0</v>
      </c>
      <c r="AF263" s="32">
        <v>0</v>
      </c>
      <c r="AG263" s="32">
        <v>0</v>
      </c>
      <c r="AH263" s="32">
        <v>0</v>
      </c>
      <c r="AI263" s="32">
        <v>0</v>
      </c>
      <c r="AJ263" s="32">
        <v>0</v>
      </c>
      <c r="AK263" s="32">
        <v>0</v>
      </c>
      <c r="AL263" s="32">
        <v>0</v>
      </c>
      <c r="AM263" s="32">
        <v>0</v>
      </c>
      <c r="AN263" s="32">
        <v>0</v>
      </c>
      <c r="AO263" s="32">
        <v>0</v>
      </c>
      <c r="AP263" s="32">
        <v>27.379026358662301</v>
      </c>
      <c r="AQ263" s="32">
        <v>14.180598738883701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</row>
    <row r="264" spans="1:51">
      <c r="A264" s="10" t="s">
        <v>1445</v>
      </c>
      <c r="B264" s="10" t="s">
        <v>13620</v>
      </c>
      <c r="C264" s="10" t="s">
        <v>13030</v>
      </c>
      <c r="D264" s="13">
        <v>2</v>
      </c>
      <c r="E264" s="8" t="s">
        <v>13681</v>
      </c>
      <c r="F264" s="10">
        <v>5051</v>
      </c>
      <c r="G264" s="10" t="s">
        <v>11745</v>
      </c>
      <c r="H264" s="10" t="s">
        <v>11735</v>
      </c>
      <c r="I264" s="10">
        <v>0</v>
      </c>
      <c r="J264" s="11" t="s">
        <v>11734</v>
      </c>
      <c r="K264" s="51" t="s">
        <v>11924</v>
      </c>
      <c r="L264" s="32">
        <v>0</v>
      </c>
      <c r="M264" s="32">
        <v>0</v>
      </c>
      <c r="N264" s="32">
        <v>0</v>
      </c>
      <c r="O264" s="32">
        <v>0</v>
      </c>
      <c r="P264" s="32">
        <v>0</v>
      </c>
      <c r="Q264" s="32">
        <v>0</v>
      </c>
      <c r="R264" s="32">
        <v>0</v>
      </c>
      <c r="S264" s="32">
        <v>0</v>
      </c>
      <c r="T264" s="32">
        <v>0</v>
      </c>
      <c r="U264" s="32">
        <v>0</v>
      </c>
      <c r="V264" s="32">
        <v>0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2">
        <v>7.2563360389150002</v>
      </c>
      <c r="AD264" s="32">
        <v>13.7217327857452</v>
      </c>
      <c r="AE264" s="32">
        <v>0</v>
      </c>
      <c r="AF264" s="32">
        <v>0</v>
      </c>
      <c r="AG264" s="32">
        <v>0</v>
      </c>
      <c r="AH264" s="32">
        <v>0</v>
      </c>
      <c r="AI264" s="32">
        <v>0</v>
      </c>
      <c r="AJ264" s="32">
        <v>0</v>
      </c>
      <c r="AK264" s="32">
        <v>0</v>
      </c>
      <c r="AL264" s="32">
        <v>0</v>
      </c>
      <c r="AM264" s="32">
        <v>0</v>
      </c>
      <c r="AN264" s="32">
        <v>0</v>
      </c>
      <c r="AO264" s="32">
        <v>0</v>
      </c>
      <c r="AP264" s="32">
        <v>0</v>
      </c>
      <c r="AQ264" s="32">
        <v>0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96.747583481739696</v>
      </c>
      <c r="AX264" s="32">
        <v>3024.1450478719999</v>
      </c>
      <c r="AY264" s="32">
        <v>0</v>
      </c>
    </row>
    <row r="265" spans="1:51">
      <c r="A265" s="10" t="s">
        <v>1750</v>
      </c>
      <c r="B265" s="10" t="s">
        <v>8544</v>
      </c>
      <c r="C265" s="10" t="s">
        <v>11954</v>
      </c>
      <c r="D265" s="13">
        <v>2</v>
      </c>
      <c r="E265" s="8" t="s">
        <v>13304</v>
      </c>
      <c r="F265" s="10">
        <v>58814</v>
      </c>
      <c r="G265" s="10" t="s">
        <v>11736</v>
      </c>
      <c r="H265" s="10">
        <v>61.48</v>
      </c>
      <c r="I265" s="10">
        <v>30.12</v>
      </c>
      <c r="J265" s="11" t="s">
        <v>11734</v>
      </c>
      <c r="K265" s="51" t="s">
        <v>13929</v>
      </c>
      <c r="L265" s="32">
        <v>0</v>
      </c>
      <c r="M265" s="32">
        <v>0</v>
      </c>
      <c r="N265" s="32">
        <v>0</v>
      </c>
      <c r="O265" s="32">
        <v>3.5237588780041298</v>
      </c>
      <c r="P265" s="32">
        <v>0</v>
      </c>
      <c r="Q265" s="32">
        <v>0</v>
      </c>
      <c r="R265" s="32">
        <v>0</v>
      </c>
      <c r="S265" s="32">
        <v>0</v>
      </c>
      <c r="T265" s="32">
        <v>0</v>
      </c>
      <c r="U265" s="32">
        <v>0</v>
      </c>
      <c r="V265" s="32">
        <v>0.30934624316082199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2">
        <v>0</v>
      </c>
      <c r="AD265" s="32">
        <v>0</v>
      </c>
      <c r="AE265" s="32">
        <v>0</v>
      </c>
      <c r="AF265" s="32">
        <v>0</v>
      </c>
      <c r="AG265" s="32">
        <v>0</v>
      </c>
      <c r="AH265" s="32">
        <v>0</v>
      </c>
      <c r="AI265" s="32">
        <v>0.21161035919638499</v>
      </c>
      <c r="AJ265" s="32">
        <v>0</v>
      </c>
      <c r="AK265" s="32">
        <v>0</v>
      </c>
      <c r="AL265" s="32">
        <v>0</v>
      </c>
      <c r="AM265" s="32">
        <v>0</v>
      </c>
      <c r="AN265" s="32">
        <v>0</v>
      </c>
      <c r="AO265" s="32">
        <v>0</v>
      </c>
      <c r="AP265" s="32">
        <v>0</v>
      </c>
      <c r="AQ265" s="32">
        <v>0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</row>
    <row r="266" spans="1:51">
      <c r="A266" s="10" t="s">
        <v>1865</v>
      </c>
      <c r="B266" s="10" t="s">
        <v>13215</v>
      </c>
      <c r="C266" s="10" t="s">
        <v>11930</v>
      </c>
      <c r="D266" s="13">
        <v>2</v>
      </c>
      <c r="E266" s="8" t="s">
        <v>13305</v>
      </c>
      <c r="F266" s="10">
        <v>56856</v>
      </c>
      <c r="G266" s="10" t="s">
        <v>11733</v>
      </c>
      <c r="H266" s="10">
        <v>90.67</v>
      </c>
      <c r="I266" s="10">
        <v>0</v>
      </c>
      <c r="J266" s="11" t="s">
        <v>11734</v>
      </c>
      <c r="K266" s="51" t="s">
        <v>13915</v>
      </c>
      <c r="L266" s="32">
        <v>0</v>
      </c>
      <c r="M266" s="32">
        <v>0</v>
      </c>
      <c r="N266" s="32">
        <v>0</v>
      </c>
      <c r="O266" s="32">
        <v>0</v>
      </c>
      <c r="P266" s="32">
        <v>0</v>
      </c>
      <c r="Q266" s="32">
        <v>0</v>
      </c>
      <c r="R266" s="32">
        <v>0</v>
      </c>
      <c r="S266" s="32">
        <v>0</v>
      </c>
      <c r="T266" s="32">
        <v>0</v>
      </c>
      <c r="U266" s="32">
        <v>0</v>
      </c>
      <c r="V266" s="32">
        <v>2.6045633141782099</v>
      </c>
      <c r="W266" s="32">
        <v>0</v>
      </c>
      <c r="X266" s="32">
        <v>0</v>
      </c>
      <c r="Y266" s="32">
        <v>0</v>
      </c>
      <c r="Z266" s="32">
        <v>0</v>
      </c>
      <c r="AA266" s="32">
        <v>4.6299651484917499E-2</v>
      </c>
      <c r="AB266" s="32">
        <v>0</v>
      </c>
      <c r="AC266" s="32">
        <v>0</v>
      </c>
      <c r="AD266" s="32">
        <v>0</v>
      </c>
      <c r="AE266" s="32">
        <v>0</v>
      </c>
      <c r="AF266" s="32">
        <v>0</v>
      </c>
      <c r="AG266" s="32">
        <v>0</v>
      </c>
      <c r="AH266" s="32">
        <v>0</v>
      </c>
      <c r="AI266" s="32">
        <v>0</v>
      </c>
      <c r="AJ266" s="32">
        <v>0</v>
      </c>
      <c r="AK266" s="32">
        <v>0</v>
      </c>
      <c r="AL266" s="32">
        <v>0</v>
      </c>
      <c r="AM266" s="32">
        <v>0</v>
      </c>
      <c r="AN266" s="32">
        <v>0</v>
      </c>
      <c r="AO266" s="32">
        <v>0</v>
      </c>
      <c r="AP266" s="32">
        <v>0.82711082790317703</v>
      </c>
      <c r="AQ266" s="32">
        <v>0</v>
      </c>
      <c r="AR266" s="32">
        <v>0</v>
      </c>
      <c r="AS266" s="32">
        <v>0</v>
      </c>
      <c r="AT266" s="32">
        <v>0</v>
      </c>
      <c r="AU266" s="32">
        <v>2.27499637566843E-2</v>
      </c>
      <c r="AV266" s="32">
        <v>0</v>
      </c>
      <c r="AW266" s="32">
        <v>0</v>
      </c>
      <c r="AX266" s="32">
        <v>0</v>
      </c>
      <c r="AY266" s="32">
        <v>0</v>
      </c>
    </row>
    <row r="267" spans="1:51">
      <c r="A267" s="10" t="s">
        <v>1564</v>
      </c>
      <c r="B267" s="10" t="s">
        <v>5675</v>
      </c>
      <c r="C267" s="10" t="s">
        <v>11954</v>
      </c>
      <c r="D267" s="13">
        <v>2</v>
      </c>
      <c r="E267" s="8" t="s">
        <v>11836</v>
      </c>
      <c r="F267" s="10">
        <v>55707</v>
      </c>
      <c r="G267" s="10" t="s">
        <v>11736</v>
      </c>
      <c r="H267" s="10">
        <v>87.19</v>
      </c>
      <c r="I267" s="10">
        <v>24.73</v>
      </c>
      <c r="J267" s="11" t="s">
        <v>11734</v>
      </c>
      <c r="K267" s="51" t="s">
        <v>13914</v>
      </c>
      <c r="L267" s="32">
        <v>0</v>
      </c>
      <c r="M267" s="32">
        <v>0</v>
      </c>
      <c r="N267" s="32">
        <v>0</v>
      </c>
      <c r="O267" s="32">
        <v>0</v>
      </c>
      <c r="P267" s="32">
        <v>4.4040378497161896</v>
      </c>
      <c r="Q267" s="32">
        <v>4.3287481909921697</v>
      </c>
      <c r="R267" s="32">
        <v>0</v>
      </c>
      <c r="S267" s="32">
        <v>0</v>
      </c>
      <c r="T267" s="32">
        <v>0</v>
      </c>
      <c r="U267" s="32">
        <v>0</v>
      </c>
      <c r="V267" s="32">
        <v>0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2">
        <v>0</v>
      </c>
      <c r="AD267" s="32">
        <v>0</v>
      </c>
      <c r="AE267" s="32">
        <v>0</v>
      </c>
      <c r="AF267" s="32">
        <v>0</v>
      </c>
      <c r="AG267" s="32">
        <v>0</v>
      </c>
      <c r="AH267" s="32">
        <v>0</v>
      </c>
      <c r="AI267" s="32">
        <v>0</v>
      </c>
      <c r="AJ267" s="32">
        <v>37.235504213085001</v>
      </c>
      <c r="AK267" s="32">
        <v>0.39596016935489797</v>
      </c>
      <c r="AL267" s="32">
        <v>0</v>
      </c>
      <c r="AM267" s="32">
        <v>0</v>
      </c>
      <c r="AN267" s="32">
        <v>0</v>
      </c>
      <c r="AO267" s="32">
        <v>0</v>
      </c>
      <c r="AP267" s="32">
        <v>0</v>
      </c>
      <c r="AQ267" s="32">
        <v>0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</row>
    <row r="268" spans="1:51">
      <c r="A268" s="10" t="s">
        <v>1601</v>
      </c>
      <c r="B268" s="10" t="s">
        <v>13332</v>
      </c>
      <c r="C268" s="10" t="s">
        <v>11954</v>
      </c>
      <c r="D268" s="13">
        <v>2</v>
      </c>
      <c r="E268" s="8" t="s">
        <v>13493</v>
      </c>
      <c r="F268" s="10">
        <v>55131</v>
      </c>
      <c r="G268" s="10" t="s">
        <v>11736</v>
      </c>
      <c r="H268" s="10">
        <v>61.06</v>
      </c>
      <c r="I268" s="10">
        <v>44.78</v>
      </c>
      <c r="J268" s="11" t="s">
        <v>11734</v>
      </c>
      <c r="K268" s="51" t="s">
        <v>13917</v>
      </c>
      <c r="L268" s="32">
        <v>0</v>
      </c>
      <c r="M268" s="32">
        <v>0</v>
      </c>
      <c r="N268" s="32">
        <v>0</v>
      </c>
      <c r="O268" s="32">
        <v>0</v>
      </c>
      <c r="P268" s="32">
        <v>0</v>
      </c>
      <c r="Q268" s="32">
        <v>0</v>
      </c>
      <c r="R268" s="32">
        <v>0</v>
      </c>
      <c r="S268" s="32">
        <v>0</v>
      </c>
      <c r="T268" s="32">
        <v>0</v>
      </c>
      <c r="U268" s="32">
        <v>0</v>
      </c>
      <c r="V268" s="32">
        <v>0</v>
      </c>
      <c r="W268" s="32">
        <v>5.0099987004580804</v>
      </c>
      <c r="X268" s="32">
        <v>2.0501598138362902</v>
      </c>
      <c r="Y268" s="32">
        <v>0</v>
      </c>
      <c r="Z268" s="32">
        <v>0</v>
      </c>
      <c r="AA268" s="32">
        <v>0</v>
      </c>
      <c r="AB268" s="32">
        <v>0</v>
      </c>
      <c r="AC268" s="32">
        <v>0</v>
      </c>
      <c r="AD268" s="32">
        <v>0</v>
      </c>
      <c r="AE268" s="32">
        <v>0</v>
      </c>
      <c r="AF268" s="32">
        <v>0</v>
      </c>
      <c r="AG268" s="32">
        <v>0</v>
      </c>
      <c r="AH268" s="32">
        <v>0</v>
      </c>
      <c r="AI268" s="32">
        <v>0</v>
      </c>
      <c r="AJ268" s="32">
        <v>0</v>
      </c>
      <c r="AK268" s="32">
        <v>0</v>
      </c>
      <c r="AL268" s="32">
        <v>0</v>
      </c>
      <c r="AM268" s="32">
        <v>0</v>
      </c>
      <c r="AN268" s="32">
        <v>0</v>
      </c>
      <c r="AO268" s="32">
        <v>0</v>
      </c>
      <c r="AP268" s="32">
        <v>0</v>
      </c>
      <c r="AQ268" s="32">
        <v>3.9422753310088599E-2</v>
      </c>
      <c r="AR268" s="32">
        <v>1.08493735970974E-2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</row>
    <row r="269" spans="1:51">
      <c r="A269" s="10" t="s">
        <v>1578</v>
      </c>
      <c r="B269" s="10" t="s">
        <v>11032</v>
      </c>
      <c r="C269" s="10" t="s">
        <v>11954</v>
      </c>
      <c r="D269" s="13">
        <v>2</v>
      </c>
      <c r="E269" s="8" t="s">
        <v>11837</v>
      </c>
      <c r="F269" s="10">
        <v>53237</v>
      </c>
      <c r="G269" s="10" t="s">
        <v>11736</v>
      </c>
      <c r="H269" s="10">
        <v>55.22</v>
      </c>
      <c r="I269" s="10">
        <v>50.37</v>
      </c>
      <c r="J269" s="11" t="s">
        <v>11734</v>
      </c>
      <c r="K269" s="51" t="s">
        <v>13913</v>
      </c>
      <c r="L269" s="32">
        <v>0</v>
      </c>
      <c r="M269" s="32">
        <v>0.346627257345754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7.8549877988902601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2">
        <v>1.1311515729188201E-2</v>
      </c>
      <c r="AN269" s="32">
        <v>0</v>
      </c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</row>
    <row r="270" spans="1:51">
      <c r="A270" s="10" t="s">
        <v>1631</v>
      </c>
      <c r="B270" s="10" t="s">
        <v>11033</v>
      </c>
      <c r="C270" s="10" t="s">
        <v>11930</v>
      </c>
      <c r="D270" s="13">
        <v>2</v>
      </c>
      <c r="E270" s="8" t="s">
        <v>11838</v>
      </c>
      <c r="F270" s="10">
        <v>53148</v>
      </c>
      <c r="G270" s="10" t="s">
        <v>11736</v>
      </c>
      <c r="H270" s="10">
        <v>86.72</v>
      </c>
      <c r="I270" s="10">
        <v>0</v>
      </c>
      <c r="J270" s="11" t="s">
        <v>11734</v>
      </c>
      <c r="K270" s="51" t="s">
        <v>13920</v>
      </c>
      <c r="L270" s="32">
        <v>0</v>
      </c>
      <c r="M270" s="32">
        <v>0</v>
      </c>
      <c r="N270" s="32">
        <v>0</v>
      </c>
      <c r="O270" s="32">
        <v>0</v>
      </c>
      <c r="P270" s="32">
        <v>0.28859458120294601</v>
      </c>
      <c r="Q270" s="32">
        <v>0</v>
      </c>
      <c r="R270" s="32">
        <v>0</v>
      </c>
      <c r="S270" s="32">
        <v>5.8058305621540303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2">
        <v>0.26201683302249601</v>
      </c>
      <c r="AN270" s="32">
        <v>0</v>
      </c>
      <c r="AO270" s="32">
        <v>0</v>
      </c>
      <c r="AP270" s="32">
        <v>0</v>
      </c>
      <c r="AQ270" s="32">
        <v>0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</row>
    <row r="271" spans="1:51">
      <c r="A271" s="10" t="s">
        <v>2488</v>
      </c>
      <c r="B271" s="10" t="s">
        <v>9057</v>
      </c>
      <c r="C271" s="10" t="s">
        <v>11930</v>
      </c>
      <c r="D271" s="13">
        <v>2</v>
      </c>
      <c r="E271" s="8" t="s">
        <v>13606</v>
      </c>
      <c r="F271" s="10">
        <v>46167</v>
      </c>
      <c r="G271" s="10" t="s">
        <v>11736</v>
      </c>
      <c r="H271" s="10">
        <v>85.82</v>
      </c>
      <c r="I271" s="10">
        <v>14.27</v>
      </c>
      <c r="J271" s="11" t="s">
        <v>11734</v>
      </c>
      <c r="K271" s="51" t="s">
        <v>13917</v>
      </c>
      <c r="L271" s="32">
        <v>0</v>
      </c>
      <c r="M271" s="32">
        <v>0</v>
      </c>
      <c r="N271" s="32">
        <v>0</v>
      </c>
      <c r="O271" s="32">
        <v>0</v>
      </c>
      <c r="P271" s="32">
        <v>0</v>
      </c>
      <c r="Q271" s="32">
        <v>0</v>
      </c>
      <c r="R271" s="32">
        <v>0</v>
      </c>
      <c r="S271" s="32">
        <v>0</v>
      </c>
      <c r="T271" s="32">
        <v>0</v>
      </c>
      <c r="U271" s="32">
        <v>0</v>
      </c>
      <c r="V271" s="32">
        <v>0</v>
      </c>
      <c r="W271" s="32">
        <v>0</v>
      </c>
      <c r="X271" s="32">
        <v>0</v>
      </c>
      <c r="Y271" s="32">
        <v>0</v>
      </c>
      <c r="Z271" s="32">
        <v>0</v>
      </c>
      <c r="AA271" s="32">
        <v>7.1450849797122504E-2</v>
      </c>
      <c r="AB271" s="32">
        <v>0</v>
      </c>
      <c r="AC271" s="32">
        <v>0</v>
      </c>
      <c r="AD271" s="32">
        <v>0.60462455228356904</v>
      </c>
      <c r="AE271" s="32">
        <v>0</v>
      </c>
      <c r="AF271" s="32">
        <v>0</v>
      </c>
      <c r="AG271" s="32">
        <v>0</v>
      </c>
      <c r="AH271" s="32">
        <v>0</v>
      </c>
      <c r="AI271" s="32">
        <v>0</v>
      </c>
      <c r="AJ271" s="32">
        <v>0</v>
      </c>
      <c r="AK271" s="32">
        <v>0</v>
      </c>
      <c r="AL271" s="32">
        <v>0</v>
      </c>
      <c r="AM271" s="32">
        <v>0</v>
      </c>
      <c r="AN271" s="32">
        <v>0</v>
      </c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4.0371165527511799E-2</v>
      </c>
      <c r="AV271" s="32">
        <v>0</v>
      </c>
      <c r="AW271" s="32">
        <v>0</v>
      </c>
      <c r="AX271" s="32">
        <v>1.79605936434823E-3</v>
      </c>
      <c r="AY271" s="32">
        <v>0</v>
      </c>
    </row>
    <row r="272" spans="1:51">
      <c r="A272" s="10" t="s">
        <v>1995</v>
      </c>
      <c r="B272" s="10" t="s">
        <v>13333</v>
      </c>
      <c r="C272" s="10" t="s">
        <v>11954</v>
      </c>
      <c r="D272" s="13">
        <v>2</v>
      </c>
      <c r="E272" s="8" t="s">
        <v>13421</v>
      </c>
      <c r="F272" s="10">
        <v>45950</v>
      </c>
      <c r="G272" s="10" t="s">
        <v>11736</v>
      </c>
      <c r="H272" s="10">
        <v>61.68</v>
      </c>
      <c r="I272" s="10">
        <v>0</v>
      </c>
      <c r="J272" s="11" t="s">
        <v>11734</v>
      </c>
      <c r="K272" s="51" t="s">
        <v>13912</v>
      </c>
      <c r="L272" s="32">
        <v>0</v>
      </c>
      <c r="M272" s="32">
        <v>0</v>
      </c>
      <c r="N272" s="32">
        <v>0</v>
      </c>
      <c r="O272" s="32">
        <v>0</v>
      </c>
      <c r="P272" s="32">
        <v>0</v>
      </c>
      <c r="Q272" s="32">
        <v>0.27672928340590802</v>
      </c>
      <c r="R272" s="32">
        <v>0</v>
      </c>
      <c r="S272" s="32">
        <v>0</v>
      </c>
      <c r="T272" s="32">
        <v>0</v>
      </c>
      <c r="U272" s="32">
        <v>0</v>
      </c>
      <c r="V272" s="32">
        <v>0</v>
      </c>
      <c r="W272" s="32">
        <v>1.5976038264193599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2">
        <v>0</v>
      </c>
      <c r="AD272" s="32">
        <v>0</v>
      </c>
      <c r="AE272" s="32">
        <v>0</v>
      </c>
      <c r="AF272" s="32">
        <v>0</v>
      </c>
      <c r="AG272" s="32">
        <v>0</v>
      </c>
      <c r="AH272" s="32">
        <v>0</v>
      </c>
      <c r="AI272" s="32">
        <v>0</v>
      </c>
      <c r="AJ272" s="32">
        <v>0</v>
      </c>
      <c r="AK272" s="32">
        <v>0</v>
      </c>
      <c r="AL272" s="32">
        <v>0</v>
      </c>
      <c r="AM272" s="32">
        <v>0</v>
      </c>
      <c r="AN272" s="32">
        <v>0</v>
      </c>
      <c r="AO272" s="32">
        <v>0</v>
      </c>
      <c r="AP272" s="32">
        <v>0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</row>
    <row r="273" spans="1:51">
      <c r="A273" s="10" t="s">
        <v>1720</v>
      </c>
      <c r="B273" s="10" t="s">
        <v>5651</v>
      </c>
      <c r="C273" s="10" t="s">
        <v>11930</v>
      </c>
      <c r="D273" s="13">
        <v>2</v>
      </c>
      <c r="E273" s="8" t="s">
        <v>11839</v>
      </c>
      <c r="F273" s="10">
        <v>31362</v>
      </c>
      <c r="G273" s="10" t="s">
        <v>11737</v>
      </c>
      <c r="H273" s="10">
        <v>16.66</v>
      </c>
      <c r="I273" s="10">
        <v>34.979999999999997</v>
      </c>
      <c r="J273" s="11" t="s">
        <v>11734</v>
      </c>
      <c r="K273" s="51" t="s">
        <v>13916</v>
      </c>
      <c r="L273" s="32">
        <v>0</v>
      </c>
      <c r="M273" s="32">
        <v>0</v>
      </c>
      <c r="N273" s="32">
        <v>0</v>
      </c>
      <c r="O273" s="32">
        <v>0</v>
      </c>
      <c r="P273" s="32">
        <v>3.47783227739954</v>
      </c>
      <c r="Q273" s="32">
        <v>0.76160759034380598</v>
      </c>
      <c r="R273" s="32">
        <v>0</v>
      </c>
      <c r="S273" s="32">
        <v>0</v>
      </c>
      <c r="T273" s="32">
        <v>0</v>
      </c>
      <c r="U273" s="32">
        <v>0</v>
      </c>
      <c r="V273" s="32">
        <v>0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2">
        <v>0</v>
      </c>
      <c r="AD273" s="32">
        <v>0</v>
      </c>
      <c r="AE273" s="32">
        <v>0</v>
      </c>
      <c r="AF273" s="32">
        <v>0</v>
      </c>
      <c r="AG273" s="32">
        <v>0</v>
      </c>
      <c r="AH273" s="32">
        <v>0</v>
      </c>
      <c r="AI273" s="32">
        <v>0</v>
      </c>
      <c r="AJ273" s="32">
        <v>2.16525755591228E-2</v>
      </c>
      <c r="AK273" s="32">
        <v>5.15115088567263E-3</v>
      </c>
      <c r="AL273" s="32">
        <v>0</v>
      </c>
      <c r="AM273" s="32">
        <v>0</v>
      </c>
      <c r="AN273" s="32">
        <v>0</v>
      </c>
      <c r="AO273" s="32">
        <v>0</v>
      </c>
      <c r="AP273" s="32">
        <v>0</v>
      </c>
      <c r="AQ273" s="32">
        <v>0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>
        <v>0</v>
      </c>
    </row>
    <row r="274" spans="1:51">
      <c r="A274" s="10" t="s">
        <v>1579</v>
      </c>
      <c r="B274" s="10" t="s">
        <v>13713</v>
      </c>
      <c r="C274" s="10" t="s">
        <v>11954</v>
      </c>
      <c r="D274" s="13">
        <v>2</v>
      </c>
      <c r="E274" s="8" t="s">
        <v>13834</v>
      </c>
      <c r="F274" s="10">
        <v>44523</v>
      </c>
      <c r="G274" s="10" t="s">
        <v>11736</v>
      </c>
      <c r="H274" s="10">
        <v>56.28</v>
      </c>
      <c r="I274" s="10">
        <v>0</v>
      </c>
      <c r="J274" s="11" t="s">
        <v>11734</v>
      </c>
      <c r="K274" s="51" t="s">
        <v>13918</v>
      </c>
      <c r="L274" s="32">
        <v>0</v>
      </c>
      <c r="M274" s="32">
        <v>0</v>
      </c>
      <c r="N274" s="32">
        <v>0</v>
      </c>
      <c r="O274" s="32">
        <v>0</v>
      </c>
      <c r="P274" s="32">
        <v>0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  <c r="V274" s="32">
        <v>0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7.1227234265601496</v>
      </c>
      <c r="AC274" s="32">
        <v>0</v>
      </c>
      <c r="AD274" s="32">
        <v>1.0644279477096801</v>
      </c>
      <c r="AE274" s="32">
        <v>0</v>
      </c>
      <c r="AF274" s="32">
        <v>0</v>
      </c>
      <c r="AG274" s="32">
        <v>0</v>
      </c>
      <c r="AH274" s="32">
        <v>0</v>
      </c>
      <c r="AI274" s="32">
        <v>0</v>
      </c>
      <c r="AJ274" s="32">
        <v>0</v>
      </c>
      <c r="AK274" s="32">
        <v>0</v>
      </c>
      <c r="AL274" s="32">
        <v>0</v>
      </c>
      <c r="AM274" s="32">
        <v>0</v>
      </c>
      <c r="AN274" s="32">
        <v>0</v>
      </c>
      <c r="AO274" s="32">
        <v>0</v>
      </c>
      <c r="AP274" s="32">
        <v>0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3.9056706093301301</v>
      </c>
      <c r="AW274" s="32">
        <v>0</v>
      </c>
      <c r="AX274" s="32">
        <v>1.80109664905723</v>
      </c>
      <c r="AY274" s="32">
        <v>0</v>
      </c>
    </row>
    <row r="275" spans="1:51">
      <c r="A275" s="10" t="s">
        <v>1971</v>
      </c>
      <c r="B275" s="10" t="s">
        <v>11154</v>
      </c>
      <c r="C275" s="10" t="s">
        <v>11930</v>
      </c>
      <c r="D275" s="13">
        <v>2</v>
      </c>
      <c r="E275" s="8" t="s">
        <v>11840</v>
      </c>
      <c r="F275" s="10">
        <v>44050</v>
      </c>
      <c r="G275" s="10" t="s">
        <v>11737</v>
      </c>
      <c r="H275" s="10">
        <v>37.869999999999997</v>
      </c>
      <c r="I275" s="10">
        <v>10.1</v>
      </c>
      <c r="J275" s="11" t="s">
        <v>11734</v>
      </c>
      <c r="K275" s="51" t="s">
        <v>13912</v>
      </c>
      <c r="L275" s="32">
        <v>0</v>
      </c>
      <c r="M275" s="32">
        <v>0.45797132010754799</v>
      </c>
      <c r="N275" s="32">
        <v>0</v>
      </c>
      <c r="O275" s="32">
        <v>0</v>
      </c>
      <c r="P275" s="32">
        <v>0</v>
      </c>
      <c r="Q275" s="32">
        <v>0</v>
      </c>
      <c r="R275" s="32">
        <v>1.51809398759992</v>
      </c>
      <c r="S275" s="32">
        <v>0</v>
      </c>
      <c r="T275" s="32">
        <v>0</v>
      </c>
      <c r="U275" s="32">
        <v>0</v>
      </c>
      <c r="V275" s="32">
        <v>0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2">
        <v>0</v>
      </c>
      <c r="AD275" s="32">
        <v>0</v>
      </c>
      <c r="AE275" s="32">
        <v>0</v>
      </c>
      <c r="AF275" s="32">
        <v>0</v>
      </c>
      <c r="AG275" s="32">
        <v>0</v>
      </c>
      <c r="AH275" s="32">
        <v>0</v>
      </c>
      <c r="AI275" s="32">
        <v>0</v>
      </c>
      <c r="AJ275" s="32">
        <v>0</v>
      </c>
      <c r="AK275" s="32">
        <v>0</v>
      </c>
      <c r="AL275" s="32">
        <v>0.11098004702459401</v>
      </c>
      <c r="AM275" s="32">
        <v>0</v>
      </c>
      <c r="AN275" s="32">
        <v>0</v>
      </c>
      <c r="AO275" s="32">
        <v>0</v>
      </c>
      <c r="AP275" s="32">
        <v>0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</row>
    <row r="276" spans="1:51">
      <c r="A276" s="10" t="s">
        <v>2114</v>
      </c>
      <c r="B276" s="10" t="s">
        <v>8746</v>
      </c>
      <c r="C276" s="10" t="s">
        <v>11930</v>
      </c>
      <c r="D276" s="13">
        <v>2</v>
      </c>
      <c r="E276" s="8" t="s">
        <v>11841</v>
      </c>
      <c r="F276" s="10">
        <v>22532</v>
      </c>
      <c r="G276" s="10" t="s">
        <v>11736</v>
      </c>
      <c r="H276" s="10">
        <v>63.7</v>
      </c>
      <c r="I276" s="10">
        <v>28.6</v>
      </c>
      <c r="J276" s="11" t="s">
        <v>11734</v>
      </c>
      <c r="K276" s="51" t="s">
        <v>13920</v>
      </c>
      <c r="L276" s="32">
        <v>0</v>
      </c>
      <c r="M276" s="32">
        <v>0.91590289027760696</v>
      </c>
      <c r="N276" s="32">
        <v>0</v>
      </c>
      <c r="O276" s="32">
        <v>0.45852564072079699</v>
      </c>
      <c r="P276" s="32">
        <v>0</v>
      </c>
      <c r="Q276" s="32">
        <v>0</v>
      </c>
      <c r="R276" s="32">
        <v>0</v>
      </c>
      <c r="S276" s="32">
        <v>0</v>
      </c>
      <c r="T276" s="32">
        <v>0</v>
      </c>
      <c r="U276" s="32">
        <v>0</v>
      </c>
      <c r="V276" s="32">
        <v>0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2">
        <v>0</v>
      </c>
      <c r="AD276" s="32">
        <v>0</v>
      </c>
      <c r="AE276" s="32">
        <v>0</v>
      </c>
      <c r="AF276" s="32">
        <v>0</v>
      </c>
      <c r="AG276" s="32">
        <v>1.34179687311677</v>
      </c>
      <c r="AH276" s="32">
        <v>0</v>
      </c>
      <c r="AI276" s="32">
        <v>0.265707330870526</v>
      </c>
      <c r="AJ276" s="32">
        <v>0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>
        <v>0</v>
      </c>
    </row>
    <row r="277" spans="1:51">
      <c r="A277" s="10" t="s">
        <v>2138</v>
      </c>
      <c r="B277" s="10" t="s">
        <v>9091</v>
      </c>
      <c r="C277" s="10" t="s">
        <v>11954</v>
      </c>
      <c r="D277" s="13">
        <v>2</v>
      </c>
      <c r="E277" s="8" t="s">
        <v>13306</v>
      </c>
      <c r="F277" s="10">
        <v>41666</v>
      </c>
      <c r="G277" s="10" t="s">
        <v>11733</v>
      </c>
      <c r="H277" s="10">
        <v>100</v>
      </c>
      <c r="I277" s="10">
        <v>0</v>
      </c>
      <c r="J277" s="11" t="s">
        <v>11734</v>
      </c>
      <c r="K277" s="51" t="s">
        <v>13915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0.76034324412216003</v>
      </c>
      <c r="W277" s="32">
        <v>0</v>
      </c>
      <c r="X277" s="32">
        <v>0</v>
      </c>
      <c r="Y277" s="32">
        <v>0</v>
      </c>
      <c r="Z277" s="32">
        <v>0</v>
      </c>
      <c r="AA277" s="32">
        <v>0.558578977041575</v>
      </c>
      <c r="AB277" s="32">
        <v>0</v>
      </c>
      <c r="AC277" s="32">
        <v>0</v>
      </c>
      <c r="AD277" s="32">
        <v>0</v>
      </c>
      <c r="AE277" s="32">
        <v>0</v>
      </c>
      <c r="AF277" s="32">
        <v>0</v>
      </c>
      <c r="AG277" s="32">
        <v>0</v>
      </c>
      <c r="AH277" s="32">
        <v>0</v>
      </c>
      <c r="AI277" s="32">
        <v>0</v>
      </c>
      <c r="AJ277" s="32">
        <v>0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6.0822812547392698E-2</v>
      </c>
      <c r="AQ277" s="32">
        <v>0</v>
      </c>
      <c r="AR277" s="32">
        <v>0</v>
      </c>
      <c r="AS277" s="32">
        <v>0</v>
      </c>
      <c r="AT277" s="32">
        <v>0</v>
      </c>
      <c r="AU277" s="32">
        <v>2.6313111817910999E-2</v>
      </c>
      <c r="AV277" s="32">
        <v>0</v>
      </c>
      <c r="AW277" s="32">
        <v>0</v>
      </c>
      <c r="AX277" s="32">
        <v>0</v>
      </c>
      <c r="AY277" s="32">
        <v>0</v>
      </c>
    </row>
    <row r="278" spans="1:51">
      <c r="A278" s="10" t="s">
        <v>1640</v>
      </c>
      <c r="B278" s="10" t="s">
        <v>5348</v>
      </c>
      <c r="C278" s="10" t="s">
        <v>11930</v>
      </c>
      <c r="D278" s="13">
        <v>2</v>
      </c>
      <c r="E278" s="8" t="s">
        <v>11842</v>
      </c>
      <c r="F278" s="10">
        <v>40058</v>
      </c>
      <c r="G278" s="10" t="s">
        <v>11737</v>
      </c>
      <c r="H278" s="10">
        <v>33.5</v>
      </c>
      <c r="I278" s="10">
        <v>0</v>
      </c>
      <c r="J278" s="11" t="s">
        <v>11734</v>
      </c>
      <c r="K278" s="51" t="s">
        <v>13913</v>
      </c>
      <c r="L278" s="32">
        <v>0</v>
      </c>
      <c r="M278" s="32">
        <v>0</v>
      </c>
      <c r="N278" s="32">
        <v>0</v>
      </c>
      <c r="O278" s="32">
        <v>0</v>
      </c>
      <c r="P278" s="32">
        <v>0.49328929260341098</v>
      </c>
      <c r="Q278" s="32">
        <v>5.3663839013802601</v>
      </c>
      <c r="R278" s="32">
        <v>0</v>
      </c>
      <c r="S278" s="32">
        <v>0</v>
      </c>
      <c r="T278" s="32">
        <v>0</v>
      </c>
      <c r="U278" s="32">
        <v>0</v>
      </c>
      <c r="V278" s="32">
        <v>0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2">
        <v>0</v>
      </c>
      <c r="AD278" s="32">
        <v>0</v>
      </c>
      <c r="AE278" s="32">
        <v>0</v>
      </c>
      <c r="AF278" s="32">
        <v>0</v>
      </c>
      <c r="AG278" s="32">
        <v>0</v>
      </c>
      <c r="AH278" s="32">
        <v>0</v>
      </c>
      <c r="AI278" s="32">
        <v>0</v>
      </c>
      <c r="AJ278" s="32">
        <v>0</v>
      </c>
      <c r="AK278" s="32">
        <v>6.7431604648334295E-2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>
        <v>0</v>
      </c>
    </row>
    <row r="279" spans="1:51">
      <c r="A279" s="10" t="s">
        <v>2212</v>
      </c>
      <c r="B279" s="10" t="s">
        <v>4415</v>
      </c>
      <c r="C279" s="10" t="s">
        <v>11954</v>
      </c>
      <c r="D279" s="13">
        <v>2</v>
      </c>
      <c r="E279" s="8" t="s">
        <v>11843</v>
      </c>
      <c r="F279" s="10">
        <v>39802</v>
      </c>
      <c r="G279" s="10" t="s">
        <v>11733</v>
      </c>
      <c r="H279" s="10">
        <v>96.67</v>
      </c>
      <c r="I279" s="10">
        <v>0</v>
      </c>
      <c r="J279" s="11" t="s">
        <v>11734</v>
      </c>
      <c r="K279" s="51" t="s">
        <v>13912</v>
      </c>
      <c r="L279" s="32">
        <v>0</v>
      </c>
      <c r="M279" s="32">
        <v>0.25970012660247799</v>
      </c>
      <c r="N279" s="32">
        <v>0</v>
      </c>
      <c r="O279" s="32">
        <v>0</v>
      </c>
      <c r="P279" s="32">
        <v>0</v>
      </c>
      <c r="Q279" s="32">
        <v>0</v>
      </c>
      <c r="R279" s="32">
        <v>0</v>
      </c>
      <c r="S279" s="32">
        <v>0</v>
      </c>
      <c r="T279" s="32">
        <v>0</v>
      </c>
      <c r="U279" s="32">
        <v>0.85940691350294196</v>
      </c>
      <c r="V279" s="32">
        <v>0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2">
        <v>0</v>
      </c>
      <c r="AD279" s="32">
        <v>0</v>
      </c>
      <c r="AE279" s="32">
        <v>0</v>
      </c>
      <c r="AF279" s="32">
        <v>0</v>
      </c>
      <c r="AG279" s="32">
        <v>0</v>
      </c>
      <c r="AH279" s="32">
        <v>0</v>
      </c>
      <c r="AI279" s="32">
        <v>0</v>
      </c>
      <c r="AJ279" s="32">
        <v>0</v>
      </c>
      <c r="AK279" s="32">
        <v>0</v>
      </c>
      <c r="AL279" s="32">
        <v>0</v>
      </c>
      <c r="AM279" s="32">
        <v>0</v>
      </c>
      <c r="AN279" s="32">
        <v>0</v>
      </c>
      <c r="AO279" s="32">
        <v>2.2360138240111099E-2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>
        <v>0</v>
      </c>
    </row>
    <row r="280" spans="1:51">
      <c r="A280" s="10" t="s">
        <v>2078</v>
      </c>
      <c r="B280" s="10" t="s">
        <v>11158</v>
      </c>
      <c r="C280" s="10" t="s">
        <v>11930</v>
      </c>
      <c r="D280" s="13">
        <v>2</v>
      </c>
      <c r="E280" s="8" t="s">
        <v>11844</v>
      </c>
      <c r="F280" s="10">
        <v>39174</v>
      </c>
      <c r="G280" s="10" t="s">
        <v>11733</v>
      </c>
      <c r="H280" s="10">
        <v>100</v>
      </c>
      <c r="I280" s="10">
        <v>0</v>
      </c>
      <c r="J280" s="11" t="s">
        <v>11734</v>
      </c>
      <c r="K280" s="51" t="s">
        <v>13913</v>
      </c>
      <c r="L280" s="32">
        <v>0</v>
      </c>
      <c r="M280" s="32">
        <v>0</v>
      </c>
      <c r="N280" s="32">
        <v>0.29358491666089798</v>
      </c>
      <c r="O280" s="32">
        <v>0</v>
      </c>
      <c r="P280" s="32">
        <v>0</v>
      </c>
      <c r="Q280" s="32">
        <v>0</v>
      </c>
      <c r="R280" s="32">
        <v>1.2090885381979399</v>
      </c>
      <c r="S280" s="32">
        <v>0</v>
      </c>
      <c r="T280" s="32">
        <v>0</v>
      </c>
      <c r="U280" s="32">
        <v>0</v>
      </c>
      <c r="V280" s="32">
        <v>0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2">
        <v>0</v>
      </c>
      <c r="AD280" s="32">
        <v>0</v>
      </c>
      <c r="AE280" s="32">
        <v>0</v>
      </c>
      <c r="AF280" s="32">
        <v>0</v>
      </c>
      <c r="AG280" s="32">
        <v>0</v>
      </c>
      <c r="AH280" s="32">
        <v>0</v>
      </c>
      <c r="AI280" s="32">
        <v>0</v>
      </c>
      <c r="AJ280" s="32">
        <v>0</v>
      </c>
      <c r="AK280" s="32">
        <v>0</v>
      </c>
      <c r="AL280" s="32">
        <v>4.1125219031978501E-2</v>
      </c>
      <c r="AM280" s="32">
        <v>0</v>
      </c>
      <c r="AN280" s="32">
        <v>0</v>
      </c>
      <c r="AO280" s="32">
        <v>0</v>
      </c>
      <c r="AP280" s="32">
        <v>0</v>
      </c>
      <c r="AQ280" s="32">
        <v>0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</row>
    <row r="281" spans="1:51">
      <c r="A281" s="10" t="s">
        <v>1591</v>
      </c>
      <c r="B281" s="10" t="s">
        <v>13519</v>
      </c>
      <c r="C281" s="10" t="s">
        <v>11930</v>
      </c>
      <c r="D281" s="13">
        <v>2</v>
      </c>
      <c r="E281" s="8" t="s">
        <v>13682</v>
      </c>
      <c r="F281" s="10">
        <v>39093</v>
      </c>
      <c r="G281" s="10" t="s">
        <v>11732</v>
      </c>
      <c r="H281" s="10">
        <v>100</v>
      </c>
      <c r="I281" s="10">
        <v>0</v>
      </c>
      <c r="J281" s="10" t="s">
        <v>13967</v>
      </c>
      <c r="K281" s="50" t="s">
        <v>13912</v>
      </c>
      <c r="L281" s="32">
        <v>0</v>
      </c>
      <c r="M281" s="32">
        <v>0</v>
      </c>
      <c r="N281" s="32">
        <v>0</v>
      </c>
      <c r="O281" s="32">
        <v>0</v>
      </c>
      <c r="P281" s="32">
        <v>0</v>
      </c>
      <c r="Q281" s="32">
        <v>0</v>
      </c>
      <c r="R281" s="32">
        <v>0</v>
      </c>
      <c r="S281" s="32">
        <v>0</v>
      </c>
      <c r="T281" s="32">
        <v>0</v>
      </c>
      <c r="U281" s="32">
        <v>0</v>
      </c>
      <c r="V281" s="32">
        <v>0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2">
        <v>0.373821454064661</v>
      </c>
      <c r="AD281" s="32">
        <v>7.1612951336538799</v>
      </c>
      <c r="AE281" s="32">
        <v>0</v>
      </c>
      <c r="AF281" s="32">
        <v>0</v>
      </c>
      <c r="AG281" s="32">
        <v>0</v>
      </c>
      <c r="AH281" s="32">
        <v>0</v>
      </c>
      <c r="AI281" s="32">
        <v>0</v>
      </c>
      <c r="AJ281" s="32">
        <v>0</v>
      </c>
      <c r="AK281" s="32">
        <v>0</v>
      </c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1.2777073978598199</v>
      </c>
      <c r="AX281" s="32">
        <v>93.884832543319305</v>
      </c>
      <c r="AY281" s="32">
        <v>0</v>
      </c>
    </row>
    <row r="282" spans="1:51">
      <c r="A282" s="10" t="s">
        <v>1928</v>
      </c>
      <c r="B282" s="10" t="s">
        <v>11036</v>
      </c>
      <c r="C282" s="10" t="s">
        <v>11954</v>
      </c>
      <c r="D282" s="13">
        <v>2</v>
      </c>
      <c r="E282" s="8" t="s">
        <v>11845</v>
      </c>
      <c r="F282" s="10">
        <v>38188</v>
      </c>
      <c r="G282" s="10" t="s">
        <v>11733</v>
      </c>
      <c r="H282" s="10">
        <v>100</v>
      </c>
      <c r="I282" s="10">
        <v>0</v>
      </c>
      <c r="J282" s="11" t="s">
        <v>11734</v>
      </c>
      <c r="K282" s="51" t="s">
        <v>13917</v>
      </c>
      <c r="L282" s="32">
        <v>0</v>
      </c>
      <c r="M282" s="32">
        <v>0</v>
      </c>
      <c r="N282" s="32">
        <v>0</v>
      </c>
      <c r="O282" s="32">
        <v>0</v>
      </c>
      <c r="P282" s="32">
        <v>0.43976548453631897</v>
      </c>
      <c r="Q282" s="32">
        <v>0</v>
      </c>
      <c r="R282" s="32">
        <v>0</v>
      </c>
      <c r="S282" s="32">
        <v>1.77612937094122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2">
        <v>0</v>
      </c>
      <c r="AD282" s="32">
        <v>0</v>
      </c>
      <c r="AE282" s="32">
        <v>0</v>
      </c>
      <c r="AF282" s="32">
        <v>0</v>
      </c>
      <c r="AG282" s="32">
        <v>0</v>
      </c>
      <c r="AH282" s="32">
        <v>0</v>
      </c>
      <c r="AI282" s="32">
        <v>0</v>
      </c>
      <c r="AJ282" s="32">
        <v>0</v>
      </c>
      <c r="AK282" s="32">
        <v>0</v>
      </c>
      <c r="AL282" s="32">
        <v>0</v>
      </c>
      <c r="AM282" s="32">
        <v>7.09610409797993E-2</v>
      </c>
      <c r="AN282" s="32">
        <v>0</v>
      </c>
      <c r="AO282" s="32">
        <v>0</v>
      </c>
      <c r="AP282" s="32">
        <v>0</v>
      </c>
      <c r="AQ282" s="32">
        <v>0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</row>
    <row r="283" spans="1:51">
      <c r="A283" s="10" t="s">
        <v>1451</v>
      </c>
      <c r="B283" s="10" t="s">
        <v>13334</v>
      </c>
      <c r="C283" s="10" t="s">
        <v>11954</v>
      </c>
      <c r="D283" s="13">
        <v>2</v>
      </c>
      <c r="E283" s="8" t="s">
        <v>13494</v>
      </c>
      <c r="F283" s="10">
        <v>38050</v>
      </c>
      <c r="G283" s="10" t="s">
        <v>11733</v>
      </c>
      <c r="H283" s="10">
        <v>91.19</v>
      </c>
      <c r="I283" s="10">
        <v>0</v>
      </c>
      <c r="J283" s="11" t="s">
        <v>11734</v>
      </c>
      <c r="K283" s="51" t="s">
        <v>13918</v>
      </c>
      <c r="L283" s="32">
        <v>0</v>
      </c>
      <c r="M283" s="32">
        <v>0</v>
      </c>
      <c r="N283" s="32">
        <v>0</v>
      </c>
      <c r="O283" s="32">
        <v>0</v>
      </c>
      <c r="P283" s="32">
        <v>0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  <c r="V283" s="32">
        <v>0</v>
      </c>
      <c r="W283" s="32">
        <v>18.741752702023401</v>
      </c>
      <c r="X283" s="32">
        <v>1.0280497948199201</v>
      </c>
      <c r="Y283" s="32">
        <v>0</v>
      </c>
      <c r="Z283" s="32">
        <v>0</v>
      </c>
      <c r="AA283" s="32">
        <v>0</v>
      </c>
      <c r="AB283" s="32">
        <v>0</v>
      </c>
      <c r="AC283" s="32">
        <v>0</v>
      </c>
      <c r="AD283" s="32">
        <v>0</v>
      </c>
      <c r="AE283" s="32">
        <v>0</v>
      </c>
      <c r="AF283" s="32">
        <v>0</v>
      </c>
      <c r="AG283" s="32">
        <v>0</v>
      </c>
      <c r="AH283" s="32">
        <v>0</v>
      </c>
      <c r="AI283" s="32">
        <v>0</v>
      </c>
      <c r="AJ283" s="32">
        <v>0</v>
      </c>
      <c r="AK283" s="32">
        <v>0</v>
      </c>
      <c r="AL283" s="32">
        <v>0</v>
      </c>
      <c r="AM283" s="32">
        <v>0</v>
      </c>
      <c r="AN283" s="32">
        <v>0</v>
      </c>
      <c r="AO283" s="32">
        <v>0</v>
      </c>
      <c r="AP283" s="32">
        <v>0</v>
      </c>
      <c r="AQ283" s="32">
        <v>5.7364795057449296</v>
      </c>
      <c r="AR283" s="32">
        <v>0.22656697567483999</v>
      </c>
      <c r="AS283" s="32">
        <v>0</v>
      </c>
      <c r="AT283" s="32">
        <v>0</v>
      </c>
      <c r="AU283" s="32">
        <v>0</v>
      </c>
      <c r="AV283" s="32">
        <v>0</v>
      </c>
      <c r="AW283" s="32">
        <v>0</v>
      </c>
      <c r="AX283" s="32">
        <v>0</v>
      </c>
      <c r="AY283" s="32">
        <v>0</v>
      </c>
    </row>
    <row r="284" spans="1:51">
      <c r="A284" s="10" t="s">
        <v>2168</v>
      </c>
      <c r="B284" s="10" t="s">
        <v>13216</v>
      </c>
      <c r="C284" s="10" t="s">
        <v>11954</v>
      </c>
      <c r="D284" s="13">
        <v>2</v>
      </c>
      <c r="E284" s="8" t="s">
        <v>13307</v>
      </c>
      <c r="F284" s="10">
        <v>38015</v>
      </c>
      <c r="G284" s="10" t="s">
        <v>11737</v>
      </c>
      <c r="H284" s="10">
        <v>43.26</v>
      </c>
      <c r="I284" s="10">
        <v>13.29</v>
      </c>
      <c r="J284" s="11" t="s">
        <v>11734</v>
      </c>
      <c r="K284" s="51" t="s">
        <v>13918</v>
      </c>
      <c r="L284" s="32">
        <v>0</v>
      </c>
      <c r="M284" s="32">
        <v>0</v>
      </c>
      <c r="N284" s="32">
        <v>0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  <c r="V284" s="32">
        <v>1.0383346782681999</v>
      </c>
      <c r="W284" s="32">
        <v>0</v>
      </c>
      <c r="X284" s="32">
        <v>0</v>
      </c>
      <c r="Y284" s="32">
        <v>0.20998076964915699</v>
      </c>
      <c r="Z284" s="32">
        <v>0</v>
      </c>
      <c r="AA284" s="32">
        <v>0</v>
      </c>
      <c r="AB284" s="32">
        <v>0</v>
      </c>
      <c r="AC284" s="32">
        <v>0</v>
      </c>
      <c r="AD284" s="32">
        <v>0</v>
      </c>
      <c r="AE284" s="32">
        <v>0</v>
      </c>
      <c r="AF284" s="32">
        <v>0</v>
      </c>
      <c r="AG284" s="32">
        <v>0</v>
      </c>
      <c r="AH284" s="32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0</v>
      </c>
      <c r="AN284" s="32">
        <v>0</v>
      </c>
      <c r="AO284" s="32">
        <v>0</v>
      </c>
      <c r="AP284" s="32">
        <v>2.0312354296098398</v>
      </c>
      <c r="AQ284" s="32">
        <v>0</v>
      </c>
      <c r="AR284" s="32">
        <v>0</v>
      </c>
      <c r="AS284" s="32">
        <v>4.39130414638806E-2</v>
      </c>
      <c r="AT284" s="32">
        <v>0</v>
      </c>
      <c r="AU284" s="32">
        <v>0</v>
      </c>
      <c r="AV284" s="32">
        <v>0</v>
      </c>
      <c r="AW284" s="32">
        <v>0</v>
      </c>
      <c r="AX284" s="32">
        <v>0</v>
      </c>
      <c r="AY284" s="32">
        <v>0</v>
      </c>
    </row>
    <row r="285" spans="1:51">
      <c r="A285" s="10" t="s">
        <v>1768</v>
      </c>
      <c r="B285" s="10" t="s">
        <v>5747</v>
      </c>
      <c r="C285" s="10" t="s">
        <v>11930</v>
      </c>
      <c r="D285" s="13">
        <v>2</v>
      </c>
      <c r="E285" s="8" t="s">
        <v>11846</v>
      </c>
      <c r="F285" s="10">
        <v>18483</v>
      </c>
      <c r="G285" s="10" t="s">
        <v>11745</v>
      </c>
      <c r="H285" s="10" t="s">
        <v>11735</v>
      </c>
      <c r="I285" s="10">
        <v>0</v>
      </c>
      <c r="J285" s="11" t="s">
        <v>11734</v>
      </c>
      <c r="K285" s="51" t="s">
        <v>11924</v>
      </c>
      <c r="L285" s="32">
        <v>0</v>
      </c>
      <c r="M285" s="32">
        <v>1.5116158951610199</v>
      </c>
      <c r="N285" s="32">
        <v>0</v>
      </c>
      <c r="O285" s="32">
        <v>0</v>
      </c>
      <c r="P285" s="32">
        <v>2.1508244606988001</v>
      </c>
      <c r="Q285" s="32">
        <v>0</v>
      </c>
      <c r="R285" s="32">
        <v>0</v>
      </c>
      <c r="S285" s="32">
        <v>0</v>
      </c>
      <c r="T285" s="32">
        <v>0</v>
      </c>
      <c r="U285" s="32">
        <v>0</v>
      </c>
      <c r="V285" s="32">
        <v>0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2">
        <v>0</v>
      </c>
      <c r="AD285" s="32">
        <v>0</v>
      </c>
      <c r="AE285" s="32">
        <v>0</v>
      </c>
      <c r="AF285" s="32">
        <v>0</v>
      </c>
      <c r="AG285" s="32">
        <v>0.24342350252567099</v>
      </c>
      <c r="AH285" s="32">
        <v>0</v>
      </c>
      <c r="AI285" s="32">
        <v>0</v>
      </c>
      <c r="AJ285" s="32">
        <v>0.51794417902071299</v>
      </c>
      <c r="AK285" s="32">
        <v>0</v>
      </c>
      <c r="AL285" s="32">
        <v>0</v>
      </c>
      <c r="AM285" s="32">
        <v>0</v>
      </c>
      <c r="AN285" s="32">
        <v>0</v>
      </c>
      <c r="AO285" s="32">
        <v>0</v>
      </c>
      <c r="AP285" s="32">
        <v>0</v>
      </c>
      <c r="AQ285" s="32">
        <v>0</v>
      </c>
      <c r="AR285" s="32">
        <v>0</v>
      </c>
      <c r="AS285" s="32">
        <v>0</v>
      </c>
      <c r="AT285" s="32">
        <v>0</v>
      </c>
      <c r="AU285" s="32">
        <v>0</v>
      </c>
      <c r="AV285" s="32">
        <v>0</v>
      </c>
      <c r="AW285" s="32">
        <v>0</v>
      </c>
      <c r="AX285" s="32">
        <v>0</v>
      </c>
      <c r="AY285" s="32">
        <v>0</v>
      </c>
    </row>
    <row r="286" spans="1:51">
      <c r="A286" s="10" t="s">
        <v>1739</v>
      </c>
      <c r="B286" s="10" t="s">
        <v>8549</v>
      </c>
      <c r="C286" s="10" t="s">
        <v>11954</v>
      </c>
      <c r="D286" s="13">
        <v>2</v>
      </c>
      <c r="E286" s="8" t="s">
        <v>11847</v>
      </c>
      <c r="F286" s="10">
        <v>36562</v>
      </c>
      <c r="G286" s="10" t="s">
        <v>11737</v>
      </c>
      <c r="H286" s="10">
        <v>30.58</v>
      </c>
      <c r="I286" s="10">
        <v>0</v>
      </c>
      <c r="J286" s="11" t="s">
        <v>11734</v>
      </c>
      <c r="K286" s="51" t="s">
        <v>13913</v>
      </c>
      <c r="L286" s="32">
        <v>0</v>
      </c>
      <c r="M286" s="32">
        <v>0</v>
      </c>
      <c r="N286" s="32">
        <v>0.68464207680216804</v>
      </c>
      <c r="O286" s="32">
        <v>3.2686440851233098</v>
      </c>
      <c r="P286" s="32">
        <v>0</v>
      </c>
      <c r="Q286" s="32">
        <v>0</v>
      </c>
      <c r="R286" s="32">
        <v>0</v>
      </c>
      <c r="S286" s="32">
        <v>0</v>
      </c>
      <c r="T286" s="32">
        <v>0</v>
      </c>
      <c r="U286" s="32">
        <v>0</v>
      </c>
      <c r="V286" s="32">
        <v>0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2">
        <v>0</v>
      </c>
      <c r="AD286" s="32">
        <v>0</v>
      </c>
      <c r="AE286" s="32">
        <v>0</v>
      </c>
      <c r="AF286" s="32">
        <v>0</v>
      </c>
      <c r="AG286" s="32">
        <v>0</v>
      </c>
      <c r="AH286" s="32">
        <v>0.28379085391710002</v>
      </c>
      <c r="AI286" s="32">
        <v>2.1592445128801301</v>
      </c>
      <c r="AJ286" s="32">
        <v>0</v>
      </c>
      <c r="AK286" s="32">
        <v>0</v>
      </c>
      <c r="AL286" s="32">
        <v>0</v>
      </c>
      <c r="AM286" s="32">
        <v>0</v>
      </c>
      <c r="AN286" s="32">
        <v>0</v>
      </c>
      <c r="AO286" s="32">
        <v>0</v>
      </c>
      <c r="AP286" s="32">
        <v>0</v>
      </c>
      <c r="AQ286" s="32">
        <v>0</v>
      </c>
      <c r="AR286" s="32">
        <v>0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</row>
    <row r="287" spans="1:51">
      <c r="A287" s="10" t="s">
        <v>2222</v>
      </c>
      <c r="B287" s="10" t="s">
        <v>13217</v>
      </c>
      <c r="C287" s="10" t="s">
        <v>11954</v>
      </c>
      <c r="D287" s="13">
        <v>2</v>
      </c>
      <c r="E287" s="8" t="s">
        <v>13308</v>
      </c>
      <c r="F287" s="10">
        <v>36268</v>
      </c>
      <c r="G287" s="10" t="s">
        <v>11736</v>
      </c>
      <c r="H287" s="10">
        <v>78.22</v>
      </c>
      <c r="I287" s="10">
        <v>0</v>
      </c>
      <c r="J287" s="11" t="s">
        <v>11734</v>
      </c>
      <c r="K287" s="51" t="s">
        <v>13913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1.0768885247620801</v>
      </c>
      <c r="W287" s="32">
        <v>0</v>
      </c>
      <c r="X287" s="32">
        <v>0</v>
      </c>
      <c r="Y287" s="32">
        <v>0</v>
      </c>
      <c r="Z287" s="32">
        <v>0</v>
      </c>
      <c r="AA287" s="32">
        <v>1.1472993370819E-2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0</v>
      </c>
      <c r="AN287" s="32">
        <v>0</v>
      </c>
      <c r="AO287" s="32">
        <v>0</v>
      </c>
      <c r="AP287" s="32">
        <v>0.918090116012799</v>
      </c>
      <c r="AQ287" s="32">
        <v>0</v>
      </c>
      <c r="AR287" s="32">
        <v>0</v>
      </c>
      <c r="AS287" s="32">
        <v>0</v>
      </c>
      <c r="AT287" s="32">
        <v>0</v>
      </c>
      <c r="AU287" s="32">
        <v>2.1723045710423598E-2</v>
      </c>
      <c r="AV287" s="32">
        <v>0</v>
      </c>
      <c r="AW287" s="32">
        <v>0</v>
      </c>
      <c r="AX287" s="32">
        <v>0</v>
      </c>
      <c r="AY287" s="32">
        <v>0</v>
      </c>
    </row>
    <row r="288" spans="1:51">
      <c r="A288" s="10" t="s">
        <v>2108</v>
      </c>
      <c r="B288" s="10" t="s">
        <v>8551</v>
      </c>
      <c r="C288" s="10" t="s">
        <v>11930</v>
      </c>
      <c r="D288" s="13">
        <v>2</v>
      </c>
      <c r="E288" s="8" t="s">
        <v>11848</v>
      </c>
      <c r="F288" s="10">
        <v>35990</v>
      </c>
      <c r="G288" s="10" t="s">
        <v>11736</v>
      </c>
      <c r="H288" s="10">
        <v>82.18</v>
      </c>
      <c r="I288" s="10">
        <v>0</v>
      </c>
      <c r="J288" s="11" t="s">
        <v>11734</v>
      </c>
      <c r="K288" s="51" t="s">
        <v>13934</v>
      </c>
      <c r="L288" s="32">
        <v>0</v>
      </c>
      <c r="M288" s="32">
        <v>0</v>
      </c>
      <c r="N288" s="32">
        <v>0.57286672555920304</v>
      </c>
      <c r="O288" s="32">
        <v>0.81082477616356996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202.856390601371</v>
      </c>
      <c r="AI288" s="32">
        <v>51.220964003750098</v>
      </c>
      <c r="AJ288" s="32">
        <v>0</v>
      </c>
      <c r="AK288" s="32">
        <v>0</v>
      </c>
      <c r="AL288" s="32">
        <v>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</row>
    <row r="289" spans="1:51">
      <c r="A289" s="10" t="s">
        <v>1870</v>
      </c>
      <c r="B289" s="10" t="s">
        <v>4162</v>
      </c>
      <c r="C289" s="10" t="s">
        <v>11930</v>
      </c>
      <c r="D289" s="13">
        <v>2</v>
      </c>
      <c r="E289" s="8" t="s">
        <v>11849</v>
      </c>
      <c r="F289" s="10">
        <v>35968</v>
      </c>
      <c r="G289" s="10" t="s">
        <v>11732</v>
      </c>
      <c r="H289" s="10">
        <v>100</v>
      </c>
      <c r="I289" s="10">
        <v>0</v>
      </c>
      <c r="J289" s="11" t="s">
        <v>11734</v>
      </c>
      <c r="K289" s="51" t="s">
        <v>13912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>
        <v>0</v>
      </c>
      <c r="R289" s="32">
        <v>0</v>
      </c>
      <c r="S289" s="32">
        <v>0</v>
      </c>
      <c r="T289" s="32">
        <v>2.6267726076248401</v>
      </c>
      <c r="U289" s="32">
        <v>0</v>
      </c>
      <c r="V289" s="32">
        <v>0</v>
      </c>
      <c r="W289" s="32">
        <v>0</v>
      </c>
      <c r="X289" s="32">
        <v>0</v>
      </c>
      <c r="Y289" s="32">
        <v>0</v>
      </c>
      <c r="Z289" s="32">
        <v>0</v>
      </c>
      <c r="AA289" s="32">
        <v>1.43908369759446E-2</v>
      </c>
      <c r="AB289" s="32">
        <v>0</v>
      </c>
      <c r="AC289" s="32">
        <v>0</v>
      </c>
      <c r="AD289" s="32">
        <v>0</v>
      </c>
      <c r="AE289" s="32">
        <v>0</v>
      </c>
      <c r="AF289" s="32">
        <v>0</v>
      </c>
      <c r="AG289" s="32">
        <v>0</v>
      </c>
      <c r="AH289" s="32">
        <v>0</v>
      </c>
      <c r="AI289" s="32">
        <v>0</v>
      </c>
      <c r="AJ289" s="32">
        <v>0</v>
      </c>
      <c r="AK289" s="32">
        <v>0</v>
      </c>
      <c r="AL289" s="32">
        <v>0</v>
      </c>
      <c r="AM289" s="32">
        <v>0</v>
      </c>
      <c r="AN289" s="32">
        <v>2.4728392904616801</v>
      </c>
      <c r="AO289" s="32">
        <v>0</v>
      </c>
      <c r="AP289" s="32">
        <v>0</v>
      </c>
      <c r="AQ289" s="32">
        <v>0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0</v>
      </c>
      <c r="AX289" s="32">
        <v>0</v>
      </c>
      <c r="AY289" s="32">
        <v>0</v>
      </c>
    </row>
    <row r="290" spans="1:51">
      <c r="A290" s="10" t="s">
        <v>1444</v>
      </c>
      <c r="B290" s="10" t="s">
        <v>13520</v>
      </c>
      <c r="C290" s="10" t="s">
        <v>11954</v>
      </c>
      <c r="D290" s="13">
        <v>2</v>
      </c>
      <c r="E290" s="8" t="s">
        <v>13683</v>
      </c>
      <c r="F290" s="10">
        <v>34948</v>
      </c>
      <c r="G290" s="10" t="s">
        <v>11736</v>
      </c>
      <c r="H290" s="10">
        <v>56.44</v>
      </c>
      <c r="I290" s="10">
        <v>16.399999999999999</v>
      </c>
      <c r="J290" s="11" t="s">
        <v>11734</v>
      </c>
      <c r="K290" s="51" t="s">
        <v>13918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2">
        <v>3.3360630514880301</v>
      </c>
      <c r="AD290" s="32">
        <v>17.767216379311598</v>
      </c>
      <c r="AE290" s="32">
        <v>0</v>
      </c>
      <c r="AF290" s="32">
        <v>0</v>
      </c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0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0.358759948654993</v>
      </c>
      <c r="AX290" s="32">
        <v>8.8109878537806505</v>
      </c>
      <c r="AY290" s="32">
        <v>0</v>
      </c>
    </row>
    <row r="291" spans="1:51">
      <c r="A291" s="10" t="s">
        <v>2063</v>
      </c>
      <c r="B291" s="10" t="s">
        <v>5388</v>
      </c>
      <c r="C291" s="10" t="s">
        <v>11954</v>
      </c>
      <c r="D291" s="13">
        <v>2</v>
      </c>
      <c r="E291" s="8" t="s">
        <v>11850</v>
      </c>
      <c r="F291" s="10">
        <v>34743</v>
      </c>
      <c r="G291" s="10" t="s">
        <v>11733</v>
      </c>
      <c r="H291" s="10">
        <v>93.15</v>
      </c>
      <c r="I291" s="10">
        <v>0</v>
      </c>
      <c r="J291" s="11" t="s">
        <v>11734</v>
      </c>
      <c r="K291" s="51" t="s">
        <v>13917</v>
      </c>
      <c r="L291" s="32">
        <v>0</v>
      </c>
      <c r="M291" s="32">
        <v>0</v>
      </c>
      <c r="N291" s="32">
        <v>0</v>
      </c>
      <c r="O291" s="32">
        <v>0</v>
      </c>
      <c r="P291" s="32">
        <v>0.41072218412676798</v>
      </c>
      <c r="Q291" s="32">
        <v>1.1648451889521001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2">
        <v>0</v>
      </c>
      <c r="AD291" s="32">
        <v>0</v>
      </c>
      <c r="AE291" s="32">
        <v>0</v>
      </c>
      <c r="AF291" s="32">
        <v>0</v>
      </c>
      <c r="AG291" s="32">
        <v>0</v>
      </c>
      <c r="AH291" s="32">
        <v>0</v>
      </c>
      <c r="AI291" s="32">
        <v>0</v>
      </c>
      <c r="AJ291" s="32">
        <v>1.8651500383853999E-2</v>
      </c>
      <c r="AK291" s="32">
        <v>2.39222530183433E-2</v>
      </c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</row>
    <row r="292" spans="1:51">
      <c r="A292" s="10" t="s">
        <v>2454</v>
      </c>
      <c r="B292" s="10" t="s">
        <v>9115</v>
      </c>
      <c r="C292" s="10" t="s">
        <v>11954</v>
      </c>
      <c r="D292" s="13">
        <v>2</v>
      </c>
      <c r="E292" s="8" t="s">
        <v>11851</v>
      </c>
      <c r="F292" s="10">
        <v>33825</v>
      </c>
      <c r="G292" s="10" t="s">
        <v>11736</v>
      </c>
      <c r="H292" s="10">
        <v>77.849999999999994</v>
      </c>
      <c r="I292" s="10">
        <v>0</v>
      </c>
      <c r="J292" s="10" t="s">
        <v>13967</v>
      </c>
      <c r="K292" s="50" t="s">
        <v>13912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4.5502762105752402E-2</v>
      </c>
      <c r="AB292" s="32">
        <v>0</v>
      </c>
      <c r="AC292" s="32">
        <v>0</v>
      </c>
      <c r="AD292" s="32">
        <v>0</v>
      </c>
      <c r="AE292" s="32">
        <v>0.66692706715363503</v>
      </c>
      <c r="AF292" s="32">
        <v>0</v>
      </c>
      <c r="AG292" s="32">
        <v>0</v>
      </c>
      <c r="AH292" s="32">
        <v>0</v>
      </c>
      <c r="AI292" s="32">
        <v>0</v>
      </c>
      <c r="AJ292" s="32">
        <v>0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>
        <v>2.4801710858027098E-2</v>
      </c>
    </row>
    <row r="293" spans="1:51">
      <c r="A293" s="10" t="s">
        <v>1780</v>
      </c>
      <c r="B293" s="10" t="s">
        <v>5892</v>
      </c>
      <c r="C293" s="10" t="s">
        <v>11954</v>
      </c>
      <c r="D293" s="13">
        <v>2</v>
      </c>
      <c r="E293" s="8" t="s">
        <v>11852</v>
      </c>
      <c r="F293" s="10">
        <v>32441</v>
      </c>
      <c r="G293" s="10" t="s">
        <v>11736</v>
      </c>
      <c r="H293" s="10">
        <v>75.45</v>
      </c>
      <c r="I293" s="10">
        <v>0</v>
      </c>
      <c r="J293" s="11" t="s">
        <v>11734</v>
      </c>
      <c r="K293" s="51" t="s">
        <v>13912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1.3622021305556899</v>
      </c>
      <c r="Z293" s="32">
        <v>2.1507190779587102</v>
      </c>
      <c r="AA293" s="32">
        <v>0</v>
      </c>
      <c r="AB293" s="32">
        <v>0</v>
      </c>
      <c r="AC293" s="32">
        <v>0</v>
      </c>
      <c r="AD293" s="32">
        <v>0</v>
      </c>
      <c r="AE293" s="32">
        <v>0</v>
      </c>
      <c r="AF293" s="32">
        <v>0</v>
      </c>
      <c r="AG293" s="32">
        <v>0</v>
      </c>
      <c r="AH293" s="32">
        <v>0</v>
      </c>
      <c r="AI293" s="32">
        <v>0</v>
      </c>
      <c r="AJ293" s="32">
        <v>0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6.8669767032548498E-2</v>
      </c>
      <c r="AT293" s="32">
        <v>0.56144089658110496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</row>
    <row r="294" spans="1:51">
      <c r="A294" s="10" t="s">
        <v>1841</v>
      </c>
      <c r="B294" s="10" t="s">
        <v>13218</v>
      </c>
      <c r="C294" s="10" t="s">
        <v>11954</v>
      </c>
      <c r="D294" s="13">
        <v>2</v>
      </c>
      <c r="E294" s="8" t="s">
        <v>13309</v>
      </c>
      <c r="F294" s="10">
        <v>27715</v>
      </c>
      <c r="G294" s="10" t="s">
        <v>11737</v>
      </c>
      <c r="H294" s="10">
        <v>26.57</v>
      </c>
      <c r="I294" s="10">
        <v>53.45</v>
      </c>
      <c r="J294" s="11" t="s">
        <v>11734</v>
      </c>
      <c r="K294" s="51" t="s">
        <v>13915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0.73881170888200698</v>
      </c>
      <c r="U294" s="32">
        <v>0</v>
      </c>
      <c r="V294" s="32">
        <v>2.13378107882893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0</v>
      </c>
      <c r="AI294" s="32">
        <v>0</v>
      </c>
      <c r="AJ294" s="32">
        <v>0</v>
      </c>
      <c r="AK294" s="32">
        <v>0</v>
      </c>
      <c r="AL294" s="32">
        <v>0</v>
      </c>
      <c r="AM294" s="32">
        <v>0</v>
      </c>
      <c r="AN294" s="32">
        <v>22.229860054032201</v>
      </c>
      <c r="AO294" s="32">
        <v>0</v>
      </c>
      <c r="AP294" s="32">
        <v>64.526420390657407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</row>
    <row r="295" spans="1:51">
      <c r="A295" s="10" t="s">
        <v>2072</v>
      </c>
      <c r="B295" s="10" t="s">
        <v>13521</v>
      </c>
      <c r="C295" s="10" t="s">
        <v>11930</v>
      </c>
      <c r="D295" s="13">
        <v>2</v>
      </c>
      <c r="E295" s="8" t="s">
        <v>13835</v>
      </c>
      <c r="F295" s="10">
        <v>32070</v>
      </c>
      <c r="G295" s="10" t="s">
        <v>11737</v>
      </c>
      <c r="H295" s="10">
        <v>20.02</v>
      </c>
      <c r="I295" s="10">
        <v>67.08</v>
      </c>
      <c r="J295" s="11" t="s">
        <v>11734</v>
      </c>
      <c r="K295" s="51" t="s">
        <v>13912</v>
      </c>
      <c r="L295" s="32">
        <v>0</v>
      </c>
      <c r="M295" s="32">
        <v>0</v>
      </c>
      <c r="N295" s="32">
        <v>0</v>
      </c>
      <c r="O295" s="32">
        <v>0</v>
      </c>
      <c r="P295" s="32">
        <v>0</v>
      </c>
      <c r="Q295" s="32">
        <v>0</v>
      </c>
      <c r="R295" s="32">
        <v>0</v>
      </c>
      <c r="S295" s="32">
        <v>0</v>
      </c>
      <c r="T295" s="32">
        <v>0</v>
      </c>
      <c r="U295" s="32">
        <v>0</v>
      </c>
      <c r="V295" s="32">
        <v>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0.491160879496434</v>
      </c>
      <c r="AC295" s="32">
        <v>0</v>
      </c>
      <c r="AD295" s="32">
        <v>1.0331089524147199</v>
      </c>
      <c r="AE295" s="32">
        <v>0</v>
      </c>
      <c r="AF295" s="32">
        <v>0</v>
      </c>
      <c r="AG295" s="32">
        <v>0</v>
      </c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0.40341833300712898</v>
      </c>
      <c r="AW295" s="32">
        <v>0</v>
      </c>
      <c r="AX295" s="32">
        <v>0.26079151599017403</v>
      </c>
      <c r="AY295" s="32">
        <v>0</v>
      </c>
    </row>
    <row r="296" spans="1:51">
      <c r="A296" s="10" t="s">
        <v>1515</v>
      </c>
      <c r="B296" s="10" t="s">
        <v>5893</v>
      </c>
      <c r="C296" s="10" t="s">
        <v>11954</v>
      </c>
      <c r="D296" s="13">
        <v>2</v>
      </c>
      <c r="E296" s="8" t="s">
        <v>11853</v>
      </c>
      <c r="F296" s="10">
        <v>31298</v>
      </c>
      <c r="G296" s="10" t="s">
        <v>11736</v>
      </c>
      <c r="H296" s="10">
        <v>81.17</v>
      </c>
      <c r="I296" s="10">
        <v>0</v>
      </c>
      <c r="J296" s="11" t="s">
        <v>11734</v>
      </c>
      <c r="K296" s="51" t="s">
        <v>13912</v>
      </c>
      <c r="L296" s="32">
        <v>0</v>
      </c>
      <c r="M296" s="32">
        <v>0</v>
      </c>
      <c r="N296" s="32">
        <v>0</v>
      </c>
      <c r="O296" s="32">
        <v>0</v>
      </c>
      <c r="P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6.1126169753166897</v>
      </c>
      <c r="Z296" s="32">
        <v>0</v>
      </c>
      <c r="AA296" s="32">
        <v>0</v>
      </c>
      <c r="AB296" s="32">
        <v>0</v>
      </c>
      <c r="AC296" s="32">
        <v>0</v>
      </c>
      <c r="AD296" s="32">
        <v>0</v>
      </c>
      <c r="AE296" s="32">
        <v>5.6914928061841499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0.152006358206766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1.0584866964180699</v>
      </c>
    </row>
    <row r="297" spans="1:51">
      <c r="A297" s="10" t="s">
        <v>2701</v>
      </c>
      <c r="B297" s="10" t="s">
        <v>9122</v>
      </c>
      <c r="C297" s="10" t="s">
        <v>11930</v>
      </c>
      <c r="D297" s="13">
        <v>2</v>
      </c>
      <c r="E297" s="8" t="s">
        <v>11854</v>
      </c>
      <c r="F297" s="10">
        <v>31169</v>
      </c>
      <c r="G297" s="10" t="s">
        <v>11737</v>
      </c>
      <c r="H297" s="10">
        <v>47.79</v>
      </c>
      <c r="I297" s="10">
        <v>0</v>
      </c>
      <c r="J297" s="11" t="s">
        <v>11734</v>
      </c>
      <c r="K297" s="51" t="s">
        <v>13914</v>
      </c>
      <c r="L297" s="32">
        <v>0</v>
      </c>
      <c r="M297" s="32">
        <v>0</v>
      </c>
      <c r="N297" s="32">
        <v>0</v>
      </c>
      <c r="O297" s="32">
        <v>0</v>
      </c>
      <c r="P297" s="32">
        <v>0</v>
      </c>
      <c r="Q297" s="32">
        <v>0</v>
      </c>
      <c r="R297" s="32">
        <v>0</v>
      </c>
      <c r="S297" s="32">
        <v>0</v>
      </c>
      <c r="T297" s="32">
        <v>0</v>
      </c>
      <c r="U297" s="32">
        <v>0.39706134839588503</v>
      </c>
      <c r="V297" s="32">
        <v>0</v>
      </c>
      <c r="W297" s="32">
        <v>0</v>
      </c>
      <c r="X297" s="32">
        <v>0</v>
      </c>
      <c r="Y297" s="32">
        <v>0</v>
      </c>
      <c r="Z297" s="32">
        <v>0</v>
      </c>
      <c r="AA297" s="32">
        <v>0.11002671873943499</v>
      </c>
      <c r="AB297" s="32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</row>
    <row r="298" spans="1:51">
      <c r="A298" s="10" t="s">
        <v>1821</v>
      </c>
      <c r="B298" s="10" t="s">
        <v>5405</v>
      </c>
      <c r="C298" s="10" t="s">
        <v>11954</v>
      </c>
      <c r="D298" s="13">
        <v>2</v>
      </c>
      <c r="E298" s="8" t="s">
        <v>11855</v>
      </c>
      <c r="F298" s="10">
        <v>29768</v>
      </c>
      <c r="G298" s="10" t="s">
        <v>11737</v>
      </c>
      <c r="H298" s="10">
        <v>39.33</v>
      </c>
      <c r="I298" s="10">
        <v>0</v>
      </c>
      <c r="J298" s="11" t="s">
        <v>11734</v>
      </c>
      <c r="K298" s="51" t="s">
        <v>11924</v>
      </c>
      <c r="L298" s="32">
        <v>0</v>
      </c>
      <c r="M298" s="32">
        <v>0</v>
      </c>
      <c r="N298" s="32">
        <v>0</v>
      </c>
      <c r="O298" s="32">
        <v>0</v>
      </c>
      <c r="P298" s="32">
        <v>0.48079754145619202</v>
      </c>
      <c r="Q298" s="32">
        <v>2.5978252588512998</v>
      </c>
      <c r="R298" s="32">
        <v>0</v>
      </c>
      <c r="S298" s="32">
        <v>0</v>
      </c>
      <c r="T298" s="32">
        <v>0</v>
      </c>
      <c r="U298" s="32">
        <v>0</v>
      </c>
      <c r="V298" s="32">
        <v>0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2">
        <v>0</v>
      </c>
      <c r="AD298" s="32">
        <v>0</v>
      </c>
      <c r="AE298" s="32">
        <v>0</v>
      </c>
      <c r="AF298" s="32">
        <v>0</v>
      </c>
      <c r="AG298" s="32">
        <v>0</v>
      </c>
      <c r="AH298" s="32">
        <v>0</v>
      </c>
      <c r="AI298" s="32">
        <v>0</v>
      </c>
      <c r="AJ298" s="32">
        <v>2.1518170676314001E-2</v>
      </c>
      <c r="AK298" s="32">
        <v>0.34341941985959701</v>
      </c>
      <c r="AL298" s="32">
        <v>0</v>
      </c>
      <c r="AM298" s="32">
        <v>0</v>
      </c>
      <c r="AN298" s="32">
        <v>0</v>
      </c>
      <c r="AO298" s="32">
        <v>0</v>
      </c>
      <c r="AP298" s="32">
        <v>0</v>
      </c>
      <c r="AQ298" s="32">
        <v>0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</row>
    <row r="299" spans="1:51">
      <c r="A299" s="10" t="s">
        <v>1555</v>
      </c>
      <c r="B299" s="10" t="s">
        <v>13219</v>
      </c>
      <c r="C299" s="10" t="s">
        <v>11954</v>
      </c>
      <c r="D299" s="13">
        <v>2</v>
      </c>
      <c r="E299" s="8" t="s">
        <v>13310</v>
      </c>
      <c r="F299" s="10">
        <v>29356</v>
      </c>
      <c r="G299" s="10" t="s">
        <v>11737</v>
      </c>
      <c r="H299" s="10">
        <v>28.1</v>
      </c>
      <c r="I299" s="10">
        <v>0</v>
      </c>
      <c r="J299" s="11" t="s">
        <v>11734</v>
      </c>
      <c r="K299" s="51" t="s">
        <v>13917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7.1809699980839401</v>
      </c>
      <c r="W299" s="32">
        <v>0</v>
      </c>
      <c r="X299" s="32">
        <v>0</v>
      </c>
      <c r="Y299" s="32">
        <v>0</v>
      </c>
      <c r="Z299" s="32">
        <v>2.15668769033207</v>
      </c>
      <c r="AA299" s="32">
        <v>0</v>
      </c>
      <c r="AB299" s="32">
        <v>0</v>
      </c>
      <c r="AC299" s="32">
        <v>0</v>
      </c>
      <c r="AD299" s="32">
        <v>0</v>
      </c>
      <c r="AE299" s="32">
        <v>0</v>
      </c>
      <c r="AF299" s="32">
        <v>0</v>
      </c>
      <c r="AG299" s="32">
        <v>0</v>
      </c>
      <c r="AH299" s="32">
        <v>0</v>
      </c>
      <c r="AI299" s="32">
        <v>0</v>
      </c>
      <c r="AJ299" s="32">
        <v>0</v>
      </c>
      <c r="AK299" s="32">
        <v>0</v>
      </c>
      <c r="AL299" s="32">
        <v>0</v>
      </c>
      <c r="AM299" s="32">
        <v>0</v>
      </c>
      <c r="AN299" s="32">
        <v>0</v>
      </c>
      <c r="AO299" s="32">
        <v>0</v>
      </c>
      <c r="AP299" s="32">
        <v>4.2323078105968498E-2</v>
      </c>
      <c r="AQ299" s="32">
        <v>0</v>
      </c>
      <c r="AR299" s="32">
        <v>0</v>
      </c>
      <c r="AS299" s="32">
        <v>0</v>
      </c>
      <c r="AT299" s="32">
        <v>0.44757904642736601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</row>
    <row r="300" spans="1:51">
      <c r="A300" s="10" t="s">
        <v>2095</v>
      </c>
      <c r="B300" s="10" t="s">
        <v>6060</v>
      </c>
      <c r="C300" s="10" t="s">
        <v>11930</v>
      </c>
      <c r="D300" s="13">
        <v>2</v>
      </c>
      <c r="E300" s="8" t="s">
        <v>11856</v>
      </c>
      <c r="F300" s="10">
        <v>29145</v>
      </c>
      <c r="G300" s="10" t="s">
        <v>11736</v>
      </c>
      <c r="H300" s="10">
        <v>89.52</v>
      </c>
      <c r="I300" s="10">
        <v>0</v>
      </c>
      <c r="J300" s="11" t="s">
        <v>11734</v>
      </c>
      <c r="K300" s="51" t="s">
        <v>13915</v>
      </c>
      <c r="L300" s="32">
        <v>0</v>
      </c>
      <c r="M300" s="32">
        <v>0</v>
      </c>
      <c r="N300" s="32">
        <v>0</v>
      </c>
      <c r="O300" s="32">
        <v>0</v>
      </c>
      <c r="P300" s="32">
        <v>0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0</v>
      </c>
      <c r="Z300" s="32">
        <v>0.69166248367111405</v>
      </c>
      <c r="AA300" s="32">
        <v>0.73831967170956103</v>
      </c>
      <c r="AB300" s="32">
        <v>0</v>
      </c>
      <c r="AC300" s="32">
        <v>0</v>
      </c>
      <c r="AD300" s="32">
        <v>0</v>
      </c>
      <c r="AE300" s="32">
        <v>0</v>
      </c>
      <c r="AF300" s="32">
        <v>0</v>
      </c>
      <c r="AG300" s="32">
        <v>0</v>
      </c>
      <c r="AH300" s="32">
        <v>0</v>
      </c>
      <c r="AI300" s="32">
        <v>0</v>
      </c>
      <c r="AJ300" s="32">
        <v>0</v>
      </c>
      <c r="AK300" s="32">
        <v>0</v>
      </c>
      <c r="AL300" s="32">
        <v>0</v>
      </c>
      <c r="AM300" s="32">
        <v>0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0.219115096179852</v>
      </c>
      <c r="AU300" s="32">
        <v>7.6228897410400204E-2</v>
      </c>
      <c r="AV300" s="32">
        <v>0</v>
      </c>
      <c r="AW300" s="32">
        <v>0</v>
      </c>
      <c r="AX300" s="32">
        <v>0</v>
      </c>
      <c r="AY300" s="32">
        <v>0</v>
      </c>
    </row>
    <row r="301" spans="1:51">
      <c r="A301" s="10" t="s">
        <v>1607</v>
      </c>
      <c r="B301" s="10" t="s">
        <v>11327</v>
      </c>
      <c r="C301" s="10" t="s">
        <v>11930</v>
      </c>
      <c r="D301" s="13">
        <v>2</v>
      </c>
      <c r="E301" s="8" t="s">
        <v>11857</v>
      </c>
      <c r="F301" s="10">
        <v>28598</v>
      </c>
      <c r="G301" s="10" t="s">
        <v>11737</v>
      </c>
      <c r="H301" s="10">
        <v>27.37</v>
      </c>
      <c r="I301" s="10">
        <v>0</v>
      </c>
      <c r="J301" s="11" t="s">
        <v>11734</v>
      </c>
      <c r="K301" s="51" t="s">
        <v>13917</v>
      </c>
      <c r="L301" s="32">
        <v>0</v>
      </c>
      <c r="M301" s="32">
        <v>0</v>
      </c>
      <c r="N301" s="32">
        <v>0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0</v>
      </c>
      <c r="Z301" s="32">
        <v>1.7767158300997801</v>
      </c>
      <c r="AA301" s="32">
        <v>0</v>
      </c>
      <c r="AB301" s="32">
        <v>0</v>
      </c>
      <c r="AC301" s="32">
        <v>0</v>
      </c>
      <c r="AD301" s="32">
        <v>0</v>
      </c>
      <c r="AE301" s="32">
        <v>4.9003352407953198</v>
      </c>
      <c r="AF301" s="32">
        <v>0</v>
      </c>
      <c r="AG301" s="32">
        <v>0</v>
      </c>
      <c r="AH301" s="32">
        <v>0</v>
      </c>
      <c r="AI301" s="32">
        <v>0</v>
      </c>
      <c r="AJ301" s="32">
        <v>0</v>
      </c>
      <c r="AK301" s="32">
        <v>0</v>
      </c>
      <c r="AL301" s="32">
        <v>0</v>
      </c>
      <c r="AM301" s="32">
        <v>0</v>
      </c>
      <c r="AN301" s="32">
        <v>0</v>
      </c>
      <c r="AO301" s="32">
        <v>0</v>
      </c>
      <c r="AP301" s="32">
        <v>0</v>
      </c>
      <c r="AQ301" s="32">
        <v>0</v>
      </c>
      <c r="AR301" s="32">
        <v>0</v>
      </c>
      <c r="AS301" s="32">
        <v>0</v>
      </c>
      <c r="AT301" s="32">
        <v>8.5356070020359096E-2</v>
      </c>
      <c r="AU301" s="32">
        <v>0</v>
      </c>
      <c r="AV301" s="32">
        <v>0</v>
      </c>
      <c r="AW301" s="32">
        <v>0</v>
      </c>
      <c r="AX301" s="32">
        <v>0</v>
      </c>
      <c r="AY301" s="32">
        <v>0.25227965871899399</v>
      </c>
    </row>
    <row r="302" spans="1:51">
      <c r="A302" s="10" t="s">
        <v>1851</v>
      </c>
      <c r="B302" s="10" t="s">
        <v>4176</v>
      </c>
      <c r="C302" s="10" t="s">
        <v>11954</v>
      </c>
      <c r="D302" s="13">
        <v>2</v>
      </c>
      <c r="E302" s="8" t="s">
        <v>11858</v>
      </c>
      <c r="F302" s="10">
        <v>23956</v>
      </c>
      <c r="G302" s="10" t="s">
        <v>11737</v>
      </c>
      <c r="H302" s="10">
        <v>39</v>
      </c>
      <c r="I302" s="10">
        <v>0</v>
      </c>
      <c r="J302" s="11" t="s">
        <v>11734</v>
      </c>
      <c r="K302" s="51" t="s">
        <v>13915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2.2997948266608699</v>
      </c>
      <c r="U302" s="32">
        <v>0</v>
      </c>
      <c r="V302" s="32">
        <v>0</v>
      </c>
      <c r="W302" s="32">
        <v>0</v>
      </c>
      <c r="X302" s="32">
        <v>0</v>
      </c>
      <c r="Y302" s="32">
        <v>0.41792315321291301</v>
      </c>
      <c r="Z302" s="32">
        <v>0</v>
      </c>
      <c r="AA302" s="32">
        <v>0</v>
      </c>
      <c r="AB302" s="32">
        <v>0</v>
      </c>
      <c r="AC302" s="32">
        <v>0</v>
      </c>
      <c r="AD302" s="32">
        <v>0</v>
      </c>
      <c r="AE302" s="32">
        <v>0</v>
      </c>
      <c r="AF302" s="32">
        <v>0</v>
      </c>
      <c r="AG302" s="32">
        <v>0</v>
      </c>
      <c r="AH302" s="32">
        <v>0</v>
      </c>
      <c r="AI302" s="32">
        <v>0</v>
      </c>
      <c r="AJ302" s="32">
        <v>0</v>
      </c>
      <c r="AK302" s="32">
        <v>0</v>
      </c>
      <c r="AL302" s="32">
        <v>0</v>
      </c>
      <c r="AM302" s="32">
        <v>0</v>
      </c>
      <c r="AN302" s="32">
        <v>0</v>
      </c>
      <c r="AO302" s="32">
        <v>0</v>
      </c>
      <c r="AP302" s="32">
        <v>0</v>
      </c>
      <c r="AQ302" s="32">
        <v>0</v>
      </c>
      <c r="AR302" s="32">
        <v>0</v>
      </c>
      <c r="AS302" s="32">
        <v>0.103505993298972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</row>
    <row r="303" spans="1:51">
      <c r="A303" s="10" t="s">
        <v>1415</v>
      </c>
      <c r="B303" s="10" t="s">
        <v>8398</v>
      </c>
      <c r="C303" s="10" t="s">
        <v>11930</v>
      </c>
      <c r="D303" s="13">
        <v>2</v>
      </c>
      <c r="E303" s="8" t="s">
        <v>11859</v>
      </c>
      <c r="F303" s="10">
        <v>28160</v>
      </c>
      <c r="G303" s="10" t="s">
        <v>11736</v>
      </c>
      <c r="H303" s="10">
        <v>51.94</v>
      </c>
      <c r="I303" s="10">
        <v>0</v>
      </c>
      <c r="J303" s="11" t="s">
        <v>11734</v>
      </c>
      <c r="K303" s="51" t="s">
        <v>13917</v>
      </c>
      <c r="L303" s="32">
        <v>0</v>
      </c>
      <c r="M303" s="32">
        <v>0</v>
      </c>
      <c r="N303" s="32">
        <v>1.4756624325763099</v>
      </c>
      <c r="O303" s="32">
        <v>0</v>
      </c>
      <c r="P303" s="32">
        <v>0</v>
      </c>
      <c r="Q303" s="32">
        <v>0</v>
      </c>
      <c r="R303" s="32">
        <v>0</v>
      </c>
      <c r="S303" s="32">
        <v>23.545809181605101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2">
        <v>0</v>
      </c>
      <c r="AD303" s="32">
        <v>0</v>
      </c>
      <c r="AE303" s="32">
        <v>0</v>
      </c>
      <c r="AF303" s="32">
        <v>0</v>
      </c>
      <c r="AG303" s="32">
        <v>0</v>
      </c>
      <c r="AH303" s="32">
        <v>0</v>
      </c>
      <c r="AI303" s="32">
        <v>0</v>
      </c>
      <c r="AJ303" s="32">
        <v>0</v>
      </c>
      <c r="AK303" s="32">
        <v>0</v>
      </c>
      <c r="AL303" s="32">
        <v>0</v>
      </c>
      <c r="AM303" s="32">
        <v>4.4470595919269003E-2</v>
      </c>
      <c r="AN303" s="32">
        <v>0</v>
      </c>
      <c r="AO303" s="32">
        <v>0</v>
      </c>
      <c r="AP303" s="32">
        <v>0</v>
      </c>
      <c r="AQ303" s="32">
        <v>0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</row>
    <row r="304" spans="1:51">
      <c r="A304" s="10" t="s">
        <v>2656</v>
      </c>
      <c r="B304" s="10" t="s">
        <v>5897</v>
      </c>
      <c r="C304" s="10" t="s">
        <v>11954</v>
      </c>
      <c r="D304" s="13">
        <v>2</v>
      </c>
      <c r="E304" s="8" t="s">
        <v>11860</v>
      </c>
      <c r="F304" s="10">
        <v>27343</v>
      </c>
      <c r="G304" s="10" t="s">
        <v>11737</v>
      </c>
      <c r="H304" s="10">
        <v>8.3800000000000008</v>
      </c>
      <c r="I304" s="10">
        <v>67.52</v>
      </c>
      <c r="J304" s="11" t="s">
        <v>11734</v>
      </c>
      <c r="K304" s="51" t="s">
        <v>13917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0</v>
      </c>
      <c r="W304" s="32">
        <v>0</v>
      </c>
      <c r="X304" s="32">
        <v>0</v>
      </c>
      <c r="Y304" s="32">
        <v>0.51482620151815806</v>
      </c>
      <c r="Z304" s="32">
        <v>0</v>
      </c>
      <c r="AA304" s="32">
        <v>1.80157205914185E-2</v>
      </c>
      <c r="AB304" s="32">
        <v>0</v>
      </c>
      <c r="AC304" s="32">
        <v>0</v>
      </c>
      <c r="AD304" s="32">
        <v>0</v>
      </c>
      <c r="AE304" s="32">
        <v>0</v>
      </c>
      <c r="AF304" s="32">
        <v>0</v>
      </c>
      <c r="AG304" s="32">
        <v>0</v>
      </c>
      <c r="AH304" s="32">
        <v>0</v>
      </c>
      <c r="AI304" s="32">
        <v>0</v>
      </c>
      <c r="AJ304" s="32">
        <v>0</v>
      </c>
      <c r="AK304" s="32">
        <v>0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3.0379758256637999E-2</v>
      </c>
      <c r="AT304" s="32">
        <v>0</v>
      </c>
      <c r="AU304" s="32">
        <v>1.0901482718555001E-2</v>
      </c>
      <c r="AV304" s="32">
        <v>0</v>
      </c>
      <c r="AW304" s="32">
        <v>0</v>
      </c>
      <c r="AX304" s="32">
        <v>0</v>
      </c>
      <c r="AY304" s="32">
        <v>0</v>
      </c>
    </row>
    <row r="305" spans="1:51">
      <c r="A305" s="10" t="s">
        <v>2106</v>
      </c>
      <c r="B305" s="10" t="s">
        <v>13220</v>
      </c>
      <c r="C305" s="10" t="s">
        <v>11954</v>
      </c>
      <c r="D305" s="13">
        <v>2</v>
      </c>
      <c r="E305" s="8" t="s">
        <v>13311</v>
      </c>
      <c r="F305" s="10">
        <v>27051</v>
      </c>
      <c r="G305" s="10" t="s">
        <v>11737</v>
      </c>
      <c r="H305" s="10">
        <v>44.59</v>
      </c>
      <c r="I305" s="10">
        <v>23.83</v>
      </c>
      <c r="J305" s="11" t="s">
        <v>11734</v>
      </c>
      <c r="K305" s="51" t="s">
        <v>13914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>
        <v>0</v>
      </c>
      <c r="R305" s="32">
        <v>0</v>
      </c>
      <c r="S305" s="32">
        <v>0</v>
      </c>
      <c r="T305" s="32">
        <v>0</v>
      </c>
      <c r="U305" s="32">
        <v>0</v>
      </c>
      <c r="V305" s="32">
        <v>0.83621541977842895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2">
        <v>0</v>
      </c>
      <c r="AD305" s="32">
        <v>0</v>
      </c>
      <c r="AE305" s="32">
        <v>0.55904882053396798</v>
      </c>
      <c r="AF305" s="32">
        <v>0</v>
      </c>
      <c r="AG305" s="32">
        <v>0</v>
      </c>
      <c r="AH305" s="32">
        <v>0</v>
      </c>
      <c r="AI305" s="32">
        <v>0</v>
      </c>
      <c r="AJ305" s="32">
        <v>0</v>
      </c>
      <c r="AK305" s="32">
        <v>0</v>
      </c>
      <c r="AL305" s="32">
        <v>0</v>
      </c>
      <c r="AM305" s="32">
        <v>0</v>
      </c>
      <c r="AN305" s="32">
        <v>0</v>
      </c>
      <c r="AO305" s="32">
        <v>0</v>
      </c>
      <c r="AP305" s="32">
        <v>0.75324220939752795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0.111810991573073</v>
      </c>
    </row>
    <row r="306" spans="1:51">
      <c r="A306" s="10" t="s">
        <v>1334</v>
      </c>
      <c r="B306" s="10" t="s">
        <v>6061</v>
      </c>
      <c r="C306" s="10" t="s">
        <v>11954</v>
      </c>
      <c r="D306" s="13">
        <v>2</v>
      </c>
      <c r="E306" s="8" t="s">
        <v>11861</v>
      </c>
      <c r="F306" s="10">
        <v>27026</v>
      </c>
      <c r="G306" s="10" t="s">
        <v>11737</v>
      </c>
      <c r="H306" s="10">
        <v>46.45</v>
      </c>
      <c r="I306" s="10">
        <v>0</v>
      </c>
      <c r="J306" s="11" t="s">
        <v>11734</v>
      </c>
      <c r="K306" s="51" t="s">
        <v>13914</v>
      </c>
      <c r="L306" s="32">
        <v>0</v>
      </c>
      <c r="M306" s="32">
        <v>0</v>
      </c>
      <c r="N306" s="32">
        <v>0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  <c r="T306" s="32">
        <v>0</v>
      </c>
      <c r="U306" s="32">
        <v>0</v>
      </c>
      <c r="V306" s="32">
        <v>0</v>
      </c>
      <c r="W306" s="32">
        <v>0</v>
      </c>
      <c r="X306" s="32">
        <v>0</v>
      </c>
      <c r="Y306" s="32">
        <v>0</v>
      </c>
      <c r="Z306" s="32">
        <v>36.872177369556198</v>
      </c>
      <c r="AA306" s="32">
        <v>0</v>
      </c>
      <c r="AB306" s="32">
        <v>0</v>
      </c>
      <c r="AC306" s="32">
        <v>0</v>
      </c>
      <c r="AD306" s="32">
        <v>0</v>
      </c>
      <c r="AE306" s="32">
        <v>30.5918432960503</v>
      </c>
      <c r="AF306" s="32">
        <v>0</v>
      </c>
      <c r="AG306" s="32">
        <v>0</v>
      </c>
      <c r="AH306" s="32">
        <v>0</v>
      </c>
      <c r="AI306" s="32">
        <v>0</v>
      </c>
      <c r="AJ306" s="32">
        <v>0</v>
      </c>
      <c r="AK306" s="32">
        <v>0</v>
      </c>
      <c r="AL306" s="32">
        <v>0</v>
      </c>
      <c r="AM306" s="32">
        <v>0</v>
      </c>
      <c r="AN306" s="32">
        <v>0</v>
      </c>
      <c r="AO306" s="32">
        <v>0</v>
      </c>
      <c r="AP306" s="32">
        <v>0</v>
      </c>
      <c r="AQ306" s="32">
        <v>0</v>
      </c>
      <c r="AR306" s="32">
        <v>0</v>
      </c>
      <c r="AS306" s="32">
        <v>0</v>
      </c>
      <c r="AT306" s="32">
        <v>1.9808562081240499</v>
      </c>
      <c r="AU306" s="32">
        <v>0</v>
      </c>
      <c r="AV306" s="32">
        <v>0</v>
      </c>
      <c r="AW306" s="32">
        <v>0</v>
      </c>
      <c r="AX306" s="32">
        <v>0</v>
      </c>
      <c r="AY306" s="32">
        <v>2.4962487092069501</v>
      </c>
    </row>
    <row r="307" spans="1:51">
      <c r="A307" s="10" t="s">
        <v>2027</v>
      </c>
      <c r="B307" s="10" t="s">
        <v>4425</v>
      </c>
      <c r="C307" s="10" t="s">
        <v>11954</v>
      </c>
      <c r="D307" s="13">
        <v>2</v>
      </c>
      <c r="E307" s="8" t="s">
        <v>13495</v>
      </c>
      <c r="F307" s="10">
        <v>9917</v>
      </c>
      <c r="G307" s="10" t="s">
        <v>11737</v>
      </c>
      <c r="H307" s="10">
        <v>22.9</v>
      </c>
      <c r="I307" s="10">
        <v>0</v>
      </c>
      <c r="J307" s="11" t="s">
        <v>11734</v>
      </c>
      <c r="K307" s="51" t="s">
        <v>13917</v>
      </c>
      <c r="L307" s="32">
        <v>0</v>
      </c>
      <c r="M307" s="32">
        <v>0</v>
      </c>
      <c r="N307" s="32">
        <v>0</v>
      </c>
      <c r="O307" s="32">
        <v>0</v>
      </c>
      <c r="P307" s="32">
        <v>0</v>
      </c>
      <c r="Q307" s="32">
        <v>0</v>
      </c>
      <c r="R307" s="32">
        <v>0</v>
      </c>
      <c r="S307" s="32">
        <v>0</v>
      </c>
      <c r="T307" s="32">
        <v>0</v>
      </c>
      <c r="U307" s="32">
        <v>0.85042013610612999</v>
      </c>
      <c r="V307" s="32">
        <v>0</v>
      </c>
      <c r="W307" s="32">
        <v>0</v>
      </c>
      <c r="X307" s="32">
        <v>0.85259512551430205</v>
      </c>
      <c r="Y307" s="32">
        <v>0</v>
      </c>
      <c r="Z307" s="32">
        <v>0</v>
      </c>
      <c r="AA307" s="32">
        <v>0</v>
      </c>
      <c r="AB307" s="32">
        <v>0</v>
      </c>
      <c r="AC307" s="32">
        <v>0</v>
      </c>
      <c r="AD307" s="32">
        <v>0</v>
      </c>
      <c r="AE307" s="32">
        <v>0</v>
      </c>
      <c r="AF307" s="32">
        <v>0</v>
      </c>
      <c r="AG307" s="32">
        <v>0</v>
      </c>
      <c r="AH307" s="32">
        <v>0</v>
      </c>
      <c r="AI307" s="32">
        <v>0</v>
      </c>
      <c r="AJ307" s="32">
        <v>0</v>
      </c>
      <c r="AK307" s="32">
        <v>0</v>
      </c>
      <c r="AL307" s="32">
        <v>0</v>
      </c>
      <c r="AM307" s="32">
        <v>0</v>
      </c>
      <c r="AN307" s="32">
        <v>0</v>
      </c>
      <c r="AO307" s="32">
        <v>0.51960351377994696</v>
      </c>
      <c r="AP307" s="32">
        <v>0</v>
      </c>
      <c r="AQ307" s="32">
        <v>0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</row>
    <row r="308" spans="1:51">
      <c r="A308" s="10" t="s">
        <v>1361</v>
      </c>
      <c r="B308" s="10" t="s">
        <v>13435</v>
      </c>
      <c r="C308" s="10" t="s">
        <v>11930</v>
      </c>
      <c r="D308" s="13">
        <v>2</v>
      </c>
      <c r="E308" s="8" t="s">
        <v>13496</v>
      </c>
      <c r="F308" s="10">
        <v>26320</v>
      </c>
      <c r="G308" s="10" t="s">
        <v>11737</v>
      </c>
      <c r="H308" s="10">
        <v>43.77</v>
      </c>
      <c r="I308" s="10">
        <v>0</v>
      </c>
      <c r="J308" s="11" t="s">
        <v>11734</v>
      </c>
      <c r="K308" s="51" t="s">
        <v>13923</v>
      </c>
      <c r="L308" s="32">
        <v>0</v>
      </c>
      <c r="M308" s="32">
        <v>0</v>
      </c>
      <c r="N308" s="32">
        <v>0</v>
      </c>
      <c r="O308" s="32">
        <v>0</v>
      </c>
      <c r="P308" s="32">
        <v>0</v>
      </c>
      <c r="Q308" s="32">
        <v>0</v>
      </c>
      <c r="R308" s="32">
        <v>0</v>
      </c>
      <c r="S308" s="32">
        <v>0</v>
      </c>
      <c r="T308" s="32">
        <v>0</v>
      </c>
      <c r="U308" s="32">
        <v>0</v>
      </c>
      <c r="V308" s="32">
        <v>0</v>
      </c>
      <c r="W308" s="32">
        <v>39.002724086935402</v>
      </c>
      <c r="X308" s="32">
        <v>3.8556434021998198</v>
      </c>
      <c r="Y308" s="32">
        <v>0</v>
      </c>
      <c r="Z308" s="32">
        <v>0</v>
      </c>
      <c r="AA308" s="32">
        <v>0</v>
      </c>
      <c r="AB308" s="32">
        <v>0</v>
      </c>
      <c r="AC308" s="32">
        <v>0</v>
      </c>
      <c r="AD308" s="32">
        <v>0</v>
      </c>
      <c r="AE308" s="32">
        <v>0</v>
      </c>
      <c r="AF308" s="32">
        <v>0</v>
      </c>
      <c r="AG308" s="32">
        <v>0</v>
      </c>
      <c r="AH308" s="32">
        <v>0</v>
      </c>
      <c r="AI308" s="32">
        <v>0</v>
      </c>
      <c r="AJ308" s="32">
        <v>0</v>
      </c>
      <c r="AK308" s="32">
        <v>0</v>
      </c>
      <c r="AL308" s="32">
        <v>0</v>
      </c>
      <c r="AM308" s="32">
        <v>0</v>
      </c>
      <c r="AN308" s="32">
        <v>0</v>
      </c>
      <c r="AO308" s="32">
        <v>0</v>
      </c>
      <c r="AP308" s="32">
        <v>0</v>
      </c>
      <c r="AQ308" s="32">
        <v>9.3056470909165494</v>
      </c>
      <c r="AR308" s="32">
        <v>2.8838739332326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</row>
    <row r="309" spans="1:51">
      <c r="A309" s="10" t="s">
        <v>1765</v>
      </c>
      <c r="B309" s="10" t="s">
        <v>11699</v>
      </c>
      <c r="C309" s="10" t="s">
        <v>11954</v>
      </c>
      <c r="D309" s="13">
        <v>2</v>
      </c>
      <c r="E309" s="8" t="s">
        <v>13856</v>
      </c>
      <c r="F309" s="10">
        <v>100877</v>
      </c>
      <c r="G309" s="10" t="s">
        <v>11737</v>
      </c>
      <c r="H309" s="10">
        <v>44.99</v>
      </c>
      <c r="I309" s="10">
        <v>66.739999999999995</v>
      </c>
      <c r="J309" s="11" t="s">
        <v>11734</v>
      </c>
      <c r="K309" s="51" t="s">
        <v>13912</v>
      </c>
      <c r="L309" s="32">
        <v>1.21947714359455</v>
      </c>
      <c r="M309" s="32">
        <v>0</v>
      </c>
      <c r="N309" s="32">
        <v>0</v>
      </c>
      <c r="O309" s="32">
        <v>0</v>
      </c>
      <c r="P309" s="32">
        <v>0</v>
      </c>
      <c r="Q309" s="32">
        <v>0</v>
      </c>
      <c r="R309" s="32">
        <v>0</v>
      </c>
      <c r="S309" s="32">
        <v>0</v>
      </c>
      <c r="T309" s="32">
        <v>0</v>
      </c>
      <c r="U309" s="32">
        <v>2.4924209290486199</v>
      </c>
      <c r="V309" s="32">
        <v>0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2">
        <v>0</v>
      </c>
      <c r="AD309" s="32">
        <v>0</v>
      </c>
      <c r="AE309" s="32">
        <v>0</v>
      </c>
      <c r="AF309" s="32">
        <v>3.9373239009039003E-2</v>
      </c>
      <c r="AG309" s="32">
        <v>0</v>
      </c>
      <c r="AH309" s="32">
        <v>0</v>
      </c>
      <c r="AI309" s="32">
        <v>0</v>
      </c>
      <c r="AJ309" s="32">
        <v>0</v>
      </c>
      <c r="AK309" s="32">
        <v>0</v>
      </c>
      <c r="AL309" s="32">
        <v>0</v>
      </c>
      <c r="AM309" s="32">
        <v>0</v>
      </c>
      <c r="AN309" s="32">
        <v>0</v>
      </c>
      <c r="AO309" s="32">
        <v>2.0496020962482201E-3</v>
      </c>
      <c r="AP309" s="32">
        <v>0</v>
      </c>
      <c r="AQ309" s="32">
        <v>0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</row>
    <row r="310" spans="1:51">
      <c r="A310" s="10" t="s">
        <v>2231</v>
      </c>
      <c r="B310" s="10" t="s">
        <v>8402</v>
      </c>
      <c r="C310" s="10" t="s">
        <v>11930</v>
      </c>
      <c r="D310" s="13">
        <v>2</v>
      </c>
      <c r="E310" s="8" t="s">
        <v>13836</v>
      </c>
      <c r="F310" s="10">
        <v>26207</v>
      </c>
      <c r="G310" s="10" t="s">
        <v>11737</v>
      </c>
      <c r="H310" s="10">
        <v>8.2899999999999991</v>
      </c>
      <c r="I310" s="10">
        <v>0</v>
      </c>
      <c r="J310" s="11" t="s">
        <v>11734</v>
      </c>
      <c r="K310" s="51" t="s">
        <v>13920</v>
      </c>
      <c r="L310" s="32">
        <v>0</v>
      </c>
      <c r="M310" s="32">
        <v>0</v>
      </c>
      <c r="N310" s="32">
        <v>0.67426549359908805</v>
      </c>
      <c r="O310" s="32">
        <v>0</v>
      </c>
      <c r="P310" s="32">
        <v>0</v>
      </c>
      <c r="Q310" s="32">
        <v>0</v>
      </c>
      <c r="R310" s="32">
        <v>0</v>
      </c>
      <c r="S310" s="32">
        <v>0</v>
      </c>
      <c r="T310" s="32">
        <v>0</v>
      </c>
      <c r="U310" s="32">
        <v>0</v>
      </c>
      <c r="V310" s="32">
        <v>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0.39894348214092301</v>
      </c>
      <c r="AC310" s="32">
        <v>0</v>
      </c>
      <c r="AD310" s="32">
        <v>0</v>
      </c>
      <c r="AE310" s="32">
        <v>0</v>
      </c>
      <c r="AF310" s="32">
        <v>0</v>
      </c>
      <c r="AG310" s="32">
        <v>0</v>
      </c>
      <c r="AH310" s="32">
        <v>0.46991659120588197</v>
      </c>
      <c r="AI310" s="32">
        <v>0</v>
      </c>
      <c r="AJ310" s="32">
        <v>0</v>
      </c>
      <c r="AK310" s="32">
        <v>0</v>
      </c>
      <c r="AL310" s="32">
        <v>0</v>
      </c>
      <c r="AM310" s="32">
        <v>0</v>
      </c>
      <c r="AN310" s="32">
        <v>0</v>
      </c>
      <c r="AO310" s="32">
        <v>0</v>
      </c>
      <c r="AP310" s="32">
        <v>0</v>
      </c>
      <c r="AQ310" s="32">
        <v>0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0</v>
      </c>
      <c r="AY310" s="32">
        <v>0</v>
      </c>
    </row>
    <row r="311" spans="1:51">
      <c r="A311" s="10" t="s">
        <v>1320</v>
      </c>
      <c r="B311" s="10" t="s">
        <v>11048</v>
      </c>
      <c r="C311" s="10" t="s">
        <v>11930</v>
      </c>
      <c r="D311" s="13">
        <v>2</v>
      </c>
      <c r="E311" s="8" t="s">
        <v>11862</v>
      </c>
      <c r="F311" s="10">
        <v>25852</v>
      </c>
      <c r="G311" s="10" t="s">
        <v>11736</v>
      </c>
      <c r="H311" s="10">
        <v>66.83</v>
      </c>
      <c r="I311" s="10">
        <v>0</v>
      </c>
      <c r="J311" s="11" t="s">
        <v>11734</v>
      </c>
      <c r="K311" s="51" t="s">
        <v>13912</v>
      </c>
      <c r="L311" s="32">
        <v>0</v>
      </c>
      <c r="M311" s="32">
        <v>0</v>
      </c>
      <c r="N311" s="32">
        <v>0</v>
      </c>
      <c r="O311" s="32">
        <v>0</v>
      </c>
      <c r="P311" s="32">
        <v>0</v>
      </c>
      <c r="Q311" s="32">
        <v>0.74782297551873</v>
      </c>
      <c r="R311" s="32">
        <v>0</v>
      </c>
      <c r="S311" s="32">
        <v>100.063463461499</v>
      </c>
      <c r="T311" s="32">
        <v>0</v>
      </c>
      <c r="U311" s="32">
        <v>0</v>
      </c>
      <c r="V311" s="32">
        <v>0</v>
      </c>
      <c r="W311" s="32">
        <v>0</v>
      </c>
      <c r="X311" s="32">
        <v>0</v>
      </c>
      <c r="Y311" s="32">
        <v>0</v>
      </c>
      <c r="Z311" s="32">
        <v>0</v>
      </c>
      <c r="AA311" s="32">
        <v>0</v>
      </c>
      <c r="AB311" s="32">
        <v>0</v>
      </c>
      <c r="AC311" s="32">
        <v>0</v>
      </c>
      <c r="AD311" s="32">
        <v>0</v>
      </c>
      <c r="AE311" s="32">
        <v>0</v>
      </c>
      <c r="AF311" s="32">
        <v>0</v>
      </c>
      <c r="AG311" s="32">
        <v>0</v>
      </c>
      <c r="AH311" s="32">
        <v>0</v>
      </c>
      <c r="AI311" s="32">
        <v>0</v>
      </c>
      <c r="AJ311" s="32">
        <v>0</v>
      </c>
      <c r="AK311" s="32">
        <v>0</v>
      </c>
      <c r="AL311" s="32">
        <v>0</v>
      </c>
      <c r="AM311" s="32">
        <v>0.27370207967580201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0</v>
      </c>
      <c r="AV311" s="32">
        <v>0</v>
      </c>
      <c r="AW311" s="32">
        <v>0</v>
      </c>
      <c r="AX311" s="32">
        <v>0</v>
      </c>
      <c r="AY311" s="32">
        <v>0</v>
      </c>
    </row>
    <row r="312" spans="1:51">
      <c r="A312" s="10" t="s">
        <v>1674</v>
      </c>
      <c r="B312" s="10" t="s">
        <v>13436</v>
      </c>
      <c r="C312" s="10" t="s">
        <v>11954</v>
      </c>
      <c r="D312" s="13">
        <v>2</v>
      </c>
      <c r="E312" s="8" t="s">
        <v>13497</v>
      </c>
      <c r="F312" s="10">
        <v>25401</v>
      </c>
      <c r="G312" s="10" t="s">
        <v>11737</v>
      </c>
      <c r="H312" s="10">
        <v>36.82</v>
      </c>
      <c r="I312" s="10">
        <v>32.93</v>
      </c>
      <c r="J312" s="11" t="s">
        <v>11734</v>
      </c>
      <c r="K312" s="51" t="s">
        <v>13916</v>
      </c>
      <c r="L312" s="32">
        <v>0</v>
      </c>
      <c r="M312" s="32">
        <v>0</v>
      </c>
      <c r="N312" s="32">
        <v>0</v>
      </c>
      <c r="O312" s="32">
        <v>0</v>
      </c>
      <c r="P312" s="32">
        <v>0</v>
      </c>
      <c r="Q312" s="32">
        <v>0</v>
      </c>
      <c r="R312" s="32">
        <v>0</v>
      </c>
      <c r="S312" s="32">
        <v>0</v>
      </c>
      <c r="T312" s="32">
        <v>0</v>
      </c>
      <c r="U312" s="32">
        <v>0</v>
      </c>
      <c r="V312" s="32">
        <v>0</v>
      </c>
      <c r="W312" s="32">
        <v>1.9937178275571299</v>
      </c>
      <c r="X312" s="32">
        <v>3.0248492675717098</v>
      </c>
      <c r="Y312" s="32">
        <v>0</v>
      </c>
      <c r="Z312" s="32">
        <v>0</v>
      </c>
      <c r="AA312" s="32">
        <v>0</v>
      </c>
      <c r="AB312" s="32">
        <v>0</v>
      </c>
      <c r="AC312" s="32">
        <v>0</v>
      </c>
      <c r="AD312" s="32">
        <v>0</v>
      </c>
      <c r="AE312" s="32">
        <v>0</v>
      </c>
      <c r="AF312" s="32">
        <v>0</v>
      </c>
      <c r="AG312" s="32">
        <v>0</v>
      </c>
      <c r="AH312" s="32">
        <v>0</v>
      </c>
      <c r="AI312" s="32">
        <v>0</v>
      </c>
      <c r="AJ312" s="32">
        <v>0</v>
      </c>
      <c r="AK312" s="32">
        <v>0</v>
      </c>
      <c r="AL312" s="32">
        <v>0</v>
      </c>
      <c r="AM312" s="32">
        <v>0</v>
      </c>
      <c r="AN312" s="32">
        <v>0</v>
      </c>
      <c r="AO312" s="32">
        <v>0</v>
      </c>
      <c r="AP312" s="32">
        <v>0</v>
      </c>
      <c r="AQ312" s="32">
        <v>0</v>
      </c>
      <c r="AR312" s="32">
        <v>9.4191065829152695E-2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>
        <v>0</v>
      </c>
    </row>
    <row r="313" spans="1:51">
      <c r="A313" s="10" t="s">
        <v>2059</v>
      </c>
      <c r="B313" s="10" t="s">
        <v>11159</v>
      </c>
      <c r="C313" s="10" t="s">
        <v>11930</v>
      </c>
      <c r="D313" s="13">
        <v>2</v>
      </c>
      <c r="E313" s="8" t="s">
        <v>11863</v>
      </c>
      <c r="F313" s="10">
        <v>24925</v>
      </c>
      <c r="G313" s="10" t="s">
        <v>11737</v>
      </c>
      <c r="H313" s="10">
        <v>21.09</v>
      </c>
      <c r="I313" s="10">
        <v>39.53</v>
      </c>
      <c r="J313" s="11" t="s">
        <v>11734</v>
      </c>
      <c r="K313" s="51" t="s">
        <v>13914</v>
      </c>
      <c r="L313" s="32">
        <v>0</v>
      </c>
      <c r="M313" s="32">
        <v>0</v>
      </c>
      <c r="N313" s="32">
        <v>0.41891746602837598</v>
      </c>
      <c r="O313" s="32">
        <v>0</v>
      </c>
      <c r="P313" s="32">
        <v>0</v>
      </c>
      <c r="Q313" s="32">
        <v>0</v>
      </c>
      <c r="R313" s="32">
        <v>1.16655135859836</v>
      </c>
      <c r="S313" s="32">
        <v>0</v>
      </c>
      <c r="T313" s="32">
        <v>0</v>
      </c>
      <c r="U313" s="32">
        <v>0</v>
      </c>
      <c r="V313" s="32">
        <v>0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2">
        <v>0</v>
      </c>
      <c r="AD313" s="32">
        <v>0</v>
      </c>
      <c r="AE313" s="32">
        <v>0</v>
      </c>
      <c r="AF313" s="32">
        <v>0</v>
      </c>
      <c r="AG313" s="32">
        <v>0</v>
      </c>
      <c r="AH313" s="32">
        <v>0.33662347577171398</v>
      </c>
      <c r="AI313" s="32">
        <v>0</v>
      </c>
      <c r="AJ313" s="32">
        <v>0</v>
      </c>
      <c r="AK313" s="32">
        <v>0</v>
      </c>
      <c r="AL313" s="32">
        <v>7.5779527869396707E-2</v>
      </c>
      <c r="AM313" s="32">
        <v>0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</row>
    <row r="314" spans="1:51">
      <c r="A314" s="10" t="s">
        <v>2530</v>
      </c>
      <c r="B314" s="10" t="s">
        <v>9137</v>
      </c>
      <c r="C314" s="10" t="s">
        <v>11954</v>
      </c>
      <c r="D314" s="13">
        <v>2</v>
      </c>
      <c r="E314" s="8" t="s">
        <v>11864</v>
      </c>
      <c r="F314" s="10">
        <v>24864</v>
      </c>
      <c r="G314" s="10" t="s">
        <v>11736</v>
      </c>
      <c r="H314" s="10">
        <v>71.69</v>
      </c>
      <c r="I314" s="10">
        <v>0</v>
      </c>
      <c r="J314" s="11" t="s">
        <v>11734</v>
      </c>
      <c r="K314" s="51" t="s">
        <v>13922</v>
      </c>
      <c r="L314" s="32">
        <v>0</v>
      </c>
      <c r="M314" s="32">
        <v>0</v>
      </c>
      <c r="N314" s="32">
        <v>0</v>
      </c>
      <c r="O314" s="32">
        <v>0</v>
      </c>
      <c r="P314" s="32">
        <v>0</v>
      </c>
      <c r="Q314" s="32">
        <v>0</v>
      </c>
      <c r="R314" s="32">
        <v>0</v>
      </c>
      <c r="S314" s="32">
        <v>0</v>
      </c>
      <c r="T314" s="32">
        <v>0.492415676513351</v>
      </c>
      <c r="U314" s="32">
        <v>0</v>
      </c>
      <c r="V314" s="32">
        <v>0</v>
      </c>
      <c r="W314" s="32">
        <v>0</v>
      </c>
      <c r="X314" s="32">
        <v>0</v>
      </c>
      <c r="Y314" s="32">
        <v>0</v>
      </c>
      <c r="Z314" s="32">
        <v>0</v>
      </c>
      <c r="AA314" s="32">
        <v>0.14949629612137999</v>
      </c>
      <c r="AB314" s="32">
        <v>0</v>
      </c>
      <c r="AC314" s="32">
        <v>0</v>
      </c>
      <c r="AD314" s="32">
        <v>0</v>
      </c>
      <c r="AE314" s="32">
        <v>0</v>
      </c>
      <c r="AF314" s="32">
        <v>0</v>
      </c>
      <c r="AG314" s="32">
        <v>0</v>
      </c>
      <c r="AH314" s="32">
        <v>0</v>
      </c>
      <c r="AI314" s="32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0</v>
      </c>
      <c r="AO314" s="32">
        <v>0</v>
      </c>
      <c r="AP314" s="32">
        <v>0</v>
      </c>
      <c r="AQ314" s="32">
        <v>0</v>
      </c>
      <c r="AR314" s="32">
        <v>0</v>
      </c>
      <c r="AS314" s="32">
        <v>0</v>
      </c>
      <c r="AT314" s="32">
        <v>0</v>
      </c>
      <c r="AU314" s="32">
        <v>1.02739854111239</v>
      </c>
      <c r="AV314" s="32">
        <v>0</v>
      </c>
      <c r="AW314" s="32">
        <v>0</v>
      </c>
      <c r="AX314" s="32">
        <v>0</v>
      </c>
      <c r="AY314" s="32">
        <v>0</v>
      </c>
    </row>
    <row r="315" spans="1:51">
      <c r="A315" s="10" t="s">
        <v>2098</v>
      </c>
      <c r="B315" s="10" t="s">
        <v>4177</v>
      </c>
      <c r="C315" s="10" t="s">
        <v>11954</v>
      </c>
      <c r="D315" s="13">
        <v>2</v>
      </c>
      <c r="E315" s="8" t="s">
        <v>13837</v>
      </c>
      <c r="F315" s="10">
        <v>24848</v>
      </c>
      <c r="G315" s="10" t="s">
        <v>11736</v>
      </c>
      <c r="H315" s="10">
        <v>71.819999999999993</v>
      </c>
      <c r="I315" s="10">
        <v>0</v>
      </c>
      <c r="J315" s="11" t="s">
        <v>11734</v>
      </c>
      <c r="K315" s="51" t="s">
        <v>13922</v>
      </c>
      <c r="L315" s="32">
        <v>0</v>
      </c>
      <c r="M315" s="32">
        <v>0</v>
      </c>
      <c r="N315" s="32">
        <v>0</v>
      </c>
      <c r="O315" s="32">
        <v>0</v>
      </c>
      <c r="P315" s="32">
        <v>0</v>
      </c>
      <c r="Q315" s="32">
        <v>0</v>
      </c>
      <c r="R315" s="32">
        <v>0</v>
      </c>
      <c r="S315" s="32">
        <v>0</v>
      </c>
      <c r="T315" s="32">
        <v>0.50026600463710102</v>
      </c>
      <c r="U315" s="32">
        <v>0</v>
      </c>
      <c r="V315" s="32">
        <v>0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0.92265602425835602</v>
      </c>
      <c r="AC315" s="32">
        <v>0</v>
      </c>
      <c r="AD315" s="32">
        <v>0</v>
      </c>
      <c r="AE315" s="32">
        <v>0</v>
      </c>
      <c r="AF315" s="32">
        <v>0</v>
      </c>
      <c r="AG315" s="32">
        <v>0</v>
      </c>
      <c r="AH315" s="32">
        <v>0</v>
      </c>
      <c r="AI315" s="32">
        <v>0</v>
      </c>
      <c r="AJ315" s="32">
        <v>0</v>
      </c>
      <c r="AK315" s="32">
        <v>0</v>
      </c>
      <c r="AL315" s="32">
        <v>0</v>
      </c>
      <c r="AM315" s="32">
        <v>0</v>
      </c>
      <c r="AN315" s="32">
        <v>0</v>
      </c>
      <c r="AO315" s="32">
        <v>0</v>
      </c>
      <c r="AP315" s="32">
        <v>0</v>
      </c>
      <c r="AQ315" s="32">
        <v>0</v>
      </c>
      <c r="AR315" s="32">
        <v>0</v>
      </c>
      <c r="AS315" s="32">
        <v>0</v>
      </c>
      <c r="AT315" s="32">
        <v>0</v>
      </c>
      <c r="AU315" s="32">
        <v>0</v>
      </c>
      <c r="AV315" s="32">
        <v>3.5369070395572202E-2</v>
      </c>
      <c r="AW315" s="32">
        <v>0</v>
      </c>
      <c r="AX315" s="32">
        <v>0</v>
      </c>
      <c r="AY315" s="32">
        <v>0</v>
      </c>
    </row>
    <row r="316" spans="1:51">
      <c r="A316" s="10" t="s">
        <v>2029</v>
      </c>
      <c r="B316" s="10" t="s">
        <v>13437</v>
      </c>
      <c r="C316" s="10" t="s">
        <v>11930</v>
      </c>
      <c r="D316" s="13">
        <v>2</v>
      </c>
      <c r="E316" s="8" t="s">
        <v>13498</v>
      </c>
      <c r="F316" s="10">
        <v>23887</v>
      </c>
      <c r="G316" s="10" t="s">
        <v>11737</v>
      </c>
      <c r="H316" s="10">
        <v>43.71</v>
      </c>
      <c r="I316" s="10">
        <v>0</v>
      </c>
      <c r="J316" s="11" t="s">
        <v>11734</v>
      </c>
      <c r="K316" s="51" t="s">
        <v>13916</v>
      </c>
      <c r="L316" s="32">
        <v>0</v>
      </c>
      <c r="M316" s="32">
        <v>0</v>
      </c>
      <c r="N316" s="32">
        <v>0</v>
      </c>
      <c r="O316" s="32">
        <v>0</v>
      </c>
      <c r="P316" s="32">
        <v>0</v>
      </c>
      <c r="Q316" s="32">
        <v>0</v>
      </c>
      <c r="R316" s="32">
        <v>0</v>
      </c>
      <c r="S316" s="32">
        <v>0</v>
      </c>
      <c r="T316" s="32">
        <v>0</v>
      </c>
      <c r="U316" s="32">
        <v>0</v>
      </c>
      <c r="V316" s="32">
        <v>0</v>
      </c>
      <c r="W316" s="32">
        <v>1.16639853070503</v>
      </c>
      <c r="X316" s="32">
        <v>0.53363490179585604</v>
      </c>
      <c r="Y316" s="32">
        <v>0</v>
      </c>
      <c r="Z316" s="32">
        <v>0</v>
      </c>
      <c r="AA316" s="32">
        <v>0</v>
      </c>
      <c r="AB316" s="32">
        <v>0</v>
      </c>
      <c r="AC316" s="32">
        <v>0</v>
      </c>
      <c r="AD316" s="32">
        <v>0</v>
      </c>
      <c r="AE316" s="32">
        <v>0</v>
      </c>
      <c r="AF316" s="32">
        <v>0</v>
      </c>
      <c r="AG316" s="32">
        <v>0</v>
      </c>
      <c r="AH316" s="32">
        <v>0</v>
      </c>
      <c r="AI316" s="32">
        <v>0</v>
      </c>
      <c r="AJ316" s="32">
        <v>0</v>
      </c>
      <c r="AK316" s="32">
        <v>0</v>
      </c>
      <c r="AL316" s="32">
        <v>0</v>
      </c>
      <c r="AM316" s="32">
        <v>0</v>
      </c>
      <c r="AN316" s="32">
        <v>0</v>
      </c>
      <c r="AO316" s="32">
        <v>0</v>
      </c>
      <c r="AP316" s="32">
        <v>0</v>
      </c>
      <c r="AQ316" s="32">
        <v>4.3350921958107301E-3</v>
      </c>
      <c r="AR316" s="32">
        <v>2.5040265239736102E-2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</row>
    <row r="317" spans="1:51">
      <c r="A317" s="10" t="s">
        <v>1360</v>
      </c>
      <c r="B317" s="10" t="s">
        <v>13335</v>
      </c>
      <c r="C317" s="10" t="s">
        <v>11954</v>
      </c>
      <c r="D317" s="13">
        <v>2</v>
      </c>
      <c r="E317" s="8" t="s">
        <v>13422</v>
      </c>
      <c r="F317" s="10">
        <v>56234</v>
      </c>
      <c r="G317" s="10" t="s">
        <v>11737</v>
      </c>
      <c r="H317" s="10">
        <v>14.92</v>
      </c>
      <c r="I317" s="10">
        <v>82.21</v>
      </c>
      <c r="J317" s="11" t="s">
        <v>11734</v>
      </c>
      <c r="K317" s="51" t="s">
        <v>13920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>
        <v>0</v>
      </c>
      <c r="R317" s="32">
        <v>0</v>
      </c>
      <c r="S317" s="32">
        <v>0</v>
      </c>
      <c r="T317" s="32">
        <v>0.77629678469049301</v>
      </c>
      <c r="U317" s="32">
        <v>0</v>
      </c>
      <c r="V317" s="32">
        <v>0</v>
      </c>
      <c r="W317" s="32">
        <v>43.403462561948899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2">
        <v>0</v>
      </c>
      <c r="AD317" s="32">
        <v>0</v>
      </c>
      <c r="AE317" s="32">
        <v>0</v>
      </c>
      <c r="AF317" s="32">
        <v>0</v>
      </c>
      <c r="AG317" s="32">
        <v>0</v>
      </c>
      <c r="AH317" s="32">
        <v>0</v>
      </c>
      <c r="AI317" s="32">
        <v>0</v>
      </c>
      <c r="AJ317" s="32">
        <v>0</v>
      </c>
      <c r="AK317" s="32">
        <v>0</v>
      </c>
      <c r="AL317" s="32">
        <v>0</v>
      </c>
      <c r="AM317" s="32">
        <v>0</v>
      </c>
      <c r="AN317" s="32">
        <v>21.1221860159432</v>
      </c>
      <c r="AO317" s="32">
        <v>0</v>
      </c>
      <c r="AP317" s="32">
        <v>0</v>
      </c>
      <c r="AQ317" s="32">
        <v>157.81792568233899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</row>
    <row r="318" spans="1:51">
      <c r="A318" s="10" t="s">
        <v>1358</v>
      </c>
      <c r="B318" s="10" t="s">
        <v>4428</v>
      </c>
      <c r="C318" s="10" t="s">
        <v>11930</v>
      </c>
      <c r="D318" s="13">
        <v>2</v>
      </c>
      <c r="E318" s="8" t="s">
        <v>13499</v>
      </c>
      <c r="F318" s="10">
        <v>13664</v>
      </c>
      <c r="G318" s="10" t="s">
        <v>11737</v>
      </c>
      <c r="H318" s="10">
        <v>4.1399999999999997</v>
      </c>
      <c r="I318" s="10">
        <v>80.989999999999995</v>
      </c>
      <c r="J318" s="11" t="s">
        <v>11734</v>
      </c>
      <c r="K318" s="51" t="s">
        <v>13935</v>
      </c>
      <c r="L318" s="32">
        <v>0</v>
      </c>
      <c r="M318" s="32">
        <v>0</v>
      </c>
      <c r="N318" s="32">
        <v>0</v>
      </c>
      <c r="O318" s="32">
        <v>0</v>
      </c>
      <c r="P318" s="32">
        <v>0</v>
      </c>
      <c r="Q318" s="32">
        <v>0</v>
      </c>
      <c r="R318" s="32">
        <v>0</v>
      </c>
      <c r="S318" s="32">
        <v>0</v>
      </c>
      <c r="T318" s="32">
        <v>0</v>
      </c>
      <c r="U318" s="32">
        <v>19.4527152200335</v>
      </c>
      <c r="V318" s="32">
        <v>0</v>
      </c>
      <c r="W318" s="32">
        <v>0</v>
      </c>
      <c r="X318" s="32">
        <v>25.236656184764399</v>
      </c>
      <c r="Y318" s="32">
        <v>0</v>
      </c>
      <c r="Z318" s="32">
        <v>0</v>
      </c>
      <c r="AA318" s="32">
        <v>0</v>
      </c>
      <c r="AB318" s="32">
        <v>0</v>
      </c>
      <c r="AC318" s="32">
        <v>0</v>
      </c>
      <c r="AD318" s="32">
        <v>0</v>
      </c>
      <c r="AE318" s="32">
        <v>0</v>
      </c>
      <c r="AF318" s="32">
        <v>0</v>
      </c>
      <c r="AG318" s="32">
        <v>0</v>
      </c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0</v>
      </c>
      <c r="AN318" s="32">
        <v>0</v>
      </c>
      <c r="AO318" s="32">
        <v>8.3387022563793298</v>
      </c>
      <c r="AP318" s="32">
        <v>0</v>
      </c>
      <c r="AQ318" s="32">
        <v>0</v>
      </c>
      <c r="AR318" s="32">
        <v>23.658118842298201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>
        <v>0</v>
      </c>
    </row>
    <row r="319" spans="1:51">
      <c r="A319" s="10" t="s">
        <v>2386</v>
      </c>
      <c r="B319" s="10" t="s">
        <v>9139</v>
      </c>
      <c r="C319" s="10" t="s">
        <v>11930</v>
      </c>
      <c r="D319" s="13">
        <v>2</v>
      </c>
      <c r="E319" s="8" t="s">
        <v>11865</v>
      </c>
      <c r="F319" s="10">
        <v>22942</v>
      </c>
      <c r="G319" s="10" t="s">
        <v>11737</v>
      </c>
      <c r="H319" s="10">
        <v>48.52</v>
      </c>
      <c r="I319" s="10">
        <v>0</v>
      </c>
      <c r="J319" s="11" t="s">
        <v>11734</v>
      </c>
      <c r="K319" s="51" t="s">
        <v>13914</v>
      </c>
      <c r="L319" s="32">
        <v>0</v>
      </c>
      <c r="M319" s="32">
        <v>0</v>
      </c>
      <c r="N319" s="32">
        <v>0</v>
      </c>
      <c r="O319" s="32">
        <v>0</v>
      </c>
      <c r="P319" s="32">
        <v>0</v>
      </c>
      <c r="Q319" s="32">
        <v>0</v>
      </c>
      <c r="R319" s="32">
        <v>0</v>
      </c>
      <c r="S319" s="32">
        <v>0</v>
      </c>
      <c r="T319" s="32">
        <v>0</v>
      </c>
      <c r="U319" s="32">
        <v>0.55032868636841004</v>
      </c>
      <c r="V319" s="32">
        <v>0</v>
      </c>
      <c r="W319" s="32">
        <v>0</v>
      </c>
      <c r="X319" s="32">
        <v>0</v>
      </c>
      <c r="Y319" s="32">
        <v>0</v>
      </c>
      <c r="Z319" s="32">
        <v>0</v>
      </c>
      <c r="AA319" s="32">
        <v>0.243112271706175</v>
      </c>
      <c r="AB319" s="32">
        <v>0</v>
      </c>
      <c r="AC319" s="32">
        <v>0</v>
      </c>
      <c r="AD319" s="32">
        <v>0</v>
      </c>
      <c r="AE319" s="32">
        <v>0</v>
      </c>
      <c r="AF319" s="32">
        <v>0</v>
      </c>
      <c r="AG319" s="32">
        <v>0</v>
      </c>
      <c r="AH319" s="32">
        <v>0</v>
      </c>
      <c r="AI319" s="32">
        <v>0</v>
      </c>
      <c r="AJ319" s="32">
        <v>0</v>
      </c>
      <c r="AK319" s="32">
        <v>0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0.37752858182983801</v>
      </c>
      <c r="AV319" s="32">
        <v>0</v>
      </c>
      <c r="AW319" s="32">
        <v>0</v>
      </c>
      <c r="AX319" s="32">
        <v>0</v>
      </c>
      <c r="AY319" s="32">
        <v>0</v>
      </c>
    </row>
    <row r="320" spans="1:51">
      <c r="A320" s="10" t="s">
        <v>2280</v>
      </c>
      <c r="B320" s="10" t="s">
        <v>5781</v>
      </c>
      <c r="C320" s="10" t="s">
        <v>11930</v>
      </c>
      <c r="D320" s="13">
        <v>2</v>
      </c>
      <c r="E320" s="8" t="s">
        <v>11866</v>
      </c>
      <c r="F320" s="10">
        <v>22635</v>
      </c>
      <c r="G320" s="10" t="s">
        <v>11737</v>
      </c>
      <c r="H320" s="10">
        <v>34.53</v>
      </c>
      <c r="I320" s="10">
        <v>24.05</v>
      </c>
      <c r="J320" s="11" t="s">
        <v>11734</v>
      </c>
      <c r="K320" s="51" t="s">
        <v>11924</v>
      </c>
      <c r="L320" s="32">
        <v>0</v>
      </c>
      <c r="M320" s="32">
        <v>0</v>
      </c>
      <c r="N320" s="32">
        <v>0</v>
      </c>
      <c r="O320" s="32">
        <v>0</v>
      </c>
      <c r="P320" s="32">
        <v>0.68590297748595297</v>
      </c>
      <c r="Q320" s="32">
        <v>0.29114462197929702</v>
      </c>
      <c r="R320" s="32">
        <v>0</v>
      </c>
      <c r="S320" s="32">
        <v>0</v>
      </c>
      <c r="T320" s="32">
        <v>0</v>
      </c>
      <c r="U320" s="32">
        <v>0</v>
      </c>
      <c r="V320" s="32">
        <v>0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2">
        <v>0</v>
      </c>
      <c r="AD320" s="32">
        <v>0</v>
      </c>
      <c r="AE320" s="32">
        <v>0</v>
      </c>
      <c r="AF320" s="32">
        <v>0</v>
      </c>
      <c r="AG320" s="32">
        <v>0</v>
      </c>
      <c r="AH320" s="32">
        <v>0</v>
      </c>
      <c r="AI320" s="32">
        <v>0</v>
      </c>
      <c r="AJ320" s="32">
        <v>2.63864963680925E-2</v>
      </c>
      <c r="AK320" s="32">
        <v>7.6390701894880498E-3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</row>
    <row r="321" spans="1:51">
      <c r="A321" s="10" t="s">
        <v>1716</v>
      </c>
      <c r="B321" s="10" t="s">
        <v>6065</v>
      </c>
      <c r="C321" s="10" t="s">
        <v>11954</v>
      </c>
      <c r="D321" s="13">
        <v>2</v>
      </c>
      <c r="E321" s="8" t="s">
        <v>11867</v>
      </c>
      <c r="F321" s="10">
        <v>22604</v>
      </c>
      <c r="G321" s="10" t="s">
        <v>11737</v>
      </c>
      <c r="H321" s="10">
        <v>44.96</v>
      </c>
      <c r="I321" s="10">
        <v>0</v>
      </c>
      <c r="J321" s="11" t="s">
        <v>11734</v>
      </c>
      <c r="K321" s="51" t="s">
        <v>13920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0</v>
      </c>
      <c r="Z321" s="32">
        <v>4.2748939391460201</v>
      </c>
      <c r="AA321" s="32">
        <v>2.6479064478413299E-2</v>
      </c>
      <c r="AB321" s="32">
        <v>0</v>
      </c>
      <c r="AC321" s="32">
        <v>0</v>
      </c>
      <c r="AD321" s="32">
        <v>0</v>
      </c>
      <c r="AE321" s="32">
        <v>0</v>
      </c>
      <c r="AF321" s="32">
        <v>0</v>
      </c>
      <c r="AG321" s="32">
        <v>0</v>
      </c>
      <c r="AH321" s="32">
        <v>0</v>
      </c>
      <c r="AI321" s="32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0</v>
      </c>
      <c r="AO321" s="32">
        <v>0</v>
      </c>
      <c r="AP321" s="32">
        <v>0</v>
      </c>
      <c r="AQ321" s="32">
        <v>0</v>
      </c>
      <c r="AR321" s="32">
        <v>0</v>
      </c>
      <c r="AS321" s="32">
        <v>0</v>
      </c>
      <c r="AT321" s="32">
        <v>0.58007014823455405</v>
      </c>
      <c r="AU321" s="32">
        <v>0</v>
      </c>
      <c r="AV321" s="32">
        <v>0</v>
      </c>
      <c r="AW321" s="32">
        <v>0</v>
      </c>
      <c r="AX321" s="32">
        <v>0</v>
      </c>
      <c r="AY321" s="32">
        <v>0</v>
      </c>
    </row>
    <row r="322" spans="1:51">
      <c r="A322" s="10" t="s">
        <v>1562</v>
      </c>
      <c r="B322" s="10" t="s">
        <v>8559</v>
      </c>
      <c r="C322" s="10" t="s">
        <v>11954</v>
      </c>
      <c r="D322" s="13">
        <v>2</v>
      </c>
      <c r="E322" s="8" t="s">
        <v>11868</v>
      </c>
      <c r="F322" s="10">
        <v>22457</v>
      </c>
      <c r="G322" s="10" t="s">
        <v>11745</v>
      </c>
      <c r="H322" s="10" t="s">
        <v>11735</v>
      </c>
      <c r="I322" s="10">
        <v>0</v>
      </c>
      <c r="J322" s="11" t="s">
        <v>11734</v>
      </c>
      <c r="K322" s="51" t="s">
        <v>13920</v>
      </c>
      <c r="L322" s="32">
        <v>0</v>
      </c>
      <c r="M322" s="32">
        <v>3.5927411272712702</v>
      </c>
      <c r="N322" s="32">
        <v>0</v>
      </c>
      <c r="O322" s="32">
        <v>5.2092555913170999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2">
        <v>0</v>
      </c>
      <c r="AD322" s="32">
        <v>0</v>
      </c>
      <c r="AE322" s="32">
        <v>0</v>
      </c>
      <c r="AF322" s="32">
        <v>0</v>
      </c>
      <c r="AG322" s="32">
        <v>0.28506485732401299</v>
      </c>
      <c r="AH322" s="32">
        <v>0</v>
      </c>
      <c r="AI322" s="32">
        <v>0.74720391040862499</v>
      </c>
      <c r="AJ322" s="32">
        <v>0</v>
      </c>
      <c r="AK322" s="32">
        <v>0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</row>
    <row r="323" spans="1:51">
      <c r="A323" s="10" t="s">
        <v>2278</v>
      </c>
      <c r="B323" s="10" t="s">
        <v>13522</v>
      </c>
      <c r="C323" s="10" t="s">
        <v>11954</v>
      </c>
      <c r="D323" s="13">
        <v>2</v>
      </c>
      <c r="E323" s="8" t="s">
        <v>13607</v>
      </c>
      <c r="F323" s="10">
        <v>22304</v>
      </c>
      <c r="G323" s="10" t="s">
        <v>11737</v>
      </c>
      <c r="H323" s="10">
        <v>39.74</v>
      </c>
      <c r="I323" s="10">
        <v>13.25</v>
      </c>
      <c r="J323" s="11" t="s">
        <v>11734</v>
      </c>
      <c r="K323" s="51" t="s">
        <v>13916</v>
      </c>
      <c r="L323" s="32">
        <v>0</v>
      </c>
      <c r="M323" s="32">
        <v>0</v>
      </c>
      <c r="N323" s="32">
        <v>0</v>
      </c>
      <c r="O323" s="32">
        <v>0</v>
      </c>
      <c r="P323" s="32">
        <v>0</v>
      </c>
      <c r="Q323" s="32">
        <v>0</v>
      </c>
      <c r="R323" s="32">
        <v>0</v>
      </c>
      <c r="S323" s="32">
        <v>0</v>
      </c>
      <c r="T323" s="32">
        <v>0</v>
      </c>
      <c r="U323" s="32">
        <v>0</v>
      </c>
      <c r="V323" s="32">
        <v>0</v>
      </c>
      <c r="W323" s="32">
        <v>0</v>
      </c>
      <c r="X323" s="32">
        <v>0</v>
      </c>
      <c r="Y323" s="32">
        <v>0</v>
      </c>
      <c r="Z323" s="32">
        <v>0</v>
      </c>
      <c r="AA323" s="32">
        <v>0.199495160091021</v>
      </c>
      <c r="AB323" s="32">
        <v>0</v>
      </c>
      <c r="AC323" s="32">
        <v>0</v>
      </c>
      <c r="AD323" s="32">
        <v>0.78076825298493202</v>
      </c>
      <c r="AE323" s="32">
        <v>0</v>
      </c>
      <c r="AF323" s="32">
        <v>0</v>
      </c>
      <c r="AG323" s="32">
        <v>0</v>
      </c>
      <c r="AH323" s="32">
        <v>0</v>
      </c>
      <c r="AI323" s="32">
        <v>0</v>
      </c>
      <c r="AJ323" s="32">
        <v>0</v>
      </c>
      <c r="AK323" s="32">
        <v>0</v>
      </c>
      <c r="AL323" s="32">
        <v>0</v>
      </c>
      <c r="AM323" s="32">
        <v>0</v>
      </c>
      <c r="AN323" s="32">
        <v>0</v>
      </c>
      <c r="AO323" s="32">
        <v>0</v>
      </c>
      <c r="AP323" s="32">
        <v>0</v>
      </c>
      <c r="AQ323" s="32">
        <v>0</v>
      </c>
      <c r="AR323" s="32">
        <v>0</v>
      </c>
      <c r="AS323" s="32">
        <v>0</v>
      </c>
      <c r="AT323" s="32">
        <v>0</v>
      </c>
      <c r="AU323" s="32">
        <v>0.146368642199043</v>
      </c>
      <c r="AV323" s="32">
        <v>0</v>
      </c>
      <c r="AW323" s="32">
        <v>0</v>
      </c>
      <c r="AX323" s="32">
        <v>0.24633810982234899</v>
      </c>
      <c r="AY323" s="32">
        <v>0</v>
      </c>
    </row>
    <row r="324" spans="1:51">
      <c r="A324" s="10" t="s">
        <v>1898</v>
      </c>
      <c r="B324" s="10" t="s">
        <v>11052</v>
      </c>
      <c r="C324" s="10" t="s">
        <v>11954</v>
      </c>
      <c r="D324" s="13">
        <v>2</v>
      </c>
      <c r="E324" s="8" t="s">
        <v>11869</v>
      </c>
      <c r="F324" s="10">
        <v>22157</v>
      </c>
      <c r="G324" s="10" t="s">
        <v>11736</v>
      </c>
      <c r="H324" s="10">
        <v>64.53</v>
      </c>
      <c r="I324" s="10">
        <v>0</v>
      </c>
      <c r="J324" s="11" t="s">
        <v>11734</v>
      </c>
      <c r="K324" s="51" t="s">
        <v>13917</v>
      </c>
      <c r="L324" s="32">
        <v>0</v>
      </c>
      <c r="M324" s="32">
        <v>0</v>
      </c>
      <c r="N324" s="32">
        <v>0</v>
      </c>
      <c r="O324" s="32">
        <v>0</v>
      </c>
      <c r="P324" s="32">
        <v>0</v>
      </c>
      <c r="Q324" s="32">
        <v>0</v>
      </c>
      <c r="R324" s="32">
        <v>0.88670945664793899</v>
      </c>
      <c r="S324" s="32">
        <v>1.5191212500548701</v>
      </c>
      <c r="T324" s="32">
        <v>0</v>
      </c>
      <c r="U324" s="32">
        <v>0</v>
      </c>
      <c r="V324" s="32">
        <v>0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2">
        <v>0</v>
      </c>
      <c r="AD324" s="32">
        <v>0</v>
      </c>
      <c r="AE324" s="32">
        <v>0</v>
      </c>
      <c r="AF324" s="32">
        <v>0</v>
      </c>
      <c r="AG324" s="32">
        <v>0</v>
      </c>
      <c r="AH324" s="32">
        <v>0</v>
      </c>
      <c r="AI324" s="32">
        <v>0</v>
      </c>
      <c r="AJ324" s="32">
        <v>0</v>
      </c>
      <c r="AK324" s="32">
        <v>0</v>
      </c>
      <c r="AL324" s="32">
        <v>0</v>
      </c>
      <c r="AM324" s="32">
        <v>2.0383778135853001E-2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</row>
    <row r="325" spans="1:51">
      <c r="A325" s="10" t="s">
        <v>1826</v>
      </c>
      <c r="B325" s="10" t="s">
        <v>4183</v>
      </c>
      <c r="C325" s="10" t="s">
        <v>11954</v>
      </c>
      <c r="D325" s="13">
        <v>2</v>
      </c>
      <c r="E325" s="8" t="s">
        <v>11870</v>
      </c>
      <c r="F325" s="10">
        <v>22013</v>
      </c>
      <c r="G325" s="10" t="s">
        <v>11736</v>
      </c>
      <c r="H325" s="10">
        <v>52.27</v>
      </c>
      <c r="I325" s="10">
        <v>0</v>
      </c>
      <c r="J325" s="11" t="s">
        <v>11734</v>
      </c>
      <c r="K325" s="51" t="s">
        <v>13918</v>
      </c>
      <c r="L325" s="32">
        <v>0</v>
      </c>
      <c r="M325" s="32">
        <v>0</v>
      </c>
      <c r="N325" s="32">
        <v>0</v>
      </c>
      <c r="O325" s="32">
        <v>0</v>
      </c>
      <c r="P325" s="32">
        <v>0</v>
      </c>
      <c r="Q325" s="32">
        <v>0</v>
      </c>
      <c r="R325" s="32">
        <v>0</v>
      </c>
      <c r="S325" s="32">
        <v>0</v>
      </c>
      <c r="T325" s="32">
        <v>2.87362921875983</v>
      </c>
      <c r="U325" s="32">
        <v>0</v>
      </c>
      <c r="V325" s="32">
        <v>0</v>
      </c>
      <c r="W325" s="32">
        <v>0</v>
      </c>
      <c r="X325" s="32">
        <v>0</v>
      </c>
      <c r="Y325" s="32">
        <v>0</v>
      </c>
      <c r="Z325" s="32">
        <v>0</v>
      </c>
      <c r="AA325" s="32">
        <v>0.14973621743192</v>
      </c>
      <c r="AB325" s="32">
        <v>0</v>
      </c>
      <c r="AC325" s="32">
        <v>0</v>
      </c>
      <c r="AD325" s="32">
        <v>0</v>
      </c>
      <c r="AE325" s="32">
        <v>0</v>
      </c>
      <c r="AF325" s="32">
        <v>0</v>
      </c>
      <c r="AG325" s="32">
        <v>0</v>
      </c>
      <c r="AH325" s="32">
        <v>0</v>
      </c>
      <c r="AI325" s="32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0</v>
      </c>
      <c r="AO325" s="32">
        <v>0</v>
      </c>
      <c r="AP325" s="32">
        <v>0</v>
      </c>
      <c r="AQ325" s="32">
        <v>0</v>
      </c>
      <c r="AR325" s="32">
        <v>0</v>
      </c>
      <c r="AS325" s="32">
        <v>0</v>
      </c>
      <c r="AT325" s="32">
        <v>0</v>
      </c>
      <c r="AU325" s="32">
        <v>0</v>
      </c>
      <c r="AV325" s="32">
        <v>0</v>
      </c>
      <c r="AW325" s="32">
        <v>0</v>
      </c>
      <c r="AX325" s="32">
        <v>0</v>
      </c>
      <c r="AY325" s="32">
        <v>0</v>
      </c>
    </row>
    <row r="326" spans="1:51">
      <c r="A326" s="10" t="s">
        <v>1437</v>
      </c>
      <c r="B326" s="10" t="s">
        <v>13621</v>
      </c>
      <c r="C326" s="10" t="s">
        <v>11954</v>
      </c>
      <c r="D326" s="13">
        <v>2</v>
      </c>
      <c r="E326" s="8" t="s">
        <v>13838</v>
      </c>
      <c r="F326" s="10">
        <v>21589</v>
      </c>
      <c r="G326" s="10" t="s">
        <v>11737</v>
      </c>
      <c r="H326" s="10">
        <v>25.81</v>
      </c>
      <c r="I326" s="10">
        <v>47</v>
      </c>
      <c r="J326" s="11" t="s">
        <v>11734</v>
      </c>
      <c r="K326" s="51" t="s">
        <v>13917</v>
      </c>
      <c r="L326" s="32">
        <v>0</v>
      </c>
      <c r="M326" s="32">
        <v>0</v>
      </c>
      <c r="N326" s="32">
        <v>0</v>
      </c>
      <c r="O326" s="32">
        <v>0</v>
      </c>
      <c r="P326" s="32">
        <v>0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0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8.2312800304387501</v>
      </c>
      <c r="AC326" s="32">
        <v>13.5831755832818</v>
      </c>
      <c r="AD326" s="32">
        <v>0</v>
      </c>
      <c r="AE326" s="32">
        <v>0</v>
      </c>
      <c r="AF326" s="32">
        <v>0</v>
      </c>
      <c r="AG326" s="32">
        <v>0</v>
      </c>
      <c r="AH326" s="32">
        <v>0</v>
      </c>
      <c r="AI326" s="32">
        <v>0</v>
      </c>
      <c r="AJ326" s="32">
        <v>0</v>
      </c>
      <c r="AK326" s="32">
        <v>0</v>
      </c>
      <c r="AL326" s="32">
        <v>0</v>
      </c>
      <c r="AM326" s="32">
        <v>0</v>
      </c>
      <c r="AN326" s="32">
        <v>0</v>
      </c>
      <c r="AO326" s="32">
        <v>0</v>
      </c>
      <c r="AP326" s="32">
        <v>0</v>
      </c>
      <c r="AQ326" s="32">
        <v>0</v>
      </c>
      <c r="AR326" s="32">
        <v>0</v>
      </c>
      <c r="AS326" s="32">
        <v>0</v>
      </c>
      <c r="AT326" s="32">
        <v>0</v>
      </c>
      <c r="AU326" s="32">
        <v>0</v>
      </c>
      <c r="AV326" s="32">
        <v>2.6271043980055499E-2</v>
      </c>
      <c r="AW326" s="32">
        <v>1.48883356393798E-2</v>
      </c>
      <c r="AX326" s="32">
        <v>0</v>
      </c>
      <c r="AY326" s="32">
        <v>0</v>
      </c>
    </row>
    <row r="327" spans="1:51">
      <c r="A327" s="10" t="s">
        <v>1858</v>
      </c>
      <c r="B327" s="10" t="s">
        <v>11688</v>
      </c>
      <c r="C327" s="10" t="s">
        <v>11954</v>
      </c>
      <c r="D327" s="13">
        <v>2</v>
      </c>
      <c r="E327" s="8" t="s">
        <v>13857</v>
      </c>
      <c r="F327" s="10">
        <v>21207</v>
      </c>
      <c r="G327" s="10" t="s">
        <v>11737</v>
      </c>
      <c r="H327" s="10">
        <v>31.92</v>
      </c>
      <c r="I327" s="10">
        <v>0</v>
      </c>
      <c r="J327" s="11" t="s">
        <v>11734</v>
      </c>
      <c r="K327" s="51" t="s">
        <v>13914</v>
      </c>
      <c r="L327" s="32">
        <v>1.7184907490713901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0.96109655080502499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0.19505809936784299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2.08767682665154E-2</v>
      </c>
      <c r="AM327" s="32">
        <v>0</v>
      </c>
      <c r="AN327" s="32">
        <v>0</v>
      </c>
      <c r="AO327" s="32">
        <v>0</v>
      </c>
      <c r="AP327" s="32">
        <v>0</v>
      </c>
      <c r="AQ327" s="32">
        <v>0</v>
      </c>
      <c r="AR327" s="32">
        <v>0</v>
      </c>
      <c r="AS327" s="32">
        <v>0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>
        <v>0</v>
      </c>
    </row>
    <row r="328" spans="1:51">
      <c r="A328" s="10" t="s">
        <v>1628</v>
      </c>
      <c r="B328" s="10" t="s">
        <v>13221</v>
      </c>
      <c r="C328" s="10" t="s">
        <v>11930</v>
      </c>
      <c r="D328" s="13">
        <v>2</v>
      </c>
      <c r="E328" s="8" t="s">
        <v>13423</v>
      </c>
      <c r="F328" s="10">
        <v>21140</v>
      </c>
      <c r="G328" s="10" t="s">
        <v>11736</v>
      </c>
      <c r="H328" s="10">
        <v>53.92</v>
      </c>
      <c r="I328" s="10">
        <v>0</v>
      </c>
      <c r="J328" s="11" t="s">
        <v>11734</v>
      </c>
      <c r="K328" s="51" t="s">
        <v>13924</v>
      </c>
      <c r="L328" s="32">
        <v>0</v>
      </c>
      <c r="M328" s="32">
        <v>0</v>
      </c>
      <c r="N328" s="32">
        <v>0</v>
      </c>
      <c r="O328" s="32">
        <v>0</v>
      </c>
      <c r="P328" s="32">
        <v>0</v>
      </c>
      <c r="Q328" s="32">
        <v>0</v>
      </c>
      <c r="R328" s="32">
        <v>0</v>
      </c>
      <c r="S328" s="32">
        <v>0</v>
      </c>
      <c r="T328" s="32">
        <v>0</v>
      </c>
      <c r="U328" s="32">
        <v>0</v>
      </c>
      <c r="V328" s="32">
        <v>5.8054572050591604</v>
      </c>
      <c r="W328" s="32">
        <v>0.37451667945303702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2">
        <v>0</v>
      </c>
      <c r="AD328" s="32">
        <v>0</v>
      </c>
      <c r="AE328" s="32">
        <v>0</v>
      </c>
      <c r="AF328" s="32">
        <v>0</v>
      </c>
      <c r="AG328" s="32">
        <v>0</v>
      </c>
      <c r="AH328" s="32">
        <v>0</v>
      </c>
      <c r="AI328" s="32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0</v>
      </c>
      <c r="AO328" s="32">
        <v>0</v>
      </c>
      <c r="AP328" s="32">
        <v>9.7091047115033007</v>
      </c>
      <c r="AQ328" s="32">
        <v>0.39203026925297502</v>
      </c>
      <c r="AR328" s="32">
        <v>0</v>
      </c>
      <c r="AS328" s="32">
        <v>0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>
        <v>0</v>
      </c>
    </row>
    <row r="329" spans="1:51">
      <c r="A329" s="10" t="s">
        <v>2539</v>
      </c>
      <c r="B329" s="10" t="s">
        <v>5903</v>
      </c>
      <c r="C329" s="10" t="s">
        <v>11954</v>
      </c>
      <c r="D329" s="13">
        <v>2</v>
      </c>
      <c r="E329" s="8" t="s">
        <v>11871</v>
      </c>
      <c r="F329" s="10">
        <v>21001</v>
      </c>
      <c r="G329" s="10" t="s">
        <v>11736</v>
      </c>
      <c r="H329" s="10">
        <v>50.88</v>
      </c>
      <c r="I329" s="10">
        <v>0</v>
      </c>
      <c r="J329" s="11" t="s">
        <v>11734</v>
      </c>
      <c r="K329" s="51" t="s">
        <v>13914</v>
      </c>
      <c r="L329" s="32">
        <v>0</v>
      </c>
      <c r="M329" s="32">
        <v>0</v>
      </c>
      <c r="N329" s="32">
        <v>0</v>
      </c>
      <c r="O329" s="32">
        <v>0</v>
      </c>
      <c r="P329" s="32">
        <v>0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0</v>
      </c>
      <c r="W329" s="32">
        <v>0</v>
      </c>
      <c r="X329" s="32">
        <v>0</v>
      </c>
      <c r="Y329" s="32">
        <v>0.46676844746065499</v>
      </c>
      <c r="Z329" s="32">
        <v>0</v>
      </c>
      <c r="AA329" s="32">
        <v>0.16079575016875</v>
      </c>
      <c r="AB329" s="32">
        <v>0</v>
      </c>
      <c r="AC329" s="32">
        <v>0</v>
      </c>
      <c r="AD329" s="32">
        <v>0</v>
      </c>
      <c r="AE329" s="32">
        <v>0</v>
      </c>
      <c r="AF329" s="32">
        <v>0</v>
      </c>
      <c r="AG329" s="32">
        <v>0</v>
      </c>
      <c r="AH329" s="32">
        <v>0</v>
      </c>
      <c r="AI329" s="32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0</v>
      </c>
      <c r="AO329" s="32">
        <v>0</v>
      </c>
      <c r="AP329" s="32">
        <v>0</v>
      </c>
      <c r="AQ329" s="32">
        <v>0</v>
      </c>
      <c r="AR329" s="32">
        <v>0</v>
      </c>
      <c r="AS329" s="32">
        <v>0</v>
      </c>
      <c r="AT329" s="32">
        <v>0</v>
      </c>
      <c r="AU329" s="32">
        <v>0.95259373887622301</v>
      </c>
      <c r="AV329" s="32">
        <v>0</v>
      </c>
      <c r="AW329" s="32">
        <v>0</v>
      </c>
      <c r="AX329" s="32">
        <v>0</v>
      </c>
      <c r="AY329" s="32">
        <v>0</v>
      </c>
    </row>
    <row r="330" spans="1:51">
      <c r="A330" s="10" t="s">
        <v>1976</v>
      </c>
      <c r="B330" s="10" t="s">
        <v>4433</v>
      </c>
      <c r="C330" s="10" t="s">
        <v>11930</v>
      </c>
      <c r="D330" s="13">
        <v>2</v>
      </c>
      <c r="E330" s="8" t="s">
        <v>11872</v>
      </c>
      <c r="F330" s="10">
        <v>20934</v>
      </c>
      <c r="G330" s="10" t="s">
        <v>11737</v>
      </c>
      <c r="H330" s="10">
        <v>31.99</v>
      </c>
      <c r="I330" s="10">
        <v>0</v>
      </c>
      <c r="J330" s="11" t="s">
        <v>11734</v>
      </c>
      <c r="K330" s="51" t="s">
        <v>13915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1.1956676814150899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0.76020371848023405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0</v>
      </c>
      <c r="AO330" s="32">
        <v>0.25508117576179501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1.42764720832917</v>
      </c>
      <c r="AV330" s="32">
        <v>0</v>
      </c>
      <c r="AW330" s="32">
        <v>0</v>
      </c>
      <c r="AX330" s="32">
        <v>0</v>
      </c>
      <c r="AY330" s="32">
        <v>0</v>
      </c>
    </row>
    <row r="331" spans="1:51">
      <c r="A331" s="10" t="s">
        <v>2709</v>
      </c>
      <c r="B331" s="10" t="s">
        <v>5415</v>
      </c>
      <c r="C331" s="10" t="s">
        <v>11930</v>
      </c>
      <c r="D331" s="13">
        <v>2</v>
      </c>
      <c r="E331" s="8" t="s">
        <v>11873</v>
      </c>
      <c r="F331" s="10">
        <v>20573</v>
      </c>
      <c r="G331" s="10" t="s">
        <v>11737</v>
      </c>
      <c r="H331" s="10">
        <v>17.309999999999999</v>
      </c>
      <c r="I331" s="10">
        <v>0</v>
      </c>
      <c r="J331" s="11" t="s">
        <v>11734</v>
      </c>
      <c r="K331" s="51" t="s">
        <v>13916</v>
      </c>
      <c r="L331" s="32">
        <v>0</v>
      </c>
      <c r="M331" s="32">
        <v>0</v>
      </c>
      <c r="N331" s="32">
        <v>0</v>
      </c>
      <c r="O331" s="32">
        <v>0</v>
      </c>
      <c r="P331" s="32">
        <v>0.20410191645953299</v>
      </c>
      <c r="Q331" s="32">
        <v>0.29957477730262799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2">
        <v>0</v>
      </c>
      <c r="AD331" s="32">
        <v>0</v>
      </c>
      <c r="AE331" s="32">
        <v>0</v>
      </c>
      <c r="AF331" s="32">
        <v>0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>
        <v>0</v>
      </c>
    </row>
    <row r="332" spans="1:51">
      <c r="A332" s="10" t="s">
        <v>1603</v>
      </c>
      <c r="B332" s="10" t="s">
        <v>13622</v>
      </c>
      <c r="C332" s="10" t="s">
        <v>11930</v>
      </c>
      <c r="D332" s="13">
        <v>2</v>
      </c>
      <c r="E332" s="8" t="s">
        <v>13684</v>
      </c>
      <c r="F332" s="10">
        <v>20514</v>
      </c>
      <c r="G332" s="10" t="s">
        <v>11745</v>
      </c>
      <c r="H332" s="10" t="s">
        <v>11735</v>
      </c>
      <c r="I332" s="10">
        <v>0</v>
      </c>
      <c r="J332" s="11" t="s">
        <v>11734</v>
      </c>
      <c r="K332" s="51" t="s">
        <v>13936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2">
        <v>1.6014745018547301</v>
      </c>
      <c r="AD332" s="32">
        <v>5.3558723637509402</v>
      </c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0.112291150426526</v>
      </c>
      <c r="AX332" s="32">
        <v>5.1158587894614902</v>
      </c>
      <c r="AY332" s="32">
        <v>0</v>
      </c>
    </row>
    <row r="333" spans="1:51">
      <c r="A333" s="10" t="s">
        <v>1639</v>
      </c>
      <c r="B333" s="10" t="s">
        <v>5768</v>
      </c>
      <c r="C333" s="10" t="s">
        <v>11954</v>
      </c>
      <c r="D333" s="13">
        <v>2</v>
      </c>
      <c r="E333" s="8" t="s">
        <v>11874</v>
      </c>
      <c r="F333" s="10">
        <v>70511</v>
      </c>
      <c r="G333" s="10" t="s">
        <v>11732</v>
      </c>
      <c r="H333" s="10">
        <v>100</v>
      </c>
      <c r="I333" s="10">
        <v>47.89</v>
      </c>
      <c r="J333" s="11" t="s">
        <v>11734</v>
      </c>
      <c r="K333" s="51" t="s">
        <v>13912</v>
      </c>
      <c r="L333" s="32">
        <v>0</v>
      </c>
      <c r="M333" s="32">
        <v>0</v>
      </c>
      <c r="N333" s="32">
        <v>0</v>
      </c>
      <c r="O333" s="32">
        <v>0</v>
      </c>
      <c r="P333" s="32">
        <v>3.3533257305490798</v>
      </c>
      <c r="Q333" s="32">
        <v>2.5882977464469299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0.35284908736892401</v>
      </c>
      <c r="AK333" s="32">
        <v>0.231600128632448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</row>
    <row r="334" spans="1:51">
      <c r="A334" s="10" t="s">
        <v>2752</v>
      </c>
      <c r="B334" s="10" t="s">
        <v>5904</v>
      </c>
      <c r="C334" s="10" t="s">
        <v>11954</v>
      </c>
      <c r="D334" s="13">
        <v>2</v>
      </c>
      <c r="E334" s="8" t="s">
        <v>11875</v>
      </c>
      <c r="F334" s="10">
        <v>19623</v>
      </c>
      <c r="G334" s="10" t="s">
        <v>11737</v>
      </c>
      <c r="H334" s="10">
        <v>39.92</v>
      </c>
      <c r="I334" s="10">
        <v>0</v>
      </c>
      <c r="J334" s="11" t="s">
        <v>11734</v>
      </c>
      <c r="K334" s="51" t="s">
        <v>13920</v>
      </c>
      <c r="L334" s="32">
        <v>0</v>
      </c>
      <c r="M334" s="32">
        <v>0</v>
      </c>
      <c r="N334" s="32">
        <v>0</v>
      </c>
      <c r="O334" s="32">
        <v>0</v>
      </c>
      <c r="P334" s="32">
        <v>0</v>
      </c>
      <c r="Q334" s="32">
        <v>0</v>
      </c>
      <c r="R334" s="32">
        <v>0</v>
      </c>
      <c r="S334" s="32">
        <v>0</v>
      </c>
      <c r="T334" s="32">
        <v>0</v>
      </c>
      <c r="U334" s="32">
        <v>0</v>
      </c>
      <c r="V334" s="32">
        <v>0</v>
      </c>
      <c r="W334" s="32">
        <v>0</v>
      </c>
      <c r="X334" s="32">
        <v>0</v>
      </c>
      <c r="Y334" s="32">
        <v>0.46804372014849499</v>
      </c>
      <c r="Z334" s="32">
        <v>0</v>
      </c>
      <c r="AA334" s="32">
        <v>1.58777716353912E-2</v>
      </c>
      <c r="AB334" s="32">
        <v>0</v>
      </c>
      <c r="AC334" s="32">
        <v>0</v>
      </c>
      <c r="AD334" s="32">
        <v>0</v>
      </c>
      <c r="AE334" s="32">
        <v>0</v>
      </c>
      <c r="AF334" s="32">
        <v>0</v>
      </c>
      <c r="AG334" s="32">
        <v>0</v>
      </c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0</v>
      </c>
      <c r="AN334" s="32">
        <v>0</v>
      </c>
      <c r="AO334" s="32">
        <v>0</v>
      </c>
      <c r="AP334" s="32">
        <v>0</v>
      </c>
      <c r="AQ334" s="32">
        <v>0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</row>
    <row r="335" spans="1:51">
      <c r="A335" s="10" t="s">
        <v>2404</v>
      </c>
      <c r="B335" s="10" t="s">
        <v>5789</v>
      </c>
      <c r="C335" s="10" t="s">
        <v>11930</v>
      </c>
      <c r="D335" s="13">
        <v>2</v>
      </c>
      <c r="E335" s="8" t="s">
        <v>11876</v>
      </c>
      <c r="F335" s="10">
        <v>19399</v>
      </c>
      <c r="G335" s="10" t="s">
        <v>11745</v>
      </c>
      <c r="H335" s="10" t="s">
        <v>11735</v>
      </c>
      <c r="I335" s="10">
        <v>0</v>
      </c>
      <c r="J335" s="11" t="s">
        <v>11734</v>
      </c>
      <c r="K335" s="51" t="s">
        <v>13916</v>
      </c>
      <c r="L335" s="32">
        <v>0</v>
      </c>
      <c r="M335" s="32">
        <v>0.35873337005895101</v>
      </c>
      <c r="N335" s="32">
        <v>0</v>
      </c>
      <c r="O335" s="32">
        <v>0</v>
      </c>
      <c r="P335" s="32">
        <v>0.41391015689289601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2">
        <v>0</v>
      </c>
      <c r="AD335" s="32">
        <v>0</v>
      </c>
      <c r="AE335" s="32">
        <v>0</v>
      </c>
      <c r="AF335" s="32">
        <v>0</v>
      </c>
      <c r="AG335" s="32">
        <v>0</v>
      </c>
      <c r="AH335" s="32">
        <v>0</v>
      </c>
      <c r="AI335" s="32">
        <v>0</v>
      </c>
      <c r="AJ335" s="32">
        <v>0</v>
      </c>
      <c r="AK335" s="32">
        <v>0</v>
      </c>
      <c r="AL335" s="32">
        <v>0</v>
      </c>
      <c r="AM335" s="32">
        <v>0</v>
      </c>
      <c r="AN335" s="32">
        <v>0</v>
      </c>
      <c r="AO335" s="32">
        <v>0</v>
      </c>
      <c r="AP335" s="32">
        <v>0</v>
      </c>
      <c r="AQ335" s="32">
        <v>0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</row>
    <row r="336" spans="1:51">
      <c r="A336" s="10" t="s">
        <v>2124</v>
      </c>
      <c r="B336" s="10" t="s">
        <v>5791</v>
      </c>
      <c r="C336" s="10" t="s">
        <v>13030</v>
      </c>
      <c r="D336" s="13">
        <v>2</v>
      </c>
      <c r="E336" s="8" t="s">
        <v>11877</v>
      </c>
      <c r="F336" s="10">
        <v>19352</v>
      </c>
      <c r="G336" s="10" t="s">
        <v>11745</v>
      </c>
      <c r="H336" s="10" t="s">
        <v>11735</v>
      </c>
      <c r="I336" s="10">
        <v>0</v>
      </c>
      <c r="J336" s="11" t="s">
        <v>11734</v>
      </c>
      <c r="K336" s="51" t="s">
        <v>13925</v>
      </c>
      <c r="L336" s="32">
        <v>0</v>
      </c>
      <c r="M336" s="32">
        <v>0</v>
      </c>
      <c r="N336" s="32">
        <v>0</v>
      </c>
      <c r="O336" s="32">
        <v>0</v>
      </c>
      <c r="P336" s="32">
        <v>0.79660932540796003</v>
      </c>
      <c r="Q336" s="32">
        <v>0.55231941294770204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5.6581936390808003E-2</v>
      </c>
      <c r="AK336" s="32">
        <v>0.11246696029990499</v>
      </c>
      <c r="AL336" s="32">
        <v>0</v>
      </c>
      <c r="AM336" s="32">
        <v>0</v>
      </c>
      <c r="AN336" s="32">
        <v>0</v>
      </c>
      <c r="AO336" s="32">
        <v>0</v>
      </c>
      <c r="AP336" s="32">
        <v>0</v>
      </c>
      <c r="AQ336" s="32">
        <v>0</v>
      </c>
      <c r="AR336" s="32">
        <v>0</v>
      </c>
      <c r="AS336" s="32">
        <v>0</v>
      </c>
      <c r="AT336" s="32">
        <v>0</v>
      </c>
      <c r="AU336" s="32">
        <v>0</v>
      </c>
      <c r="AV336" s="32">
        <v>0</v>
      </c>
      <c r="AW336" s="32">
        <v>0</v>
      </c>
      <c r="AX336" s="32">
        <v>0</v>
      </c>
      <c r="AY336" s="32">
        <v>0</v>
      </c>
    </row>
    <row r="337" spans="1:51">
      <c r="A337" s="10" t="s">
        <v>1737</v>
      </c>
      <c r="B337" s="10" t="s">
        <v>5427</v>
      </c>
      <c r="C337" s="10" t="s">
        <v>11930</v>
      </c>
      <c r="D337" s="13">
        <v>2</v>
      </c>
      <c r="E337" s="8" t="s">
        <v>11878</v>
      </c>
      <c r="F337" s="10">
        <v>18816</v>
      </c>
      <c r="G337" s="10" t="s">
        <v>11737</v>
      </c>
      <c r="H337" s="10">
        <v>43.56</v>
      </c>
      <c r="I337" s="10">
        <v>0</v>
      </c>
      <c r="J337" s="11" t="s">
        <v>11734</v>
      </c>
      <c r="K337" s="51" t="s">
        <v>13916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>
        <v>2.7982520152405401</v>
      </c>
      <c r="R337" s="32">
        <v>0</v>
      </c>
      <c r="S337" s="32">
        <v>1.1766332717224399</v>
      </c>
      <c r="T337" s="32">
        <v>0</v>
      </c>
      <c r="U337" s="32">
        <v>0</v>
      </c>
      <c r="V337" s="32">
        <v>0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2">
        <v>0</v>
      </c>
      <c r="AD337" s="32">
        <v>0</v>
      </c>
      <c r="AE337" s="32">
        <v>0</v>
      </c>
      <c r="AF337" s="32">
        <v>0</v>
      </c>
      <c r="AG337" s="32">
        <v>0</v>
      </c>
      <c r="AH337" s="32">
        <v>0</v>
      </c>
      <c r="AI337" s="32">
        <v>0</v>
      </c>
      <c r="AJ337" s="32">
        <v>0</v>
      </c>
      <c r="AK337" s="32">
        <v>0.27828041404563603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</row>
    <row r="338" spans="1:51">
      <c r="A338" s="10" t="s">
        <v>2259</v>
      </c>
      <c r="B338" s="10" t="s">
        <v>5792</v>
      </c>
      <c r="C338" s="10" t="s">
        <v>11930</v>
      </c>
      <c r="D338" s="13">
        <v>2</v>
      </c>
      <c r="E338" s="8" t="s">
        <v>11879</v>
      </c>
      <c r="F338" s="10">
        <v>18654</v>
      </c>
      <c r="G338" s="10" t="s">
        <v>11737</v>
      </c>
      <c r="H338" s="10">
        <v>9.1199999999999992</v>
      </c>
      <c r="I338" s="10">
        <v>0</v>
      </c>
      <c r="J338" s="11" t="s">
        <v>11734</v>
      </c>
      <c r="K338" s="51" t="s">
        <v>13916</v>
      </c>
      <c r="L338" s="32">
        <v>0</v>
      </c>
      <c r="M338" s="32">
        <v>0.34930856988558801</v>
      </c>
      <c r="N338" s="32">
        <v>0</v>
      </c>
      <c r="O338" s="32">
        <v>0</v>
      </c>
      <c r="P338" s="32">
        <v>0.67205965132392798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0.120066409072807</v>
      </c>
      <c r="AK338" s="32">
        <v>0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</row>
    <row r="339" spans="1:51">
      <c r="A339" s="10" t="s">
        <v>1413</v>
      </c>
      <c r="B339" s="10" t="s">
        <v>5794</v>
      </c>
      <c r="C339" s="10" t="s">
        <v>11954</v>
      </c>
      <c r="D339" s="13">
        <v>2</v>
      </c>
      <c r="E339" s="8" t="s">
        <v>11880</v>
      </c>
      <c r="F339" s="10">
        <v>18608</v>
      </c>
      <c r="G339" s="10" t="s">
        <v>11737</v>
      </c>
      <c r="H339" s="10">
        <v>34.409999999999997</v>
      </c>
      <c r="I339" s="10">
        <v>12.69</v>
      </c>
      <c r="J339" s="11" t="s">
        <v>11734</v>
      </c>
      <c r="K339" s="51" t="s">
        <v>13920</v>
      </c>
      <c r="L339" s="32">
        <v>0</v>
      </c>
      <c r="M339" s="32">
        <v>0</v>
      </c>
      <c r="N339" s="32">
        <v>0</v>
      </c>
      <c r="O339" s="32">
        <v>0</v>
      </c>
      <c r="P339" s="32">
        <v>6.1366318308810204</v>
      </c>
      <c r="Q339" s="32">
        <v>19.614655748791201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1.5379744757755101</v>
      </c>
      <c r="AK339" s="32">
        <v>1.4366451380332801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</row>
    <row r="340" spans="1:51">
      <c r="A340" s="10" t="s">
        <v>1331</v>
      </c>
      <c r="B340" s="10" t="s">
        <v>8567</v>
      </c>
      <c r="C340" s="10" t="s">
        <v>11930</v>
      </c>
      <c r="D340" s="13">
        <v>2</v>
      </c>
      <c r="E340" s="8" t="s">
        <v>11881</v>
      </c>
      <c r="F340" s="10">
        <v>18508</v>
      </c>
      <c r="G340" s="10" t="s">
        <v>11737</v>
      </c>
      <c r="H340" s="10">
        <v>24.98</v>
      </c>
      <c r="I340" s="10">
        <v>0</v>
      </c>
      <c r="J340" s="11" t="s">
        <v>11734</v>
      </c>
      <c r="K340" s="51" t="s">
        <v>13914</v>
      </c>
      <c r="L340" s="32">
        <v>0</v>
      </c>
      <c r="M340" s="32">
        <v>0</v>
      </c>
      <c r="N340" s="32">
        <v>0</v>
      </c>
      <c r="O340" s="32">
        <v>2.5491991669674801</v>
      </c>
      <c r="P340" s="32">
        <v>0</v>
      </c>
      <c r="Q340" s="32">
        <v>0</v>
      </c>
      <c r="R340" s="32">
        <v>0</v>
      </c>
      <c r="S340" s="32">
        <v>66.087737064782303</v>
      </c>
      <c r="T340" s="32">
        <v>0</v>
      </c>
      <c r="U340" s="32">
        <v>0</v>
      </c>
      <c r="V340" s="32">
        <v>0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2">
        <v>0</v>
      </c>
      <c r="AD340" s="32">
        <v>0</v>
      </c>
      <c r="AE340" s="32">
        <v>0</v>
      </c>
      <c r="AF340" s="32">
        <v>0</v>
      </c>
      <c r="AG340" s="32">
        <v>0</v>
      </c>
      <c r="AH340" s="32">
        <v>0</v>
      </c>
      <c r="AI340" s="32">
        <v>1.8734845689519399</v>
      </c>
      <c r="AJ340" s="32">
        <v>0</v>
      </c>
      <c r="AK340" s="32">
        <v>0</v>
      </c>
      <c r="AL340" s="32">
        <v>0</v>
      </c>
      <c r="AM340" s="32">
        <v>0.99826447903147197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</row>
    <row r="341" spans="1:51">
      <c r="A341" s="10" t="s">
        <v>1475</v>
      </c>
      <c r="B341" s="10" t="s">
        <v>5995</v>
      </c>
      <c r="C341" s="10" t="s">
        <v>11930</v>
      </c>
      <c r="D341" s="13">
        <v>2</v>
      </c>
      <c r="E341" s="8" t="s">
        <v>11882</v>
      </c>
      <c r="F341" s="10">
        <v>20022</v>
      </c>
      <c r="G341" s="10" t="s">
        <v>11737</v>
      </c>
      <c r="H341" s="10">
        <v>27.7</v>
      </c>
      <c r="I341" s="10">
        <v>0</v>
      </c>
      <c r="J341" s="11" t="s">
        <v>11734</v>
      </c>
      <c r="K341" s="51" t="s">
        <v>13929</v>
      </c>
      <c r="L341" s="32">
        <v>0</v>
      </c>
      <c r="M341" s="32">
        <v>0</v>
      </c>
      <c r="N341" s="32">
        <v>0</v>
      </c>
      <c r="O341" s="32">
        <v>0</v>
      </c>
      <c r="P341" s="32">
        <v>0</v>
      </c>
      <c r="Q341" s="32">
        <v>0</v>
      </c>
      <c r="R341" s="32">
        <v>0</v>
      </c>
      <c r="S341" s="32">
        <v>0</v>
      </c>
      <c r="T341" s="32">
        <v>0</v>
      </c>
      <c r="U341" s="32">
        <v>0</v>
      </c>
      <c r="V341" s="32">
        <v>0</v>
      </c>
      <c r="W341" s="32">
        <v>0</v>
      </c>
      <c r="X341" s="32">
        <v>0</v>
      </c>
      <c r="Y341" s="32">
        <v>0</v>
      </c>
      <c r="Z341" s="32">
        <v>16.166183543146801</v>
      </c>
      <c r="AA341" s="32">
        <v>0.214248837277388</v>
      </c>
      <c r="AB341" s="32">
        <v>0</v>
      </c>
      <c r="AC341" s="32">
        <v>0</v>
      </c>
      <c r="AD341" s="32">
        <v>0</v>
      </c>
      <c r="AE341" s="32">
        <v>0</v>
      </c>
      <c r="AF341" s="32">
        <v>0</v>
      </c>
      <c r="AG341" s="32">
        <v>0</v>
      </c>
      <c r="AH341" s="32">
        <v>0</v>
      </c>
      <c r="AI341" s="32">
        <v>0</v>
      </c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0.15492159237888201</v>
      </c>
      <c r="AU341" s="32">
        <v>3.4706902165987701E-2</v>
      </c>
      <c r="AV341" s="32">
        <v>0</v>
      </c>
      <c r="AW341" s="32">
        <v>0</v>
      </c>
      <c r="AX341" s="32">
        <v>0</v>
      </c>
      <c r="AY341" s="32">
        <v>0</v>
      </c>
    </row>
    <row r="342" spans="1:51">
      <c r="A342" s="10" t="s">
        <v>2345</v>
      </c>
      <c r="B342" s="10" t="s">
        <v>13336</v>
      </c>
      <c r="C342" s="10" t="s">
        <v>11954</v>
      </c>
      <c r="D342" s="13">
        <v>2</v>
      </c>
      <c r="E342" s="8" t="s">
        <v>13685</v>
      </c>
      <c r="F342" s="10">
        <v>18492</v>
      </c>
      <c r="G342" s="10" t="s">
        <v>11737</v>
      </c>
      <c r="H342" s="10">
        <v>29.63</v>
      </c>
      <c r="I342" s="10">
        <v>38.97</v>
      </c>
      <c r="J342" s="11" t="s">
        <v>11734</v>
      </c>
      <c r="K342" s="51" t="s">
        <v>13912</v>
      </c>
      <c r="L342" s="32">
        <v>0</v>
      </c>
      <c r="M342" s="32">
        <v>0</v>
      </c>
      <c r="N342" s="32">
        <v>0</v>
      </c>
      <c r="O342" s="32">
        <v>0</v>
      </c>
      <c r="P342" s="32">
        <v>0</v>
      </c>
      <c r="Q342" s="32">
        <v>0</v>
      </c>
      <c r="R342" s="32">
        <v>0</v>
      </c>
      <c r="S342" s="32">
        <v>0</v>
      </c>
      <c r="T342" s="32">
        <v>0</v>
      </c>
      <c r="U342" s="32">
        <v>0</v>
      </c>
      <c r="V342" s="32">
        <v>0</v>
      </c>
      <c r="W342" s="32">
        <v>0.43670692244510001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2">
        <v>0.43079481169860101</v>
      </c>
      <c r="AD342" s="32">
        <v>0</v>
      </c>
      <c r="AE342" s="32">
        <v>0</v>
      </c>
      <c r="AF342" s="32">
        <v>0</v>
      </c>
      <c r="AG342" s="32">
        <v>0</v>
      </c>
      <c r="AH342" s="32">
        <v>0</v>
      </c>
      <c r="AI342" s="32">
        <v>0</v>
      </c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>
        <v>0</v>
      </c>
    </row>
    <row r="343" spans="1:51">
      <c r="A343" s="10" t="s">
        <v>2198</v>
      </c>
      <c r="B343" s="10" t="s">
        <v>13337</v>
      </c>
      <c r="C343" s="10" t="s">
        <v>11954</v>
      </c>
      <c r="D343" s="13">
        <v>2</v>
      </c>
      <c r="E343" s="8" t="s">
        <v>13500</v>
      </c>
      <c r="F343" s="10">
        <v>18219</v>
      </c>
      <c r="G343" s="10" t="s">
        <v>11737</v>
      </c>
      <c r="H343" s="10">
        <v>45.75</v>
      </c>
      <c r="I343" s="10">
        <v>0</v>
      </c>
      <c r="J343" s="11" t="s">
        <v>11734</v>
      </c>
      <c r="K343" s="51" t="s">
        <v>13930</v>
      </c>
      <c r="L343" s="32">
        <v>0</v>
      </c>
      <c r="M343" s="32">
        <v>0</v>
      </c>
      <c r="N343" s="32">
        <v>0</v>
      </c>
      <c r="O343" s="32">
        <v>0</v>
      </c>
      <c r="P343" s="32">
        <v>0</v>
      </c>
      <c r="Q343" s="32">
        <v>0</v>
      </c>
      <c r="R343" s="32">
        <v>0</v>
      </c>
      <c r="S343" s="32">
        <v>0</v>
      </c>
      <c r="T343" s="32">
        <v>0</v>
      </c>
      <c r="U343" s="32">
        <v>0</v>
      </c>
      <c r="V343" s="32">
        <v>0</v>
      </c>
      <c r="W343" s="32">
        <v>0.69559253782826502</v>
      </c>
      <c r="X343" s="32">
        <v>0.460045247220146</v>
      </c>
      <c r="Y343" s="32">
        <v>0</v>
      </c>
      <c r="Z343" s="32">
        <v>0</v>
      </c>
      <c r="AA343" s="32">
        <v>0</v>
      </c>
      <c r="AB343" s="32">
        <v>0</v>
      </c>
      <c r="AC343" s="32">
        <v>0</v>
      </c>
      <c r="AD343" s="32">
        <v>0</v>
      </c>
      <c r="AE343" s="32">
        <v>0</v>
      </c>
      <c r="AF343" s="32">
        <v>0</v>
      </c>
      <c r="AG343" s="32">
        <v>0</v>
      </c>
      <c r="AH343" s="32">
        <v>0</v>
      </c>
      <c r="AI343" s="32">
        <v>0</v>
      </c>
      <c r="AJ343" s="32">
        <v>0</v>
      </c>
      <c r="AK343" s="32">
        <v>0</v>
      </c>
      <c r="AL343" s="32">
        <v>0</v>
      </c>
      <c r="AM343" s="32">
        <v>0</v>
      </c>
      <c r="AN343" s="32">
        <v>0</v>
      </c>
      <c r="AO343" s="32">
        <v>0</v>
      </c>
      <c r="AP343" s="32">
        <v>0</v>
      </c>
      <c r="AQ343" s="32">
        <v>0.15905855152961099</v>
      </c>
      <c r="AR343" s="32">
        <v>2.8134375154354501E-2</v>
      </c>
      <c r="AS343" s="32">
        <v>0</v>
      </c>
      <c r="AT343" s="32">
        <v>0</v>
      </c>
      <c r="AU343" s="32">
        <v>0</v>
      </c>
      <c r="AV343" s="32">
        <v>0</v>
      </c>
      <c r="AW343" s="32">
        <v>0</v>
      </c>
      <c r="AX343" s="32">
        <v>0</v>
      </c>
      <c r="AY343" s="32">
        <v>0</v>
      </c>
    </row>
    <row r="344" spans="1:51">
      <c r="A344" s="10" t="s">
        <v>1428</v>
      </c>
      <c r="B344" s="10" t="s">
        <v>8415</v>
      </c>
      <c r="C344" s="10" t="s">
        <v>11954</v>
      </c>
      <c r="D344" s="13">
        <v>2</v>
      </c>
      <c r="E344" s="8" t="s">
        <v>11883</v>
      </c>
      <c r="F344" s="10">
        <v>18090</v>
      </c>
      <c r="G344" s="10" t="s">
        <v>11736</v>
      </c>
      <c r="H344" s="10">
        <v>50.74</v>
      </c>
      <c r="I344" s="10">
        <v>0</v>
      </c>
      <c r="J344" s="11" t="s">
        <v>11734</v>
      </c>
      <c r="K344" s="51" t="s">
        <v>13920</v>
      </c>
      <c r="L344" s="32">
        <v>0</v>
      </c>
      <c r="M344" s="32">
        <v>0</v>
      </c>
      <c r="N344" s="32">
        <v>8.5716140996876007</v>
      </c>
      <c r="O344" s="32">
        <v>14.220830286864899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0.67169169251830396</v>
      </c>
      <c r="AI344" s="32">
        <v>1.45127219246198</v>
      </c>
      <c r="AJ344" s="32">
        <v>0</v>
      </c>
      <c r="AK344" s="32">
        <v>0</v>
      </c>
      <c r="AL344" s="32">
        <v>0</v>
      </c>
      <c r="AM344" s="32">
        <v>0</v>
      </c>
      <c r="AN344" s="32">
        <v>0</v>
      </c>
      <c r="AO344" s="32">
        <v>0</v>
      </c>
      <c r="AP344" s="32">
        <v>0</v>
      </c>
      <c r="AQ344" s="32">
        <v>0</v>
      </c>
      <c r="AR344" s="32">
        <v>0</v>
      </c>
      <c r="AS344" s="32">
        <v>0</v>
      </c>
      <c r="AT344" s="32">
        <v>0</v>
      </c>
      <c r="AU344" s="32">
        <v>0</v>
      </c>
      <c r="AV344" s="32">
        <v>0</v>
      </c>
      <c r="AW344" s="32">
        <v>0</v>
      </c>
      <c r="AX344" s="32">
        <v>0</v>
      </c>
      <c r="AY344" s="32">
        <v>0</v>
      </c>
    </row>
    <row r="345" spans="1:51">
      <c r="A345" s="10" t="s">
        <v>2264</v>
      </c>
      <c r="B345" s="10" t="s">
        <v>4442</v>
      </c>
      <c r="C345" s="10" t="s">
        <v>11954</v>
      </c>
      <c r="D345" s="13">
        <v>2</v>
      </c>
      <c r="E345" s="8" t="s">
        <v>13608</v>
      </c>
      <c r="F345" s="10">
        <v>17920</v>
      </c>
      <c r="G345" s="10" t="s">
        <v>11737</v>
      </c>
      <c r="H345" s="10">
        <v>17.75</v>
      </c>
      <c r="I345" s="10">
        <v>45.37</v>
      </c>
      <c r="J345" s="11" t="s">
        <v>11734</v>
      </c>
      <c r="K345" s="51" t="s">
        <v>13917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0.70891024204562303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0.29664100878164901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2">
        <v>0</v>
      </c>
      <c r="AN345" s="32">
        <v>0</v>
      </c>
      <c r="AO345" s="32">
        <v>3.9731170635397398E-2</v>
      </c>
      <c r="AP345" s="32">
        <v>0</v>
      </c>
      <c r="AQ345" s="32">
        <v>0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0</v>
      </c>
      <c r="AY345" s="32">
        <v>0</v>
      </c>
    </row>
    <row r="346" spans="1:51">
      <c r="A346" s="10" t="s">
        <v>1480</v>
      </c>
      <c r="B346" s="10" t="s">
        <v>6077</v>
      </c>
      <c r="C346" s="10" t="s">
        <v>11954</v>
      </c>
      <c r="D346" s="13">
        <v>2</v>
      </c>
      <c r="E346" s="8" t="s">
        <v>11884</v>
      </c>
      <c r="F346" s="10">
        <v>17767</v>
      </c>
      <c r="G346" s="10" t="s">
        <v>11737</v>
      </c>
      <c r="H346" s="10">
        <v>39.56</v>
      </c>
      <c r="I346" s="10">
        <v>0</v>
      </c>
      <c r="J346" s="11" t="s">
        <v>11734</v>
      </c>
      <c r="K346" s="51" t="s">
        <v>13937</v>
      </c>
      <c r="L346" s="32">
        <v>0</v>
      </c>
      <c r="M346" s="32">
        <v>0</v>
      </c>
      <c r="N346" s="32">
        <v>0</v>
      </c>
      <c r="O346" s="32">
        <v>0</v>
      </c>
      <c r="P346" s="32">
        <v>0</v>
      </c>
      <c r="Q346" s="32">
        <v>0</v>
      </c>
      <c r="R346" s="32">
        <v>0</v>
      </c>
      <c r="S346" s="32">
        <v>0</v>
      </c>
      <c r="T346" s="32">
        <v>0</v>
      </c>
      <c r="U346" s="32">
        <v>0</v>
      </c>
      <c r="V346" s="32">
        <v>0</v>
      </c>
      <c r="W346" s="32">
        <v>0</v>
      </c>
      <c r="X346" s="32">
        <v>0</v>
      </c>
      <c r="Y346" s="32">
        <v>0</v>
      </c>
      <c r="Z346" s="32">
        <v>15.5622113927716</v>
      </c>
      <c r="AA346" s="32">
        <v>8.7042485630704602E-2</v>
      </c>
      <c r="AB346" s="32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0</v>
      </c>
      <c r="AI346" s="32">
        <v>0</v>
      </c>
      <c r="AJ346" s="32">
        <v>0</v>
      </c>
      <c r="AK346" s="32">
        <v>0</v>
      </c>
      <c r="AL346" s="32">
        <v>0</v>
      </c>
      <c r="AM346" s="32">
        <v>0</v>
      </c>
      <c r="AN346" s="32">
        <v>0</v>
      </c>
      <c r="AO346" s="32">
        <v>0</v>
      </c>
      <c r="AP346" s="32">
        <v>0</v>
      </c>
      <c r="AQ346" s="32">
        <v>0</v>
      </c>
      <c r="AR346" s="32">
        <v>0</v>
      </c>
      <c r="AS346" s="32">
        <v>0</v>
      </c>
      <c r="AT346" s="32">
        <v>8.2173317185995494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</row>
    <row r="347" spans="1:51">
      <c r="A347" s="10" t="s">
        <v>1385</v>
      </c>
      <c r="B347" s="10" t="s">
        <v>11061</v>
      </c>
      <c r="C347" s="10" t="s">
        <v>11954</v>
      </c>
      <c r="D347" s="13">
        <v>2</v>
      </c>
      <c r="E347" s="8" t="s">
        <v>11885</v>
      </c>
      <c r="F347" s="10">
        <v>88320</v>
      </c>
      <c r="G347" s="10" t="s">
        <v>11733</v>
      </c>
      <c r="H347" s="10">
        <v>100</v>
      </c>
      <c r="I347" s="10">
        <v>20.64</v>
      </c>
      <c r="J347" s="11" t="s">
        <v>11734</v>
      </c>
      <c r="K347" s="51" t="s">
        <v>13914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7.9431740432937596</v>
      </c>
      <c r="S347" s="32">
        <v>24.453904987244702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6.0765268186898096</v>
      </c>
      <c r="AM347" s="32">
        <v>18.295105877354199</v>
      </c>
      <c r="AN347" s="32">
        <v>0</v>
      </c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</row>
    <row r="348" spans="1:51">
      <c r="A348" s="10" t="s">
        <v>1595</v>
      </c>
      <c r="B348" s="10" t="s">
        <v>4195</v>
      </c>
      <c r="C348" s="10" t="s">
        <v>11954</v>
      </c>
      <c r="D348" s="13">
        <v>2</v>
      </c>
      <c r="E348" s="8" t="s">
        <v>11886</v>
      </c>
      <c r="F348" s="10">
        <v>16999</v>
      </c>
      <c r="G348" s="10" t="s">
        <v>11737</v>
      </c>
      <c r="H348" s="10">
        <v>25.8</v>
      </c>
      <c r="I348" s="10">
        <v>0</v>
      </c>
      <c r="J348" s="11" t="s">
        <v>11734</v>
      </c>
      <c r="K348" s="51" t="s">
        <v>13912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6.0226944874147001</v>
      </c>
      <c r="U348" s="32">
        <v>1.38525612755886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2">
        <v>0</v>
      </c>
      <c r="AN348" s="32">
        <v>19.747538813708399</v>
      </c>
      <c r="AO348" s="32">
        <v>0.20408443850171601</v>
      </c>
      <c r="AP348" s="32">
        <v>0</v>
      </c>
      <c r="AQ348" s="32">
        <v>0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</row>
    <row r="349" spans="1:51">
      <c r="A349" s="10" t="s">
        <v>1637</v>
      </c>
      <c r="B349" s="10" t="s">
        <v>5435</v>
      </c>
      <c r="C349" s="10" t="s">
        <v>11954</v>
      </c>
      <c r="D349" s="13">
        <v>2</v>
      </c>
      <c r="E349" s="8" t="s">
        <v>11887</v>
      </c>
      <c r="F349" s="10">
        <v>16984</v>
      </c>
      <c r="G349" s="10" t="s">
        <v>11737</v>
      </c>
      <c r="H349" s="10">
        <v>45.7</v>
      </c>
      <c r="I349" s="10">
        <v>0</v>
      </c>
      <c r="J349" s="11" t="s">
        <v>11734</v>
      </c>
      <c r="K349" s="51" t="s">
        <v>11924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>
        <v>0.61872033286669204</v>
      </c>
      <c r="R349" s="32">
        <v>0</v>
      </c>
      <c r="S349" s="32">
        <v>5.3505947211332403</v>
      </c>
      <c r="T349" s="32">
        <v>0</v>
      </c>
      <c r="U349" s="32">
        <v>0</v>
      </c>
      <c r="V349" s="32">
        <v>0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2">
        <v>0</v>
      </c>
      <c r="AD349" s="32">
        <v>0</v>
      </c>
      <c r="AE349" s="32">
        <v>0</v>
      </c>
      <c r="AF349" s="32">
        <v>0</v>
      </c>
      <c r="AG349" s="32">
        <v>0</v>
      </c>
      <c r="AH349" s="32">
        <v>0</v>
      </c>
      <c r="AI349" s="32">
        <v>0</v>
      </c>
      <c r="AJ349" s="32">
        <v>0</v>
      </c>
      <c r="AK349" s="32">
        <v>7.34041600874029E-2</v>
      </c>
      <c r="AL349" s="32">
        <v>0</v>
      </c>
      <c r="AM349" s="32">
        <v>0.74363582538617901</v>
      </c>
      <c r="AN349" s="32">
        <v>0</v>
      </c>
      <c r="AO349" s="32">
        <v>0</v>
      </c>
      <c r="AP349" s="32">
        <v>0</v>
      </c>
      <c r="AQ349" s="32">
        <v>0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0</v>
      </c>
      <c r="AY349" s="32">
        <v>0</v>
      </c>
    </row>
    <row r="350" spans="1:51">
      <c r="A350" s="10" t="s">
        <v>2442</v>
      </c>
      <c r="B350" s="10" t="s">
        <v>8420</v>
      </c>
      <c r="C350" s="10" t="s">
        <v>11930</v>
      </c>
      <c r="D350" s="13">
        <v>2</v>
      </c>
      <c r="E350" s="8" t="s">
        <v>11888</v>
      </c>
      <c r="F350" s="10">
        <v>12990</v>
      </c>
      <c r="G350" s="10" t="s">
        <v>11745</v>
      </c>
      <c r="H350" s="10" t="s">
        <v>11735</v>
      </c>
      <c r="I350" s="10">
        <v>0</v>
      </c>
      <c r="J350" s="11" t="s">
        <v>11734</v>
      </c>
      <c r="K350" s="51" t="s">
        <v>11924</v>
      </c>
      <c r="L350" s="32">
        <v>0</v>
      </c>
      <c r="M350" s="32">
        <v>0</v>
      </c>
      <c r="N350" s="32">
        <v>0.41543752667502598</v>
      </c>
      <c r="O350" s="32">
        <v>0</v>
      </c>
      <c r="P350" s="32">
        <v>0.311668376866226</v>
      </c>
      <c r="Q350" s="32">
        <v>0</v>
      </c>
      <c r="R350" s="32">
        <v>0</v>
      </c>
      <c r="S350" s="32">
        <v>0</v>
      </c>
      <c r="T350" s="32">
        <v>0</v>
      </c>
      <c r="U350" s="32">
        <v>0</v>
      </c>
      <c r="V350" s="32">
        <v>0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2">
        <v>0</v>
      </c>
      <c r="AD350" s="32">
        <v>0</v>
      </c>
      <c r="AE350" s="32">
        <v>0</v>
      </c>
      <c r="AF350" s="32">
        <v>0</v>
      </c>
      <c r="AG350" s="32">
        <v>0</v>
      </c>
      <c r="AH350" s="32">
        <v>7.7664130578897497E-2</v>
      </c>
      <c r="AI350" s="32">
        <v>0</v>
      </c>
      <c r="AJ350" s="32">
        <v>0</v>
      </c>
      <c r="AK350" s="32">
        <v>0</v>
      </c>
      <c r="AL350" s="32">
        <v>0</v>
      </c>
      <c r="AM350" s="32">
        <v>0</v>
      </c>
      <c r="AN350" s="32">
        <v>0</v>
      </c>
      <c r="AO350" s="32">
        <v>0</v>
      </c>
      <c r="AP350" s="32">
        <v>0</v>
      </c>
      <c r="AQ350" s="32">
        <v>0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0</v>
      </c>
      <c r="AY350" s="32">
        <v>0</v>
      </c>
    </row>
    <row r="351" spans="1:51">
      <c r="A351" s="10" t="s">
        <v>1680</v>
      </c>
      <c r="B351" s="10" t="s">
        <v>5796</v>
      </c>
      <c r="C351" s="10" t="s">
        <v>11930</v>
      </c>
      <c r="D351" s="13">
        <v>2</v>
      </c>
      <c r="E351" s="8" t="s">
        <v>11889</v>
      </c>
      <c r="F351" s="10">
        <v>62646</v>
      </c>
      <c r="G351" s="10" t="s">
        <v>11737</v>
      </c>
      <c r="H351" s="10">
        <v>37.46</v>
      </c>
      <c r="I351" s="10">
        <v>49.09</v>
      </c>
      <c r="J351" s="11" t="s">
        <v>11734</v>
      </c>
      <c r="K351" s="51" t="s">
        <v>13920</v>
      </c>
      <c r="L351" s="32">
        <v>0</v>
      </c>
      <c r="M351" s="32">
        <v>0</v>
      </c>
      <c r="N351" s="32">
        <v>0</v>
      </c>
      <c r="O351" s="32">
        <v>0</v>
      </c>
      <c r="P351" s="32">
        <v>4.4923173609518097</v>
      </c>
      <c r="Q351" s="32">
        <v>0.444238081025985</v>
      </c>
      <c r="R351" s="32">
        <v>0</v>
      </c>
      <c r="S351" s="32">
        <v>0</v>
      </c>
      <c r="T351" s="32">
        <v>0</v>
      </c>
      <c r="U351" s="32">
        <v>0</v>
      </c>
      <c r="V351" s="32">
        <v>0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2">
        <v>0</v>
      </c>
      <c r="AD351" s="32">
        <v>0</v>
      </c>
      <c r="AE351" s="32">
        <v>0</v>
      </c>
      <c r="AF351" s="32">
        <v>0</v>
      </c>
      <c r="AG351" s="32">
        <v>0</v>
      </c>
      <c r="AH351" s="32">
        <v>0</v>
      </c>
      <c r="AI351" s="32">
        <v>0</v>
      </c>
      <c r="AJ351" s="32">
        <v>0.30874551505404002</v>
      </c>
      <c r="AK351" s="32">
        <v>0</v>
      </c>
      <c r="AL351" s="32">
        <v>0</v>
      </c>
      <c r="AM351" s="32">
        <v>0</v>
      </c>
      <c r="AN351" s="32">
        <v>0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</row>
    <row r="352" spans="1:51">
      <c r="A352" s="10" t="s">
        <v>1783</v>
      </c>
      <c r="B352" s="10" t="s">
        <v>8784</v>
      </c>
      <c r="C352" s="10" t="s">
        <v>11954</v>
      </c>
      <c r="D352" s="13">
        <v>2</v>
      </c>
      <c r="E352" s="8" t="s">
        <v>11890</v>
      </c>
      <c r="F352" s="10">
        <v>16818</v>
      </c>
      <c r="G352" s="10" t="s">
        <v>11745</v>
      </c>
      <c r="H352" s="10" t="s">
        <v>11735</v>
      </c>
      <c r="I352" s="10">
        <v>0</v>
      </c>
      <c r="J352" s="11" t="s">
        <v>11734</v>
      </c>
      <c r="K352" s="51" t="s">
        <v>11924</v>
      </c>
      <c r="L352" s="32">
        <v>0</v>
      </c>
      <c r="M352" s="32">
        <v>2.7910884158746598</v>
      </c>
      <c r="N352" s="32">
        <v>0</v>
      </c>
      <c r="O352" s="32">
        <v>0</v>
      </c>
      <c r="P352" s="32">
        <v>0</v>
      </c>
      <c r="Q352" s="32">
        <v>0</v>
      </c>
      <c r="R352" s="32">
        <v>0.683786971864902</v>
      </c>
      <c r="S352" s="32">
        <v>0</v>
      </c>
      <c r="T352" s="32">
        <v>0</v>
      </c>
      <c r="U352" s="32">
        <v>0</v>
      </c>
      <c r="V352" s="32">
        <v>0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9.2608557525882207E-2</v>
      </c>
      <c r="AH352" s="32">
        <v>0</v>
      </c>
      <c r="AI352" s="32">
        <v>0</v>
      </c>
      <c r="AJ352" s="32">
        <v>0</v>
      </c>
      <c r="AK352" s="32">
        <v>0</v>
      </c>
      <c r="AL352" s="32">
        <v>0</v>
      </c>
      <c r="AM352" s="32">
        <v>0</v>
      </c>
      <c r="AN352" s="32">
        <v>0</v>
      </c>
      <c r="AO352" s="32">
        <v>0</v>
      </c>
      <c r="AP352" s="32">
        <v>0</v>
      </c>
      <c r="AQ352" s="32">
        <v>0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</row>
    <row r="353" spans="1:51">
      <c r="A353" s="10" t="s">
        <v>2143</v>
      </c>
      <c r="B353" s="10" t="s">
        <v>4446</v>
      </c>
      <c r="C353" s="10" t="s">
        <v>11954</v>
      </c>
      <c r="D353" s="13">
        <v>2</v>
      </c>
      <c r="E353" s="8" t="s">
        <v>11891</v>
      </c>
      <c r="F353" s="10">
        <v>16730</v>
      </c>
      <c r="G353" s="10" t="s">
        <v>11737</v>
      </c>
      <c r="H353" s="10">
        <v>30.28</v>
      </c>
      <c r="I353" s="10">
        <v>0</v>
      </c>
      <c r="J353" s="11" t="s">
        <v>11734</v>
      </c>
      <c r="K353" s="51" t="s">
        <v>13912</v>
      </c>
      <c r="L353" s="32">
        <v>0</v>
      </c>
      <c r="M353" s="32">
        <v>0</v>
      </c>
      <c r="N353" s="32">
        <v>0</v>
      </c>
      <c r="O353" s="32">
        <v>0</v>
      </c>
      <c r="P353" s="32">
        <v>0</v>
      </c>
      <c r="Q353" s="32">
        <v>0</v>
      </c>
      <c r="R353" s="32">
        <v>0</v>
      </c>
      <c r="S353" s="32">
        <v>0</v>
      </c>
      <c r="T353" s="32">
        <v>0</v>
      </c>
      <c r="U353" s="32">
        <v>0.63135704129153702</v>
      </c>
      <c r="V353" s="32">
        <v>0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2">
        <v>0</v>
      </c>
      <c r="AD353" s="32">
        <v>0</v>
      </c>
      <c r="AE353" s="32">
        <v>0.67805365965535103</v>
      </c>
      <c r="AF353" s="32">
        <v>0</v>
      </c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4.2557237165948697E-2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4.8401434863566503E-2</v>
      </c>
    </row>
    <row r="354" spans="1:51">
      <c r="A354" s="10" t="s">
        <v>2820</v>
      </c>
      <c r="B354" s="10" t="s">
        <v>9165</v>
      </c>
      <c r="C354" s="10" t="s">
        <v>11930</v>
      </c>
      <c r="D354" s="13">
        <v>2</v>
      </c>
      <c r="E354" s="8" t="s">
        <v>11892</v>
      </c>
      <c r="F354" s="10">
        <v>16375</v>
      </c>
      <c r="G354" s="10" t="s">
        <v>11737</v>
      </c>
      <c r="H354" s="10">
        <v>44.2</v>
      </c>
      <c r="I354" s="10">
        <v>0</v>
      </c>
      <c r="J354" s="11" t="s">
        <v>11734</v>
      </c>
      <c r="K354" s="51" t="s">
        <v>11924</v>
      </c>
      <c r="L354" s="32">
        <v>0</v>
      </c>
      <c r="M354" s="32">
        <v>0</v>
      </c>
      <c r="N354" s="32">
        <v>0</v>
      </c>
      <c r="O354" s="32">
        <v>0</v>
      </c>
      <c r="P354" s="32">
        <v>0</v>
      </c>
      <c r="Q354" s="32">
        <v>0</v>
      </c>
      <c r="R354" s="32">
        <v>0</v>
      </c>
      <c r="S354" s="32">
        <v>0</v>
      </c>
      <c r="T354" s="32">
        <v>0</v>
      </c>
      <c r="U354" s="32">
        <v>0.42252150897322899</v>
      </c>
      <c r="V354" s="32">
        <v>0</v>
      </c>
      <c r="W354" s="32">
        <v>0</v>
      </c>
      <c r="X354" s="32">
        <v>0</v>
      </c>
      <c r="Y354" s="32">
        <v>0</v>
      </c>
      <c r="Z354" s="32">
        <v>0</v>
      </c>
      <c r="AA354" s="32">
        <v>2.4410732871903498E-2</v>
      </c>
      <c r="AB354" s="32">
        <v>0</v>
      </c>
      <c r="AC354" s="32">
        <v>0</v>
      </c>
      <c r="AD354" s="32">
        <v>0</v>
      </c>
      <c r="AE354" s="32">
        <v>0</v>
      </c>
      <c r="AF354" s="32">
        <v>0</v>
      </c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0.103893561620651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0.107125458760802</v>
      </c>
      <c r="AV354" s="32">
        <v>0</v>
      </c>
      <c r="AW354" s="32">
        <v>0</v>
      </c>
      <c r="AX354" s="32">
        <v>0</v>
      </c>
      <c r="AY354" s="32">
        <v>0</v>
      </c>
    </row>
    <row r="355" spans="1:51">
      <c r="A355" s="10" t="s">
        <v>1731</v>
      </c>
      <c r="B355" s="10" t="s">
        <v>11596</v>
      </c>
      <c r="C355" s="10" t="s">
        <v>11930</v>
      </c>
      <c r="D355" s="13">
        <v>2</v>
      </c>
      <c r="E355" s="8" t="s">
        <v>13858</v>
      </c>
      <c r="F355" s="10">
        <v>22504</v>
      </c>
      <c r="G355" s="10" t="s">
        <v>11745</v>
      </c>
      <c r="H355" s="10" t="s">
        <v>11735</v>
      </c>
      <c r="I355" s="10">
        <v>0</v>
      </c>
      <c r="J355" s="11" t="s">
        <v>11734</v>
      </c>
      <c r="K355" s="51" t="s">
        <v>13912</v>
      </c>
      <c r="L355" s="32">
        <v>1.9339102574707101</v>
      </c>
      <c r="M355" s="32">
        <v>0</v>
      </c>
      <c r="N355" s="32">
        <v>0</v>
      </c>
      <c r="O355" s="32">
        <v>2.1465464663196498</v>
      </c>
      <c r="P355" s="32">
        <v>0</v>
      </c>
      <c r="Q355" s="32">
        <v>0</v>
      </c>
      <c r="R355" s="32">
        <v>0</v>
      </c>
      <c r="S355" s="32">
        <v>0</v>
      </c>
      <c r="T355" s="32">
        <v>0</v>
      </c>
      <c r="U355" s="32">
        <v>0</v>
      </c>
      <c r="V355" s="32">
        <v>0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2">
        <v>0</v>
      </c>
      <c r="AD355" s="32">
        <v>0</v>
      </c>
      <c r="AE355" s="32">
        <v>0</v>
      </c>
      <c r="AF355" s="32">
        <v>24.6403813318523</v>
      </c>
      <c r="AG355" s="32">
        <v>0</v>
      </c>
      <c r="AH355" s="32">
        <v>0</v>
      </c>
      <c r="AI355" s="32">
        <v>70.669185738539994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</row>
    <row r="356" spans="1:51">
      <c r="A356" s="10" t="s">
        <v>1341</v>
      </c>
      <c r="B356" s="10" t="s">
        <v>13222</v>
      </c>
      <c r="C356" s="10" t="s">
        <v>11930</v>
      </c>
      <c r="D356" s="13">
        <v>2</v>
      </c>
      <c r="E356" s="8" t="s">
        <v>13501</v>
      </c>
      <c r="F356" s="10">
        <v>16025</v>
      </c>
      <c r="G356" s="10" t="s">
        <v>11737</v>
      </c>
      <c r="H356" s="10">
        <v>37.54</v>
      </c>
      <c r="I356" s="10">
        <v>0</v>
      </c>
      <c r="J356" s="11" t="s">
        <v>11734</v>
      </c>
      <c r="K356" s="51" t="s">
        <v>13923</v>
      </c>
      <c r="L356" s="32">
        <v>0</v>
      </c>
      <c r="M356" s="32">
        <v>0</v>
      </c>
      <c r="N356" s="32">
        <v>0</v>
      </c>
      <c r="O356" s="32">
        <v>0</v>
      </c>
      <c r="P356" s="32">
        <v>0</v>
      </c>
      <c r="Q356" s="32">
        <v>0</v>
      </c>
      <c r="R356" s="32">
        <v>0</v>
      </c>
      <c r="S356" s="32">
        <v>0</v>
      </c>
      <c r="T356" s="32">
        <v>0</v>
      </c>
      <c r="U356" s="32">
        <v>0</v>
      </c>
      <c r="V356" s="32">
        <v>34.618068756607499</v>
      </c>
      <c r="W356" s="32">
        <v>0</v>
      </c>
      <c r="X356" s="32">
        <v>25.5996966453481</v>
      </c>
      <c r="Y356" s="32">
        <v>0</v>
      </c>
      <c r="Z356" s="32">
        <v>0</v>
      </c>
      <c r="AA356" s="32">
        <v>0</v>
      </c>
      <c r="AB356" s="32">
        <v>0</v>
      </c>
      <c r="AC356" s="32">
        <v>0</v>
      </c>
      <c r="AD356" s="32">
        <v>0</v>
      </c>
      <c r="AE356" s="32">
        <v>0</v>
      </c>
      <c r="AF356" s="32">
        <v>0</v>
      </c>
      <c r="AG356" s="32">
        <v>0</v>
      </c>
      <c r="AH356" s="32">
        <v>0</v>
      </c>
      <c r="AI356" s="32">
        <v>0</v>
      </c>
      <c r="AJ356" s="32">
        <v>0</v>
      </c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322.56824627745999</v>
      </c>
      <c r="AQ356" s="32">
        <v>0</v>
      </c>
      <c r="AR356" s="32">
        <v>20.189610956705401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</row>
    <row r="357" spans="1:51">
      <c r="A357" s="10" t="s">
        <v>2081</v>
      </c>
      <c r="B357" s="10" t="s">
        <v>9169</v>
      </c>
      <c r="C357" s="10" t="s">
        <v>11954</v>
      </c>
      <c r="D357" s="13">
        <v>2</v>
      </c>
      <c r="E357" s="8" t="s">
        <v>13312</v>
      </c>
      <c r="F357" s="10">
        <v>15833</v>
      </c>
      <c r="G357" s="10" t="s">
        <v>11737</v>
      </c>
      <c r="H357" s="10">
        <v>35.479999999999997</v>
      </c>
      <c r="I357" s="10">
        <v>0</v>
      </c>
      <c r="J357" s="11" t="s">
        <v>11734</v>
      </c>
      <c r="K357" s="51" t="s">
        <v>13917</v>
      </c>
      <c r="L357" s="32">
        <v>0</v>
      </c>
      <c r="M357" s="32">
        <v>0</v>
      </c>
      <c r="N357" s="32">
        <v>0</v>
      </c>
      <c r="O357" s="32">
        <v>0</v>
      </c>
      <c r="P357" s="32">
        <v>0</v>
      </c>
      <c r="Q357" s="32">
        <v>0</v>
      </c>
      <c r="R357" s="32">
        <v>0</v>
      </c>
      <c r="S357" s="32">
        <v>0</v>
      </c>
      <c r="T357" s="32">
        <v>0</v>
      </c>
      <c r="U357" s="32">
        <v>0</v>
      </c>
      <c r="V357" s="32">
        <v>1.2142791794307399</v>
      </c>
      <c r="W357" s="32">
        <v>0</v>
      </c>
      <c r="X357" s="32">
        <v>0</v>
      </c>
      <c r="Y357" s="32">
        <v>0</v>
      </c>
      <c r="Z357" s="32">
        <v>0</v>
      </c>
      <c r="AA357" s="32">
        <v>0.27157542075837698</v>
      </c>
      <c r="AB357" s="32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0</v>
      </c>
      <c r="AI357" s="32">
        <v>0</v>
      </c>
      <c r="AJ357" s="32">
        <v>0</v>
      </c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0.51934035732571904</v>
      </c>
      <c r="AV357" s="32">
        <v>0</v>
      </c>
      <c r="AW357" s="32">
        <v>0</v>
      </c>
      <c r="AX357" s="32">
        <v>0</v>
      </c>
      <c r="AY357" s="32">
        <v>0</v>
      </c>
    </row>
    <row r="358" spans="1:51">
      <c r="A358" s="10" t="s">
        <v>1813</v>
      </c>
      <c r="B358" s="10" t="s">
        <v>8571</v>
      </c>
      <c r="C358" s="10" t="s">
        <v>11954</v>
      </c>
      <c r="D358" s="13">
        <v>2</v>
      </c>
      <c r="E358" s="8" t="s">
        <v>11893</v>
      </c>
      <c r="F358" s="10">
        <v>15607</v>
      </c>
      <c r="G358" s="10" t="s">
        <v>11737</v>
      </c>
      <c r="H358" s="10">
        <v>4</v>
      </c>
      <c r="I358" s="10">
        <v>0</v>
      </c>
      <c r="J358" s="11" t="s">
        <v>11734</v>
      </c>
      <c r="K358" s="51" t="s">
        <v>13920</v>
      </c>
      <c r="L358" s="32">
        <v>0</v>
      </c>
      <c r="M358" s="32">
        <v>0.49639992208185602</v>
      </c>
      <c r="N358" s="32">
        <v>0</v>
      </c>
      <c r="O358" s="32">
        <v>2.6222890861789101</v>
      </c>
      <c r="P358" s="32">
        <v>0</v>
      </c>
      <c r="Q358" s="32">
        <v>0</v>
      </c>
      <c r="R358" s="32">
        <v>0</v>
      </c>
      <c r="S358" s="32">
        <v>0</v>
      </c>
      <c r="T358" s="32">
        <v>0</v>
      </c>
      <c r="U358" s="32">
        <v>0</v>
      </c>
      <c r="V358" s="32">
        <v>0</v>
      </c>
      <c r="W358" s="32">
        <v>0</v>
      </c>
      <c r="X358" s="32">
        <v>0</v>
      </c>
      <c r="Y358" s="32">
        <v>0</v>
      </c>
      <c r="Z358" s="32">
        <v>0</v>
      </c>
      <c r="AA358" s="32">
        <v>0</v>
      </c>
      <c r="AB358" s="32">
        <v>0</v>
      </c>
      <c r="AC358" s="32">
        <v>0</v>
      </c>
      <c r="AD358" s="32">
        <v>0</v>
      </c>
      <c r="AE358" s="32">
        <v>0</v>
      </c>
      <c r="AF358" s="32">
        <v>0</v>
      </c>
      <c r="AG358" s="32">
        <v>0.60434784053725099</v>
      </c>
      <c r="AH358" s="32">
        <v>0</v>
      </c>
      <c r="AI358" s="32">
        <v>0.674452043996698</v>
      </c>
      <c r="AJ358" s="32">
        <v>0</v>
      </c>
      <c r="AK358" s="32">
        <v>0</v>
      </c>
      <c r="AL358" s="32">
        <v>0</v>
      </c>
      <c r="AM358" s="32">
        <v>0</v>
      </c>
      <c r="AN358" s="32">
        <v>0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</row>
    <row r="359" spans="1:51">
      <c r="A359" s="10" t="s">
        <v>2183</v>
      </c>
      <c r="B359" s="10" t="s">
        <v>9172</v>
      </c>
      <c r="C359" s="10" t="s">
        <v>11954</v>
      </c>
      <c r="D359" s="13">
        <v>2</v>
      </c>
      <c r="E359" s="8" t="s">
        <v>11894</v>
      </c>
      <c r="F359" s="10">
        <v>15496</v>
      </c>
      <c r="G359" s="10" t="s">
        <v>11733</v>
      </c>
      <c r="H359" s="10">
        <v>100</v>
      </c>
      <c r="I359" s="10">
        <v>21.26</v>
      </c>
      <c r="J359" s="11" t="s">
        <v>11734</v>
      </c>
      <c r="K359" s="51" t="s">
        <v>13917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0.87492991080662696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0.30472340705509698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2">
        <v>0</v>
      </c>
      <c r="AN359" s="32">
        <v>0</v>
      </c>
      <c r="AO359" s="32">
        <v>1.3911343841076999E-2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0.22640415426021299</v>
      </c>
      <c r="AV359" s="32">
        <v>0</v>
      </c>
      <c r="AW359" s="32">
        <v>0</v>
      </c>
      <c r="AX359" s="32">
        <v>0</v>
      </c>
      <c r="AY359" s="32">
        <v>0</v>
      </c>
    </row>
    <row r="360" spans="1:51">
      <c r="A360" s="10" t="s">
        <v>1925</v>
      </c>
      <c r="B360" s="10" t="s">
        <v>13623</v>
      </c>
      <c r="C360" s="10" t="s">
        <v>11954</v>
      </c>
      <c r="D360" s="13">
        <v>2</v>
      </c>
      <c r="E360" s="8" t="s">
        <v>13686</v>
      </c>
      <c r="F360" s="10">
        <v>15496</v>
      </c>
      <c r="G360" s="10" t="s">
        <v>11737</v>
      </c>
      <c r="H360" s="10">
        <v>34.35</v>
      </c>
      <c r="I360" s="10">
        <v>0</v>
      </c>
      <c r="J360" s="11" t="s">
        <v>11734</v>
      </c>
      <c r="K360" s="51" t="s">
        <v>13917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4.4902667091612003E-2</v>
      </c>
      <c r="AB360" s="32">
        <v>0</v>
      </c>
      <c r="AC360" s="32">
        <v>2.1795460715978998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2">
        <v>0</v>
      </c>
      <c r="AN360" s="32">
        <v>0</v>
      </c>
      <c r="AO360" s="32">
        <v>0</v>
      </c>
      <c r="AP360" s="32">
        <v>0</v>
      </c>
      <c r="AQ360" s="32">
        <v>0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</row>
    <row r="361" spans="1:51">
      <c r="A361" s="10" t="s">
        <v>2174</v>
      </c>
      <c r="B361" s="10" t="s">
        <v>4457</v>
      </c>
      <c r="C361" s="10" t="s">
        <v>11954</v>
      </c>
      <c r="D361" s="13">
        <v>2</v>
      </c>
      <c r="E361" s="8" t="s">
        <v>11895</v>
      </c>
      <c r="F361" s="10">
        <v>15452</v>
      </c>
      <c r="G361" s="10" t="s">
        <v>11737</v>
      </c>
      <c r="H361" s="10">
        <v>25.55</v>
      </c>
      <c r="I361" s="10">
        <v>0</v>
      </c>
      <c r="J361" s="11" t="s">
        <v>11734</v>
      </c>
      <c r="K361" s="51" t="s">
        <v>13917</v>
      </c>
      <c r="L361" s="32">
        <v>0</v>
      </c>
      <c r="M361" s="32">
        <v>0</v>
      </c>
      <c r="N361" s="32">
        <v>0</v>
      </c>
      <c r="O361" s="32">
        <v>0</v>
      </c>
      <c r="P361" s="32">
        <v>0</v>
      </c>
      <c r="Q361" s="32">
        <v>0</v>
      </c>
      <c r="R361" s="32">
        <v>0</v>
      </c>
      <c r="S361" s="32">
        <v>0</v>
      </c>
      <c r="T361" s="32">
        <v>0</v>
      </c>
      <c r="U361" s="32">
        <v>0.96663861256748096</v>
      </c>
      <c r="V361" s="32">
        <v>0</v>
      </c>
      <c r="W361" s="32">
        <v>0</v>
      </c>
      <c r="X361" s="32">
        <v>0</v>
      </c>
      <c r="Y361" s="32">
        <v>0</v>
      </c>
      <c r="Z361" s="32">
        <v>0</v>
      </c>
      <c r="AA361" s="32">
        <v>0.24586260586386699</v>
      </c>
      <c r="AB361" s="32">
        <v>0</v>
      </c>
      <c r="AC361" s="32">
        <v>0</v>
      </c>
      <c r="AD361" s="32">
        <v>0</v>
      </c>
      <c r="AE361" s="32">
        <v>0</v>
      </c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3.79265628990774E-2</v>
      </c>
      <c r="AV361" s="32">
        <v>0</v>
      </c>
      <c r="AW361" s="32">
        <v>0</v>
      </c>
      <c r="AX361" s="32">
        <v>0</v>
      </c>
      <c r="AY361" s="32">
        <v>0</v>
      </c>
    </row>
    <row r="362" spans="1:51">
      <c r="A362" s="10" t="s">
        <v>1642</v>
      </c>
      <c r="B362" s="10" t="s">
        <v>8427</v>
      </c>
      <c r="C362" s="10" t="s">
        <v>11954</v>
      </c>
      <c r="D362" s="13">
        <v>2</v>
      </c>
      <c r="E362" s="8" t="s">
        <v>11896</v>
      </c>
      <c r="F362" s="10">
        <v>15412</v>
      </c>
      <c r="G362" s="10" t="s">
        <v>11737</v>
      </c>
      <c r="H362" s="10">
        <v>2.46</v>
      </c>
      <c r="I362" s="10">
        <v>0</v>
      </c>
      <c r="J362" s="11" t="s">
        <v>11734</v>
      </c>
      <c r="K362" s="51" t="s">
        <v>13914</v>
      </c>
      <c r="L362" s="32">
        <v>0</v>
      </c>
      <c r="M362" s="32">
        <v>0</v>
      </c>
      <c r="N362" s="32">
        <v>3.4003256888473001</v>
      </c>
      <c r="O362" s="32">
        <v>0</v>
      </c>
      <c r="P362" s="32">
        <v>2.4416338634641801</v>
      </c>
      <c r="Q362" s="32">
        <v>0</v>
      </c>
      <c r="R362" s="32">
        <v>0</v>
      </c>
      <c r="S362" s="32">
        <v>0</v>
      </c>
      <c r="T362" s="32">
        <v>0</v>
      </c>
      <c r="U362" s="32">
        <v>0</v>
      </c>
      <c r="V362" s="32">
        <v>0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2">
        <v>0</v>
      </c>
      <c r="AD362" s="32">
        <v>0</v>
      </c>
      <c r="AE362" s="32">
        <v>0</v>
      </c>
      <c r="AF362" s="32">
        <v>0</v>
      </c>
      <c r="AG362" s="32">
        <v>0</v>
      </c>
      <c r="AH362" s="32">
        <v>5.2151946187006502</v>
      </c>
      <c r="AI362" s="32">
        <v>0</v>
      </c>
      <c r="AJ362" s="32">
        <v>0.21413115634291599</v>
      </c>
      <c r="AK362" s="32">
        <v>0</v>
      </c>
      <c r="AL362" s="32">
        <v>0</v>
      </c>
      <c r="AM362" s="32">
        <v>0</v>
      </c>
      <c r="AN362" s="32">
        <v>0</v>
      </c>
      <c r="AO362" s="32">
        <v>0</v>
      </c>
      <c r="AP362" s="32">
        <v>0</v>
      </c>
      <c r="AQ362" s="32">
        <v>0</v>
      </c>
      <c r="AR362" s="32">
        <v>0</v>
      </c>
      <c r="AS362" s="32">
        <v>0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</row>
    <row r="363" spans="1:51">
      <c r="A363" s="10" t="s">
        <v>1348</v>
      </c>
      <c r="B363" s="10" t="s">
        <v>8848</v>
      </c>
      <c r="C363" s="10" t="s">
        <v>11930</v>
      </c>
      <c r="D363" s="13">
        <v>2</v>
      </c>
      <c r="E363" s="8" t="s">
        <v>13839</v>
      </c>
      <c r="F363" s="10">
        <v>15372</v>
      </c>
      <c r="G363" s="10" t="s">
        <v>11737</v>
      </c>
      <c r="H363" s="10">
        <v>33.21</v>
      </c>
      <c r="I363" s="10">
        <v>0</v>
      </c>
      <c r="J363" s="11" t="s">
        <v>11734</v>
      </c>
      <c r="K363" s="51" t="s">
        <v>13920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0</v>
      </c>
      <c r="R363" s="32">
        <v>0</v>
      </c>
      <c r="S363" s="32">
        <v>0</v>
      </c>
      <c r="T363" s="32">
        <v>0</v>
      </c>
      <c r="U363" s="32">
        <v>0</v>
      </c>
      <c r="V363" s="32">
        <v>0</v>
      </c>
      <c r="W363" s="32">
        <v>0</v>
      </c>
      <c r="X363" s="32">
        <v>0</v>
      </c>
      <c r="Y363" s="32">
        <v>0</v>
      </c>
      <c r="Z363" s="32">
        <v>0</v>
      </c>
      <c r="AA363" s="32">
        <v>1.5801377134022001</v>
      </c>
      <c r="AB363" s="32">
        <v>51.968040176013901</v>
      </c>
      <c r="AC363" s="32">
        <v>0</v>
      </c>
      <c r="AD363" s="32">
        <v>0</v>
      </c>
      <c r="AE363" s="32">
        <v>0</v>
      </c>
      <c r="AF363" s="32">
        <v>0</v>
      </c>
      <c r="AG363" s="32">
        <v>0</v>
      </c>
      <c r="AH363" s="32">
        <v>0</v>
      </c>
      <c r="AI363" s="32">
        <v>0</v>
      </c>
      <c r="AJ363" s="32">
        <v>0</v>
      </c>
      <c r="AK363" s="32">
        <v>0</v>
      </c>
      <c r="AL363" s="32">
        <v>0</v>
      </c>
      <c r="AM363" s="32">
        <v>0</v>
      </c>
      <c r="AN363" s="32">
        <v>0</v>
      </c>
      <c r="AO363" s="32">
        <v>0</v>
      </c>
      <c r="AP363" s="32">
        <v>0</v>
      </c>
      <c r="AQ363" s="32">
        <v>0</v>
      </c>
      <c r="AR363" s="32">
        <v>0</v>
      </c>
      <c r="AS363" s="32">
        <v>0</v>
      </c>
      <c r="AT363" s="32">
        <v>0</v>
      </c>
      <c r="AU363" s="32">
        <v>0.13551184115987899</v>
      </c>
      <c r="AV363" s="32">
        <v>5.2624216277920999</v>
      </c>
      <c r="AW363" s="32">
        <v>0</v>
      </c>
      <c r="AX363" s="32">
        <v>0</v>
      </c>
      <c r="AY363" s="32">
        <v>0</v>
      </c>
    </row>
    <row r="364" spans="1:51">
      <c r="A364" s="10" t="s">
        <v>2104</v>
      </c>
      <c r="B364" s="10" t="s">
        <v>5447</v>
      </c>
      <c r="C364" s="10" t="s">
        <v>11930</v>
      </c>
      <c r="D364" s="13">
        <v>2</v>
      </c>
      <c r="E364" s="8" t="s">
        <v>11897</v>
      </c>
      <c r="F364" s="10">
        <v>15308</v>
      </c>
      <c r="G364" s="10" t="s">
        <v>11737</v>
      </c>
      <c r="H364" s="10">
        <v>7.97</v>
      </c>
      <c r="I364" s="10">
        <v>0</v>
      </c>
      <c r="J364" s="11" t="s">
        <v>11734</v>
      </c>
      <c r="K364" s="51" t="s">
        <v>13912</v>
      </c>
      <c r="L364" s="32">
        <v>0</v>
      </c>
      <c r="M364" s="32">
        <v>0</v>
      </c>
      <c r="N364" s="32">
        <v>0</v>
      </c>
      <c r="O364" s="32">
        <v>0</v>
      </c>
      <c r="P364" s="32">
        <v>0</v>
      </c>
      <c r="Q364" s="32">
        <v>0.85830126524538297</v>
      </c>
      <c r="R364" s="32">
        <v>0</v>
      </c>
      <c r="S364" s="32">
        <v>0.53919357147623403</v>
      </c>
      <c r="T364" s="32">
        <v>0</v>
      </c>
      <c r="U364" s="32">
        <v>0</v>
      </c>
      <c r="V364" s="32">
        <v>0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2">
        <v>0</v>
      </c>
      <c r="AD364" s="32">
        <v>0</v>
      </c>
      <c r="AE364" s="32">
        <v>0</v>
      </c>
      <c r="AF364" s="32">
        <v>0</v>
      </c>
      <c r="AG364" s="32">
        <v>0</v>
      </c>
      <c r="AH364" s="32">
        <v>0</v>
      </c>
      <c r="AI364" s="32">
        <v>0</v>
      </c>
      <c r="AJ364" s="32">
        <v>0</v>
      </c>
      <c r="AK364" s="32">
        <v>0.72210870962874296</v>
      </c>
      <c r="AL364" s="32">
        <v>0</v>
      </c>
      <c r="AM364" s="32">
        <v>8.6637899895663895E-2</v>
      </c>
      <c r="AN364" s="32">
        <v>0</v>
      </c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</row>
    <row r="365" spans="1:51">
      <c r="A365" s="10" t="s">
        <v>2295</v>
      </c>
      <c r="B365" s="10" t="s">
        <v>13523</v>
      </c>
      <c r="C365" s="10" t="s">
        <v>11930</v>
      </c>
      <c r="D365" s="13">
        <v>2</v>
      </c>
      <c r="E365" s="8" t="s">
        <v>13609</v>
      </c>
      <c r="F365" s="10">
        <v>15178</v>
      </c>
      <c r="G365" s="10" t="s">
        <v>11737</v>
      </c>
      <c r="H365" s="10">
        <v>12.09</v>
      </c>
      <c r="I365" s="10">
        <v>0</v>
      </c>
      <c r="J365" s="11" t="s">
        <v>11734</v>
      </c>
      <c r="K365" s="51" t="s">
        <v>13920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>
        <v>0</v>
      </c>
      <c r="R365" s="32">
        <v>0</v>
      </c>
      <c r="S365" s="32">
        <v>0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0</v>
      </c>
      <c r="Z365" s="32">
        <v>0</v>
      </c>
      <c r="AA365" s="32">
        <v>2.2426102843734901E-2</v>
      </c>
      <c r="AB365" s="32">
        <v>0</v>
      </c>
      <c r="AC365" s="32">
        <v>0</v>
      </c>
      <c r="AD365" s="32">
        <v>0.91986134149295196</v>
      </c>
      <c r="AE365" s="32">
        <v>0</v>
      </c>
      <c r="AF365" s="32">
        <v>0</v>
      </c>
      <c r="AG365" s="32">
        <v>0</v>
      </c>
      <c r="AH365" s="32">
        <v>0</v>
      </c>
      <c r="AI365" s="32">
        <v>0</v>
      </c>
      <c r="AJ365" s="32">
        <v>0</v>
      </c>
      <c r="AK365" s="32">
        <v>0</v>
      </c>
      <c r="AL365" s="32">
        <v>0</v>
      </c>
      <c r="AM365" s="32">
        <v>0</v>
      </c>
      <c r="AN365" s="32">
        <v>0</v>
      </c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1.0190817508955099</v>
      </c>
      <c r="AV365" s="32">
        <v>0</v>
      </c>
      <c r="AW365" s="32">
        <v>0</v>
      </c>
      <c r="AX365" s="32">
        <v>0</v>
      </c>
      <c r="AY365" s="32">
        <v>0</v>
      </c>
    </row>
    <row r="366" spans="1:51">
      <c r="A366" s="10" t="s">
        <v>2202</v>
      </c>
      <c r="B366" s="10" t="s">
        <v>8853</v>
      </c>
      <c r="C366" s="10" t="s">
        <v>11954</v>
      </c>
      <c r="D366" s="13">
        <v>2</v>
      </c>
      <c r="E366" s="8" t="s">
        <v>11898</v>
      </c>
      <c r="F366" s="10">
        <v>15159</v>
      </c>
      <c r="G366" s="10" t="s">
        <v>11737</v>
      </c>
      <c r="H366" s="10">
        <v>32.74</v>
      </c>
      <c r="I366" s="10">
        <v>0</v>
      </c>
      <c r="J366" s="11" t="s">
        <v>11734</v>
      </c>
      <c r="K366" s="51" t="s">
        <v>13912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0.97345462684963402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32">
        <v>0.178421161583077</v>
      </c>
      <c r="AB366" s="32">
        <v>0</v>
      </c>
      <c r="AC366" s="32">
        <v>0</v>
      </c>
      <c r="AD366" s="32">
        <v>0</v>
      </c>
      <c r="AE366" s="32">
        <v>0</v>
      </c>
      <c r="AF366" s="32">
        <v>0</v>
      </c>
      <c r="AG366" s="32">
        <v>0</v>
      </c>
      <c r="AH366" s="32">
        <v>0</v>
      </c>
      <c r="AI366" s="32">
        <v>0</v>
      </c>
      <c r="AJ366" s="32">
        <v>0</v>
      </c>
      <c r="AK366" s="32">
        <v>0</v>
      </c>
      <c r="AL366" s="32">
        <v>0</v>
      </c>
      <c r="AM366" s="32">
        <v>0</v>
      </c>
      <c r="AN366" s="32">
        <v>0</v>
      </c>
      <c r="AO366" s="32">
        <v>0</v>
      </c>
      <c r="AP366" s="32">
        <v>0</v>
      </c>
      <c r="AQ366" s="32">
        <v>0</v>
      </c>
      <c r="AR366" s="32">
        <v>0</v>
      </c>
      <c r="AS366" s="32">
        <v>0</v>
      </c>
      <c r="AT366" s="32">
        <v>0</v>
      </c>
      <c r="AU366" s="32">
        <v>2.89296686326296E-2</v>
      </c>
      <c r="AV366" s="32">
        <v>0</v>
      </c>
      <c r="AW366" s="32">
        <v>0</v>
      </c>
      <c r="AX366" s="32">
        <v>0</v>
      </c>
      <c r="AY366" s="32">
        <v>0</v>
      </c>
    </row>
    <row r="367" spans="1:51">
      <c r="A367" s="10" t="s">
        <v>1381</v>
      </c>
      <c r="B367" s="10" t="s">
        <v>13223</v>
      </c>
      <c r="C367" s="10" t="s">
        <v>11954</v>
      </c>
      <c r="D367" s="13">
        <v>2</v>
      </c>
      <c r="E367" s="8" t="s">
        <v>13424</v>
      </c>
      <c r="F367" s="10">
        <v>14936</v>
      </c>
      <c r="G367" s="10" t="s">
        <v>11737</v>
      </c>
      <c r="H367" s="10">
        <v>6.46</v>
      </c>
      <c r="I367" s="10">
        <v>70.05</v>
      </c>
      <c r="J367" s="11" t="s">
        <v>11734</v>
      </c>
      <c r="K367" s="51" t="s">
        <v>11924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>
        <v>0</v>
      </c>
      <c r="R367" s="32">
        <v>0</v>
      </c>
      <c r="S367" s="32">
        <v>0</v>
      </c>
      <c r="T367" s="32">
        <v>0</v>
      </c>
      <c r="U367" s="32">
        <v>0</v>
      </c>
      <c r="V367" s="32">
        <v>14.498366871010999</v>
      </c>
      <c r="W367" s="32">
        <v>19.048981633766498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2">
        <v>0</v>
      </c>
      <c r="AD367" s="32">
        <v>0</v>
      </c>
      <c r="AE367" s="32">
        <v>0</v>
      </c>
      <c r="AF367" s="32">
        <v>0</v>
      </c>
      <c r="AG367" s="32">
        <v>0</v>
      </c>
      <c r="AH367" s="32">
        <v>0</v>
      </c>
      <c r="AI367" s="32">
        <v>0</v>
      </c>
      <c r="AJ367" s="32">
        <v>0</v>
      </c>
      <c r="AK367" s="32">
        <v>0</v>
      </c>
      <c r="AL367" s="32">
        <v>0</v>
      </c>
      <c r="AM367" s="32">
        <v>0</v>
      </c>
      <c r="AN367" s="32">
        <v>0</v>
      </c>
      <c r="AO367" s="32">
        <v>0</v>
      </c>
      <c r="AP367" s="32">
        <v>3.36479295404044</v>
      </c>
      <c r="AQ367" s="32">
        <v>1.2299503493033199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</row>
    <row r="368" spans="1:51">
      <c r="A368" s="10" t="s">
        <v>1552</v>
      </c>
      <c r="B368" s="10" t="s">
        <v>8429</v>
      </c>
      <c r="C368" s="10" t="s">
        <v>11954</v>
      </c>
      <c r="D368" s="13">
        <v>2</v>
      </c>
      <c r="E368" s="8" t="s">
        <v>11899</v>
      </c>
      <c r="F368" s="10">
        <v>14910</v>
      </c>
      <c r="G368" s="10" t="s">
        <v>11737</v>
      </c>
      <c r="H368" s="10">
        <v>10.3</v>
      </c>
      <c r="I368" s="10">
        <v>0</v>
      </c>
      <c r="J368" s="11" t="s">
        <v>11734</v>
      </c>
      <c r="K368" s="51" t="s">
        <v>11924</v>
      </c>
      <c r="L368" s="32">
        <v>0</v>
      </c>
      <c r="M368" s="32">
        <v>7.3815017800450402</v>
      </c>
      <c r="N368" s="32">
        <v>2.0648188240390102</v>
      </c>
      <c r="O368" s="32">
        <v>0</v>
      </c>
      <c r="P368" s="32">
        <v>0</v>
      </c>
      <c r="Q368" s="32">
        <v>0</v>
      </c>
      <c r="R368" s="32">
        <v>0</v>
      </c>
      <c r="S368" s="32">
        <v>0</v>
      </c>
      <c r="T368" s="32">
        <v>0</v>
      </c>
      <c r="U368" s="32">
        <v>0</v>
      </c>
      <c r="V368" s="32">
        <v>0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2">
        <v>0</v>
      </c>
      <c r="AD368" s="32">
        <v>0</v>
      </c>
      <c r="AE368" s="32">
        <v>0</v>
      </c>
      <c r="AF368" s="32">
        <v>0</v>
      </c>
      <c r="AG368" s="32">
        <v>4.4608068751834103E-2</v>
      </c>
      <c r="AH368" s="32">
        <v>0</v>
      </c>
      <c r="AI368" s="32">
        <v>0</v>
      </c>
      <c r="AJ368" s="32">
        <v>0</v>
      </c>
      <c r="AK368" s="32">
        <v>0</v>
      </c>
      <c r="AL368" s="32">
        <v>0</v>
      </c>
      <c r="AM368" s="32">
        <v>0</v>
      </c>
      <c r="AN368" s="32">
        <v>0</v>
      </c>
      <c r="AO368" s="32">
        <v>0</v>
      </c>
      <c r="AP368" s="32">
        <v>0</v>
      </c>
      <c r="AQ368" s="32">
        <v>0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</row>
    <row r="369" spans="1:51">
      <c r="A369" s="10" t="s">
        <v>1738</v>
      </c>
      <c r="B369" s="10" t="s">
        <v>13524</v>
      </c>
      <c r="C369" s="10" t="s">
        <v>11954</v>
      </c>
      <c r="D369" s="13">
        <v>2</v>
      </c>
      <c r="E369" s="8" t="s">
        <v>13840</v>
      </c>
      <c r="F369" s="10">
        <v>14619</v>
      </c>
      <c r="G369" s="10" t="s">
        <v>11737</v>
      </c>
      <c r="H369" s="10">
        <v>16.72</v>
      </c>
      <c r="I369" s="10">
        <v>0</v>
      </c>
      <c r="J369" s="11" t="s">
        <v>11734</v>
      </c>
      <c r="K369" s="51" t="s">
        <v>13923</v>
      </c>
      <c r="L369" s="32">
        <v>0</v>
      </c>
      <c r="M369" s="32">
        <v>0</v>
      </c>
      <c r="N369" s="32">
        <v>0</v>
      </c>
      <c r="O369" s="32">
        <v>0</v>
      </c>
      <c r="P369" s="32">
        <v>0</v>
      </c>
      <c r="Q369" s="32">
        <v>0</v>
      </c>
      <c r="R369" s="32">
        <v>0</v>
      </c>
      <c r="S369" s="32">
        <v>0</v>
      </c>
      <c r="T369" s="32">
        <v>0</v>
      </c>
      <c r="U369" s="32">
        <v>0</v>
      </c>
      <c r="V369" s="32">
        <v>0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2.05638702939184</v>
      </c>
      <c r="AC369" s="32">
        <v>0</v>
      </c>
      <c r="AD369" s="32">
        <v>1.89702413658814</v>
      </c>
      <c r="AE369" s="32">
        <v>0</v>
      </c>
      <c r="AF369" s="32">
        <v>0</v>
      </c>
      <c r="AG369" s="32">
        <v>0</v>
      </c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0</v>
      </c>
      <c r="AN369" s="32">
        <v>0</v>
      </c>
      <c r="AO369" s="32">
        <v>0</v>
      </c>
      <c r="AP369" s="32">
        <v>0</v>
      </c>
      <c r="AQ369" s="32">
        <v>0</v>
      </c>
      <c r="AR369" s="32">
        <v>0</v>
      </c>
      <c r="AS369" s="32">
        <v>0</v>
      </c>
      <c r="AT369" s="32">
        <v>0</v>
      </c>
      <c r="AU369" s="32">
        <v>0</v>
      </c>
      <c r="AV369" s="32">
        <v>0.44792583788575902</v>
      </c>
      <c r="AW369" s="32">
        <v>0</v>
      </c>
      <c r="AX369" s="32">
        <v>1.5743291462078099</v>
      </c>
      <c r="AY369" s="32">
        <v>0</v>
      </c>
    </row>
    <row r="370" spans="1:51">
      <c r="A370" s="10" t="s">
        <v>1829</v>
      </c>
      <c r="B370" s="10" t="s">
        <v>13438</v>
      </c>
      <c r="C370" s="10" t="s">
        <v>11954</v>
      </c>
      <c r="D370" s="13">
        <v>2</v>
      </c>
      <c r="E370" s="8" t="s">
        <v>13502</v>
      </c>
      <c r="F370" s="10">
        <v>14159</v>
      </c>
      <c r="G370" s="10" t="s">
        <v>11737</v>
      </c>
      <c r="H370" s="10">
        <v>19.899999999999999</v>
      </c>
      <c r="I370" s="10">
        <v>0</v>
      </c>
      <c r="J370" s="11" t="s">
        <v>11734</v>
      </c>
      <c r="K370" s="51" t="s">
        <v>13920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  <c r="V370" s="32">
        <v>0</v>
      </c>
      <c r="W370" s="32">
        <v>2.1649334886788099</v>
      </c>
      <c r="X370" s="32">
        <v>0.84615895389002205</v>
      </c>
      <c r="Y370" s="32">
        <v>0</v>
      </c>
      <c r="Z370" s="32">
        <v>0</v>
      </c>
      <c r="AA370" s="32">
        <v>0</v>
      </c>
      <c r="AB370" s="32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2.85005159029269</v>
      </c>
      <c r="AR370" s="32">
        <v>2.20092719134262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</row>
    <row r="371" spans="1:51">
      <c r="A371" s="10" t="s">
        <v>2480</v>
      </c>
      <c r="B371" s="10" t="s">
        <v>13338</v>
      </c>
      <c r="C371" s="10" t="s">
        <v>11930</v>
      </c>
      <c r="D371" s="13">
        <v>2</v>
      </c>
      <c r="E371" s="8" t="s">
        <v>13687</v>
      </c>
      <c r="F371" s="10">
        <v>14053</v>
      </c>
      <c r="G371" s="10" t="s">
        <v>11737</v>
      </c>
      <c r="H371" s="10">
        <v>26.23</v>
      </c>
      <c r="I371" s="10">
        <v>10.54</v>
      </c>
      <c r="J371" s="11" t="s">
        <v>11734</v>
      </c>
      <c r="K371" s="51" t="s">
        <v>13912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  <c r="V371" s="32">
        <v>0</v>
      </c>
      <c r="W371" s="32">
        <v>0.33118101505919301</v>
      </c>
      <c r="X371" s="32">
        <v>0</v>
      </c>
      <c r="Y371" s="32">
        <v>0</v>
      </c>
      <c r="Z371" s="32">
        <v>0</v>
      </c>
      <c r="AA371" s="32">
        <v>0</v>
      </c>
      <c r="AB371" s="32">
        <v>0</v>
      </c>
      <c r="AC371" s="32">
        <v>0.35365969070742898</v>
      </c>
      <c r="AD371" s="32">
        <v>0</v>
      </c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</row>
    <row r="372" spans="1:51">
      <c r="A372" s="10" t="s">
        <v>1848</v>
      </c>
      <c r="B372" s="10" t="s">
        <v>8441</v>
      </c>
      <c r="C372" s="10" t="s">
        <v>13030</v>
      </c>
      <c r="D372" s="13">
        <v>2</v>
      </c>
      <c r="E372" s="8" t="s">
        <v>11900</v>
      </c>
      <c r="F372" s="10">
        <v>13129</v>
      </c>
      <c r="G372" s="10" t="s">
        <v>11745</v>
      </c>
      <c r="H372" s="10" t="s">
        <v>11735</v>
      </c>
      <c r="I372" s="10">
        <v>0</v>
      </c>
      <c r="J372" s="11" t="s">
        <v>11734</v>
      </c>
      <c r="K372" s="51" t="s">
        <v>11924</v>
      </c>
      <c r="L372" s="32">
        <v>0</v>
      </c>
      <c r="M372" s="32">
        <v>0.49552884174240203</v>
      </c>
      <c r="N372" s="32">
        <v>2.2570877402018201</v>
      </c>
      <c r="O372" s="32">
        <v>0</v>
      </c>
      <c r="P372" s="32">
        <v>0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0</v>
      </c>
      <c r="X372" s="32">
        <v>0</v>
      </c>
      <c r="Y372" s="32">
        <v>0</v>
      </c>
      <c r="Z372" s="32">
        <v>0</v>
      </c>
      <c r="AA372" s="32">
        <v>0</v>
      </c>
      <c r="AB372" s="32">
        <v>0</v>
      </c>
      <c r="AC372" s="32">
        <v>0</v>
      </c>
      <c r="AD372" s="32">
        <v>0</v>
      </c>
      <c r="AE372" s="32">
        <v>0</v>
      </c>
      <c r="AF372" s="32">
        <v>0</v>
      </c>
      <c r="AG372" s="32">
        <v>0.97432722163734597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>
        <v>0</v>
      </c>
    </row>
    <row r="373" spans="1:51">
      <c r="A373" s="10" t="s">
        <v>1755</v>
      </c>
      <c r="B373" s="10" t="s">
        <v>13339</v>
      </c>
      <c r="C373" s="10" t="s">
        <v>11930</v>
      </c>
      <c r="D373" s="13">
        <v>2</v>
      </c>
      <c r="E373" s="8" t="s">
        <v>13425</v>
      </c>
      <c r="F373" s="10">
        <v>13100</v>
      </c>
      <c r="G373" s="10" t="s">
        <v>11737</v>
      </c>
      <c r="H373" s="10">
        <v>27.19</v>
      </c>
      <c r="I373" s="10">
        <v>0</v>
      </c>
      <c r="J373" s="11" t="s">
        <v>11734</v>
      </c>
      <c r="K373" s="51" t="s">
        <v>13912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0.62709504825034401</v>
      </c>
      <c r="U373" s="32">
        <v>0</v>
      </c>
      <c r="V373" s="32">
        <v>0</v>
      </c>
      <c r="W373" s="32">
        <v>3.1547448404374401</v>
      </c>
      <c r="X373" s="32">
        <v>0</v>
      </c>
      <c r="Y373" s="32">
        <v>0</v>
      </c>
      <c r="Z373" s="32">
        <v>0</v>
      </c>
      <c r="AA373" s="32">
        <v>0</v>
      </c>
      <c r="AB373" s="32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5.13134703879917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</row>
    <row r="374" spans="1:51">
      <c r="A374" s="10" t="s">
        <v>1650</v>
      </c>
      <c r="B374" s="10" t="s">
        <v>8442</v>
      </c>
      <c r="C374" s="10" t="s">
        <v>11930</v>
      </c>
      <c r="D374" s="13">
        <v>2</v>
      </c>
      <c r="E374" s="8" t="s">
        <v>11901</v>
      </c>
      <c r="F374" s="10">
        <v>13082</v>
      </c>
      <c r="G374" s="10" t="s">
        <v>11737</v>
      </c>
      <c r="H374" s="10">
        <v>14</v>
      </c>
      <c r="I374" s="10">
        <v>0</v>
      </c>
      <c r="J374" s="11" t="s">
        <v>11734</v>
      </c>
      <c r="K374" s="51" t="s">
        <v>13920</v>
      </c>
      <c r="L374" s="32">
        <v>0</v>
      </c>
      <c r="M374" s="32">
        <v>0</v>
      </c>
      <c r="N374" s="32">
        <v>4.9159590797054102</v>
      </c>
      <c r="O374" s="32">
        <v>0.73602764854287095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2">
        <v>0</v>
      </c>
      <c r="AD374" s="32">
        <v>0</v>
      </c>
      <c r="AE374" s="32">
        <v>0</v>
      </c>
      <c r="AF374" s="32">
        <v>0</v>
      </c>
      <c r="AG374" s="32">
        <v>0</v>
      </c>
      <c r="AH374" s="32">
        <v>0</v>
      </c>
      <c r="AI374" s="32">
        <v>0</v>
      </c>
      <c r="AJ374" s="32">
        <v>0</v>
      </c>
      <c r="AK374" s="32">
        <v>0</v>
      </c>
      <c r="AL374" s="32">
        <v>0</v>
      </c>
      <c r="AM374" s="32">
        <v>0</v>
      </c>
      <c r="AN374" s="32">
        <v>0</v>
      </c>
      <c r="AO374" s="32">
        <v>0</v>
      </c>
      <c r="AP374" s="32">
        <v>0</v>
      </c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</row>
    <row r="375" spans="1:51">
      <c r="A375" s="10" t="s">
        <v>2199</v>
      </c>
      <c r="B375" s="10" t="s">
        <v>11365</v>
      </c>
      <c r="C375" s="10" t="s">
        <v>11954</v>
      </c>
      <c r="D375" s="13">
        <v>2</v>
      </c>
      <c r="E375" s="8" t="s">
        <v>11902</v>
      </c>
      <c r="F375" s="10">
        <v>12795</v>
      </c>
      <c r="G375" s="10" t="s">
        <v>11737</v>
      </c>
      <c r="H375" s="10">
        <v>28.05</v>
      </c>
      <c r="I375" s="10">
        <v>0</v>
      </c>
      <c r="J375" s="10" t="s">
        <v>13967</v>
      </c>
      <c r="K375" s="50" t="s">
        <v>13912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2">
        <v>0</v>
      </c>
      <c r="AA375" s="32">
        <v>4.5162564329308499E-2</v>
      </c>
      <c r="AB375" s="32">
        <v>0</v>
      </c>
      <c r="AC375" s="32">
        <v>0</v>
      </c>
      <c r="AD375" s="32">
        <v>0</v>
      </c>
      <c r="AE375" s="32">
        <v>1.10968235643248</v>
      </c>
      <c r="AF375" s="32">
        <v>0</v>
      </c>
      <c r="AG375" s="32">
        <v>0</v>
      </c>
      <c r="AH375" s="32">
        <v>0</v>
      </c>
      <c r="AI375" s="32">
        <v>0</v>
      </c>
      <c r="AJ375" s="32">
        <v>0</v>
      </c>
      <c r="AK375" s="32">
        <v>0</v>
      </c>
      <c r="AL375" s="32">
        <v>0</v>
      </c>
      <c r="AM375" s="32">
        <v>0</v>
      </c>
      <c r="AN375" s="32">
        <v>0</v>
      </c>
      <c r="AO375" s="32">
        <v>0</v>
      </c>
      <c r="AP375" s="32">
        <v>0</v>
      </c>
      <c r="AQ375" s="32">
        <v>0</v>
      </c>
      <c r="AR375" s="32">
        <v>0</v>
      </c>
      <c r="AS375" s="32">
        <v>0</v>
      </c>
      <c r="AT375" s="32">
        <v>0</v>
      </c>
      <c r="AU375" s="32">
        <v>3.3985186515966499E-2</v>
      </c>
      <c r="AV375" s="32">
        <v>0</v>
      </c>
      <c r="AW375" s="32">
        <v>0</v>
      </c>
      <c r="AX375" s="32">
        <v>0</v>
      </c>
      <c r="AY375" s="32">
        <v>0.39339642193330199</v>
      </c>
    </row>
    <row r="376" spans="1:51">
      <c r="A376" s="10" t="s">
        <v>1979</v>
      </c>
      <c r="B376" s="10" t="s">
        <v>13439</v>
      </c>
      <c r="C376" s="10" t="s">
        <v>11954</v>
      </c>
      <c r="D376" s="13">
        <v>2</v>
      </c>
      <c r="E376" s="8" t="s">
        <v>13503</v>
      </c>
      <c r="F376" s="10">
        <v>12754</v>
      </c>
      <c r="G376" s="10" t="s">
        <v>11737</v>
      </c>
      <c r="H376" s="10">
        <v>22.15</v>
      </c>
      <c r="I376" s="10">
        <v>0</v>
      </c>
      <c r="J376" s="11" t="s">
        <v>11734</v>
      </c>
      <c r="K376" s="51" t="s">
        <v>13914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0</v>
      </c>
      <c r="S376" s="32">
        <v>0</v>
      </c>
      <c r="T376" s="32">
        <v>0</v>
      </c>
      <c r="U376" s="32">
        <v>0</v>
      </c>
      <c r="V376" s="32">
        <v>0</v>
      </c>
      <c r="W376" s="32">
        <v>1.1282118629003699</v>
      </c>
      <c r="X376" s="32">
        <v>0.82454311916559797</v>
      </c>
      <c r="Y376" s="32">
        <v>0</v>
      </c>
      <c r="Z376" s="32">
        <v>0</v>
      </c>
      <c r="AA376" s="32">
        <v>0</v>
      </c>
      <c r="AB376" s="32">
        <v>0</v>
      </c>
      <c r="AC376" s="32">
        <v>0</v>
      </c>
      <c r="AD376" s="32">
        <v>0</v>
      </c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0</v>
      </c>
      <c r="AK376" s="32">
        <v>0</v>
      </c>
      <c r="AL376" s="32">
        <v>0</v>
      </c>
      <c r="AM376" s="32">
        <v>0</v>
      </c>
      <c r="AN376" s="32">
        <v>0</v>
      </c>
      <c r="AO376" s="32">
        <v>0</v>
      </c>
      <c r="AP376" s="32">
        <v>0</v>
      </c>
      <c r="AQ376" s="32">
        <v>2.7241849628357002</v>
      </c>
      <c r="AR376" s="32">
        <v>0.24386948738154299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</row>
    <row r="377" spans="1:51">
      <c r="A377" s="10" t="s">
        <v>1447</v>
      </c>
      <c r="B377" s="10" t="s">
        <v>4212</v>
      </c>
      <c r="C377" s="10" t="s">
        <v>11954</v>
      </c>
      <c r="D377" s="13">
        <v>2</v>
      </c>
      <c r="E377" s="8" t="s">
        <v>13841</v>
      </c>
      <c r="F377" s="10">
        <v>12740</v>
      </c>
      <c r="G377" s="10" t="s">
        <v>11745</v>
      </c>
      <c r="H377" s="10" t="s">
        <v>11735</v>
      </c>
      <c r="I377" s="10">
        <v>0</v>
      </c>
      <c r="J377" s="11" t="s">
        <v>11734</v>
      </c>
      <c r="K377" s="51" t="s">
        <v>11924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12.6882096382888</v>
      </c>
      <c r="U377" s="32">
        <v>0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7.6781207171749397</v>
      </c>
      <c r="AC377" s="32">
        <v>0</v>
      </c>
      <c r="AD377" s="32">
        <v>0</v>
      </c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0</v>
      </c>
      <c r="AK377" s="32">
        <v>0</v>
      </c>
      <c r="AL377" s="32">
        <v>0</v>
      </c>
      <c r="AM377" s="32">
        <v>0</v>
      </c>
      <c r="AN377" s="32">
        <v>33.780985820374902</v>
      </c>
      <c r="AO377" s="32">
        <v>0</v>
      </c>
      <c r="AP377" s="32">
        <v>0</v>
      </c>
      <c r="AQ377" s="32">
        <v>0</v>
      </c>
      <c r="AR377" s="32">
        <v>0</v>
      </c>
      <c r="AS377" s="32">
        <v>0</v>
      </c>
      <c r="AT377" s="32">
        <v>0</v>
      </c>
      <c r="AU377" s="32">
        <v>0</v>
      </c>
      <c r="AV377" s="32">
        <v>0.65132392993441202</v>
      </c>
      <c r="AW377" s="32">
        <v>0</v>
      </c>
      <c r="AX377" s="32">
        <v>0</v>
      </c>
      <c r="AY377" s="32">
        <v>0</v>
      </c>
    </row>
    <row r="378" spans="1:51">
      <c r="A378" s="10" t="s">
        <v>1581</v>
      </c>
      <c r="B378" s="10" t="s">
        <v>8583</v>
      </c>
      <c r="C378" s="10" t="s">
        <v>11954</v>
      </c>
      <c r="D378" s="13">
        <v>2</v>
      </c>
      <c r="E378" s="8" t="s">
        <v>11903</v>
      </c>
      <c r="F378" s="10">
        <v>12634</v>
      </c>
      <c r="G378" s="10" t="s">
        <v>11745</v>
      </c>
      <c r="H378" s="10" t="s">
        <v>11735</v>
      </c>
      <c r="I378" s="10">
        <v>0</v>
      </c>
      <c r="J378" s="11" t="s">
        <v>11734</v>
      </c>
      <c r="K378" s="51" t="s">
        <v>13920</v>
      </c>
      <c r="L378" s="32">
        <v>0</v>
      </c>
      <c r="M378" s="32">
        <v>0</v>
      </c>
      <c r="N378" s="32">
        <v>0</v>
      </c>
      <c r="O378" s="32">
        <v>4.3417476495035299</v>
      </c>
      <c r="P378" s="32">
        <v>0</v>
      </c>
      <c r="Q378" s="32">
        <v>0</v>
      </c>
      <c r="R378" s="32">
        <v>0</v>
      </c>
      <c r="S378" s="32">
        <v>3.7941992101054201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2">
        <v>0</v>
      </c>
      <c r="AD378" s="32">
        <v>0</v>
      </c>
      <c r="AE378" s="32">
        <v>0</v>
      </c>
      <c r="AF378" s="32">
        <v>0</v>
      </c>
      <c r="AG378" s="32">
        <v>0</v>
      </c>
      <c r="AH378" s="32">
        <v>0</v>
      </c>
      <c r="AI378" s="32">
        <v>1.3281587950013001</v>
      </c>
      <c r="AJ378" s="32">
        <v>0</v>
      </c>
      <c r="AK378" s="32">
        <v>0</v>
      </c>
      <c r="AL378" s="32">
        <v>0</v>
      </c>
      <c r="AM378" s="32">
        <v>2.87319469142107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</row>
    <row r="379" spans="1:51">
      <c r="A379" s="10" t="s">
        <v>2328</v>
      </c>
      <c r="B379" s="10" t="s">
        <v>13440</v>
      </c>
      <c r="C379" s="10" t="s">
        <v>11954</v>
      </c>
      <c r="D379" s="13">
        <v>2</v>
      </c>
      <c r="E379" s="8" t="s">
        <v>13504</v>
      </c>
      <c r="F379" s="10">
        <v>12610</v>
      </c>
      <c r="G379" s="10" t="s">
        <v>11737</v>
      </c>
      <c r="H379" s="10">
        <v>42.25</v>
      </c>
      <c r="I379" s="10">
        <v>0</v>
      </c>
      <c r="J379" s="11" t="s">
        <v>11734</v>
      </c>
      <c r="K379" s="51" t="s">
        <v>13917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0.33515016647587098</v>
      </c>
      <c r="U379" s="32">
        <v>0</v>
      </c>
      <c r="V379" s="32">
        <v>0</v>
      </c>
      <c r="W379" s="32">
        <v>0</v>
      </c>
      <c r="X379" s="32">
        <v>0.56350034042380703</v>
      </c>
      <c r="Y379" s="32">
        <v>0</v>
      </c>
      <c r="Z379" s="32">
        <v>0</v>
      </c>
      <c r="AA379" s="32">
        <v>0</v>
      </c>
      <c r="AB379" s="32">
        <v>0</v>
      </c>
      <c r="AC379" s="32">
        <v>0</v>
      </c>
      <c r="AD379" s="32">
        <v>0</v>
      </c>
      <c r="AE379" s="32">
        <v>0</v>
      </c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</row>
    <row r="380" spans="1:51">
      <c r="A380" s="10" t="s">
        <v>2928</v>
      </c>
      <c r="B380" s="10" t="s">
        <v>8879</v>
      </c>
      <c r="C380" s="10" t="s">
        <v>11954</v>
      </c>
      <c r="D380" s="13">
        <v>2</v>
      </c>
      <c r="E380" s="8" t="s">
        <v>11904</v>
      </c>
      <c r="F380" s="10">
        <v>12477</v>
      </c>
      <c r="G380" s="10" t="s">
        <v>11737</v>
      </c>
      <c r="H380" s="10">
        <v>26.7</v>
      </c>
      <c r="I380" s="10">
        <v>0</v>
      </c>
      <c r="J380" s="11" t="s">
        <v>11734</v>
      </c>
      <c r="K380" s="51" t="s">
        <v>13920</v>
      </c>
      <c r="L380" s="32">
        <v>0</v>
      </c>
      <c r="M380" s="32">
        <v>0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0.38268905433785</v>
      </c>
      <c r="Z380" s="32">
        <v>0</v>
      </c>
      <c r="AA380" s="32">
        <v>1.31740968123077E-2</v>
      </c>
      <c r="AB380" s="32">
        <v>0</v>
      </c>
      <c r="AC380" s="32">
        <v>0</v>
      </c>
      <c r="AD380" s="32">
        <v>0</v>
      </c>
      <c r="AE380" s="32">
        <v>0</v>
      </c>
      <c r="AF380" s="32">
        <v>0</v>
      </c>
      <c r="AG380" s="32">
        <v>0</v>
      </c>
      <c r="AH380" s="32">
        <v>0</v>
      </c>
      <c r="AI380" s="32">
        <v>0</v>
      </c>
      <c r="AJ380" s="32">
        <v>0</v>
      </c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1.23331363118384E-2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</row>
    <row r="381" spans="1:51">
      <c r="A381" s="10" t="s">
        <v>1946</v>
      </c>
      <c r="B381" s="10" t="s">
        <v>4221</v>
      </c>
      <c r="C381" s="10" t="s">
        <v>11954</v>
      </c>
      <c r="D381" s="13">
        <v>2</v>
      </c>
      <c r="E381" s="8" t="s">
        <v>11905</v>
      </c>
      <c r="F381" s="10">
        <v>12469</v>
      </c>
      <c r="G381" s="10" t="s">
        <v>11745</v>
      </c>
      <c r="H381" s="10" t="s">
        <v>11735</v>
      </c>
      <c r="I381" s="10">
        <v>0</v>
      </c>
      <c r="J381" s="11" t="s">
        <v>11734</v>
      </c>
      <c r="K381" s="51" t="s">
        <v>11924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>
        <v>0</v>
      </c>
      <c r="R381" s="32">
        <v>0</v>
      </c>
      <c r="S381" s="32">
        <v>0</v>
      </c>
      <c r="T381" s="32">
        <v>1.32541950869453</v>
      </c>
      <c r="U381" s="32">
        <v>0</v>
      </c>
      <c r="V381" s="32">
        <v>0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2">
        <v>0</v>
      </c>
      <c r="AD381" s="32">
        <v>0</v>
      </c>
      <c r="AE381" s="32">
        <v>0.79018337311631504</v>
      </c>
      <c r="AF381" s="32">
        <v>0</v>
      </c>
      <c r="AG381" s="32">
        <v>0</v>
      </c>
      <c r="AH381" s="32">
        <v>0</v>
      </c>
      <c r="AI381" s="32">
        <v>0</v>
      </c>
      <c r="AJ381" s="32">
        <v>0</v>
      </c>
      <c r="AK381" s="32">
        <v>0</v>
      </c>
      <c r="AL381" s="32">
        <v>0</v>
      </c>
      <c r="AM381" s="32">
        <v>0</v>
      </c>
      <c r="AN381" s="32">
        <v>0</v>
      </c>
      <c r="AO381" s="32">
        <v>0</v>
      </c>
      <c r="AP381" s="32">
        <v>0</v>
      </c>
      <c r="AQ381" s="32">
        <v>0</v>
      </c>
      <c r="AR381" s="32">
        <v>0</v>
      </c>
      <c r="AS381" s="32">
        <v>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1.7698689235712401E-2</v>
      </c>
    </row>
    <row r="382" spans="1:51">
      <c r="A382" s="10" t="s">
        <v>1927</v>
      </c>
      <c r="B382" s="10" t="s">
        <v>8786</v>
      </c>
      <c r="C382" s="10" t="s">
        <v>11930</v>
      </c>
      <c r="D382" s="13">
        <v>2</v>
      </c>
      <c r="E382" s="8" t="s">
        <v>11906</v>
      </c>
      <c r="F382" s="10">
        <v>71923</v>
      </c>
      <c r="G382" s="10" t="s">
        <v>11733</v>
      </c>
      <c r="H382" s="10">
        <v>97.4</v>
      </c>
      <c r="I382" s="10">
        <v>38.17</v>
      </c>
      <c r="J382" s="11" t="s">
        <v>11734</v>
      </c>
      <c r="K382" s="51" t="s">
        <v>13917</v>
      </c>
      <c r="L382" s="32">
        <v>0</v>
      </c>
      <c r="M382" s="32">
        <v>1.7070103354970201</v>
      </c>
      <c r="N382" s="32">
        <v>0.51266543773879603</v>
      </c>
      <c r="O382" s="32">
        <v>0</v>
      </c>
      <c r="P382" s="32">
        <v>0</v>
      </c>
      <c r="Q382" s="32">
        <v>0</v>
      </c>
      <c r="R382" s="32">
        <v>0</v>
      </c>
      <c r="S382" s="32">
        <v>0</v>
      </c>
      <c r="T382" s="32">
        <v>0</v>
      </c>
      <c r="U382" s="32">
        <v>0</v>
      </c>
      <c r="V382" s="32">
        <v>0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2">
        <v>0</v>
      </c>
      <c r="AD382" s="32">
        <v>0</v>
      </c>
      <c r="AE382" s="32">
        <v>0</v>
      </c>
      <c r="AF382" s="32">
        <v>0</v>
      </c>
      <c r="AG382" s="32">
        <v>0</v>
      </c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</row>
    <row r="383" spans="1:51">
      <c r="A383" s="10" t="s">
        <v>2936</v>
      </c>
      <c r="B383" s="10" t="s">
        <v>8880</v>
      </c>
      <c r="C383" s="10" t="s">
        <v>13030</v>
      </c>
      <c r="D383" s="13">
        <v>2</v>
      </c>
      <c r="E383" s="8" t="s">
        <v>13688</v>
      </c>
      <c r="F383" s="10">
        <v>12435</v>
      </c>
      <c r="G383" s="10" t="s">
        <v>11745</v>
      </c>
      <c r="H383" s="10" t="s">
        <v>11735</v>
      </c>
      <c r="I383" s="10">
        <v>0</v>
      </c>
      <c r="J383" s="11" t="s">
        <v>11734</v>
      </c>
      <c r="K383" s="51" t="s">
        <v>13920</v>
      </c>
      <c r="L383" s="32">
        <v>0</v>
      </c>
      <c r="M383" s="32">
        <v>0</v>
      </c>
      <c r="N383" s="32">
        <v>0</v>
      </c>
      <c r="O383" s="32">
        <v>0</v>
      </c>
      <c r="P383" s="32">
        <v>0</v>
      </c>
      <c r="Q383" s="32">
        <v>0</v>
      </c>
      <c r="R383" s="32">
        <v>0</v>
      </c>
      <c r="S383" s="32">
        <v>0</v>
      </c>
      <c r="T383" s="32">
        <v>0</v>
      </c>
      <c r="U383" s="32">
        <v>0</v>
      </c>
      <c r="V383" s="32">
        <v>0</v>
      </c>
      <c r="W383" s="32">
        <v>0</v>
      </c>
      <c r="X383" s="32">
        <v>0</v>
      </c>
      <c r="Y383" s="32">
        <v>0</v>
      </c>
      <c r="Z383" s="32">
        <v>0</v>
      </c>
      <c r="AA383" s="32">
        <v>0.10214367440734599</v>
      </c>
      <c r="AB383" s="32">
        <v>0</v>
      </c>
      <c r="AC383" s="32">
        <v>0.28641018552277803</v>
      </c>
      <c r="AD383" s="32">
        <v>0</v>
      </c>
      <c r="AE383" s="32">
        <v>0</v>
      </c>
      <c r="AF383" s="32">
        <v>0</v>
      </c>
      <c r="AG383" s="32">
        <v>0</v>
      </c>
      <c r="AH383" s="32">
        <v>0</v>
      </c>
      <c r="AI383" s="32">
        <v>0</v>
      </c>
      <c r="AJ383" s="32">
        <v>0</v>
      </c>
      <c r="AK383" s="32">
        <v>0</v>
      </c>
      <c r="AL383" s="32">
        <v>0</v>
      </c>
      <c r="AM383" s="32">
        <v>0</v>
      </c>
      <c r="AN383" s="32">
        <v>0</v>
      </c>
      <c r="AO383" s="32">
        <v>0</v>
      </c>
      <c r="AP383" s="32">
        <v>0</v>
      </c>
      <c r="AQ383" s="32">
        <v>0</v>
      </c>
      <c r="AR383" s="32">
        <v>0</v>
      </c>
      <c r="AS383" s="32">
        <v>0</v>
      </c>
      <c r="AT383" s="32">
        <v>0</v>
      </c>
      <c r="AU383" s="32">
        <v>1.7633488009731899E-2</v>
      </c>
      <c r="AV383" s="32">
        <v>0</v>
      </c>
      <c r="AW383" s="32">
        <v>0.125654526238691</v>
      </c>
      <c r="AX383" s="32">
        <v>0</v>
      </c>
      <c r="AY383" s="32">
        <v>0</v>
      </c>
    </row>
    <row r="384" spans="1:51">
      <c r="A384" s="10" t="s">
        <v>1474</v>
      </c>
      <c r="B384" s="10" t="s">
        <v>13624</v>
      </c>
      <c r="C384" s="10" t="s">
        <v>11954</v>
      </c>
      <c r="D384" s="13">
        <v>2</v>
      </c>
      <c r="E384" s="8" t="s">
        <v>13689</v>
      </c>
      <c r="F384" s="10">
        <v>12404</v>
      </c>
      <c r="G384" s="10" t="s">
        <v>11737</v>
      </c>
      <c r="H384" s="10">
        <v>20.2</v>
      </c>
      <c r="I384" s="10">
        <v>0</v>
      </c>
      <c r="J384" s="11" t="s">
        <v>11734</v>
      </c>
      <c r="K384" s="51" t="s">
        <v>13917</v>
      </c>
      <c r="L384" s="32">
        <v>0</v>
      </c>
      <c r="M384" s="32">
        <v>0</v>
      </c>
      <c r="N384" s="32">
        <v>0</v>
      </c>
      <c r="O384" s="32">
        <v>0</v>
      </c>
      <c r="P384" s="32">
        <v>0</v>
      </c>
      <c r="Q384" s="32">
        <v>0</v>
      </c>
      <c r="R384" s="32">
        <v>0</v>
      </c>
      <c r="S384" s="32">
        <v>0</v>
      </c>
      <c r="T384" s="32">
        <v>0</v>
      </c>
      <c r="U384" s="32">
        <v>0</v>
      </c>
      <c r="V384" s="32">
        <v>0</v>
      </c>
      <c r="W384" s="32">
        <v>0</v>
      </c>
      <c r="X384" s="32">
        <v>0</v>
      </c>
      <c r="Y384" s="32">
        <v>0</v>
      </c>
      <c r="Z384" s="32">
        <v>0</v>
      </c>
      <c r="AA384" s="32">
        <v>0.246328450677402</v>
      </c>
      <c r="AB384" s="32">
        <v>0</v>
      </c>
      <c r="AC384" s="32">
        <v>16.2008041112699</v>
      </c>
      <c r="AD384" s="32">
        <v>0</v>
      </c>
      <c r="AE384" s="32">
        <v>0</v>
      </c>
      <c r="AF384" s="32">
        <v>0</v>
      </c>
      <c r="AG384" s="32">
        <v>0</v>
      </c>
      <c r="AH384" s="32">
        <v>0</v>
      </c>
      <c r="AI384" s="32">
        <v>0</v>
      </c>
      <c r="AJ384" s="32">
        <v>0</v>
      </c>
      <c r="AK384" s="32">
        <v>0</v>
      </c>
      <c r="AL384" s="32">
        <v>0</v>
      </c>
      <c r="AM384" s="32">
        <v>0</v>
      </c>
      <c r="AN384" s="32">
        <v>0</v>
      </c>
      <c r="AO384" s="32">
        <v>0</v>
      </c>
      <c r="AP384" s="32">
        <v>0</v>
      </c>
      <c r="AQ384" s="32">
        <v>0</v>
      </c>
      <c r="AR384" s="32">
        <v>0</v>
      </c>
      <c r="AS384" s="32">
        <v>0</v>
      </c>
      <c r="AT384" s="32">
        <v>0</v>
      </c>
      <c r="AU384" s="32">
        <v>0.15976132852533101</v>
      </c>
      <c r="AV384" s="32">
        <v>0</v>
      </c>
      <c r="AW384" s="32">
        <v>2.07735512435548</v>
      </c>
      <c r="AX384" s="32">
        <v>0</v>
      </c>
      <c r="AY384" s="32">
        <v>0</v>
      </c>
    </row>
    <row r="385" spans="1:51">
      <c r="A385" s="10" t="s">
        <v>1730</v>
      </c>
      <c r="B385" s="10" t="s">
        <v>5827</v>
      </c>
      <c r="C385" s="10" t="s">
        <v>13030</v>
      </c>
      <c r="D385" s="13">
        <v>2</v>
      </c>
      <c r="E385" s="8" t="s">
        <v>11907</v>
      </c>
      <c r="F385" s="10">
        <v>12195</v>
      </c>
      <c r="G385" s="10" t="s">
        <v>11745</v>
      </c>
      <c r="H385" s="10" t="s">
        <v>11735</v>
      </c>
      <c r="I385" s="10">
        <v>0</v>
      </c>
      <c r="J385" s="11" t="s">
        <v>11734</v>
      </c>
      <c r="K385" s="51" t="s">
        <v>13925</v>
      </c>
      <c r="L385" s="32">
        <v>0</v>
      </c>
      <c r="M385" s="32">
        <v>0.59477760868083396</v>
      </c>
      <c r="N385" s="32">
        <v>0</v>
      </c>
      <c r="O385" s="32">
        <v>0</v>
      </c>
      <c r="P385" s="32">
        <v>3.4867145373606898</v>
      </c>
      <c r="Q385" s="32">
        <v>0</v>
      </c>
      <c r="R385" s="32">
        <v>0</v>
      </c>
      <c r="S385" s="32">
        <v>0</v>
      </c>
      <c r="T385" s="32">
        <v>0</v>
      </c>
      <c r="U385" s="32">
        <v>0</v>
      </c>
      <c r="V385" s="32">
        <v>0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2">
        <v>0</v>
      </c>
      <c r="AD385" s="32">
        <v>0</v>
      </c>
      <c r="AE385" s="32">
        <v>0</v>
      </c>
      <c r="AF385" s="32">
        <v>0</v>
      </c>
      <c r="AG385" s="32">
        <v>0</v>
      </c>
      <c r="AH385" s="32">
        <v>0</v>
      </c>
      <c r="AI385" s="32">
        <v>0</v>
      </c>
      <c r="AJ385" s="32">
        <v>4.08130617255551E-2</v>
      </c>
      <c r="AK385" s="32">
        <v>0</v>
      </c>
      <c r="AL385" s="32">
        <v>0</v>
      </c>
      <c r="AM385" s="32">
        <v>0</v>
      </c>
      <c r="AN385" s="32">
        <v>0</v>
      </c>
      <c r="AO385" s="32">
        <v>0</v>
      </c>
      <c r="AP385" s="32">
        <v>0</v>
      </c>
      <c r="AQ385" s="32">
        <v>0</v>
      </c>
      <c r="AR385" s="32">
        <v>0</v>
      </c>
      <c r="AS385" s="32">
        <v>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</row>
    <row r="386" spans="1:51">
      <c r="A386" s="10" t="s">
        <v>1794</v>
      </c>
      <c r="B386" s="10" t="s">
        <v>8812</v>
      </c>
      <c r="C386" s="10" t="s">
        <v>11954</v>
      </c>
      <c r="D386" s="13">
        <v>2</v>
      </c>
      <c r="E386" s="8" t="s">
        <v>11908</v>
      </c>
      <c r="F386" s="10">
        <v>11963</v>
      </c>
      <c r="G386" s="10" t="s">
        <v>11737</v>
      </c>
      <c r="H386" s="10">
        <v>28.39</v>
      </c>
      <c r="I386" s="10">
        <v>0</v>
      </c>
      <c r="J386" s="11" t="s">
        <v>11734</v>
      </c>
      <c r="K386" s="51" t="s">
        <v>13917</v>
      </c>
      <c r="L386" s="32">
        <v>0</v>
      </c>
      <c r="M386" s="32">
        <v>2.9255391256527199</v>
      </c>
      <c r="N386" s="32">
        <v>0.46362055001911601</v>
      </c>
      <c r="O386" s="32">
        <v>0</v>
      </c>
      <c r="P386" s="32">
        <v>0</v>
      </c>
      <c r="Q386" s="32">
        <v>0</v>
      </c>
      <c r="R386" s="32">
        <v>0</v>
      </c>
      <c r="S386" s="32">
        <v>0</v>
      </c>
      <c r="T386" s="32">
        <v>0</v>
      </c>
      <c r="U386" s="32">
        <v>0</v>
      </c>
      <c r="V386" s="32">
        <v>0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2">
        <v>0</v>
      </c>
      <c r="AD386" s="32">
        <v>0</v>
      </c>
      <c r="AE386" s="32">
        <v>0</v>
      </c>
      <c r="AF386" s="32">
        <v>0</v>
      </c>
      <c r="AG386" s="32">
        <v>0</v>
      </c>
      <c r="AH386" s="32">
        <v>0</v>
      </c>
      <c r="AI386" s="32">
        <v>0</v>
      </c>
      <c r="AJ386" s="32">
        <v>0</v>
      </c>
      <c r="AK386" s="32">
        <v>0</v>
      </c>
      <c r="AL386" s="32">
        <v>0</v>
      </c>
      <c r="AM386" s="32">
        <v>0</v>
      </c>
      <c r="AN386" s="32">
        <v>0</v>
      </c>
      <c r="AO386" s="32">
        <v>0</v>
      </c>
      <c r="AP386" s="32">
        <v>0</v>
      </c>
      <c r="AQ386" s="32">
        <v>0</v>
      </c>
      <c r="AR386" s="32">
        <v>0</v>
      </c>
      <c r="AS386" s="32">
        <v>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</row>
    <row r="387" spans="1:51">
      <c r="A387" s="10" t="s">
        <v>1310</v>
      </c>
      <c r="B387" s="10" t="s">
        <v>13625</v>
      </c>
      <c r="C387" s="10" t="s">
        <v>11954</v>
      </c>
      <c r="D387" s="13">
        <v>2</v>
      </c>
      <c r="E387" s="8" t="s">
        <v>13690</v>
      </c>
      <c r="F387" s="10">
        <v>11928</v>
      </c>
      <c r="G387" s="10" t="s">
        <v>11737</v>
      </c>
      <c r="H387" s="10">
        <v>11.04</v>
      </c>
      <c r="I387" s="10">
        <v>0</v>
      </c>
      <c r="J387" s="11" t="s">
        <v>11734</v>
      </c>
      <c r="K387" s="51" t="s">
        <v>13920</v>
      </c>
      <c r="L387" s="32">
        <v>0</v>
      </c>
      <c r="M387" s="32">
        <v>0</v>
      </c>
      <c r="N387" s="32">
        <v>0</v>
      </c>
      <c r="O387" s="32">
        <v>0</v>
      </c>
      <c r="P387" s="32">
        <v>0</v>
      </c>
      <c r="Q387" s="32">
        <v>0</v>
      </c>
      <c r="R387" s="32">
        <v>0</v>
      </c>
      <c r="S387" s="32">
        <v>0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2">
        <v>216.92231357176601</v>
      </c>
      <c r="AD387" s="32">
        <v>26.050936691302201</v>
      </c>
      <c r="AE387" s="32">
        <v>0</v>
      </c>
      <c r="AF387" s="32">
        <v>0</v>
      </c>
      <c r="AG387" s="32">
        <v>0</v>
      </c>
      <c r="AH387" s="32">
        <v>0</v>
      </c>
      <c r="AI387" s="32">
        <v>0</v>
      </c>
      <c r="AJ387" s="32">
        <v>0</v>
      </c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8.4164584338559401</v>
      </c>
      <c r="AX387" s="32">
        <v>6.8658286852712802E-2</v>
      </c>
      <c r="AY387" s="32">
        <v>0</v>
      </c>
    </row>
    <row r="388" spans="1:51">
      <c r="A388" s="10" t="s">
        <v>1706</v>
      </c>
      <c r="B388" s="10" t="s">
        <v>13340</v>
      </c>
      <c r="C388" s="10" t="s">
        <v>11954</v>
      </c>
      <c r="D388" s="13">
        <v>2</v>
      </c>
      <c r="E388" s="8" t="s">
        <v>13426</v>
      </c>
      <c r="F388" s="10">
        <v>11840</v>
      </c>
      <c r="G388" s="10" t="s">
        <v>11737</v>
      </c>
      <c r="H388" s="10">
        <v>26.29</v>
      </c>
      <c r="I388" s="10">
        <v>0</v>
      </c>
      <c r="J388" s="11" t="s">
        <v>11734</v>
      </c>
      <c r="K388" s="51" t="s">
        <v>13916</v>
      </c>
      <c r="L388" s="32">
        <v>0</v>
      </c>
      <c r="M388" s="32">
        <v>0</v>
      </c>
      <c r="N388" s="32">
        <v>0</v>
      </c>
      <c r="O388" s="32">
        <v>0</v>
      </c>
      <c r="P388" s="32">
        <v>0</v>
      </c>
      <c r="Q388" s="32">
        <v>0</v>
      </c>
      <c r="R388" s="32">
        <v>0</v>
      </c>
      <c r="S388" s="32">
        <v>0</v>
      </c>
      <c r="T388" s="32">
        <v>0</v>
      </c>
      <c r="U388" s="32">
        <v>2.1993939366148099</v>
      </c>
      <c r="V388" s="32">
        <v>0</v>
      </c>
      <c r="W388" s="32">
        <v>2.2214797381601801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2">
        <v>0</v>
      </c>
      <c r="AD388" s="32">
        <v>0</v>
      </c>
      <c r="AE388" s="32">
        <v>0</v>
      </c>
      <c r="AF388" s="32">
        <v>0</v>
      </c>
      <c r="AG388" s="32">
        <v>0</v>
      </c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1.4581269878596399</v>
      </c>
      <c r="AP388" s="32">
        <v>0</v>
      </c>
      <c r="AQ388" s="32">
        <v>1.30681171172943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</row>
    <row r="389" spans="1:51">
      <c r="A389" s="10" t="s">
        <v>1947</v>
      </c>
      <c r="B389" s="10" t="s">
        <v>8451</v>
      </c>
      <c r="C389" s="10" t="s">
        <v>11954</v>
      </c>
      <c r="D389" s="13">
        <v>2</v>
      </c>
      <c r="E389" s="8" t="s">
        <v>11909</v>
      </c>
      <c r="F389" s="10">
        <v>11667</v>
      </c>
      <c r="G389" s="10" t="s">
        <v>11737</v>
      </c>
      <c r="H389" s="10">
        <v>28.52</v>
      </c>
      <c r="I389" s="10">
        <v>0</v>
      </c>
      <c r="J389" s="11" t="s">
        <v>11734</v>
      </c>
      <c r="K389" s="51" t="s">
        <v>13920</v>
      </c>
      <c r="L389" s="32">
        <v>0</v>
      </c>
      <c r="M389" s="32">
        <v>1.2401344036376101</v>
      </c>
      <c r="N389" s="32">
        <v>0.86749957907506803</v>
      </c>
      <c r="O389" s="32">
        <v>0</v>
      </c>
      <c r="P389" s="32">
        <v>0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</row>
    <row r="390" spans="1:51">
      <c r="A390" s="10" t="s">
        <v>1353</v>
      </c>
      <c r="B390" s="10" t="s">
        <v>11094</v>
      </c>
      <c r="C390" s="10" t="s">
        <v>11954</v>
      </c>
      <c r="D390" s="13">
        <v>2</v>
      </c>
      <c r="E390" s="8" t="s">
        <v>11910</v>
      </c>
      <c r="F390" s="10">
        <v>26720</v>
      </c>
      <c r="G390" s="10" t="s">
        <v>11737</v>
      </c>
      <c r="H390" s="10">
        <v>27.18</v>
      </c>
      <c r="I390" s="10">
        <v>36</v>
      </c>
      <c r="J390" s="11" t="s">
        <v>11734</v>
      </c>
      <c r="K390" s="51" t="s">
        <v>13912</v>
      </c>
      <c r="L390" s="32">
        <v>0</v>
      </c>
      <c r="M390" s="32">
        <v>0</v>
      </c>
      <c r="N390" s="32">
        <v>0</v>
      </c>
      <c r="O390" s="32">
        <v>0</v>
      </c>
      <c r="P390" s="32">
        <v>0</v>
      </c>
      <c r="Q390" s="32">
        <v>0.74096311517828095</v>
      </c>
      <c r="R390" s="32">
        <v>0</v>
      </c>
      <c r="S390" s="32">
        <v>50.280688891220201</v>
      </c>
      <c r="T390" s="32">
        <v>0</v>
      </c>
      <c r="U390" s="32">
        <v>0</v>
      </c>
      <c r="V390" s="32">
        <v>0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0</v>
      </c>
      <c r="AI390" s="32">
        <v>0</v>
      </c>
      <c r="AJ390" s="32">
        <v>0</v>
      </c>
      <c r="AK390" s="32">
        <v>3.1182217926626399E-2</v>
      </c>
      <c r="AL390" s="32">
        <v>0</v>
      </c>
      <c r="AM390" s="32">
        <v>190.98038692575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</row>
    <row r="391" spans="1:51">
      <c r="A391" s="10" t="s">
        <v>2541</v>
      </c>
      <c r="B391" s="10" t="s">
        <v>4487</v>
      </c>
      <c r="C391" s="10" t="s">
        <v>11930</v>
      </c>
      <c r="D391" s="13">
        <v>2</v>
      </c>
      <c r="E391" s="8" t="s">
        <v>11911</v>
      </c>
      <c r="F391" s="10">
        <v>11220</v>
      </c>
      <c r="G391" s="10" t="s">
        <v>11737</v>
      </c>
      <c r="H391" s="10">
        <v>17.079999999999998</v>
      </c>
      <c r="I391" s="10">
        <v>0</v>
      </c>
      <c r="J391" s="11" t="s">
        <v>11734</v>
      </c>
      <c r="K391" s="51" t="s">
        <v>13917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0</v>
      </c>
      <c r="U391" s="32">
        <v>0.60519117460699501</v>
      </c>
      <c r="V391" s="32">
        <v>0</v>
      </c>
      <c r="W391" s="32">
        <v>0</v>
      </c>
      <c r="X391" s="32">
        <v>0</v>
      </c>
      <c r="Y391" s="32">
        <v>0</v>
      </c>
      <c r="Z391" s="32">
        <v>0</v>
      </c>
      <c r="AA391" s="32">
        <v>2.0237024269571E-2</v>
      </c>
      <c r="AB391" s="32">
        <v>0</v>
      </c>
      <c r="AC391" s="32">
        <v>0</v>
      </c>
      <c r="AD391" s="32">
        <v>0</v>
      </c>
      <c r="AE391" s="32">
        <v>0</v>
      </c>
      <c r="AF391" s="32">
        <v>0</v>
      </c>
      <c r="AG391" s="32">
        <v>0</v>
      </c>
      <c r="AH391" s="32">
        <v>0</v>
      </c>
      <c r="AI391" s="32">
        <v>0</v>
      </c>
      <c r="AJ391" s="32">
        <v>0</v>
      </c>
      <c r="AK391" s="32">
        <v>0</v>
      </c>
      <c r="AL391" s="32">
        <v>0</v>
      </c>
      <c r="AM391" s="32">
        <v>0</v>
      </c>
      <c r="AN391" s="32">
        <v>0</v>
      </c>
      <c r="AO391" s="32">
        <v>3.1728278867483098E-2</v>
      </c>
      <c r="AP391" s="32">
        <v>0</v>
      </c>
      <c r="AQ391" s="32">
        <v>0</v>
      </c>
      <c r="AR391" s="32">
        <v>0</v>
      </c>
      <c r="AS391" s="32">
        <v>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</row>
    <row r="392" spans="1:51">
      <c r="A392" s="10" t="s">
        <v>1986</v>
      </c>
      <c r="B392" s="10" t="s">
        <v>5842</v>
      </c>
      <c r="C392" s="10" t="s">
        <v>11954</v>
      </c>
      <c r="D392" s="13">
        <v>2</v>
      </c>
      <c r="E392" s="8" t="s">
        <v>11912</v>
      </c>
      <c r="F392" s="10">
        <v>11209</v>
      </c>
      <c r="G392" s="10" t="s">
        <v>11737</v>
      </c>
      <c r="H392" s="10">
        <v>19.41</v>
      </c>
      <c r="I392" s="10">
        <v>0</v>
      </c>
      <c r="J392" s="11" t="s">
        <v>11734</v>
      </c>
      <c r="K392" s="51" t="s">
        <v>13920</v>
      </c>
      <c r="L392" s="32">
        <v>0</v>
      </c>
      <c r="M392" s="32">
        <v>0</v>
      </c>
      <c r="N392" s="32">
        <v>0</v>
      </c>
      <c r="O392" s="32">
        <v>0</v>
      </c>
      <c r="P392" s="32">
        <v>1.48088125865357</v>
      </c>
      <c r="Q392" s="32">
        <v>0</v>
      </c>
      <c r="R392" s="32">
        <v>0.40983942562375097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0</v>
      </c>
      <c r="AI392" s="32">
        <v>0</v>
      </c>
      <c r="AJ392" s="32">
        <v>2.6641910308313501E-2</v>
      </c>
      <c r="AK392" s="32">
        <v>0</v>
      </c>
      <c r="AL392" s="32">
        <v>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</row>
    <row r="393" spans="1:51">
      <c r="A393" s="10" t="s">
        <v>1395</v>
      </c>
      <c r="B393" s="10" t="s">
        <v>4229</v>
      </c>
      <c r="C393" s="10" t="s">
        <v>11954</v>
      </c>
      <c r="D393" s="13">
        <v>2</v>
      </c>
      <c r="E393" s="8" t="s">
        <v>13427</v>
      </c>
      <c r="F393" s="10">
        <v>11170</v>
      </c>
      <c r="G393" s="10" t="s">
        <v>11737</v>
      </c>
      <c r="H393" s="10">
        <v>19.989999999999998</v>
      </c>
      <c r="I393" s="10">
        <v>0</v>
      </c>
      <c r="J393" s="11" t="s">
        <v>11734</v>
      </c>
      <c r="K393" s="51" t="s">
        <v>13914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18.6277548713039</v>
      </c>
      <c r="U393" s="32">
        <v>0</v>
      </c>
      <c r="V393" s="32">
        <v>0</v>
      </c>
      <c r="W393" s="32">
        <v>10.309953753092399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2">
        <v>0</v>
      </c>
      <c r="AD393" s="32">
        <v>0</v>
      </c>
      <c r="AE393" s="32">
        <v>0</v>
      </c>
      <c r="AF393" s="32">
        <v>0</v>
      </c>
      <c r="AG393" s="32">
        <v>0</v>
      </c>
      <c r="AH393" s="32">
        <v>0</v>
      </c>
      <c r="AI393" s="32">
        <v>0</v>
      </c>
      <c r="AJ393" s="32">
        <v>0</v>
      </c>
      <c r="AK393" s="32">
        <v>0</v>
      </c>
      <c r="AL393" s="32">
        <v>0</v>
      </c>
      <c r="AM393" s="32">
        <v>0</v>
      </c>
      <c r="AN393" s="32">
        <v>5.3940703947377502</v>
      </c>
      <c r="AO393" s="32">
        <v>0</v>
      </c>
      <c r="AP393" s="32">
        <v>0</v>
      </c>
      <c r="AQ393" s="32">
        <v>1.05554832872476</v>
      </c>
      <c r="AR393" s="32">
        <v>0</v>
      </c>
      <c r="AS393" s="32">
        <v>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</row>
    <row r="394" spans="1:51">
      <c r="A394" s="10" t="s">
        <v>1931</v>
      </c>
      <c r="B394" s="10" t="s">
        <v>13441</v>
      </c>
      <c r="C394" s="10" t="s">
        <v>11954</v>
      </c>
      <c r="D394" s="13">
        <v>2</v>
      </c>
      <c r="E394" s="8" t="s">
        <v>13505</v>
      </c>
      <c r="F394" s="10">
        <v>10694</v>
      </c>
      <c r="G394" s="10" t="s">
        <v>11737</v>
      </c>
      <c r="H394" s="10">
        <v>25.27</v>
      </c>
      <c r="I394" s="10">
        <v>0</v>
      </c>
      <c r="J394" s="11" t="s">
        <v>11734</v>
      </c>
      <c r="K394" s="51" t="s">
        <v>13914</v>
      </c>
      <c r="L394" s="32">
        <v>0</v>
      </c>
      <c r="M394" s="32">
        <v>0</v>
      </c>
      <c r="N394" s="32">
        <v>0</v>
      </c>
      <c r="O394" s="32">
        <v>0</v>
      </c>
      <c r="P394" s="32">
        <v>0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1.65164054124652</v>
      </c>
      <c r="Y394" s="32">
        <v>0</v>
      </c>
      <c r="Z394" s="32">
        <v>0</v>
      </c>
      <c r="AA394" s="32">
        <v>0</v>
      </c>
      <c r="AB394" s="32">
        <v>0</v>
      </c>
      <c r="AC394" s="32">
        <v>0</v>
      </c>
      <c r="AD394" s="32">
        <v>0</v>
      </c>
      <c r="AE394" s="32">
        <v>0.54816348886944599</v>
      </c>
      <c r="AF394" s="32">
        <v>0</v>
      </c>
      <c r="AG394" s="32">
        <v>0</v>
      </c>
      <c r="AH394" s="32">
        <v>0</v>
      </c>
      <c r="AI394" s="32">
        <v>0</v>
      </c>
      <c r="AJ394" s="32">
        <v>0</v>
      </c>
      <c r="AK394" s="32">
        <v>0</v>
      </c>
      <c r="AL394" s="32">
        <v>0</v>
      </c>
      <c r="AM394" s="32">
        <v>0</v>
      </c>
      <c r="AN394" s="32">
        <v>0</v>
      </c>
      <c r="AO394" s="32">
        <v>0</v>
      </c>
      <c r="AP394" s="32">
        <v>0</v>
      </c>
      <c r="AQ394" s="32">
        <v>0</v>
      </c>
      <c r="AR394" s="32">
        <v>1.6499940214659199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</row>
    <row r="395" spans="1:51">
      <c r="A395" s="10" t="s">
        <v>2234</v>
      </c>
      <c r="B395" s="10" t="s">
        <v>13714</v>
      </c>
      <c r="C395" s="10" t="s">
        <v>11930</v>
      </c>
      <c r="D395" s="13">
        <v>2</v>
      </c>
      <c r="E395" s="8" t="s">
        <v>13842</v>
      </c>
      <c r="F395" s="10">
        <v>10663</v>
      </c>
      <c r="G395" s="10" t="s">
        <v>11745</v>
      </c>
      <c r="H395" s="10" t="s">
        <v>11735</v>
      </c>
      <c r="I395" s="10">
        <v>0</v>
      </c>
      <c r="J395" s="11" t="s">
        <v>11734</v>
      </c>
      <c r="K395" s="51" t="s">
        <v>11924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>
        <v>0.44320424265553299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0.62405757146056995</v>
      </c>
      <c r="AC395" s="32">
        <v>0</v>
      </c>
      <c r="AD395" s="32">
        <v>0</v>
      </c>
      <c r="AE395" s="32">
        <v>0</v>
      </c>
      <c r="AF395" s="32">
        <v>0</v>
      </c>
      <c r="AG395" s="32">
        <v>0</v>
      </c>
      <c r="AH395" s="32">
        <v>0</v>
      </c>
      <c r="AI395" s="32">
        <v>0</v>
      </c>
      <c r="AJ395" s="32">
        <v>0</v>
      </c>
      <c r="AK395" s="32">
        <v>0</v>
      </c>
      <c r="AL395" s="32">
        <v>0</v>
      </c>
      <c r="AM395" s="32">
        <v>0</v>
      </c>
      <c r="AN395" s="32">
        <v>0</v>
      </c>
      <c r="AO395" s="32">
        <v>0</v>
      </c>
      <c r="AP395" s="32">
        <v>0</v>
      </c>
      <c r="AQ395" s="32">
        <v>0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</row>
    <row r="396" spans="1:51">
      <c r="A396" s="10" t="s">
        <v>1326</v>
      </c>
      <c r="B396" s="10" t="s">
        <v>4233</v>
      </c>
      <c r="C396" s="10" t="s">
        <v>11930</v>
      </c>
      <c r="D396" s="13">
        <v>2</v>
      </c>
      <c r="E396" s="8" t="s">
        <v>13313</v>
      </c>
      <c r="F396" s="10">
        <v>137368</v>
      </c>
      <c r="G396" s="10" t="s">
        <v>11736</v>
      </c>
      <c r="H396" s="10">
        <v>72.930000000000007</v>
      </c>
      <c r="I396" s="10">
        <v>0</v>
      </c>
      <c r="J396" s="11" t="s">
        <v>11734</v>
      </c>
      <c r="K396" s="51" t="s">
        <v>13915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23.644107674577999</v>
      </c>
      <c r="U396" s="32">
        <v>0</v>
      </c>
      <c r="V396" s="32">
        <v>55.454761238825398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2">
        <v>0</v>
      </c>
      <c r="AD396" s="32">
        <v>0</v>
      </c>
      <c r="AE396" s="32">
        <v>0</v>
      </c>
      <c r="AF396" s="32">
        <v>0</v>
      </c>
      <c r="AG396" s="32">
        <v>0</v>
      </c>
      <c r="AH396" s="32">
        <v>0</v>
      </c>
      <c r="AI396" s="32">
        <v>0</v>
      </c>
      <c r="AJ396" s="32">
        <v>0</v>
      </c>
      <c r="AK396" s="32">
        <v>0</v>
      </c>
      <c r="AL396" s="32">
        <v>0</v>
      </c>
      <c r="AM396" s="32">
        <v>0</v>
      </c>
      <c r="AN396" s="32">
        <v>66.742694368798297</v>
      </c>
      <c r="AO396" s="32">
        <v>0</v>
      </c>
      <c r="AP396" s="32">
        <v>10.171084709352501</v>
      </c>
      <c r="AQ396" s="32">
        <v>0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</row>
    <row r="397" spans="1:51">
      <c r="A397" s="10" t="s">
        <v>1538</v>
      </c>
      <c r="B397" s="10" t="s">
        <v>8456</v>
      </c>
      <c r="C397" s="10" t="s">
        <v>11954</v>
      </c>
      <c r="D397" s="13">
        <v>2</v>
      </c>
      <c r="E397" s="8" t="s">
        <v>11913</v>
      </c>
      <c r="F397" s="10">
        <v>10650</v>
      </c>
      <c r="G397" s="10" t="s">
        <v>11737</v>
      </c>
      <c r="H397" s="10">
        <v>6.83</v>
      </c>
      <c r="I397" s="10">
        <v>0</v>
      </c>
      <c r="J397" s="11" t="s">
        <v>11734</v>
      </c>
      <c r="K397" s="51" t="s">
        <v>13938</v>
      </c>
      <c r="L397" s="32">
        <v>0</v>
      </c>
      <c r="M397" s="32">
        <v>4.1530400544899804</v>
      </c>
      <c r="N397" s="32">
        <v>6.2878212251953798</v>
      </c>
      <c r="O397" s="32">
        <v>0</v>
      </c>
      <c r="P397" s="32">
        <v>0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  <c r="V397" s="32">
        <v>0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2">
        <v>0</v>
      </c>
      <c r="AD397" s="32">
        <v>0</v>
      </c>
      <c r="AE397" s="32">
        <v>0</v>
      </c>
      <c r="AF397" s="32">
        <v>0</v>
      </c>
      <c r="AG397" s="32">
        <v>0.16507585802546801</v>
      </c>
      <c r="AH397" s="32">
        <v>42.769450753429901</v>
      </c>
      <c r="AI397" s="32">
        <v>0</v>
      </c>
      <c r="AJ397" s="32">
        <v>0</v>
      </c>
      <c r="AK397" s="32">
        <v>0</v>
      </c>
      <c r="AL397" s="32">
        <v>0</v>
      </c>
      <c r="AM397" s="32">
        <v>0</v>
      </c>
      <c r="AN397" s="32">
        <v>0</v>
      </c>
      <c r="AO397" s="32">
        <v>0</v>
      </c>
      <c r="AP397" s="32">
        <v>0</v>
      </c>
      <c r="AQ397" s="32">
        <v>0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</row>
    <row r="398" spans="1:51">
      <c r="A398" s="10" t="s">
        <v>2139</v>
      </c>
      <c r="B398" s="10" t="s">
        <v>5491</v>
      </c>
      <c r="C398" s="10" t="s">
        <v>11930</v>
      </c>
      <c r="D398" s="13">
        <v>2</v>
      </c>
      <c r="E398" s="8" t="s">
        <v>11914</v>
      </c>
      <c r="F398" s="10">
        <v>10553</v>
      </c>
      <c r="G398" s="10" t="s">
        <v>11737</v>
      </c>
      <c r="H398" s="10">
        <v>12.03</v>
      </c>
      <c r="I398" s="10">
        <v>0</v>
      </c>
      <c r="J398" s="11" t="s">
        <v>11734</v>
      </c>
      <c r="K398" s="51" t="s">
        <v>13917</v>
      </c>
      <c r="L398" s="32">
        <v>0</v>
      </c>
      <c r="M398" s="32">
        <v>0</v>
      </c>
      <c r="N398" s="32">
        <v>0</v>
      </c>
      <c r="O398" s="32">
        <v>0</v>
      </c>
      <c r="P398" s="32">
        <v>0.58776002494954505</v>
      </c>
      <c r="Q398" s="32">
        <v>0.72822920571574201</v>
      </c>
      <c r="R398" s="32">
        <v>0</v>
      </c>
      <c r="S398" s="32">
        <v>0</v>
      </c>
      <c r="T398" s="32">
        <v>0</v>
      </c>
      <c r="U398" s="32">
        <v>0</v>
      </c>
      <c r="V398" s="32">
        <v>0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2">
        <v>0</v>
      </c>
      <c r="AD398" s="32">
        <v>0</v>
      </c>
      <c r="AE398" s="32">
        <v>0</v>
      </c>
      <c r="AF398" s="32">
        <v>0</v>
      </c>
      <c r="AG398" s="32">
        <v>0</v>
      </c>
      <c r="AH398" s="32">
        <v>0</v>
      </c>
      <c r="AI398" s="32">
        <v>0</v>
      </c>
      <c r="AJ398" s="32">
        <v>0</v>
      </c>
      <c r="AK398" s="32">
        <v>0</v>
      </c>
      <c r="AL398" s="32">
        <v>0</v>
      </c>
      <c r="AM398" s="32">
        <v>0</v>
      </c>
      <c r="AN398" s="32">
        <v>0</v>
      </c>
      <c r="AO398" s="32">
        <v>0</v>
      </c>
      <c r="AP398" s="32">
        <v>0</v>
      </c>
      <c r="AQ398" s="32">
        <v>0</v>
      </c>
      <c r="AR398" s="32">
        <v>0</v>
      </c>
      <c r="AS398" s="32">
        <v>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</row>
    <row r="399" spans="1:51">
      <c r="A399" s="10" t="s">
        <v>2013</v>
      </c>
      <c r="B399" s="10" t="s">
        <v>11358</v>
      </c>
      <c r="C399" s="10" t="s">
        <v>11930</v>
      </c>
      <c r="D399" s="13">
        <v>2</v>
      </c>
      <c r="E399" s="8" t="s">
        <v>11915</v>
      </c>
      <c r="F399" s="10">
        <v>52656</v>
      </c>
      <c r="G399" s="10" t="s">
        <v>11736</v>
      </c>
      <c r="H399" s="10">
        <v>53.79</v>
      </c>
      <c r="I399" s="10">
        <v>20.83</v>
      </c>
      <c r="J399" s="11" t="s">
        <v>11734</v>
      </c>
      <c r="K399" s="51" t="s">
        <v>13915</v>
      </c>
      <c r="L399" s="32">
        <v>0</v>
      </c>
      <c r="M399" s="32">
        <v>0</v>
      </c>
      <c r="N399" s="32">
        <v>0</v>
      </c>
      <c r="O399" s="32">
        <v>0</v>
      </c>
      <c r="P399" s="32">
        <v>0</v>
      </c>
      <c r="Q399" s="32">
        <v>0</v>
      </c>
      <c r="R399" s="32">
        <v>0</v>
      </c>
      <c r="S399" s="32">
        <v>0</v>
      </c>
      <c r="T399" s="32">
        <v>0</v>
      </c>
      <c r="U399" s="32">
        <v>0</v>
      </c>
      <c r="V399" s="32">
        <v>0</v>
      </c>
      <c r="W399" s="32">
        <v>0</v>
      </c>
      <c r="X399" s="32">
        <v>0</v>
      </c>
      <c r="Y399" s="32">
        <v>0</v>
      </c>
      <c r="Z399" s="32">
        <v>1.05507911819352</v>
      </c>
      <c r="AA399" s="32">
        <v>0</v>
      </c>
      <c r="AB399" s="32">
        <v>0</v>
      </c>
      <c r="AC399" s="32">
        <v>0</v>
      </c>
      <c r="AD399" s="32">
        <v>0</v>
      </c>
      <c r="AE399" s="32">
        <v>0.73565520005085305</v>
      </c>
      <c r="AF399" s="32">
        <v>0</v>
      </c>
      <c r="AG399" s="32">
        <v>0</v>
      </c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0</v>
      </c>
      <c r="AN399" s="32">
        <v>0</v>
      </c>
      <c r="AO399" s="32">
        <v>0</v>
      </c>
      <c r="AP399" s="32">
        <v>0</v>
      </c>
      <c r="AQ399" s="32">
        <v>0</v>
      </c>
      <c r="AR399" s="32">
        <v>0</v>
      </c>
      <c r="AS399" s="32">
        <v>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6.10776940734645E-2</v>
      </c>
    </row>
    <row r="400" spans="1:51">
      <c r="A400" s="10" t="s">
        <v>1550</v>
      </c>
      <c r="B400" s="10" t="s">
        <v>8458</v>
      </c>
      <c r="C400" s="10" t="s">
        <v>11930</v>
      </c>
      <c r="D400" s="13">
        <v>2</v>
      </c>
      <c r="E400" s="8" t="s">
        <v>11916</v>
      </c>
      <c r="F400" s="10">
        <v>10427</v>
      </c>
      <c r="G400" s="10" t="s">
        <v>11737</v>
      </c>
      <c r="H400" s="10">
        <v>20.059999999999999</v>
      </c>
      <c r="I400" s="10">
        <v>0</v>
      </c>
      <c r="J400" s="11" t="s">
        <v>11734</v>
      </c>
      <c r="K400" s="51" t="s">
        <v>13917</v>
      </c>
      <c r="L400" s="32">
        <v>0</v>
      </c>
      <c r="M400" s="32">
        <v>0</v>
      </c>
      <c r="N400" s="32">
        <v>1.4297409081055901</v>
      </c>
      <c r="O400" s="32">
        <v>0</v>
      </c>
      <c r="P400" s="32">
        <v>8.1581992656925006</v>
      </c>
      <c r="Q400" s="32">
        <v>0</v>
      </c>
      <c r="R400" s="32">
        <v>0</v>
      </c>
      <c r="S400" s="32">
        <v>0</v>
      </c>
      <c r="T400" s="32">
        <v>0</v>
      </c>
      <c r="U400" s="32">
        <v>0</v>
      </c>
      <c r="V400" s="32">
        <v>0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2">
        <v>0</v>
      </c>
      <c r="AD400" s="32">
        <v>0</v>
      </c>
      <c r="AE400" s="32">
        <v>0</v>
      </c>
      <c r="AF400" s="32">
        <v>0</v>
      </c>
      <c r="AG400" s="32">
        <v>0</v>
      </c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</row>
    <row r="401" spans="1:51">
      <c r="A401" s="10" t="s">
        <v>1856</v>
      </c>
      <c r="B401" s="10" t="s">
        <v>5492</v>
      </c>
      <c r="C401" s="10" t="s">
        <v>13030</v>
      </c>
      <c r="D401" s="13">
        <v>2</v>
      </c>
      <c r="E401" s="8" t="s">
        <v>11917</v>
      </c>
      <c r="F401" s="10">
        <v>10311</v>
      </c>
      <c r="G401" s="10" t="s">
        <v>11745</v>
      </c>
      <c r="H401" s="10" t="s">
        <v>11735</v>
      </c>
      <c r="I401" s="10">
        <v>0</v>
      </c>
      <c r="J401" s="11" t="s">
        <v>11734</v>
      </c>
      <c r="K401" s="51" t="s">
        <v>13939</v>
      </c>
      <c r="L401" s="32">
        <v>0</v>
      </c>
      <c r="M401" s="32">
        <v>0</v>
      </c>
      <c r="N401" s="32">
        <v>0</v>
      </c>
      <c r="O401" s="32">
        <v>0</v>
      </c>
      <c r="P401" s="32">
        <v>0</v>
      </c>
      <c r="Q401" s="32">
        <v>1.4719418024745601</v>
      </c>
      <c r="R401" s="32">
        <v>0</v>
      </c>
      <c r="S401" s="32">
        <v>1.21764689313187</v>
      </c>
      <c r="T401" s="32">
        <v>0</v>
      </c>
      <c r="U401" s="32">
        <v>0</v>
      </c>
      <c r="V401" s="32">
        <v>0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2">
        <v>0</v>
      </c>
      <c r="AD401" s="32">
        <v>0</v>
      </c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0.11284872187594</v>
      </c>
      <c r="AL401" s="32">
        <v>0</v>
      </c>
      <c r="AM401" s="32">
        <v>0.238680603596827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</row>
    <row r="402" spans="1:51">
      <c r="A402" s="10" t="s">
        <v>2217</v>
      </c>
      <c r="B402" s="10" t="s">
        <v>8365</v>
      </c>
      <c r="C402" s="10" t="s">
        <v>11930</v>
      </c>
      <c r="D402" s="13">
        <v>1</v>
      </c>
      <c r="E402" s="8" t="s">
        <v>8365</v>
      </c>
      <c r="F402" s="10">
        <v>39350</v>
      </c>
      <c r="G402" s="10" t="s">
        <v>11737</v>
      </c>
      <c r="H402" s="10">
        <v>39.729999999999997</v>
      </c>
      <c r="I402" s="10">
        <v>18.71</v>
      </c>
      <c r="J402" s="11" t="s">
        <v>11734</v>
      </c>
      <c r="K402" s="51" t="s">
        <v>13912</v>
      </c>
      <c r="L402" s="32">
        <v>0</v>
      </c>
      <c r="M402" s="32">
        <v>0</v>
      </c>
      <c r="N402" s="32">
        <v>1.10442856904689</v>
      </c>
      <c r="O402" s="32">
        <v>0</v>
      </c>
      <c r="P402" s="32">
        <v>0</v>
      </c>
      <c r="Q402" s="32">
        <v>0</v>
      </c>
      <c r="R402" s="32">
        <v>0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2">
        <v>0</v>
      </c>
      <c r="AD402" s="32">
        <v>0</v>
      </c>
      <c r="AE402" s="32">
        <v>0</v>
      </c>
      <c r="AF402" s="32">
        <v>0</v>
      </c>
      <c r="AG402" s="32">
        <v>0</v>
      </c>
      <c r="AH402" s="32">
        <v>0.30151851499333798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</row>
    <row r="403" spans="1:51">
      <c r="A403" s="10" t="s">
        <v>2762</v>
      </c>
      <c r="B403" s="10" t="s">
        <v>6103</v>
      </c>
      <c r="C403" s="10" t="s">
        <v>11954</v>
      </c>
      <c r="D403" s="13">
        <v>1</v>
      </c>
      <c r="E403" s="8" t="s">
        <v>6103</v>
      </c>
      <c r="F403" s="10">
        <v>10276</v>
      </c>
      <c r="G403" s="10" t="s">
        <v>11737</v>
      </c>
      <c r="H403" s="10">
        <v>12.9</v>
      </c>
      <c r="I403" s="10">
        <v>0</v>
      </c>
      <c r="J403" s="11" t="s">
        <v>11734</v>
      </c>
      <c r="K403" s="51" t="s">
        <v>13916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0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0</v>
      </c>
      <c r="Y403" s="32">
        <v>0</v>
      </c>
      <c r="Z403" s="32">
        <v>0.47952842427347597</v>
      </c>
      <c r="AA403" s="32">
        <v>0</v>
      </c>
      <c r="AB403" s="32">
        <v>0</v>
      </c>
      <c r="AC403" s="32">
        <v>0</v>
      </c>
      <c r="AD403" s="32">
        <v>0</v>
      </c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</row>
    <row r="404" spans="1:51">
      <c r="A404" s="10" t="s">
        <v>2655</v>
      </c>
      <c r="B404" s="10" t="s">
        <v>8459</v>
      </c>
      <c r="C404" s="10" t="s">
        <v>11930</v>
      </c>
      <c r="D404" s="13">
        <v>1</v>
      </c>
      <c r="E404" s="8" t="s">
        <v>8459</v>
      </c>
      <c r="F404" s="10">
        <v>10270</v>
      </c>
      <c r="G404" s="10" t="s">
        <v>11737</v>
      </c>
      <c r="H404" s="10">
        <v>13.11</v>
      </c>
      <c r="I404" s="10">
        <v>0</v>
      </c>
      <c r="J404" s="11" t="s">
        <v>11734</v>
      </c>
      <c r="K404" s="51" t="s">
        <v>13920</v>
      </c>
      <c r="L404" s="32">
        <v>0</v>
      </c>
      <c r="M404" s="32">
        <v>0</v>
      </c>
      <c r="N404" s="32">
        <v>0.533141060927532</v>
      </c>
      <c r="O404" s="32">
        <v>0</v>
      </c>
      <c r="P404" s="32">
        <v>0</v>
      </c>
      <c r="Q404" s="32">
        <v>0</v>
      </c>
      <c r="R404" s="32">
        <v>0</v>
      </c>
      <c r="S404" s="32">
        <v>0</v>
      </c>
      <c r="T404" s="32">
        <v>0</v>
      </c>
      <c r="U404" s="32">
        <v>0</v>
      </c>
      <c r="V404" s="32">
        <v>0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2">
        <v>0</v>
      </c>
      <c r="AD404" s="32">
        <v>0</v>
      </c>
      <c r="AE404" s="32">
        <v>0</v>
      </c>
      <c r="AF404" s="32">
        <v>0</v>
      </c>
      <c r="AG404" s="32">
        <v>0</v>
      </c>
      <c r="AH404" s="32">
        <v>4.7965351921061598E-2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</row>
    <row r="405" spans="1:51">
      <c r="A405" s="10" t="s">
        <v>2210</v>
      </c>
      <c r="B405" s="10" t="s">
        <v>5923</v>
      </c>
      <c r="C405" s="10" t="s">
        <v>13030</v>
      </c>
      <c r="D405" s="13">
        <v>1</v>
      </c>
      <c r="E405" s="8" t="s">
        <v>5923</v>
      </c>
      <c r="F405" s="10">
        <v>10269</v>
      </c>
      <c r="G405" s="10" t="s">
        <v>11745</v>
      </c>
      <c r="H405" s="10" t="s">
        <v>11735</v>
      </c>
      <c r="I405" s="10">
        <v>0</v>
      </c>
      <c r="J405" s="11" t="s">
        <v>11734</v>
      </c>
      <c r="K405" s="51" t="s">
        <v>11924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1.12313900575846</v>
      </c>
      <c r="Z405" s="32">
        <v>0</v>
      </c>
      <c r="AA405" s="32">
        <v>0</v>
      </c>
      <c r="AB405" s="32">
        <v>0</v>
      </c>
      <c r="AC405" s="32">
        <v>0</v>
      </c>
      <c r="AD405" s="32">
        <v>0</v>
      </c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0.14707526270793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</row>
    <row r="406" spans="1:51">
      <c r="A406" s="10" t="s">
        <v>2735</v>
      </c>
      <c r="B406" s="10" t="s">
        <v>13525</v>
      </c>
      <c r="C406" s="10" t="s">
        <v>11930</v>
      </c>
      <c r="D406" s="13">
        <v>1</v>
      </c>
      <c r="E406" s="8" t="s">
        <v>13525</v>
      </c>
      <c r="F406" s="10">
        <v>10261</v>
      </c>
      <c r="G406" s="10" t="s">
        <v>11745</v>
      </c>
      <c r="H406" s="10" t="s">
        <v>11735</v>
      </c>
      <c r="I406" s="10">
        <v>0</v>
      </c>
      <c r="J406" s="11" t="s">
        <v>11734</v>
      </c>
      <c r="K406" s="51" t="s">
        <v>13920</v>
      </c>
      <c r="L406" s="32">
        <v>0</v>
      </c>
      <c r="M406" s="32">
        <v>0</v>
      </c>
      <c r="N406" s="32">
        <v>0</v>
      </c>
      <c r="O406" s="32">
        <v>0</v>
      </c>
      <c r="P406" s="32">
        <v>0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0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2">
        <v>0</v>
      </c>
      <c r="AD406" s="32">
        <v>0.49157818081309501</v>
      </c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2.9747616116458601E-3</v>
      </c>
      <c r="AY406" s="32">
        <v>0</v>
      </c>
    </row>
    <row r="407" spans="1:51">
      <c r="A407" s="10" t="s">
        <v>3041</v>
      </c>
      <c r="B407" s="10" t="s">
        <v>5924</v>
      </c>
      <c r="C407" s="10" t="s">
        <v>11930</v>
      </c>
      <c r="D407" s="13">
        <v>1</v>
      </c>
      <c r="E407" s="8" t="s">
        <v>5924</v>
      </c>
      <c r="F407" s="10">
        <v>10190</v>
      </c>
      <c r="G407" s="10" t="s">
        <v>11737</v>
      </c>
      <c r="H407" s="10">
        <v>26.53</v>
      </c>
      <c r="I407" s="10">
        <v>0</v>
      </c>
      <c r="J407" s="11" t="s">
        <v>11734</v>
      </c>
      <c r="K407" s="51" t="s">
        <v>13916</v>
      </c>
      <c r="L407" s="32">
        <v>0</v>
      </c>
      <c r="M407" s="32">
        <v>0</v>
      </c>
      <c r="N407" s="32">
        <v>0</v>
      </c>
      <c r="O407" s="32">
        <v>0</v>
      </c>
      <c r="P407" s="32">
        <v>0</v>
      </c>
      <c r="Q407" s="32">
        <v>0</v>
      </c>
      <c r="R407" s="32">
        <v>0</v>
      </c>
      <c r="S407" s="32">
        <v>0</v>
      </c>
      <c r="T407" s="32">
        <v>0</v>
      </c>
      <c r="U407" s="32">
        <v>0</v>
      </c>
      <c r="V407" s="32">
        <v>0</v>
      </c>
      <c r="W407" s="32">
        <v>0</v>
      </c>
      <c r="X407" s="32">
        <v>0</v>
      </c>
      <c r="Y407" s="32">
        <v>0.34088277428094499</v>
      </c>
      <c r="Z407" s="32">
        <v>0</v>
      </c>
      <c r="AA407" s="32">
        <v>0</v>
      </c>
      <c r="AB407" s="32">
        <v>0</v>
      </c>
      <c r="AC407" s="32">
        <v>0</v>
      </c>
      <c r="AD407" s="32">
        <v>0</v>
      </c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</row>
    <row r="408" spans="1:51">
      <c r="A408" s="10" t="s">
        <v>1388</v>
      </c>
      <c r="B408" s="10" t="s">
        <v>13526</v>
      </c>
      <c r="C408" s="10" t="s">
        <v>11954</v>
      </c>
      <c r="D408" s="13">
        <v>1</v>
      </c>
      <c r="E408" s="8" t="s">
        <v>13526</v>
      </c>
      <c r="F408" s="10">
        <v>10130</v>
      </c>
      <c r="G408" s="10" t="s">
        <v>11737</v>
      </c>
      <c r="H408" s="10">
        <v>21.07</v>
      </c>
      <c r="I408" s="10">
        <v>0</v>
      </c>
      <c r="J408" s="11" t="s">
        <v>11734</v>
      </c>
      <c r="K408" s="51" t="s">
        <v>13914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2">
        <v>0</v>
      </c>
      <c r="AD408" s="32">
        <v>30.675925307629999</v>
      </c>
      <c r="AE408" s="32">
        <v>0</v>
      </c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0</v>
      </c>
      <c r="AL408" s="32">
        <v>0</v>
      </c>
      <c r="AM408" s="32">
        <v>0</v>
      </c>
      <c r="AN408" s="32">
        <v>0</v>
      </c>
      <c r="AO408" s="32">
        <v>0</v>
      </c>
      <c r="AP408" s="32">
        <v>0</v>
      </c>
      <c r="AQ408" s="32">
        <v>0</v>
      </c>
      <c r="AR408" s="32">
        <v>0</v>
      </c>
      <c r="AS408" s="32">
        <v>0</v>
      </c>
      <c r="AT408" s="32">
        <v>0</v>
      </c>
      <c r="AU408" s="32">
        <v>0</v>
      </c>
      <c r="AV408" s="32">
        <v>0</v>
      </c>
      <c r="AW408" s="32">
        <v>0</v>
      </c>
      <c r="AX408" s="32">
        <v>4.45958171448226</v>
      </c>
      <c r="AY408" s="32">
        <v>0</v>
      </c>
    </row>
    <row r="409" spans="1:51">
      <c r="A409" s="10" t="s">
        <v>3285</v>
      </c>
      <c r="B409" s="10" t="s">
        <v>8906</v>
      </c>
      <c r="C409" s="10" t="s">
        <v>11930</v>
      </c>
      <c r="D409" s="13">
        <v>1</v>
      </c>
      <c r="E409" s="8" t="s">
        <v>8906</v>
      </c>
      <c r="F409" s="10">
        <v>10126</v>
      </c>
      <c r="G409" s="10" t="s">
        <v>11745</v>
      </c>
      <c r="H409" s="10" t="s">
        <v>11735</v>
      </c>
      <c r="I409" s="10">
        <v>0</v>
      </c>
      <c r="J409" s="11" t="s">
        <v>11734</v>
      </c>
      <c r="K409" s="51" t="s">
        <v>13920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>
        <v>0</v>
      </c>
      <c r="R409" s="32">
        <v>0</v>
      </c>
      <c r="S409" s="32">
        <v>0</v>
      </c>
      <c r="T409" s="32">
        <v>0</v>
      </c>
      <c r="U409" s="32">
        <v>0</v>
      </c>
      <c r="V409" s="32">
        <v>0</v>
      </c>
      <c r="W409" s="32">
        <v>0</v>
      </c>
      <c r="X409" s="32">
        <v>0</v>
      </c>
      <c r="Y409" s="32">
        <v>0</v>
      </c>
      <c r="Z409" s="32">
        <v>0</v>
      </c>
      <c r="AA409" s="32">
        <v>6.3455441930476197E-2</v>
      </c>
      <c r="AB409" s="32">
        <v>0</v>
      </c>
      <c r="AC409" s="32">
        <v>0</v>
      </c>
      <c r="AD409" s="32">
        <v>0</v>
      </c>
      <c r="AE409" s="32">
        <v>0</v>
      </c>
      <c r="AF409" s="32">
        <v>0</v>
      </c>
      <c r="AG409" s="32">
        <v>0</v>
      </c>
      <c r="AH409" s="32">
        <v>0</v>
      </c>
      <c r="AI409" s="32">
        <v>0</v>
      </c>
      <c r="AJ409" s="32">
        <v>0</v>
      </c>
      <c r="AK409" s="32">
        <v>0</v>
      </c>
      <c r="AL409" s="32">
        <v>0</v>
      </c>
      <c r="AM409" s="32">
        <v>0</v>
      </c>
      <c r="AN409" s="32">
        <v>0</v>
      </c>
      <c r="AO409" s="32">
        <v>0</v>
      </c>
      <c r="AP409" s="32">
        <v>0</v>
      </c>
      <c r="AQ409" s="32">
        <v>0</v>
      </c>
      <c r="AR409" s="32">
        <v>0</v>
      </c>
      <c r="AS409" s="32">
        <v>0</v>
      </c>
      <c r="AT409" s="32">
        <v>0</v>
      </c>
      <c r="AU409" s="32">
        <v>0.12992638163204601</v>
      </c>
      <c r="AV409" s="32">
        <v>0</v>
      </c>
      <c r="AW409" s="32">
        <v>0</v>
      </c>
      <c r="AX409" s="32">
        <v>0</v>
      </c>
      <c r="AY409" s="32">
        <v>0</v>
      </c>
    </row>
    <row r="410" spans="1:51">
      <c r="A410" s="10" t="s">
        <v>1462</v>
      </c>
      <c r="B410" s="10" t="s">
        <v>5996</v>
      </c>
      <c r="C410" s="10" t="s">
        <v>11930</v>
      </c>
      <c r="D410" s="13">
        <v>1</v>
      </c>
      <c r="E410" s="8" t="s">
        <v>5996</v>
      </c>
      <c r="F410" s="10">
        <v>61792</v>
      </c>
      <c r="G410" s="10" t="s">
        <v>11736</v>
      </c>
      <c r="H410" s="10">
        <v>63.32</v>
      </c>
      <c r="I410" s="10">
        <v>31.47</v>
      </c>
      <c r="J410" s="11" t="s">
        <v>11734</v>
      </c>
      <c r="K410" s="51" t="s">
        <v>13929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2">
        <v>18.236518114364699</v>
      </c>
      <c r="AA410" s="32">
        <v>0</v>
      </c>
      <c r="AB410" s="32">
        <v>0</v>
      </c>
      <c r="AC410" s="32">
        <v>0</v>
      </c>
      <c r="AD410" s="32">
        <v>0</v>
      </c>
      <c r="AE410" s="32">
        <v>0</v>
      </c>
      <c r="AF410" s="32">
        <v>0</v>
      </c>
      <c r="AG410" s="32">
        <v>0</v>
      </c>
      <c r="AH410" s="32">
        <v>0</v>
      </c>
      <c r="AI410" s="32">
        <v>0</v>
      </c>
      <c r="AJ410" s="32">
        <v>0</v>
      </c>
      <c r="AK410" s="32">
        <v>0</v>
      </c>
      <c r="AL410" s="32">
        <v>0</v>
      </c>
      <c r="AM410" s="32">
        <v>0</v>
      </c>
      <c r="AN410" s="32">
        <v>0</v>
      </c>
      <c r="AO410" s="32">
        <v>0</v>
      </c>
      <c r="AP410" s="32">
        <v>0</v>
      </c>
      <c r="AQ410" s="32">
        <v>0</v>
      </c>
      <c r="AR410" s="32">
        <v>0</v>
      </c>
      <c r="AS410" s="32">
        <v>0</v>
      </c>
      <c r="AT410" s="32">
        <v>1.8146625053170998E-2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</row>
    <row r="411" spans="1:51">
      <c r="A411" s="10" t="s">
        <v>2248</v>
      </c>
      <c r="B411" s="10" t="s">
        <v>5546</v>
      </c>
      <c r="C411" s="10" t="s">
        <v>11954</v>
      </c>
      <c r="D411" s="13">
        <v>1</v>
      </c>
      <c r="E411" s="8" t="s">
        <v>5546</v>
      </c>
      <c r="F411" s="10">
        <v>10110</v>
      </c>
      <c r="G411" s="10" t="s">
        <v>11737</v>
      </c>
      <c r="H411" s="10">
        <v>36.33</v>
      </c>
      <c r="I411" s="10">
        <v>0</v>
      </c>
      <c r="J411" s="11" t="s">
        <v>11734</v>
      </c>
      <c r="K411" s="51" t="s">
        <v>13920</v>
      </c>
      <c r="L411" s="32">
        <v>0</v>
      </c>
      <c r="M411" s="32">
        <v>0</v>
      </c>
      <c r="N411" s="32">
        <v>0</v>
      </c>
      <c r="O411" s="32">
        <v>0</v>
      </c>
      <c r="P411" s="32">
        <v>1.0397766052376001</v>
      </c>
      <c r="Q411" s="32">
        <v>0</v>
      </c>
      <c r="R411" s="32">
        <v>0</v>
      </c>
      <c r="S411" s="32">
        <v>0</v>
      </c>
      <c r="T411" s="32">
        <v>0</v>
      </c>
      <c r="U411" s="32">
        <v>0</v>
      </c>
      <c r="V411" s="32">
        <v>0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2">
        <v>0</v>
      </c>
      <c r="AD411" s="32">
        <v>0</v>
      </c>
      <c r="AE411" s="32">
        <v>0</v>
      </c>
      <c r="AF411" s="32">
        <v>0</v>
      </c>
      <c r="AG411" s="32">
        <v>0</v>
      </c>
      <c r="AH411" s="32">
        <v>0</v>
      </c>
      <c r="AI411" s="32">
        <v>0</v>
      </c>
      <c r="AJ411" s="32">
        <v>1.91012395296083</v>
      </c>
      <c r="AK411" s="32">
        <v>0</v>
      </c>
      <c r="AL411" s="32">
        <v>0</v>
      </c>
      <c r="AM411" s="32">
        <v>0</v>
      </c>
      <c r="AN411" s="32">
        <v>0</v>
      </c>
      <c r="AO411" s="32">
        <v>0</v>
      </c>
      <c r="AP411" s="32">
        <v>0</v>
      </c>
      <c r="AQ411" s="32">
        <v>0</v>
      </c>
      <c r="AR411" s="32">
        <v>0</v>
      </c>
      <c r="AS411" s="32">
        <v>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</row>
    <row r="412" spans="1:51">
      <c r="A412" s="10" t="s">
        <v>2225</v>
      </c>
      <c r="B412" s="10" t="s">
        <v>13224</v>
      </c>
      <c r="C412" s="10" t="s">
        <v>11954</v>
      </c>
      <c r="D412" s="13">
        <v>1</v>
      </c>
      <c r="E412" s="8" t="s">
        <v>13224</v>
      </c>
      <c r="F412" s="10">
        <v>10100</v>
      </c>
      <c r="G412" s="10" t="s">
        <v>11737</v>
      </c>
      <c r="H412" s="10">
        <v>21.47</v>
      </c>
      <c r="I412" s="10">
        <v>0</v>
      </c>
      <c r="J412" s="11" t="s">
        <v>11734</v>
      </c>
      <c r="K412" s="51" t="s">
        <v>13914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  <c r="V412" s="32">
        <v>1.0815159502315901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2">
        <v>0</v>
      </c>
      <c r="AD412" s="32">
        <v>0</v>
      </c>
      <c r="AE412" s="32">
        <v>0</v>
      </c>
      <c r="AF412" s="32">
        <v>0</v>
      </c>
      <c r="AG412" s="32">
        <v>0</v>
      </c>
      <c r="AH412" s="32">
        <v>0</v>
      </c>
      <c r="AI412" s="32">
        <v>0</v>
      </c>
      <c r="AJ412" s="32">
        <v>0</v>
      </c>
      <c r="AK412" s="32">
        <v>0</v>
      </c>
      <c r="AL412" s="32">
        <v>0</v>
      </c>
      <c r="AM412" s="32">
        <v>0</v>
      </c>
      <c r="AN412" s="32">
        <v>0</v>
      </c>
      <c r="AO412" s="32">
        <v>0</v>
      </c>
      <c r="AP412" s="32">
        <v>9.8410794525054496E-2</v>
      </c>
      <c r="AQ412" s="32">
        <v>0</v>
      </c>
      <c r="AR412" s="32">
        <v>0</v>
      </c>
      <c r="AS412" s="32">
        <v>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</row>
    <row r="413" spans="1:51">
      <c r="A413" s="10" t="s">
        <v>2975</v>
      </c>
      <c r="B413" s="10" t="s">
        <v>5547</v>
      </c>
      <c r="C413" s="10" t="s">
        <v>11930</v>
      </c>
      <c r="D413" s="13">
        <v>1</v>
      </c>
      <c r="E413" s="8" t="s">
        <v>5547</v>
      </c>
      <c r="F413" s="10">
        <v>10087</v>
      </c>
      <c r="G413" s="10" t="s">
        <v>11737</v>
      </c>
      <c r="H413" s="10">
        <v>10.42</v>
      </c>
      <c r="I413" s="10">
        <v>0</v>
      </c>
      <c r="J413" s="11" t="s">
        <v>11734</v>
      </c>
      <c r="K413" s="51" t="s">
        <v>13912</v>
      </c>
      <c r="L413" s="32">
        <v>0</v>
      </c>
      <c r="M413" s="32">
        <v>0</v>
      </c>
      <c r="N413" s="32">
        <v>0</v>
      </c>
      <c r="O413" s="32">
        <v>0</v>
      </c>
      <c r="P413" s="32">
        <v>0.36817571468310401</v>
      </c>
      <c r="Q413" s="32">
        <v>0</v>
      </c>
      <c r="R413" s="32">
        <v>0</v>
      </c>
      <c r="S413" s="32">
        <v>0</v>
      </c>
      <c r="T413" s="32">
        <v>0</v>
      </c>
      <c r="U413" s="32">
        <v>0</v>
      </c>
      <c r="V413" s="32">
        <v>0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2">
        <v>0</v>
      </c>
      <c r="AD413" s="32">
        <v>0</v>
      </c>
      <c r="AE413" s="32">
        <v>0</v>
      </c>
      <c r="AF413" s="32">
        <v>0</v>
      </c>
      <c r="AG413" s="32">
        <v>0</v>
      </c>
      <c r="AH413" s="32">
        <v>0</v>
      </c>
      <c r="AI413" s="32">
        <v>0</v>
      </c>
      <c r="AJ413" s="32">
        <v>9.86845023779407E-3</v>
      </c>
      <c r="AK413" s="32">
        <v>0</v>
      </c>
      <c r="AL413" s="32">
        <v>0</v>
      </c>
      <c r="AM413" s="32">
        <v>0</v>
      </c>
      <c r="AN413" s="32">
        <v>0</v>
      </c>
      <c r="AO413" s="32">
        <v>0</v>
      </c>
      <c r="AP413" s="32">
        <v>0</v>
      </c>
      <c r="AQ413" s="32">
        <v>0</v>
      </c>
      <c r="AR413" s="32">
        <v>0</v>
      </c>
      <c r="AS413" s="32">
        <v>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</row>
    <row r="414" spans="1:51">
      <c r="A414" s="10" t="s">
        <v>2459</v>
      </c>
      <c r="B414" s="10" t="s">
        <v>8599</v>
      </c>
      <c r="C414" s="10" t="s">
        <v>11954</v>
      </c>
      <c r="D414" s="13">
        <v>1</v>
      </c>
      <c r="E414" s="8" t="s">
        <v>8599</v>
      </c>
      <c r="F414" s="10">
        <v>10081</v>
      </c>
      <c r="G414" s="10" t="s">
        <v>11737</v>
      </c>
      <c r="H414" s="10">
        <v>28.96</v>
      </c>
      <c r="I414" s="10">
        <v>0</v>
      </c>
      <c r="J414" s="11" t="s">
        <v>11734</v>
      </c>
      <c r="K414" s="51" t="s">
        <v>13920</v>
      </c>
      <c r="L414" s="32">
        <v>0</v>
      </c>
      <c r="M414" s="32">
        <v>0</v>
      </c>
      <c r="N414" s="32">
        <v>0</v>
      </c>
      <c r="O414" s="32">
        <v>0.70631684478076295</v>
      </c>
      <c r="P414" s="32">
        <v>0</v>
      </c>
      <c r="Q414" s="32">
        <v>0</v>
      </c>
      <c r="R414" s="32">
        <v>0</v>
      </c>
      <c r="S414" s="32">
        <v>0</v>
      </c>
      <c r="T414" s="32">
        <v>0</v>
      </c>
      <c r="U414" s="32">
        <v>0</v>
      </c>
      <c r="V414" s="32">
        <v>0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2">
        <v>0</v>
      </c>
      <c r="AD414" s="32">
        <v>0</v>
      </c>
      <c r="AE414" s="32">
        <v>0</v>
      </c>
      <c r="AF414" s="32">
        <v>0</v>
      </c>
      <c r="AG414" s="32">
        <v>0</v>
      </c>
      <c r="AH414" s="32">
        <v>0</v>
      </c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>
        <v>0</v>
      </c>
    </row>
    <row r="415" spans="1:51">
      <c r="A415" s="10" t="s">
        <v>2712</v>
      </c>
      <c r="B415" s="10" t="s">
        <v>13225</v>
      </c>
      <c r="C415" s="10" t="s">
        <v>13030</v>
      </c>
      <c r="D415" s="13">
        <v>1</v>
      </c>
      <c r="E415" s="8" t="s">
        <v>13225</v>
      </c>
      <c r="F415" s="10">
        <v>10072</v>
      </c>
      <c r="G415" s="10" t="s">
        <v>11745</v>
      </c>
      <c r="H415" s="10" t="s">
        <v>11735</v>
      </c>
      <c r="I415" s="10">
        <v>0</v>
      </c>
      <c r="J415" s="11" t="s">
        <v>11734</v>
      </c>
      <c r="K415" s="51" t="s">
        <v>11924</v>
      </c>
      <c r="L415" s="32">
        <v>0</v>
      </c>
      <c r="M415" s="32">
        <v>0</v>
      </c>
      <c r="N415" s="32">
        <v>0</v>
      </c>
      <c r="O415" s="32">
        <v>0</v>
      </c>
      <c r="P415" s="32">
        <v>0</v>
      </c>
      <c r="Q415" s="32">
        <v>0</v>
      </c>
      <c r="R415" s="32">
        <v>0</v>
      </c>
      <c r="S415" s="32">
        <v>0</v>
      </c>
      <c r="T415" s="32">
        <v>0</v>
      </c>
      <c r="U415" s="32">
        <v>0</v>
      </c>
      <c r="V415" s="32">
        <v>0.50098846012460196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2">
        <v>0</v>
      </c>
      <c r="AD415" s="32">
        <v>0</v>
      </c>
      <c r="AE415" s="32">
        <v>0</v>
      </c>
      <c r="AF415" s="32">
        <v>0</v>
      </c>
      <c r="AG415" s="32">
        <v>0</v>
      </c>
      <c r="AH415" s="32">
        <v>0</v>
      </c>
      <c r="AI415" s="32">
        <v>0</v>
      </c>
      <c r="AJ415" s="32">
        <v>0</v>
      </c>
      <c r="AK415" s="32">
        <v>0</v>
      </c>
      <c r="AL415" s="32">
        <v>0</v>
      </c>
      <c r="AM415" s="32">
        <v>0</v>
      </c>
      <c r="AN415" s="32">
        <v>0</v>
      </c>
      <c r="AO415" s="32">
        <v>0</v>
      </c>
      <c r="AP415" s="32">
        <v>0</v>
      </c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>
        <v>0</v>
      </c>
    </row>
    <row r="416" spans="1:51">
      <c r="A416" s="10" t="s">
        <v>2237</v>
      </c>
      <c r="B416" s="10" t="s">
        <v>11190</v>
      </c>
      <c r="C416" s="10" t="s">
        <v>11930</v>
      </c>
      <c r="D416" s="13">
        <v>1</v>
      </c>
      <c r="E416" s="8" t="s">
        <v>11190</v>
      </c>
      <c r="F416" s="10">
        <v>10066</v>
      </c>
      <c r="G416" s="10" t="s">
        <v>11737</v>
      </c>
      <c r="H416" s="10">
        <v>25.16</v>
      </c>
      <c r="I416" s="10">
        <v>0</v>
      </c>
      <c r="J416" s="11" t="s">
        <v>11734</v>
      </c>
      <c r="K416" s="51" t="s">
        <v>11924</v>
      </c>
      <c r="L416" s="32">
        <v>0</v>
      </c>
      <c r="M416" s="32">
        <v>0</v>
      </c>
      <c r="N416" s="32">
        <v>0</v>
      </c>
      <c r="O416" s="32">
        <v>0</v>
      </c>
      <c r="P416" s="32">
        <v>0</v>
      </c>
      <c r="Q416" s="32">
        <v>0</v>
      </c>
      <c r="R416" s="32">
        <v>1.05123976301592</v>
      </c>
      <c r="S416" s="32">
        <v>0</v>
      </c>
      <c r="T416" s="32">
        <v>0</v>
      </c>
      <c r="U416" s="32">
        <v>0</v>
      </c>
      <c r="V416" s="32">
        <v>0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2">
        <v>0</v>
      </c>
      <c r="AD416" s="32">
        <v>0</v>
      </c>
      <c r="AE416" s="32">
        <v>0</v>
      </c>
      <c r="AF416" s="32">
        <v>0</v>
      </c>
      <c r="AG416" s="32">
        <v>0</v>
      </c>
      <c r="AH416" s="32">
        <v>0</v>
      </c>
      <c r="AI416" s="32">
        <v>0</v>
      </c>
      <c r="AJ416" s="32">
        <v>0</v>
      </c>
      <c r="AK416" s="32">
        <v>0</v>
      </c>
      <c r="AL416" s="32">
        <v>1.10377668104902E-2</v>
      </c>
      <c r="AM416" s="32">
        <v>0</v>
      </c>
      <c r="AN416" s="32">
        <v>0</v>
      </c>
      <c r="AO416" s="32">
        <v>0</v>
      </c>
      <c r="AP416" s="32">
        <v>0</v>
      </c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>
        <v>0</v>
      </c>
    </row>
    <row r="417" spans="1:51">
      <c r="A417" s="10" t="s">
        <v>1426</v>
      </c>
      <c r="B417" s="10" t="s">
        <v>5548</v>
      </c>
      <c r="C417" s="10" t="s">
        <v>11954</v>
      </c>
      <c r="D417" s="13">
        <v>1</v>
      </c>
      <c r="E417" s="8" t="s">
        <v>5548</v>
      </c>
      <c r="F417" s="10">
        <v>10044</v>
      </c>
      <c r="G417" s="10" t="s">
        <v>11737</v>
      </c>
      <c r="H417" s="10">
        <v>13.56</v>
      </c>
      <c r="I417" s="10">
        <v>0</v>
      </c>
      <c r="J417" s="11" t="s">
        <v>11734</v>
      </c>
      <c r="K417" s="51" t="s">
        <v>11924</v>
      </c>
      <c r="L417" s="32">
        <v>0</v>
      </c>
      <c r="M417" s="32">
        <v>0</v>
      </c>
      <c r="N417" s="32">
        <v>0</v>
      </c>
      <c r="O417" s="32">
        <v>0</v>
      </c>
      <c r="P417" s="32">
        <v>23.083960575839601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  <c r="V417" s="32">
        <v>0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0</v>
      </c>
      <c r="AI417" s="32">
        <v>0</v>
      </c>
      <c r="AJ417" s="32">
        <v>7.6163719360933104</v>
      </c>
      <c r="AK417" s="32">
        <v>0</v>
      </c>
      <c r="AL417" s="32">
        <v>0</v>
      </c>
      <c r="AM417" s="32">
        <v>0</v>
      </c>
      <c r="AN417" s="32">
        <v>0</v>
      </c>
      <c r="AO417" s="32">
        <v>0</v>
      </c>
      <c r="AP417" s="32">
        <v>0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0</v>
      </c>
    </row>
    <row r="418" spans="1:51">
      <c r="A418" s="10" t="s">
        <v>3274</v>
      </c>
      <c r="B418" s="10" t="s">
        <v>8910</v>
      </c>
      <c r="C418" s="10" t="s">
        <v>11930</v>
      </c>
      <c r="D418" s="13">
        <v>1</v>
      </c>
      <c r="E418" s="8" t="s">
        <v>8910</v>
      </c>
      <c r="F418" s="10">
        <v>10041</v>
      </c>
      <c r="G418" s="10" t="s">
        <v>11745</v>
      </c>
      <c r="H418" s="10" t="s">
        <v>11735</v>
      </c>
      <c r="I418" s="10">
        <v>0</v>
      </c>
      <c r="J418" s="11" t="s">
        <v>11734</v>
      </c>
      <c r="K418" s="51" t="s">
        <v>13916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0</v>
      </c>
      <c r="R418" s="32">
        <v>0</v>
      </c>
      <c r="S418" s="32">
        <v>0</v>
      </c>
      <c r="T418" s="32">
        <v>0</v>
      </c>
      <c r="U418" s="32">
        <v>0</v>
      </c>
      <c r="V418" s="32">
        <v>0</v>
      </c>
      <c r="W418" s="32">
        <v>0</v>
      </c>
      <c r="X418" s="32">
        <v>0</v>
      </c>
      <c r="Y418" s="32">
        <v>0</v>
      </c>
      <c r="Z418" s="32">
        <v>0</v>
      </c>
      <c r="AA418" s="32">
        <v>9.8593266631126705E-2</v>
      </c>
      <c r="AB418" s="32">
        <v>0</v>
      </c>
      <c r="AC418" s="32">
        <v>0</v>
      </c>
      <c r="AD418" s="32">
        <v>0</v>
      </c>
      <c r="AE418" s="32">
        <v>0</v>
      </c>
      <c r="AF418" s="32">
        <v>0</v>
      </c>
      <c r="AG418" s="32">
        <v>0</v>
      </c>
      <c r="AH418" s="32">
        <v>0</v>
      </c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0</v>
      </c>
      <c r="AO418" s="32">
        <v>0</v>
      </c>
      <c r="AP418" s="32">
        <v>0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>
        <v>0</v>
      </c>
    </row>
    <row r="419" spans="1:51">
      <c r="A419" s="10" t="s">
        <v>1817</v>
      </c>
      <c r="B419" s="10" t="s">
        <v>11087</v>
      </c>
      <c r="C419" s="10" t="s">
        <v>11954</v>
      </c>
      <c r="D419" s="13">
        <v>1</v>
      </c>
      <c r="E419" s="8" t="s">
        <v>11087</v>
      </c>
      <c r="F419" s="10">
        <v>10035</v>
      </c>
      <c r="G419" s="10" t="s">
        <v>11736</v>
      </c>
      <c r="H419" s="10">
        <v>79.67</v>
      </c>
      <c r="I419" s="10">
        <v>0</v>
      </c>
      <c r="J419" s="11" t="s">
        <v>11734</v>
      </c>
      <c r="K419" s="51" t="s">
        <v>13920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>
        <v>0</v>
      </c>
      <c r="R419" s="32">
        <v>0</v>
      </c>
      <c r="S419" s="32">
        <v>3.09800432652573</v>
      </c>
      <c r="T419" s="32">
        <v>0</v>
      </c>
      <c r="U419" s="32">
        <v>0</v>
      </c>
      <c r="V419" s="32">
        <v>0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2">
        <v>0</v>
      </c>
      <c r="AD419" s="32">
        <v>0</v>
      </c>
      <c r="AE419" s="32">
        <v>0</v>
      </c>
      <c r="AF419" s="32">
        <v>0</v>
      </c>
      <c r="AG419" s="32">
        <v>0</v>
      </c>
      <c r="AH419" s="32">
        <v>0</v>
      </c>
      <c r="AI419" s="32">
        <v>0</v>
      </c>
      <c r="AJ419" s="32">
        <v>0</v>
      </c>
      <c r="AK419" s="32">
        <v>0</v>
      </c>
      <c r="AL419" s="32">
        <v>0</v>
      </c>
      <c r="AM419" s="32">
        <v>0.112517033422047</v>
      </c>
      <c r="AN419" s="32">
        <v>0</v>
      </c>
      <c r="AO419" s="32">
        <v>0</v>
      </c>
      <c r="AP419" s="32">
        <v>0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</row>
    <row r="420" spans="1:51">
      <c r="A420" s="10" t="s">
        <v>3053</v>
      </c>
      <c r="B420" s="10" t="s">
        <v>13226</v>
      </c>
      <c r="C420" s="10" t="s">
        <v>11954</v>
      </c>
      <c r="D420" s="13">
        <v>1</v>
      </c>
      <c r="E420" s="8" t="s">
        <v>13226</v>
      </c>
      <c r="F420" s="10">
        <v>10022</v>
      </c>
      <c r="G420" s="10" t="s">
        <v>11737</v>
      </c>
      <c r="H420" s="10">
        <v>15.42</v>
      </c>
      <c r="I420" s="10">
        <v>0</v>
      </c>
      <c r="J420" s="11" t="s">
        <v>11734</v>
      </c>
      <c r="K420" s="51" t="s">
        <v>13920</v>
      </c>
      <c r="L420" s="32">
        <v>0</v>
      </c>
      <c r="M420" s="32">
        <v>0</v>
      </c>
      <c r="N420" s="32">
        <v>0</v>
      </c>
      <c r="O420" s="32">
        <v>0</v>
      </c>
      <c r="P420" s="32">
        <v>0</v>
      </c>
      <c r="Q420" s="32">
        <v>0</v>
      </c>
      <c r="R420" s="32">
        <v>0</v>
      </c>
      <c r="S420" s="32">
        <v>0</v>
      </c>
      <c r="T420" s="32">
        <v>0</v>
      </c>
      <c r="U420" s="32">
        <v>0</v>
      </c>
      <c r="V420" s="32">
        <v>0.33374419975750702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2">
        <v>0</v>
      </c>
      <c r="AD420" s="32">
        <v>0</v>
      </c>
      <c r="AE420" s="32">
        <v>0</v>
      </c>
      <c r="AF420" s="32">
        <v>0</v>
      </c>
      <c r="AG420" s="32">
        <v>0</v>
      </c>
      <c r="AH420" s="32">
        <v>0</v>
      </c>
      <c r="AI420" s="32">
        <v>0</v>
      </c>
      <c r="AJ420" s="32">
        <v>0</v>
      </c>
      <c r="AK420" s="32">
        <v>0</v>
      </c>
      <c r="AL420" s="32">
        <v>0</v>
      </c>
      <c r="AM420" s="32">
        <v>0</v>
      </c>
      <c r="AN420" s="32">
        <v>0</v>
      </c>
      <c r="AO420" s="32">
        <v>0</v>
      </c>
      <c r="AP420" s="32">
        <v>0</v>
      </c>
      <c r="AQ420" s="32">
        <v>0</v>
      </c>
      <c r="AR420" s="32">
        <v>0</v>
      </c>
      <c r="AS420" s="32">
        <v>0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</row>
    <row r="421" spans="1:51">
      <c r="A421" s="10" t="s">
        <v>3215</v>
      </c>
      <c r="B421" s="10" t="s">
        <v>5549</v>
      </c>
      <c r="C421" s="10" t="s">
        <v>11930</v>
      </c>
      <c r="D421" s="13">
        <v>1</v>
      </c>
      <c r="E421" s="8" t="s">
        <v>5549</v>
      </c>
      <c r="F421" s="10">
        <v>10007</v>
      </c>
      <c r="G421" s="10" t="s">
        <v>11737</v>
      </c>
      <c r="H421" s="10">
        <v>3.86</v>
      </c>
      <c r="I421" s="10">
        <v>0</v>
      </c>
      <c r="J421" s="11" t="s">
        <v>11734</v>
      </c>
      <c r="K421" s="51" t="s">
        <v>13934</v>
      </c>
      <c r="L421" s="32">
        <v>0</v>
      </c>
      <c r="M421" s="32">
        <v>0</v>
      </c>
      <c r="N421" s="32">
        <v>0</v>
      </c>
      <c r="O421" s="32">
        <v>0</v>
      </c>
      <c r="P421" s="32">
        <v>0.25698115392653997</v>
      </c>
      <c r="Q421" s="32">
        <v>0</v>
      </c>
      <c r="R421" s="32">
        <v>0</v>
      </c>
      <c r="S421" s="32">
        <v>0</v>
      </c>
      <c r="T421" s="32">
        <v>0</v>
      </c>
      <c r="U421" s="32">
        <v>0</v>
      </c>
      <c r="V421" s="32">
        <v>0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2">
        <v>0</v>
      </c>
      <c r="AD421" s="32">
        <v>0</v>
      </c>
      <c r="AE421" s="32">
        <v>0</v>
      </c>
      <c r="AF421" s="32">
        <v>0</v>
      </c>
      <c r="AG421" s="32">
        <v>0</v>
      </c>
      <c r="AH421" s="32">
        <v>0</v>
      </c>
      <c r="AI421" s="32">
        <v>0</v>
      </c>
      <c r="AJ421" s="32">
        <v>9.9473426150323493E-3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0</v>
      </c>
    </row>
    <row r="422" spans="1:51">
      <c r="A422" s="10" t="s">
        <v>1431</v>
      </c>
      <c r="B422" s="10" t="s">
        <v>5926</v>
      </c>
      <c r="C422" s="10" t="s">
        <v>11954</v>
      </c>
      <c r="D422" s="13">
        <v>1</v>
      </c>
      <c r="E422" s="8" t="s">
        <v>5926</v>
      </c>
      <c r="F422" s="10">
        <v>10004</v>
      </c>
      <c r="G422" s="10" t="s">
        <v>11737</v>
      </c>
      <c r="H422" s="10">
        <v>15.06</v>
      </c>
      <c r="I422" s="10">
        <v>0</v>
      </c>
      <c r="J422" s="11" t="s">
        <v>11734</v>
      </c>
      <c r="K422" s="51" t="s">
        <v>13914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22.660561803986599</v>
      </c>
      <c r="Z422" s="32">
        <v>0</v>
      </c>
      <c r="AA422" s="32">
        <v>0</v>
      </c>
      <c r="AB422" s="32">
        <v>0</v>
      </c>
      <c r="AC422" s="32">
        <v>0</v>
      </c>
      <c r="AD422" s="32">
        <v>0</v>
      </c>
      <c r="AE422" s="32">
        <v>0</v>
      </c>
      <c r="AF422" s="32">
        <v>0</v>
      </c>
      <c r="AG422" s="32">
        <v>0</v>
      </c>
      <c r="AH422" s="32">
        <v>0</v>
      </c>
      <c r="AI422" s="32">
        <v>0</v>
      </c>
      <c r="AJ422" s="32">
        <v>0</v>
      </c>
      <c r="AK422" s="32">
        <v>0</v>
      </c>
      <c r="AL422" s="32">
        <v>0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12.496640980277199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</row>
    <row r="423" spans="1:51">
      <c r="A423" s="10" t="s">
        <v>1897</v>
      </c>
      <c r="B423" s="10" t="s">
        <v>8820</v>
      </c>
      <c r="C423" s="10" t="s">
        <v>13030</v>
      </c>
      <c r="D423" s="13">
        <v>1</v>
      </c>
      <c r="E423" s="8" t="s">
        <v>8820</v>
      </c>
      <c r="F423" s="10">
        <v>9989</v>
      </c>
      <c r="G423" s="10" t="s">
        <v>11745</v>
      </c>
      <c r="H423" s="10" t="s">
        <v>11735</v>
      </c>
      <c r="I423" s="10">
        <v>0</v>
      </c>
      <c r="J423" s="11" t="s">
        <v>11734</v>
      </c>
      <c r="K423" s="51" t="s">
        <v>11924</v>
      </c>
      <c r="L423" s="32">
        <v>0</v>
      </c>
      <c r="M423" s="32">
        <v>2.40781587246641</v>
      </c>
      <c r="N423" s="32">
        <v>0</v>
      </c>
      <c r="O423" s="32">
        <v>0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  <c r="V423" s="32">
        <v>0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2">
        <v>0</v>
      </c>
      <c r="AD423" s="32">
        <v>0</v>
      </c>
      <c r="AE423" s="32">
        <v>0</v>
      </c>
      <c r="AF423" s="32">
        <v>0</v>
      </c>
      <c r="AG423" s="32">
        <v>0.23388087703528199</v>
      </c>
      <c r="AH423" s="32">
        <v>0</v>
      </c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</row>
    <row r="424" spans="1:51">
      <c r="A424" s="10" t="s">
        <v>2990</v>
      </c>
      <c r="B424" s="10" t="s">
        <v>5550</v>
      </c>
      <c r="C424" s="10" t="s">
        <v>11930</v>
      </c>
      <c r="D424" s="13">
        <v>1</v>
      </c>
      <c r="E424" s="8" t="s">
        <v>5550</v>
      </c>
      <c r="F424" s="10">
        <v>9969</v>
      </c>
      <c r="G424" s="10" t="s">
        <v>11737</v>
      </c>
      <c r="H424" s="10">
        <v>2.2599999999999998</v>
      </c>
      <c r="I424" s="10">
        <v>83.87</v>
      </c>
      <c r="J424" s="11" t="s">
        <v>11734</v>
      </c>
      <c r="K424" s="51" t="s">
        <v>13916</v>
      </c>
      <c r="L424" s="32">
        <v>0</v>
      </c>
      <c r="M424" s="32">
        <v>0</v>
      </c>
      <c r="N424" s="32">
        <v>0</v>
      </c>
      <c r="O424" s="32">
        <v>0</v>
      </c>
      <c r="P424" s="32">
        <v>0.36155664599345699</v>
      </c>
      <c r="Q424" s="32">
        <v>0</v>
      </c>
      <c r="R424" s="32">
        <v>0</v>
      </c>
      <c r="S424" s="32">
        <v>0</v>
      </c>
      <c r="T424" s="32">
        <v>0</v>
      </c>
      <c r="U424" s="32">
        <v>0</v>
      </c>
      <c r="V424" s="32">
        <v>0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2">
        <v>0</v>
      </c>
      <c r="AD424" s="32">
        <v>0</v>
      </c>
      <c r="AE424" s="32">
        <v>0</v>
      </c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0</v>
      </c>
      <c r="AN424" s="32">
        <v>0</v>
      </c>
      <c r="AO424" s="32">
        <v>0</v>
      </c>
      <c r="AP424" s="32">
        <v>0</v>
      </c>
      <c r="AQ424" s="32">
        <v>0</v>
      </c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</row>
    <row r="425" spans="1:51">
      <c r="A425" s="10" t="s">
        <v>3339</v>
      </c>
      <c r="B425" s="10" t="s">
        <v>8911</v>
      </c>
      <c r="C425" s="10" t="s">
        <v>11954</v>
      </c>
      <c r="D425" s="13">
        <v>1</v>
      </c>
      <c r="E425" s="8" t="s">
        <v>8911</v>
      </c>
      <c r="F425" s="10">
        <v>9959</v>
      </c>
      <c r="G425" s="10" t="s">
        <v>11737</v>
      </c>
      <c r="H425" s="10">
        <v>22.73</v>
      </c>
      <c r="I425" s="10">
        <v>0</v>
      </c>
      <c r="J425" s="11" t="s">
        <v>11734</v>
      </c>
      <c r="K425" s="51" t="s">
        <v>11924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>
        <v>0</v>
      </c>
      <c r="R425" s="32">
        <v>0</v>
      </c>
      <c r="S425" s="32">
        <v>0</v>
      </c>
      <c r="T425" s="32">
        <v>0</v>
      </c>
      <c r="U425" s="32">
        <v>0</v>
      </c>
      <c r="V425" s="32">
        <v>0</v>
      </c>
      <c r="W425" s="32">
        <v>0</v>
      </c>
      <c r="X425" s="32">
        <v>0</v>
      </c>
      <c r="Y425" s="32">
        <v>0</v>
      </c>
      <c r="Z425" s="32">
        <v>0</v>
      </c>
      <c r="AA425" s="32">
        <v>2.2506805985517402E-2</v>
      </c>
      <c r="AB425" s="32">
        <v>0</v>
      </c>
      <c r="AC425" s="32">
        <v>0</v>
      </c>
      <c r="AD425" s="32">
        <v>0</v>
      </c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</row>
    <row r="426" spans="1:51">
      <c r="A426" s="10" t="s">
        <v>1391</v>
      </c>
      <c r="B426" s="10" t="s">
        <v>13442</v>
      </c>
      <c r="C426" s="10" t="s">
        <v>11930</v>
      </c>
      <c r="D426" s="13">
        <v>1</v>
      </c>
      <c r="E426" s="8" t="s">
        <v>13442</v>
      </c>
      <c r="F426" s="10">
        <v>9951</v>
      </c>
      <c r="G426" s="10" t="s">
        <v>11737</v>
      </c>
      <c r="H426" s="10">
        <v>11.38</v>
      </c>
      <c r="I426" s="10">
        <v>0</v>
      </c>
      <c r="J426" s="11" t="s">
        <v>11734</v>
      </c>
      <c r="K426" s="51" t="s">
        <v>13923</v>
      </c>
      <c r="L426" s="32">
        <v>0</v>
      </c>
      <c r="M426" s="32">
        <v>0</v>
      </c>
      <c r="N426" s="32">
        <v>0</v>
      </c>
      <c r="O426" s="32">
        <v>0</v>
      </c>
      <c r="P426" s="32">
        <v>0</v>
      </c>
      <c r="Q426" s="32">
        <v>0</v>
      </c>
      <c r="R426" s="32">
        <v>0</v>
      </c>
      <c r="S426" s="32">
        <v>0</v>
      </c>
      <c r="T426" s="32">
        <v>0</v>
      </c>
      <c r="U426" s="32">
        <v>0</v>
      </c>
      <c r="V426" s="32">
        <v>0</v>
      </c>
      <c r="W426" s="32">
        <v>0</v>
      </c>
      <c r="X426" s="32">
        <v>30.408057991466201</v>
      </c>
      <c r="Y426" s="32">
        <v>0</v>
      </c>
      <c r="Z426" s="32">
        <v>0</v>
      </c>
      <c r="AA426" s="32">
        <v>0</v>
      </c>
      <c r="AB426" s="32">
        <v>0</v>
      </c>
      <c r="AC426" s="32">
        <v>0</v>
      </c>
      <c r="AD426" s="32">
        <v>0</v>
      </c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14.323786875766199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</row>
    <row r="427" spans="1:51">
      <c r="A427" s="10" t="s">
        <v>2323</v>
      </c>
      <c r="B427" s="10" t="s">
        <v>11088</v>
      </c>
      <c r="C427" s="10" t="s">
        <v>11954</v>
      </c>
      <c r="D427" s="13">
        <v>1</v>
      </c>
      <c r="E427" s="8" t="s">
        <v>11088</v>
      </c>
      <c r="F427" s="10">
        <v>9941</v>
      </c>
      <c r="G427" s="10" t="s">
        <v>11737</v>
      </c>
      <c r="H427" s="10">
        <v>13.6</v>
      </c>
      <c r="I427" s="10">
        <v>0</v>
      </c>
      <c r="J427" s="11" t="s">
        <v>11734</v>
      </c>
      <c r="K427" s="51" t="s">
        <v>13920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0.90508363572377204</v>
      </c>
      <c r="T427" s="32">
        <v>0</v>
      </c>
      <c r="U427" s="32">
        <v>0</v>
      </c>
      <c r="V427" s="32">
        <v>0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2">
        <v>0</v>
      </c>
      <c r="AD427" s="32">
        <v>0</v>
      </c>
      <c r="AE427" s="32">
        <v>0</v>
      </c>
      <c r="AF427" s="32">
        <v>0</v>
      </c>
      <c r="AG427" s="32">
        <v>0</v>
      </c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>
        <v>0</v>
      </c>
    </row>
    <row r="428" spans="1:51">
      <c r="A428" s="10" t="s">
        <v>3398</v>
      </c>
      <c r="B428" s="10" t="s">
        <v>8912</v>
      </c>
      <c r="C428" s="10" t="s">
        <v>11930</v>
      </c>
      <c r="D428" s="13">
        <v>1</v>
      </c>
      <c r="E428" s="8" t="s">
        <v>8912</v>
      </c>
      <c r="F428" s="10">
        <v>9928</v>
      </c>
      <c r="G428" s="10" t="s">
        <v>11737</v>
      </c>
      <c r="H428" s="10">
        <v>19.350000000000001</v>
      </c>
      <c r="I428" s="10">
        <v>0</v>
      </c>
      <c r="J428" s="11" t="s">
        <v>11734</v>
      </c>
      <c r="K428" s="51" t="s">
        <v>13920</v>
      </c>
      <c r="L428" s="32">
        <v>0</v>
      </c>
      <c r="M428" s="32">
        <v>0</v>
      </c>
      <c r="N428" s="32">
        <v>0</v>
      </c>
      <c r="O428" s="32">
        <v>0</v>
      </c>
      <c r="P428" s="32">
        <v>0</v>
      </c>
      <c r="Q428" s="32">
        <v>0</v>
      </c>
      <c r="R428" s="32">
        <v>0</v>
      </c>
      <c r="S428" s="32">
        <v>0</v>
      </c>
      <c r="T428" s="32">
        <v>0</v>
      </c>
      <c r="U428" s="32">
        <v>0</v>
      </c>
      <c r="V428" s="32">
        <v>0</v>
      </c>
      <c r="W428" s="32">
        <v>0</v>
      </c>
      <c r="X428" s="32">
        <v>0</v>
      </c>
      <c r="Y428" s="32">
        <v>0</v>
      </c>
      <c r="Z428" s="32">
        <v>0</v>
      </c>
      <c r="AA428" s="32">
        <v>1.2417395693530699E-2</v>
      </c>
      <c r="AB428" s="32">
        <v>0</v>
      </c>
      <c r="AC428" s="32">
        <v>0</v>
      </c>
      <c r="AD428" s="32">
        <v>0</v>
      </c>
      <c r="AE428" s="32">
        <v>0</v>
      </c>
      <c r="AF428" s="32">
        <v>0</v>
      </c>
      <c r="AG428" s="32">
        <v>0</v>
      </c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0</v>
      </c>
      <c r="AN428" s="32">
        <v>0</v>
      </c>
      <c r="AO428" s="32">
        <v>0</v>
      </c>
      <c r="AP428" s="32">
        <v>0</v>
      </c>
      <c r="AQ428" s="32">
        <v>0</v>
      </c>
      <c r="AR428" s="32">
        <v>0</v>
      </c>
      <c r="AS428" s="32">
        <v>0</v>
      </c>
      <c r="AT428" s="32">
        <v>0</v>
      </c>
      <c r="AU428" s="32">
        <v>0</v>
      </c>
      <c r="AV428" s="32">
        <v>0</v>
      </c>
      <c r="AW428" s="32">
        <v>0</v>
      </c>
      <c r="AX428" s="32">
        <v>0</v>
      </c>
      <c r="AY428" s="32">
        <v>0</v>
      </c>
    </row>
    <row r="429" spans="1:51">
      <c r="A429" s="10" t="s">
        <v>2640</v>
      </c>
      <c r="B429" s="10" t="s">
        <v>13626</v>
      </c>
      <c r="C429" s="10" t="s">
        <v>11930</v>
      </c>
      <c r="D429" s="13">
        <v>1</v>
      </c>
      <c r="E429" s="8" t="s">
        <v>13626</v>
      </c>
      <c r="F429" s="10">
        <v>129915</v>
      </c>
      <c r="G429" s="10" t="s">
        <v>11736</v>
      </c>
      <c r="H429" s="10">
        <v>87.85</v>
      </c>
      <c r="I429" s="10">
        <v>0</v>
      </c>
      <c r="J429" s="11" t="s">
        <v>11734</v>
      </c>
      <c r="K429" s="51" t="s">
        <v>13930</v>
      </c>
      <c r="L429" s="32">
        <v>0</v>
      </c>
      <c r="M429" s="32">
        <v>0</v>
      </c>
      <c r="N429" s="32">
        <v>0</v>
      </c>
      <c r="O429" s="32">
        <v>0</v>
      </c>
      <c r="P429" s="32">
        <v>0</v>
      </c>
      <c r="Q429" s="32">
        <v>0</v>
      </c>
      <c r="R429" s="32">
        <v>0</v>
      </c>
      <c r="S429" s="32">
        <v>0</v>
      </c>
      <c r="T429" s="32">
        <v>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  <c r="AC429" s="32">
        <v>0.54495085660911702</v>
      </c>
      <c r="AD429" s="32">
        <v>0</v>
      </c>
      <c r="AE429" s="32">
        <v>0</v>
      </c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</row>
    <row r="430" spans="1:51">
      <c r="A430" s="10" t="s">
        <v>2782</v>
      </c>
      <c r="B430" s="10" t="s">
        <v>5497</v>
      </c>
      <c r="C430" s="10" t="s">
        <v>11930</v>
      </c>
      <c r="D430" s="13">
        <v>1</v>
      </c>
      <c r="E430" s="8" t="s">
        <v>5497</v>
      </c>
      <c r="F430" s="10">
        <v>9914</v>
      </c>
      <c r="G430" s="10" t="s">
        <v>11737</v>
      </c>
      <c r="H430" s="10">
        <v>26.29</v>
      </c>
      <c r="I430" s="10">
        <v>0</v>
      </c>
      <c r="J430" s="11" t="s">
        <v>11734</v>
      </c>
      <c r="K430" s="51" t="s">
        <v>13920</v>
      </c>
      <c r="L430" s="32">
        <v>0</v>
      </c>
      <c r="M430" s="32">
        <v>0</v>
      </c>
      <c r="N430" s="32">
        <v>0</v>
      </c>
      <c r="O430" s="32">
        <v>0</v>
      </c>
      <c r="P430" s="32">
        <v>0</v>
      </c>
      <c r="Q430" s="32">
        <v>0.46954542923557702</v>
      </c>
      <c r="R430" s="32">
        <v>0</v>
      </c>
      <c r="S430" s="32">
        <v>0</v>
      </c>
      <c r="T430" s="32">
        <v>0</v>
      </c>
      <c r="U430" s="32">
        <v>0</v>
      </c>
      <c r="V430" s="32">
        <v>0</v>
      </c>
      <c r="W430" s="32">
        <v>0</v>
      </c>
      <c r="X430" s="32">
        <v>0</v>
      </c>
      <c r="Y430" s="32">
        <v>0</v>
      </c>
      <c r="Z430" s="32">
        <v>0</v>
      </c>
      <c r="AA430" s="32">
        <v>0</v>
      </c>
      <c r="AB430" s="32">
        <v>0</v>
      </c>
      <c r="AC430" s="32">
        <v>0</v>
      </c>
      <c r="AD430" s="32">
        <v>0</v>
      </c>
      <c r="AE430" s="32">
        <v>0</v>
      </c>
      <c r="AF430" s="32">
        <v>0</v>
      </c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</row>
    <row r="431" spans="1:51">
      <c r="A431" s="10" t="s">
        <v>2125</v>
      </c>
      <c r="B431" s="10" t="s">
        <v>5551</v>
      </c>
      <c r="C431" s="10" t="s">
        <v>11930</v>
      </c>
      <c r="D431" s="13">
        <v>1</v>
      </c>
      <c r="E431" s="8" t="s">
        <v>5551</v>
      </c>
      <c r="F431" s="10">
        <v>9887</v>
      </c>
      <c r="G431" s="10" t="s">
        <v>11737</v>
      </c>
      <c r="H431" s="10">
        <v>10.86</v>
      </c>
      <c r="I431" s="10">
        <v>0</v>
      </c>
      <c r="J431" s="11" t="s">
        <v>11734</v>
      </c>
      <c r="K431" s="51" t="s">
        <v>11924</v>
      </c>
      <c r="L431" s="32">
        <v>0</v>
      </c>
      <c r="M431" s="32">
        <v>0</v>
      </c>
      <c r="N431" s="32">
        <v>0</v>
      </c>
      <c r="O431" s="32">
        <v>0</v>
      </c>
      <c r="P431" s="32">
        <v>1.3468485005822699</v>
      </c>
      <c r="Q431" s="32">
        <v>0</v>
      </c>
      <c r="R431" s="32">
        <v>0</v>
      </c>
      <c r="S431" s="32">
        <v>0</v>
      </c>
      <c r="T431" s="32">
        <v>0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2">
        <v>0</v>
      </c>
      <c r="AD431" s="32">
        <v>0</v>
      </c>
      <c r="AE431" s="32">
        <v>0</v>
      </c>
      <c r="AF431" s="32">
        <v>0</v>
      </c>
      <c r="AG431" s="32">
        <v>0</v>
      </c>
      <c r="AH431" s="32">
        <v>0</v>
      </c>
      <c r="AI431" s="32">
        <v>0</v>
      </c>
      <c r="AJ431" s="32">
        <v>6.0408450014339303E-2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</row>
    <row r="432" spans="1:51">
      <c r="A432" s="10" t="s">
        <v>3157</v>
      </c>
      <c r="B432" s="10" t="s">
        <v>5552</v>
      </c>
      <c r="C432" s="10" t="s">
        <v>11930</v>
      </c>
      <c r="D432" s="13">
        <v>1</v>
      </c>
      <c r="E432" s="8" t="s">
        <v>5552</v>
      </c>
      <c r="F432" s="10">
        <v>9870</v>
      </c>
      <c r="G432" s="10" t="s">
        <v>11737</v>
      </c>
      <c r="H432" s="10">
        <v>3.65</v>
      </c>
      <c r="I432" s="10">
        <v>0</v>
      </c>
      <c r="J432" s="11" t="s">
        <v>11734</v>
      </c>
      <c r="K432" s="51" t="s">
        <v>13920</v>
      </c>
      <c r="L432" s="32">
        <v>0</v>
      </c>
      <c r="M432" s="32">
        <v>0</v>
      </c>
      <c r="N432" s="32">
        <v>0</v>
      </c>
      <c r="O432" s="32">
        <v>0</v>
      </c>
      <c r="P432" s="32">
        <v>0.28826605700021501</v>
      </c>
      <c r="Q432" s="32">
        <v>0</v>
      </c>
      <c r="R432" s="32">
        <v>0</v>
      </c>
      <c r="S432" s="32">
        <v>0</v>
      </c>
      <c r="T432" s="32">
        <v>0</v>
      </c>
      <c r="U432" s="32">
        <v>0</v>
      </c>
      <c r="V432" s="32">
        <v>0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2">
        <v>0</v>
      </c>
      <c r="AD432" s="32">
        <v>0</v>
      </c>
      <c r="AE432" s="32">
        <v>0</v>
      </c>
      <c r="AF432" s="32">
        <v>0</v>
      </c>
      <c r="AG432" s="32">
        <v>0</v>
      </c>
      <c r="AH432" s="32">
        <v>0</v>
      </c>
      <c r="AI432" s="32">
        <v>0</v>
      </c>
      <c r="AJ432" s="32">
        <v>1.0085416165008E-2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</row>
    <row r="433" spans="1:51">
      <c r="A433" s="10" t="s">
        <v>1661</v>
      </c>
      <c r="B433" s="10" t="s">
        <v>11089</v>
      </c>
      <c r="C433" s="10" t="s">
        <v>11954</v>
      </c>
      <c r="D433" s="13">
        <v>1</v>
      </c>
      <c r="E433" s="8" t="s">
        <v>11089</v>
      </c>
      <c r="F433" s="10">
        <v>9853</v>
      </c>
      <c r="G433" s="10" t="s">
        <v>11737</v>
      </c>
      <c r="H433" s="10">
        <v>14.09</v>
      </c>
      <c r="I433" s="10">
        <v>0</v>
      </c>
      <c r="J433" s="11" t="s">
        <v>11734</v>
      </c>
      <c r="K433" s="51" t="s">
        <v>11924</v>
      </c>
      <c r="L433" s="32">
        <v>0</v>
      </c>
      <c r="M433" s="32">
        <v>0</v>
      </c>
      <c r="N433" s="32">
        <v>0</v>
      </c>
      <c r="O433" s="32">
        <v>0</v>
      </c>
      <c r="P433" s="32">
        <v>0</v>
      </c>
      <c r="Q433" s="32">
        <v>0</v>
      </c>
      <c r="R433" s="32">
        <v>0</v>
      </c>
      <c r="S433" s="32">
        <v>5.3313482217056896</v>
      </c>
      <c r="T433" s="32">
        <v>0</v>
      </c>
      <c r="U433" s="32">
        <v>0</v>
      </c>
      <c r="V433" s="32">
        <v>0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2">
        <v>0</v>
      </c>
      <c r="AD433" s="32">
        <v>0</v>
      </c>
      <c r="AE433" s="32">
        <v>0</v>
      </c>
      <c r="AF433" s="32">
        <v>0</v>
      </c>
      <c r="AG433" s="32">
        <v>0</v>
      </c>
      <c r="AH433" s="32">
        <v>0</v>
      </c>
      <c r="AI433" s="32">
        <v>0</v>
      </c>
      <c r="AJ433" s="32">
        <v>0</v>
      </c>
      <c r="AK433" s="32">
        <v>0</v>
      </c>
      <c r="AL433" s="32">
        <v>0</v>
      </c>
      <c r="AM433" s="32">
        <v>18.037315228196899</v>
      </c>
      <c r="AN433" s="32">
        <v>0</v>
      </c>
      <c r="AO433" s="32">
        <v>0</v>
      </c>
      <c r="AP433" s="32">
        <v>0</v>
      </c>
      <c r="AQ433" s="32">
        <v>0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</row>
    <row r="434" spans="1:51">
      <c r="A434" s="10" t="s">
        <v>2291</v>
      </c>
      <c r="B434" s="10" t="s">
        <v>5500</v>
      </c>
      <c r="C434" s="10" t="s">
        <v>11930</v>
      </c>
      <c r="D434" s="13">
        <v>1</v>
      </c>
      <c r="E434" s="8" t="s">
        <v>5500</v>
      </c>
      <c r="F434" s="10">
        <v>9845</v>
      </c>
      <c r="G434" s="10" t="s">
        <v>11737</v>
      </c>
      <c r="H434" s="10">
        <v>25.74</v>
      </c>
      <c r="I434" s="10">
        <v>0</v>
      </c>
      <c r="J434" s="11" t="s">
        <v>11734</v>
      </c>
      <c r="K434" s="51" t="s">
        <v>13912</v>
      </c>
      <c r="L434" s="32">
        <v>0</v>
      </c>
      <c r="M434" s="32">
        <v>0</v>
      </c>
      <c r="N434" s="32">
        <v>0</v>
      </c>
      <c r="O434" s="32">
        <v>0</v>
      </c>
      <c r="P434" s="32">
        <v>0</v>
      </c>
      <c r="Q434" s="32">
        <v>0.94357421647377504</v>
      </c>
      <c r="R434" s="32">
        <v>0</v>
      </c>
      <c r="S434" s="32">
        <v>0</v>
      </c>
      <c r="T434" s="32">
        <v>0</v>
      </c>
      <c r="U434" s="32">
        <v>0</v>
      </c>
      <c r="V434" s="32">
        <v>0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2">
        <v>0</v>
      </c>
      <c r="AD434" s="32">
        <v>0</v>
      </c>
      <c r="AE434" s="32">
        <v>0</v>
      </c>
      <c r="AF434" s="32">
        <v>0</v>
      </c>
      <c r="AG434" s="32">
        <v>0</v>
      </c>
      <c r="AH434" s="32">
        <v>0</v>
      </c>
      <c r="AI434" s="32">
        <v>0</v>
      </c>
      <c r="AJ434" s="32">
        <v>0</v>
      </c>
      <c r="AK434" s="32">
        <v>4.2210809376145297E-2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</row>
    <row r="435" spans="1:51">
      <c r="A435" s="10" t="s">
        <v>2537</v>
      </c>
      <c r="B435" s="10" t="s">
        <v>11090</v>
      </c>
      <c r="C435" s="10" t="s">
        <v>11954</v>
      </c>
      <c r="D435" s="13">
        <v>1</v>
      </c>
      <c r="E435" s="8" t="s">
        <v>11090</v>
      </c>
      <c r="F435" s="10">
        <v>9843</v>
      </c>
      <c r="G435" s="10" t="s">
        <v>11737</v>
      </c>
      <c r="H435" s="10">
        <v>24.66</v>
      </c>
      <c r="I435" s="10">
        <v>0</v>
      </c>
      <c r="J435" s="11" t="s">
        <v>11734</v>
      </c>
      <c r="K435" s="51" t="s">
        <v>13916</v>
      </c>
      <c r="L435" s="32">
        <v>0</v>
      </c>
      <c r="M435" s="32">
        <v>0</v>
      </c>
      <c r="N435" s="32">
        <v>0</v>
      </c>
      <c r="O435" s="32">
        <v>0</v>
      </c>
      <c r="P435" s="32">
        <v>0</v>
      </c>
      <c r="Q435" s="32">
        <v>0</v>
      </c>
      <c r="R435" s="32">
        <v>0</v>
      </c>
      <c r="S435" s="32">
        <v>0.62852995373609699</v>
      </c>
      <c r="T435" s="32">
        <v>0</v>
      </c>
      <c r="U435" s="32">
        <v>0</v>
      </c>
      <c r="V435" s="32">
        <v>0</v>
      </c>
      <c r="W435" s="32">
        <v>0</v>
      </c>
      <c r="X435" s="32">
        <v>0</v>
      </c>
      <c r="Y435" s="32">
        <v>0</v>
      </c>
      <c r="Z435" s="32">
        <v>0</v>
      </c>
      <c r="AA435" s="32">
        <v>0</v>
      </c>
      <c r="AB435" s="32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0</v>
      </c>
      <c r="AI435" s="32">
        <v>0</v>
      </c>
      <c r="AJ435" s="32">
        <v>0</v>
      </c>
      <c r="AK435" s="32">
        <v>0</v>
      </c>
      <c r="AL435" s="32">
        <v>0</v>
      </c>
      <c r="AM435" s="32">
        <v>4.5884727436360399E-2</v>
      </c>
      <c r="AN435" s="32">
        <v>0</v>
      </c>
      <c r="AO435" s="32">
        <v>0</v>
      </c>
      <c r="AP435" s="32">
        <v>0</v>
      </c>
      <c r="AQ435" s="32">
        <v>0</v>
      </c>
      <c r="AR435" s="32">
        <v>0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>
        <v>0</v>
      </c>
    </row>
    <row r="436" spans="1:51">
      <c r="A436" s="10" t="s">
        <v>2148</v>
      </c>
      <c r="B436" s="10" t="s">
        <v>13715</v>
      </c>
      <c r="C436" s="10" t="s">
        <v>11954</v>
      </c>
      <c r="D436" s="13">
        <v>1</v>
      </c>
      <c r="E436" s="8" t="s">
        <v>13715</v>
      </c>
      <c r="F436" s="10">
        <v>9839</v>
      </c>
      <c r="G436" s="10" t="s">
        <v>11737</v>
      </c>
      <c r="H436" s="10">
        <v>23.21</v>
      </c>
      <c r="I436" s="10">
        <v>0</v>
      </c>
      <c r="J436" s="11" t="s">
        <v>11734</v>
      </c>
      <c r="K436" s="51" t="s">
        <v>13929</v>
      </c>
      <c r="L436" s="32">
        <v>0</v>
      </c>
      <c r="M436" s="32">
        <v>0</v>
      </c>
      <c r="N436" s="32">
        <v>0</v>
      </c>
      <c r="O436" s="32">
        <v>0</v>
      </c>
      <c r="P436" s="32">
        <v>0</v>
      </c>
      <c r="Q436" s="32">
        <v>0</v>
      </c>
      <c r="R436" s="32">
        <v>0</v>
      </c>
      <c r="S436" s="32">
        <v>0</v>
      </c>
      <c r="T436" s="32">
        <v>0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1.29226900234621</v>
      </c>
      <c r="AC436" s="32">
        <v>0</v>
      </c>
      <c r="AD436" s="32">
        <v>0</v>
      </c>
      <c r="AE436" s="32">
        <v>0</v>
      </c>
      <c r="AF436" s="32">
        <v>0</v>
      </c>
      <c r="AG436" s="32">
        <v>0</v>
      </c>
      <c r="AH436" s="32">
        <v>0</v>
      </c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0</v>
      </c>
      <c r="AO436" s="32">
        <v>0</v>
      </c>
      <c r="AP436" s="32">
        <v>0</v>
      </c>
      <c r="AQ436" s="32">
        <v>0</v>
      </c>
      <c r="AR436" s="32">
        <v>0</v>
      </c>
      <c r="AS436" s="32">
        <v>0</v>
      </c>
      <c r="AT436" s="32">
        <v>0</v>
      </c>
      <c r="AU436" s="32">
        <v>0</v>
      </c>
      <c r="AV436" s="32">
        <v>0.14758885067474001</v>
      </c>
      <c r="AW436" s="32">
        <v>0</v>
      </c>
      <c r="AX436" s="32">
        <v>0</v>
      </c>
      <c r="AY436" s="32">
        <v>0</v>
      </c>
    </row>
    <row r="437" spans="1:51">
      <c r="A437" s="10" t="s">
        <v>2692</v>
      </c>
      <c r="B437" s="10" t="s">
        <v>4499</v>
      </c>
      <c r="C437" s="10" t="s">
        <v>11954</v>
      </c>
      <c r="D437" s="13">
        <v>1</v>
      </c>
      <c r="E437" s="8" t="s">
        <v>4499</v>
      </c>
      <c r="F437" s="10">
        <v>9817</v>
      </c>
      <c r="G437" s="10" t="s">
        <v>11737</v>
      </c>
      <c r="H437" s="10">
        <v>25.64</v>
      </c>
      <c r="I437" s="10">
        <v>0</v>
      </c>
      <c r="J437" s="11" t="s">
        <v>11734</v>
      </c>
      <c r="K437" s="51" t="s">
        <v>13916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0</v>
      </c>
      <c r="S437" s="32">
        <v>0</v>
      </c>
      <c r="T437" s="32">
        <v>0</v>
      </c>
      <c r="U437" s="32">
        <v>0.51201105985657802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2">
        <v>0</v>
      </c>
      <c r="AD437" s="32">
        <v>0</v>
      </c>
      <c r="AE437" s="32">
        <v>0</v>
      </c>
      <c r="AF437" s="32">
        <v>0</v>
      </c>
      <c r="AG437" s="32">
        <v>0</v>
      </c>
      <c r="AH437" s="32">
        <v>0</v>
      </c>
      <c r="AI437" s="32">
        <v>0</v>
      </c>
      <c r="AJ437" s="32">
        <v>0</v>
      </c>
      <c r="AK437" s="32">
        <v>0</v>
      </c>
      <c r="AL437" s="32">
        <v>0</v>
      </c>
      <c r="AM437" s="32">
        <v>0</v>
      </c>
      <c r="AN437" s="32">
        <v>0</v>
      </c>
      <c r="AO437" s="32">
        <v>0</v>
      </c>
      <c r="AP437" s="32">
        <v>0</v>
      </c>
      <c r="AQ437" s="32">
        <v>0</v>
      </c>
      <c r="AR437" s="32">
        <v>0</v>
      </c>
      <c r="AS437" s="32">
        <v>0</v>
      </c>
      <c r="AT437" s="32">
        <v>0</v>
      </c>
      <c r="AU437" s="32">
        <v>0</v>
      </c>
      <c r="AV437" s="32">
        <v>0</v>
      </c>
      <c r="AW437" s="32">
        <v>0</v>
      </c>
      <c r="AX437" s="32">
        <v>0</v>
      </c>
      <c r="AY437" s="32">
        <v>0</v>
      </c>
    </row>
    <row r="438" spans="1:51">
      <c r="A438" s="10" t="s">
        <v>3399</v>
      </c>
      <c r="B438" s="10" t="s">
        <v>8913</v>
      </c>
      <c r="C438" s="10" t="s">
        <v>11954</v>
      </c>
      <c r="D438" s="13">
        <v>1</v>
      </c>
      <c r="E438" s="8" t="s">
        <v>8913</v>
      </c>
      <c r="F438" s="10">
        <v>9812</v>
      </c>
      <c r="G438" s="10" t="s">
        <v>11745</v>
      </c>
      <c r="H438" s="10" t="s">
        <v>11735</v>
      </c>
      <c r="I438" s="10">
        <v>0</v>
      </c>
      <c r="J438" s="11" t="s">
        <v>11734</v>
      </c>
      <c r="K438" s="51" t="s">
        <v>13920</v>
      </c>
      <c r="L438" s="32">
        <v>0</v>
      </c>
      <c r="M438" s="32">
        <v>0</v>
      </c>
      <c r="N438" s="32">
        <v>0</v>
      </c>
      <c r="O438" s="32">
        <v>0</v>
      </c>
      <c r="P438" s="32">
        <v>0</v>
      </c>
      <c r="Q438" s="32">
        <v>0</v>
      </c>
      <c r="R438" s="32">
        <v>0</v>
      </c>
      <c r="S438" s="32">
        <v>0</v>
      </c>
      <c r="T438" s="32">
        <v>0</v>
      </c>
      <c r="U438" s="32">
        <v>0</v>
      </c>
      <c r="V438" s="32">
        <v>0</v>
      </c>
      <c r="W438" s="32">
        <v>0</v>
      </c>
      <c r="X438" s="32">
        <v>0</v>
      </c>
      <c r="Y438" s="32">
        <v>0</v>
      </c>
      <c r="Z438" s="32">
        <v>0</v>
      </c>
      <c r="AA438" s="32">
        <v>1.21834641016316E-2</v>
      </c>
      <c r="AB438" s="32">
        <v>0</v>
      </c>
      <c r="AC438" s="32">
        <v>0</v>
      </c>
      <c r="AD438" s="32">
        <v>0</v>
      </c>
      <c r="AE438" s="32">
        <v>0</v>
      </c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0</v>
      </c>
      <c r="AW438" s="32">
        <v>0</v>
      </c>
      <c r="AX438" s="32">
        <v>0</v>
      </c>
      <c r="AY438" s="32">
        <v>0</v>
      </c>
    </row>
    <row r="439" spans="1:51">
      <c r="A439" s="10" t="s">
        <v>2353</v>
      </c>
      <c r="B439" s="10" t="s">
        <v>11370</v>
      </c>
      <c r="C439" s="10" t="s">
        <v>11954</v>
      </c>
      <c r="D439" s="13">
        <v>1</v>
      </c>
      <c r="E439" s="8" t="s">
        <v>11370</v>
      </c>
      <c r="F439" s="10">
        <v>19318</v>
      </c>
      <c r="G439" s="10" t="s">
        <v>11737</v>
      </c>
      <c r="H439" s="10">
        <v>11.38</v>
      </c>
      <c r="I439" s="10">
        <v>0</v>
      </c>
      <c r="J439" s="11" t="s">
        <v>11734</v>
      </c>
      <c r="K439" s="51" t="s">
        <v>11924</v>
      </c>
      <c r="L439" s="32">
        <v>0</v>
      </c>
      <c r="M439" s="32">
        <v>0</v>
      </c>
      <c r="N439" s="32">
        <v>0</v>
      </c>
      <c r="O439" s="32">
        <v>0</v>
      </c>
      <c r="P439" s="32">
        <v>0</v>
      </c>
      <c r="Q439" s="32">
        <v>0</v>
      </c>
      <c r="R439" s="32">
        <v>0</v>
      </c>
      <c r="S439" s="32">
        <v>0</v>
      </c>
      <c r="T439" s="32">
        <v>0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2">
        <v>0</v>
      </c>
      <c r="AD439" s="32">
        <v>0</v>
      </c>
      <c r="AE439" s="32">
        <v>0.84632259694700296</v>
      </c>
      <c r="AF439" s="32">
        <v>0</v>
      </c>
      <c r="AG439" s="32">
        <v>0</v>
      </c>
      <c r="AH439" s="32">
        <v>0</v>
      </c>
      <c r="AI439" s="32">
        <v>0</v>
      </c>
      <c r="AJ439" s="32">
        <v>0</v>
      </c>
      <c r="AK439" s="32">
        <v>0</v>
      </c>
      <c r="AL439" s="32">
        <v>0</v>
      </c>
      <c r="AM439" s="32">
        <v>0</v>
      </c>
      <c r="AN439" s="32">
        <v>0</v>
      </c>
      <c r="AO439" s="32">
        <v>0</v>
      </c>
      <c r="AP439" s="32">
        <v>0</v>
      </c>
      <c r="AQ439" s="32">
        <v>0</v>
      </c>
      <c r="AR439" s="32">
        <v>0</v>
      </c>
      <c r="AS439" s="32">
        <v>0</v>
      </c>
      <c r="AT439" s="32">
        <v>0</v>
      </c>
      <c r="AU439" s="32">
        <v>0</v>
      </c>
      <c r="AV439" s="32">
        <v>0</v>
      </c>
      <c r="AW439" s="32">
        <v>0</v>
      </c>
      <c r="AX439" s="32">
        <v>0</v>
      </c>
      <c r="AY439" s="32">
        <v>9.6124246881043998E-2</v>
      </c>
    </row>
    <row r="440" spans="1:51">
      <c r="A440" s="10" t="s">
        <v>2644</v>
      </c>
      <c r="B440" s="10" t="s">
        <v>4501</v>
      </c>
      <c r="C440" s="10" t="s">
        <v>11930</v>
      </c>
      <c r="D440" s="13">
        <v>1</v>
      </c>
      <c r="E440" s="8" t="s">
        <v>4501</v>
      </c>
      <c r="F440" s="10">
        <v>9803</v>
      </c>
      <c r="G440" s="10" t="s">
        <v>11737</v>
      </c>
      <c r="H440" s="10">
        <v>23.34</v>
      </c>
      <c r="I440" s="10">
        <v>0</v>
      </c>
      <c r="J440" s="11" t="s">
        <v>11734</v>
      </c>
      <c r="K440" s="51" t="s">
        <v>13920</v>
      </c>
      <c r="L440" s="32">
        <v>0</v>
      </c>
      <c r="M440" s="32">
        <v>0</v>
      </c>
      <c r="N440" s="32">
        <v>0</v>
      </c>
      <c r="O440" s="32">
        <v>0</v>
      </c>
      <c r="P440" s="32">
        <v>0</v>
      </c>
      <c r="Q440" s="32">
        <v>0</v>
      </c>
      <c r="R440" s="32">
        <v>0</v>
      </c>
      <c r="S440" s="32">
        <v>0</v>
      </c>
      <c r="T440" s="32">
        <v>0</v>
      </c>
      <c r="U440" s="32">
        <v>0.542903590995652</v>
      </c>
      <c r="V440" s="32">
        <v>0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2">
        <v>0</v>
      </c>
      <c r="AD440" s="32">
        <v>0</v>
      </c>
      <c r="AE440" s="32">
        <v>0</v>
      </c>
      <c r="AF440" s="32">
        <v>0</v>
      </c>
      <c r="AG440" s="32">
        <v>0</v>
      </c>
      <c r="AH440" s="32">
        <v>0</v>
      </c>
      <c r="AI440" s="32">
        <v>0</v>
      </c>
      <c r="AJ440" s="32">
        <v>0</v>
      </c>
      <c r="AK440" s="32">
        <v>0</v>
      </c>
      <c r="AL440" s="32">
        <v>0</v>
      </c>
      <c r="AM440" s="32">
        <v>0</v>
      </c>
      <c r="AN440" s="32">
        <v>0</v>
      </c>
      <c r="AO440" s="32">
        <v>0</v>
      </c>
      <c r="AP440" s="32">
        <v>0</v>
      </c>
      <c r="AQ440" s="32">
        <v>0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</row>
    <row r="441" spans="1:51">
      <c r="A441" s="10" t="s">
        <v>3332</v>
      </c>
      <c r="B441" s="10" t="s">
        <v>8915</v>
      </c>
      <c r="C441" s="10" t="s">
        <v>11954</v>
      </c>
      <c r="D441" s="13">
        <v>1</v>
      </c>
      <c r="E441" s="8" t="s">
        <v>8915</v>
      </c>
      <c r="F441" s="10">
        <v>9786</v>
      </c>
      <c r="G441" s="10" t="s">
        <v>11745</v>
      </c>
      <c r="H441" s="10" t="s">
        <v>11735</v>
      </c>
      <c r="I441" s="10">
        <v>0</v>
      </c>
      <c r="J441" s="11" t="s">
        <v>11734</v>
      </c>
      <c r="K441" s="51" t="s">
        <v>13920</v>
      </c>
      <c r="L441" s="32">
        <v>0</v>
      </c>
      <c r="M441" s="32">
        <v>0</v>
      </c>
      <c r="N441" s="32">
        <v>0</v>
      </c>
      <c r="O441" s="32">
        <v>0</v>
      </c>
      <c r="P441" s="32">
        <v>0</v>
      </c>
      <c r="Q441" s="32">
        <v>0</v>
      </c>
      <c r="R441" s="32">
        <v>0</v>
      </c>
      <c r="S441" s="32">
        <v>0</v>
      </c>
      <c r="T441" s="32">
        <v>0</v>
      </c>
      <c r="U441" s="32">
        <v>0</v>
      </c>
      <c r="V441" s="32">
        <v>0</v>
      </c>
      <c r="W441" s="32">
        <v>0</v>
      </c>
      <c r="X441" s="32">
        <v>0</v>
      </c>
      <c r="Y441" s="32">
        <v>0</v>
      </c>
      <c r="Z441" s="32">
        <v>0</v>
      </c>
      <c r="AA441" s="32">
        <v>2.4431667640549701E-2</v>
      </c>
      <c r="AB441" s="32">
        <v>0</v>
      </c>
      <c r="AC441" s="32">
        <v>0</v>
      </c>
      <c r="AD441" s="32">
        <v>0</v>
      </c>
      <c r="AE441" s="32">
        <v>0</v>
      </c>
      <c r="AF441" s="32">
        <v>0</v>
      </c>
      <c r="AG441" s="32">
        <v>0</v>
      </c>
      <c r="AH441" s="32">
        <v>0</v>
      </c>
      <c r="AI441" s="32">
        <v>0</v>
      </c>
      <c r="AJ441" s="32">
        <v>0</v>
      </c>
      <c r="AK441" s="32">
        <v>0</v>
      </c>
      <c r="AL441" s="32">
        <v>0</v>
      </c>
      <c r="AM441" s="32">
        <v>0</v>
      </c>
      <c r="AN441" s="32">
        <v>0</v>
      </c>
      <c r="AO441" s="32">
        <v>0</v>
      </c>
      <c r="AP441" s="32">
        <v>0</v>
      </c>
      <c r="AQ441" s="32">
        <v>0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</row>
    <row r="442" spans="1:51">
      <c r="A442" s="10" t="s">
        <v>2482</v>
      </c>
      <c r="B442" s="10" t="s">
        <v>8916</v>
      </c>
      <c r="C442" s="10" t="s">
        <v>11930</v>
      </c>
      <c r="D442" s="13">
        <v>1</v>
      </c>
      <c r="E442" s="8" t="s">
        <v>8916</v>
      </c>
      <c r="F442" s="10">
        <v>9776</v>
      </c>
      <c r="G442" s="10" t="s">
        <v>11737</v>
      </c>
      <c r="H442" s="10">
        <v>19.45</v>
      </c>
      <c r="I442" s="10">
        <v>0</v>
      </c>
      <c r="J442" s="11" t="s">
        <v>11734</v>
      </c>
      <c r="K442" s="51" t="s">
        <v>13916</v>
      </c>
      <c r="L442" s="32">
        <v>0</v>
      </c>
      <c r="M442" s="32">
        <v>0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0</v>
      </c>
      <c r="T442" s="32">
        <v>0</v>
      </c>
      <c r="U442" s="32">
        <v>0</v>
      </c>
      <c r="V442" s="32">
        <v>0</v>
      </c>
      <c r="W442" s="32">
        <v>0</v>
      </c>
      <c r="X442" s="32">
        <v>0</v>
      </c>
      <c r="Y442" s="32">
        <v>0</v>
      </c>
      <c r="Z442" s="32">
        <v>0</v>
      </c>
      <c r="AA442" s="32">
        <v>0.68325791408869596</v>
      </c>
      <c r="AB442" s="32">
        <v>0</v>
      </c>
      <c r="AC442" s="32">
        <v>0</v>
      </c>
      <c r="AD442" s="32">
        <v>0</v>
      </c>
      <c r="AE442" s="32">
        <v>0</v>
      </c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2.0747441862309701</v>
      </c>
      <c r="AV442" s="32">
        <v>0</v>
      </c>
      <c r="AW442" s="32">
        <v>0</v>
      </c>
      <c r="AX442" s="32">
        <v>0</v>
      </c>
      <c r="AY442" s="32">
        <v>0</v>
      </c>
    </row>
    <row r="443" spans="1:51">
      <c r="A443" s="10" t="s">
        <v>2892</v>
      </c>
      <c r="B443" s="10" t="s">
        <v>5928</v>
      </c>
      <c r="C443" s="10" t="s">
        <v>11930</v>
      </c>
      <c r="D443" s="13">
        <v>1</v>
      </c>
      <c r="E443" s="8" t="s">
        <v>5928</v>
      </c>
      <c r="F443" s="10">
        <v>9775</v>
      </c>
      <c r="G443" s="10" t="s">
        <v>11737</v>
      </c>
      <c r="H443" s="10">
        <v>6.06</v>
      </c>
      <c r="I443" s="10">
        <v>0</v>
      </c>
      <c r="J443" s="11" t="s">
        <v>11734</v>
      </c>
      <c r="K443" s="51" t="s">
        <v>11924</v>
      </c>
      <c r="L443" s="32">
        <v>0</v>
      </c>
      <c r="M443" s="32">
        <v>0</v>
      </c>
      <c r="N443" s="32">
        <v>0</v>
      </c>
      <c r="O443" s="32">
        <v>0</v>
      </c>
      <c r="P443" s="32">
        <v>0</v>
      </c>
      <c r="Q443" s="32">
        <v>0</v>
      </c>
      <c r="R443" s="32">
        <v>0</v>
      </c>
      <c r="S443" s="32">
        <v>0</v>
      </c>
      <c r="T443" s="32">
        <v>0</v>
      </c>
      <c r="U443" s="32">
        <v>0</v>
      </c>
      <c r="V443" s="32">
        <v>0</v>
      </c>
      <c r="W443" s="32">
        <v>0</v>
      </c>
      <c r="X443" s="32">
        <v>0</v>
      </c>
      <c r="Y443" s="32">
        <v>0.41136862559405202</v>
      </c>
      <c r="Z443" s="32">
        <v>0</v>
      </c>
      <c r="AA443" s="32">
        <v>0</v>
      </c>
      <c r="AB443" s="32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0</v>
      </c>
      <c r="AH443" s="32">
        <v>0</v>
      </c>
      <c r="AI443" s="32">
        <v>0</v>
      </c>
      <c r="AJ443" s="32">
        <v>0</v>
      </c>
      <c r="AK443" s="32">
        <v>0</v>
      </c>
      <c r="AL443" s="32">
        <v>0</v>
      </c>
      <c r="AM443" s="32">
        <v>0</v>
      </c>
      <c r="AN443" s="32">
        <v>0</v>
      </c>
      <c r="AO443" s="32">
        <v>0</v>
      </c>
      <c r="AP443" s="32">
        <v>0</v>
      </c>
      <c r="AQ443" s="32">
        <v>0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</row>
    <row r="444" spans="1:51">
      <c r="A444" s="10" t="s">
        <v>3022</v>
      </c>
      <c r="B444" s="10" t="s">
        <v>5929</v>
      </c>
      <c r="C444" s="10" t="s">
        <v>11930</v>
      </c>
      <c r="D444" s="13">
        <v>1</v>
      </c>
      <c r="E444" s="8" t="s">
        <v>5929</v>
      </c>
      <c r="F444" s="10">
        <v>9765</v>
      </c>
      <c r="G444" s="10" t="s">
        <v>11737</v>
      </c>
      <c r="H444" s="10">
        <v>17.309999999999999</v>
      </c>
      <c r="I444" s="10">
        <v>0</v>
      </c>
      <c r="J444" s="11" t="s">
        <v>11734</v>
      </c>
      <c r="K444" s="51" t="s">
        <v>13914</v>
      </c>
      <c r="L444" s="32">
        <v>0</v>
      </c>
      <c r="M444" s="32">
        <v>0</v>
      </c>
      <c r="N444" s="32">
        <v>0</v>
      </c>
      <c r="O444" s="32">
        <v>0</v>
      </c>
      <c r="P444" s="32">
        <v>0</v>
      </c>
      <c r="Q444" s="32">
        <v>0</v>
      </c>
      <c r="R444" s="32">
        <v>0</v>
      </c>
      <c r="S444" s="32">
        <v>0</v>
      </c>
      <c r="T444" s="32">
        <v>0</v>
      </c>
      <c r="U444" s="32">
        <v>0</v>
      </c>
      <c r="V444" s="32">
        <v>0</v>
      </c>
      <c r="W444" s="32">
        <v>0</v>
      </c>
      <c r="X444" s="32">
        <v>0</v>
      </c>
      <c r="Y444" s="32">
        <v>0.34667524021377399</v>
      </c>
      <c r="Z444" s="32">
        <v>0</v>
      </c>
      <c r="AA444" s="32">
        <v>0</v>
      </c>
      <c r="AB444" s="32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0</v>
      </c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0.224266053813027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</row>
    <row r="445" spans="1:51">
      <c r="A445" s="10" t="s">
        <v>2626</v>
      </c>
      <c r="B445" s="10" t="s">
        <v>11091</v>
      </c>
      <c r="C445" s="10" t="s">
        <v>11930</v>
      </c>
      <c r="D445" s="13">
        <v>1</v>
      </c>
      <c r="E445" s="8" t="s">
        <v>11091</v>
      </c>
      <c r="F445" s="10">
        <v>9763</v>
      </c>
      <c r="G445" s="10" t="s">
        <v>11737</v>
      </c>
      <c r="H445" s="10">
        <v>10.65</v>
      </c>
      <c r="I445" s="10">
        <v>0</v>
      </c>
      <c r="J445" s="11" t="s">
        <v>11734</v>
      </c>
      <c r="K445" s="51" t="s">
        <v>13920</v>
      </c>
      <c r="L445" s="32">
        <v>0</v>
      </c>
      <c r="M445" s="32">
        <v>0</v>
      </c>
      <c r="N445" s="32">
        <v>0</v>
      </c>
      <c r="O445" s="32">
        <v>0</v>
      </c>
      <c r="P445" s="32">
        <v>0</v>
      </c>
      <c r="Q445" s="32">
        <v>0</v>
      </c>
      <c r="R445" s="32">
        <v>0</v>
      </c>
      <c r="S445" s="32">
        <v>0.55555529250912705</v>
      </c>
      <c r="T445" s="32">
        <v>0</v>
      </c>
      <c r="U445" s="32">
        <v>0</v>
      </c>
      <c r="V445" s="32">
        <v>0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2">
        <v>0</v>
      </c>
      <c r="AD445" s="32">
        <v>0</v>
      </c>
      <c r="AE445" s="32">
        <v>0</v>
      </c>
      <c r="AF445" s="32">
        <v>0</v>
      </c>
      <c r="AG445" s="32">
        <v>0</v>
      </c>
      <c r="AH445" s="32">
        <v>0</v>
      </c>
      <c r="AI445" s="32">
        <v>0</v>
      </c>
      <c r="AJ445" s="32">
        <v>0</v>
      </c>
      <c r="AK445" s="32">
        <v>0</v>
      </c>
      <c r="AL445" s="32">
        <v>0</v>
      </c>
      <c r="AM445" s="32">
        <v>0</v>
      </c>
      <c r="AN445" s="32">
        <v>0</v>
      </c>
      <c r="AO445" s="32">
        <v>0</v>
      </c>
      <c r="AP445" s="32">
        <v>0</v>
      </c>
      <c r="AQ445" s="32">
        <v>0</v>
      </c>
      <c r="AR445" s="32">
        <v>0</v>
      </c>
      <c r="AS445" s="32">
        <v>0</v>
      </c>
      <c r="AT445" s="32">
        <v>0</v>
      </c>
      <c r="AU445" s="32">
        <v>0</v>
      </c>
      <c r="AV445" s="32">
        <v>0</v>
      </c>
      <c r="AW445" s="32">
        <v>0</v>
      </c>
      <c r="AX445" s="32">
        <v>0</v>
      </c>
      <c r="AY445" s="32">
        <v>0</v>
      </c>
    </row>
    <row r="446" spans="1:51">
      <c r="A446" s="10" t="s">
        <v>1936</v>
      </c>
      <c r="B446" s="10" t="s">
        <v>8823</v>
      </c>
      <c r="C446" s="10" t="s">
        <v>11954</v>
      </c>
      <c r="D446" s="13">
        <v>1</v>
      </c>
      <c r="E446" s="8" t="s">
        <v>8823</v>
      </c>
      <c r="F446" s="10">
        <v>9749</v>
      </c>
      <c r="G446" s="10" t="s">
        <v>11736</v>
      </c>
      <c r="H446" s="10">
        <v>50.46</v>
      </c>
      <c r="I446" s="10">
        <v>0</v>
      </c>
      <c r="J446" s="11" t="s">
        <v>11734</v>
      </c>
      <c r="K446" s="51" t="s">
        <v>11924</v>
      </c>
      <c r="L446" s="32">
        <v>0</v>
      </c>
      <c r="M446" s="32">
        <v>2.1778129901016401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2">
        <v>0</v>
      </c>
      <c r="AN446" s="32">
        <v>0</v>
      </c>
      <c r="AO446" s="32">
        <v>0</v>
      </c>
      <c r="AP446" s="32">
        <v>0</v>
      </c>
      <c r="AQ446" s="32">
        <v>0</v>
      </c>
      <c r="AR446" s="32">
        <v>0</v>
      </c>
      <c r="AS446" s="32">
        <v>0</v>
      </c>
      <c r="AT446" s="32">
        <v>0</v>
      </c>
      <c r="AU446" s="32">
        <v>0</v>
      </c>
      <c r="AV446" s="32">
        <v>0</v>
      </c>
      <c r="AW446" s="32">
        <v>0</v>
      </c>
      <c r="AX446" s="32">
        <v>0</v>
      </c>
      <c r="AY446" s="32">
        <v>0</v>
      </c>
    </row>
    <row r="447" spans="1:51">
      <c r="A447" s="10" t="s">
        <v>2584</v>
      </c>
      <c r="B447" s="10" t="s">
        <v>13227</v>
      </c>
      <c r="C447" s="10" t="s">
        <v>11954</v>
      </c>
      <c r="D447" s="13">
        <v>1</v>
      </c>
      <c r="E447" s="8" t="s">
        <v>13227</v>
      </c>
      <c r="F447" s="10">
        <v>9742</v>
      </c>
      <c r="G447" s="10" t="s">
        <v>11737</v>
      </c>
      <c r="H447" s="10">
        <v>19.82</v>
      </c>
      <c r="I447" s="10">
        <v>0</v>
      </c>
      <c r="J447" s="11" t="s">
        <v>11734</v>
      </c>
      <c r="K447" s="51" t="s">
        <v>13920</v>
      </c>
      <c r="L447" s="32">
        <v>0</v>
      </c>
      <c r="M447" s="32">
        <v>0</v>
      </c>
      <c r="N447" s="32">
        <v>0</v>
      </c>
      <c r="O447" s="32">
        <v>0</v>
      </c>
      <c r="P447" s="32">
        <v>0</v>
      </c>
      <c r="Q447" s="32">
        <v>0</v>
      </c>
      <c r="R447" s="32">
        <v>0</v>
      </c>
      <c r="S447" s="32">
        <v>0</v>
      </c>
      <c r="T447" s="32">
        <v>0</v>
      </c>
      <c r="U447" s="32">
        <v>0</v>
      </c>
      <c r="V447" s="32">
        <v>0.59148413726980797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2">
        <v>0</v>
      </c>
      <c r="AD447" s="32">
        <v>0</v>
      </c>
      <c r="AE447" s="32">
        <v>0</v>
      </c>
      <c r="AF447" s="32">
        <v>0</v>
      </c>
      <c r="AG447" s="32">
        <v>0</v>
      </c>
      <c r="AH447" s="32">
        <v>0</v>
      </c>
      <c r="AI447" s="32">
        <v>0</v>
      </c>
      <c r="AJ447" s="32">
        <v>0</v>
      </c>
      <c r="AK447" s="32">
        <v>0</v>
      </c>
      <c r="AL447" s="32">
        <v>0</v>
      </c>
      <c r="AM447" s="32">
        <v>0</v>
      </c>
      <c r="AN447" s="32">
        <v>0</v>
      </c>
      <c r="AO447" s="32">
        <v>0</v>
      </c>
      <c r="AP447" s="32">
        <v>0.37622531601236903</v>
      </c>
      <c r="AQ447" s="32">
        <v>0</v>
      </c>
      <c r="AR447" s="32">
        <v>0</v>
      </c>
      <c r="AS447" s="32">
        <v>0</v>
      </c>
      <c r="AT447" s="32">
        <v>0</v>
      </c>
      <c r="AU447" s="32">
        <v>0</v>
      </c>
      <c r="AV447" s="32">
        <v>0</v>
      </c>
      <c r="AW447" s="32">
        <v>0</v>
      </c>
      <c r="AX447" s="32">
        <v>0</v>
      </c>
      <c r="AY447" s="32">
        <v>0</v>
      </c>
    </row>
    <row r="448" spans="1:51">
      <c r="A448" s="10" t="s">
        <v>2132</v>
      </c>
      <c r="B448" s="10" t="s">
        <v>4502</v>
      </c>
      <c r="C448" s="10" t="s">
        <v>11954</v>
      </c>
      <c r="D448" s="13">
        <v>1</v>
      </c>
      <c r="E448" s="8" t="s">
        <v>4502</v>
      </c>
      <c r="F448" s="10">
        <v>9740</v>
      </c>
      <c r="G448" s="10" t="s">
        <v>11737</v>
      </c>
      <c r="H448" s="10">
        <v>20.98</v>
      </c>
      <c r="I448" s="10">
        <v>0</v>
      </c>
      <c r="J448" s="11" t="s">
        <v>11734</v>
      </c>
      <c r="K448" s="51" t="s">
        <v>13920</v>
      </c>
      <c r="L448" s="32">
        <v>0</v>
      </c>
      <c r="M448" s="32">
        <v>0</v>
      </c>
      <c r="N448" s="32">
        <v>0</v>
      </c>
      <c r="O448" s="32">
        <v>0</v>
      </c>
      <c r="P448" s="32">
        <v>0</v>
      </c>
      <c r="Q448" s="32">
        <v>0</v>
      </c>
      <c r="R448" s="32">
        <v>0</v>
      </c>
      <c r="S448" s="32">
        <v>0</v>
      </c>
      <c r="T448" s="32">
        <v>0</v>
      </c>
      <c r="U448" s="32">
        <v>1.3346347911063601</v>
      </c>
      <c r="V448" s="32">
        <v>0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2">
        <v>0</v>
      </c>
      <c r="AD448" s="32">
        <v>0</v>
      </c>
      <c r="AE448" s="32">
        <v>0</v>
      </c>
      <c r="AF448" s="32">
        <v>0</v>
      </c>
      <c r="AG448" s="32">
        <v>0</v>
      </c>
      <c r="AH448" s="32">
        <v>0</v>
      </c>
      <c r="AI448" s="32">
        <v>0</v>
      </c>
      <c r="AJ448" s="32">
        <v>0</v>
      </c>
      <c r="AK448" s="32">
        <v>0</v>
      </c>
      <c r="AL448" s="32">
        <v>0</v>
      </c>
      <c r="AM448" s="32">
        <v>0</v>
      </c>
      <c r="AN448" s="32">
        <v>0</v>
      </c>
      <c r="AO448" s="32">
        <v>0.17360971480929299</v>
      </c>
      <c r="AP448" s="32">
        <v>0</v>
      </c>
      <c r="AQ448" s="32">
        <v>0</v>
      </c>
      <c r="AR448" s="32">
        <v>0</v>
      </c>
      <c r="AS448" s="32">
        <v>0</v>
      </c>
      <c r="AT448" s="32">
        <v>0</v>
      </c>
      <c r="AU448" s="32">
        <v>0</v>
      </c>
      <c r="AV448" s="32">
        <v>0</v>
      </c>
      <c r="AW448" s="32">
        <v>0</v>
      </c>
      <c r="AX448" s="32">
        <v>0</v>
      </c>
      <c r="AY448" s="32">
        <v>0</v>
      </c>
    </row>
    <row r="449" spans="1:51">
      <c r="A449" s="10" t="s">
        <v>1956</v>
      </c>
      <c r="B449" s="10" t="s">
        <v>11092</v>
      </c>
      <c r="C449" s="10" t="s">
        <v>11930</v>
      </c>
      <c r="D449" s="13">
        <v>1</v>
      </c>
      <c r="E449" s="8" t="s">
        <v>11092</v>
      </c>
      <c r="F449" s="10">
        <v>9734</v>
      </c>
      <c r="G449" s="10" t="s">
        <v>11736</v>
      </c>
      <c r="H449" s="10">
        <v>64.61</v>
      </c>
      <c r="I449" s="10">
        <v>0</v>
      </c>
      <c r="J449" s="11" t="s">
        <v>11734</v>
      </c>
      <c r="K449" s="51" t="s">
        <v>13916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2.0561645276132299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0</v>
      </c>
      <c r="AW449" s="32">
        <v>0</v>
      </c>
      <c r="AX449" s="32">
        <v>0</v>
      </c>
      <c r="AY449" s="32">
        <v>0</v>
      </c>
    </row>
    <row r="450" spans="1:51">
      <c r="A450" s="10" t="s">
        <v>1724</v>
      </c>
      <c r="B450" s="10" t="s">
        <v>5834</v>
      </c>
      <c r="C450" s="10" t="s">
        <v>11930</v>
      </c>
      <c r="D450" s="13">
        <v>1</v>
      </c>
      <c r="E450" s="8" t="s">
        <v>5834</v>
      </c>
      <c r="F450" s="10">
        <v>41942</v>
      </c>
      <c r="G450" s="10" t="s">
        <v>11736</v>
      </c>
      <c r="H450" s="10">
        <v>70.41</v>
      </c>
      <c r="I450" s="10">
        <v>24.38</v>
      </c>
      <c r="J450" s="11" t="s">
        <v>11734</v>
      </c>
      <c r="K450" s="51" t="s">
        <v>13920</v>
      </c>
      <c r="L450" s="32">
        <v>0</v>
      </c>
      <c r="M450" s="32">
        <v>0</v>
      </c>
      <c r="N450" s="32">
        <v>0</v>
      </c>
      <c r="O450" s="32">
        <v>0</v>
      </c>
      <c r="P450" s="32">
        <v>4.1964895253060899</v>
      </c>
      <c r="Q450" s="32">
        <v>0</v>
      </c>
      <c r="R450" s="32">
        <v>0</v>
      </c>
      <c r="S450" s="32">
        <v>0</v>
      </c>
      <c r="T450" s="32">
        <v>0</v>
      </c>
      <c r="U450" s="32">
        <v>0</v>
      </c>
      <c r="V450" s="32">
        <v>0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2">
        <v>0</v>
      </c>
      <c r="AD450" s="32">
        <v>0</v>
      </c>
      <c r="AE450" s="32">
        <v>0</v>
      </c>
      <c r="AF450" s="32">
        <v>0</v>
      </c>
      <c r="AG450" s="32">
        <v>0</v>
      </c>
      <c r="AH450" s="32">
        <v>0</v>
      </c>
      <c r="AI450" s="32">
        <v>0</v>
      </c>
      <c r="AJ450" s="32">
        <v>0.25148145972066999</v>
      </c>
      <c r="AK450" s="32">
        <v>0</v>
      </c>
      <c r="AL450" s="32">
        <v>0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>
        <v>0</v>
      </c>
    </row>
    <row r="451" spans="1:51">
      <c r="A451" s="10" t="s">
        <v>3069</v>
      </c>
      <c r="B451" s="10" t="s">
        <v>5553</v>
      </c>
      <c r="C451" s="10" t="s">
        <v>11930</v>
      </c>
      <c r="D451" s="13">
        <v>1</v>
      </c>
      <c r="E451" s="8" t="s">
        <v>5553</v>
      </c>
      <c r="F451" s="10">
        <v>9727</v>
      </c>
      <c r="G451" s="10" t="s">
        <v>11737</v>
      </c>
      <c r="H451" s="10">
        <v>15.31</v>
      </c>
      <c r="I451" s="10">
        <v>0</v>
      </c>
      <c r="J451" s="11" t="s">
        <v>11734</v>
      </c>
      <c r="K451" s="51" t="s">
        <v>13916</v>
      </c>
      <c r="L451" s="32">
        <v>0</v>
      </c>
      <c r="M451" s="32">
        <v>0</v>
      </c>
      <c r="N451" s="32">
        <v>0</v>
      </c>
      <c r="O451" s="32">
        <v>0</v>
      </c>
      <c r="P451" s="32">
        <v>0.32625441275739903</v>
      </c>
      <c r="Q451" s="32">
        <v>0</v>
      </c>
      <c r="R451" s="32">
        <v>0</v>
      </c>
      <c r="S451" s="32">
        <v>0</v>
      </c>
      <c r="T451" s="32">
        <v>0</v>
      </c>
      <c r="U451" s="32">
        <v>0</v>
      </c>
      <c r="V451" s="32">
        <v>0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2">
        <v>0</v>
      </c>
      <c r="AD451" s="32">
        <v>0</v>
      </c>
      <c r="AE451" s="32">
        <v>0</v>
      </c>
      <c r="AF451" s="32">
        <v>0</v>
      </c>
      <c r="AG451" s="32">
        <v>0</v>
      </c>
      <c r="AH451" s="32">
        <v>0</v>
      </c>
      <c r="AI451" s="32">
        <v>0</v>
      </c>
      <c r="AJ451" s="32">
        <v>1.0233685365336601E-2</v>
      </c>
      <c r="AK451" s="32">
        <v>0</v>
      </c>
      <c r="AL451" s="32">
        <v>0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</row>
    <row r="452" spans="1:51">
      <c r="A452" s="10" t="s">
        <v>2682</v>
      </c>
      <c r="B452" s="10" t="s">
        <v>11382</v>
      </c>
      <c r="C452" s="10" t="s">
        <v>11930</v>
      </c>
      <c r="D452" s="13">
        <v>1</v>
      </c>
      <c r="E452" s="8" t="s">
        <v>11382</v>
      </c>
      <c r="F452" s="10">
        <v>9725</v>
      </c>
      <c r="G452" s="10" t="s">
        <v>11737</v>
      </c>
      <c r="H452" s="10">
        <v>19.23</v>
      </c>
      <c r="I452" s="10">
        <v>0</v>
      </c>
      <c r="J452" s="11" t="s">
        <v>11734</v>
      </c>
      <c r="K452" s="51" t="s">
        <v>13916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0.51777510686141603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>
        <v>3.4505619322273098E-2</v>
      </c>
    </row>
    <row r="453" spans="1:51">
      <c r="A453" s="10" t="s">
        <v>2672</v>
      </c>
      <c r="B453" s="10" t="s">
        <v>4232</v>
      </c>
      <c r="C453" s="10" t="s">
        <v>11954</v>
      </c>
      <c r="D453" s="13">
        <v>1</v>
      </c>
      <c r="E453" s="8" t="s">
        <v>4232</v>
      </c>
      <c r="F453" s="10">
        <v>9722</v>
      </c>
      <c r="G453" s="10" t="s">
        <v>11737</v>
      </c>
      <c r="H453" s="10">
        <v>20.399999999999999</v>
      </c>
      <c r="I453" s="10">
        <v>0</v>
      </c>
      <c r="J453" s="11" t="s">
        <v>11734</v>
      </c>
      <c r="K453" s="51" t="s">
        <v>13914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0.52389882418950096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</row>
    <row r="454" spans="1:51">
      <c r="A454" s="10" t="s">
        <v>2837</v>
      </c>
      <c r="B454" s="10" t="s">
        <v>5555</v>
      </c>
      <c r="C454" s="10" t="s">
        <v>11930</v>
      </c>
      <c r="D454" s="13">
        <v>1</v>
      </c>
      <c r="E454" s="8" t="s">
        <v>5555</v>
      </c>
      <c r="F454" s="10">
        <v>9694</v>
      </c>
      <c r="G454" s="10" t="s">
        <v>11737</v>
      </c>
      <c r="H454" s="10">
        <v>13.79</v>
      </c>
      <c r="I454" s="10">
        <v>26.14</v>
      </c>
      <c r="J454" s="11" t="s">
        <v>11734</v>
      </c>
      <c r="K454" s="51" t="s">
        <v>13913</v>
      </c>
      <c r="L454" s="32">
        <v>0</v>
      </c>
      <c r="M454" s="32">
        <v>0</v>
      </c>
      <c r="N454" s="32">
        <v>0</v>
      </c>
      <c r="O454" s="32">
        <v>0</v>
      </c>
      <c r="P454" s="32">
        <v>0.43813294880797399</v>
      </c>
      <c r="Q454" s="32">
        <v>0</v>
      </c>
      <c r="R454" s="32">
        <v>0</v>
      </c>
      <c r="S454" s="32">
        <v>0</v>
      </c>
      <c r="T454" s="32">
        <v>0</v>
      </c>
      <c r="U454" s="32">
        <v>0</v>
      </c>
      <c r="V454" s="32">
        <v>0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2">
        <v>0</v>
      </c>
      <c r="AD454" s="32">
        <v>0</v>
      </c>
      <c r="AE454" s="32">
        <v>0</v>
      </c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>
        <v>0</v>
      </c>
    </row>
    <row r="455" spans="1:51">
      <c r="A455" s="10" t="s">
        <v>2510</v>
      </c>
      <c r="B455" s="10" t="s">
        <v>8601</v>
      </c>
      <c r="C455" s="10" t="s">
        <v>11930</v>
      </c>
      <c r="D455" s="13">
        <v>1</v>
      </c>
      <c r="E455" s="8" t="s">
        <v>8601</v>
      </c>
      <c r="F455" s="10">
        <v>9666</v>
      </c>
      <c r="G455" s="10" t="s">
        <v>11745</v>
      </c>
      <c r="H455" s="10" t="s">
        <v>11735</v>
      </c>
      <c r="I455" s="10">
        <v>0</v>
      </c>
      <c r="J455" s="11" t="s">
        <v>11734</v>
      </c>
      <c r="K455" s="51" t="s">
        <v>13920</v>
      </c>
      <c r="L455" s="32">
        <v>0</v>
      </c>
      <c r="M455" s="32">
        <v>0</v>
      </c>
      <c r="N455" s="32">
        <v>0</v>
      </c>
      <c r="O455" s="32">
        <v>0.65754576428950295</v>
      </c>
      <c r="P455" s="32">
        <v>0</v>
      </c>
      <c r="Q455" s="32">
        <v>0</v>
      </c>
      <c r="R455" s="32">
        <v>0</v>
      </c>
      <c r="S455" s="32">
        <v>0</v>
      </c>
      <c r="T455" s="32">
        <v>0</v>
      </c>
      <c r="U455" s="32">
        <v>0</v>
      </c>
      <c r="V455" s="32">
        <v>0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2">
        <v>0</v>
      </c>
      <c r="AD455" s="32">
        <v>0</v>
      </c>
      <c r="AE455" s="32">
        <v>0</v>
      </c>
      <c r="AF455" s="32">
        <v>0</v>
      </c>
      <c r="AG455" s="32">
        <v>0</v>
      </c>
      <c r="AH455" s="32">
        <v>0</v>
      </c>
      <c r="AI455" s="32">
        <v>2.1587616497311601</v>
      </c>
      <c r="AJ455" s="32">
        <v>0</v>
      </c>
      <c r="AK455" s="32">
        <v>0</v>
      </c>
      <c r="AL455" s="32">
        <v>0</v>
      </c>
      <c r="AM455" s="32">
        <v>0</v>
      </c>
      <c r="AN455" s="32">
        <v>0</v>
      </c>
      <c r="AO455" s="32">
        <v>0</v>
      </c>
      <c r="AP455" s="32">
        <v>0</v>
      </c>
      <c r="AQ455" s="32">
        <v>0</v>
      </c>
      <c r="AR455" s="32">
        <v>0</v>
      </c>
      <c r="AS455" s="32">
        <v>0</v>
      </c>
      <c r="AT455" s="32">
        <v>0</v>
      </c>
      <c r="AU455" s="32">
        <v>0</v>
      </c>
      <c r="AV455" s="32">
        <v>0</v>
      </c>
      <c r="AW455" s="32">
        <v>0</v>
      </c>
      <c r="AX455" s="32">
        <v>0</v>
      </c>
      <c r="AY455" s="32">
        <v>0</v>
      </c>
    </row>
    <row r="456" spans="1:51">
      <c r="A456" s="10" t="s">
        <v>1646</v>
      </c>
      <c r="B456" s="10" t="s">
        <v>5501</v>
      </c>
      <c r="C456" s="10" t="s">
        <v>11954</v>
      </c>
      <c r="D456" s="13">
        <v>1</v>
      </c>
      <c r="E456" s="8" t="s">
        <v>5501</v>
      </c>
      <c r="F456" s="10">
        <v>9661</v>
      </c>
      <c r="G456" s="10" t="s">
        <v>11737</v>
      </c>
      <c r="H456" s="10">
        <v>25.25</v>
      </c>
      <c r="I456" s="10">
        <v>0</v>
      </c>
      <c r="J456" s="11" t="s">
        <v>11734</v>
      </c>
      <c r="K456" s="51" t="s">
        <v>13920</v>
      </c>
      <c r="L456" s="32">
        <v>0</v>
      </c>
      <c r="M456" s="32">
        <v>0</v>
      </c>
      <c r="N456" s="32">
        <v>0</v>
      </c>
      <c r="O456" s="32">
        <v>0</v>
      </c>
      <c r="P456" s="32">
        <v>0</v>
      </c>
      <c r="Q456" s="32">
        <v>5.7806757290997099</v>
      </c>
      <c r="R456" s="32">
        <v>0</v>
      </c>
      <c r="S456" s="32">
        <v>0</v>
      </c>
      <c r="T456" s="32">
        <v>0</v>
      </c>
      <c r="U456" s="32">
        <v>0</v>
      </c>
      <c r="V456" s="32">
        <v>0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2">
        <v>0</v>
      </c>
      <c r="AD456" s="32">
        <v>0</v>
      </c>
      <c r="AE456" s="32">
        <v>0</v>
      </c>
      <c r="AF456" s="32">
        <v>0</v>
      </c>
      <c r="AG456" s="32">
        <v>0</v>
      </c>
      <c r="AH456" s="32">
        <v>0</v>
      </c>
      <c r="AI456" s="32">
        <v>0</v>
      </c>
      <c r="AJ456" s="32">
        <v>0</v>
      </c>
      <c r="AK456" s="32">
        <v>9.89339056110905E-2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</row>
    <row r="457" spans="1:51">
      <c r="A457" s="10" t="s">
        <v>2105</v>
      </c>
      <c r="B457" s="10" t="s">
        <v>8604</v>
      </c>
      <c r="C457" s="10" t="s">
        <v>11954</v>
      </c>
      <c r="D457" s="13">
        <v>1</v>
      </c>
      <c r="E457" s="8" t="s">
        <v>8604</v>
      </c>
      <c r="F457" s="10">
        <v>9658</v>
      </c>
      <c r="G457" s="10" t="s">
        <v>11737</v>
      </c>
      <c r="H457" s="10">
        <v>13.04</v>
      </c>
      <c r="I457" s="10">
        <v>0</v>
      </c>
      <c r="J457" s="11" t="s">
        <v>11734</v>
      </c>
      <c r="K457" s="51" t="s">
        <v>13920</v>
      </c>
      <c r="L457" s="32">
        <v>0</v>
      </c>
      <c r="M457" s="32">
        <v>0</v>
      </c>
      <c r="N457" s="32">
        <v>0</v>
      </c>
      <c r="O457" s="32">
        <v>1.39534245908648</v>
      </c>
      <c r="P457" s="32">
        <v>0</v>
      </c>
      <c r="Q457" s="32">
        <v>0</v>
      </c>
      <c r="R457" s="32">
        <v>0</v>
      </c>
      <c r="S457" s="32">
        <v>0</v>
      </c>
      <c r="T457" s="32">
        <v>0</v>
      </c>
      <c r="U457" s="32">
        <v>0</v>
      </c>
      <c r="V457" s="32">
        <v>0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2">
        <v>0</v>
      </c>
      <c r="AD457" s="32">
        <v>0</v>
      </c>
      <c r="AE457" s="32">
        <v>0</v>
      </c>
      <c r="AF457" s="32">
        <v>0</v>
      </c>
      <c r="AG457" s="32">
        <v>0</v>
      </c>
      <c r="AH457" s="32">
        <v>0</v>
      </c>
      <c r="AI457" s="32">
        <v>0.52571241771760702</v>
      </c>
      <c r="AJ457" s="32">
        <v>0</v>
      </c>
      <c r="AK457" s="32">
        <v>0</v>
      </c>
      <c r="AL457" s="32">
        <v>0</v>
      </c>
      <c r="AM457" s="32">
        <v>0</v>
      </c>
      <c r="AN457" s="32">
        <v>0</v>
      </c>
      <c r="AO457" s="32">
        <v>0</v>
      </c>
      <c r="AP457" s="32">
        <v>0</v>
      </c>
      <c r="AQ457" s="32">
        <v>0</v>
      </c>
      <c r="AR457" s="32">
        <v>0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>
        <v>0</v>
      </c>
    </row>
    <row r="458" spans="1:51">
      <c r="A458" s="10" t="s">
        <v>1776</v>
      </c>
      <c r="B458" s="10" t="s">
        <v>4235</v>
      </c>
      <c r="C458" s="10" t="s">
        <v>11954</v>
      </c>
      <c r="D458" s="13">
        <v>1</v>
      </c>
      <c r="E458" s="8" t="s">
        <v>4235</v>
      </c>
      <c r="F458" s="10">
        <v>9656</v>
      </c>
      <c r="G458" s="10" t="s">
        <v>11745</v>
      </c>
      <c r="H458" s="10" t="s">
        <v>11735</v>
      </c>
      <c r="I458" s="10">
        <v>0</v>
      </c>
      <c r="J458" s="11" t="s">
        <v>11734</v>
      </c>
      <c r="K458" s="51" t="s">
        <v>13920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0</v>
      </c>
      <c r="R458" s="32">
        <v>0</v>
      </c>
      <c r="S458" s="32">
        <v>0</v>
      </c>
      <c r="T458" s="32">
        <v>3.5662056822723698</v>
      </c>
      <c r="U458" s="32">
        <v>0</v>
      </c>
      <c r="V458" s="32">
        <v>0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0</v>
      </c>
      <c r="AE458" s="32">
        <v>0</v>
      </c>
      <c r="AF458" s="32">
        <v>0</v>
      </c>
      <c r="AG458" s="32">
        <v>0</v>
      </c>
      <c r="AH458" s="32">
        <v>0</v>
      </c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</row>
    <row r="459" spans="1:51">
      <c r="A459" s="10" t="s">
        <v>1620</v>
      </c>
      <c r="B459" s="10" t="s">
        <v>13443</v>
      </c>
      <c r="C459" s="10" t="s">
        <v>11954</v>
      </c>
      <c r="D459" s="13">
        <v>1</v>
      </c>
      <c r="E459" s="8" t="s">
        <v>13443</v>
      </c>
      <c r="F459" s="10">
        <v>9646</v>
      </c>
      <c r="G459" s="10" t="s">
        <v>11737</v>
      </c>
      <c r="H459" s="10">
        <v>21.4</v>
      </c>
      <c r="I459" s="10">
        <v>0</v>
      </c>
      <c r="J459" s="11" t="s">
        <v>11734</v>
      </c>
      <c r="K459" s="51" t="s">
        <v>13919</v>
      </c>
      <c r="L459" s="32">
        <v>0</v>
      </c>
      <c r="M459" s="32">
        <v>0</v>
      </c>
      <c r="N459" s="32">
        <v>0</v>
      </c>
      <c r="O459" s="32">
        <v>0</v>
      </c>
      <c r="P459" s="32">
        <v>0</v>
      </c>
      <c r="Q459" s="32">
        <v>0</v>
      </c>
      <c r="R459" s="32">
        <v>0</v>
      </c>
      <c r="S459" s="32">
        <v>0</v>
      </c>
      <c r="T459" s="32">
        <v>0</v>
      </c>
      <c r="U459" s="32">
        <v>0</v>
      </c>
      <c r="V459" s="32">
        <v>0</v>
      </c>
      <c r="W459" s="32">
        <v>0</v>
      </c>
      <c r="X459" s="32">
        <v>6.3149580855029397</v>
      </c>
      <c r="Y459" s="32">
        <v>0</v>
      </c>
      <c r="Z459" s="32">
        <v>0</v>
      </c>
      <c r="AA459" s="32">
        <v>0</v>
      </c>
      <c r="AB459" s="32">
        <v>0</v>
      </c>
      <c r="AC459" s="32">
        <v>0</v>
      </c>
      <c r="AD459" s="32">
        <v>0</v>
      </c>
      <c r="AE459" s="32">
        <v>0</v>
      </c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2.92061414299318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>
        <v>0</v>
      </c>
    </row>
    <row r="460" spans="1:51">
      <c r="A460" s="10" t="s">
        <v>1961</v>
      </c>
      <c r="B460" s="10" t="s">
        <v>8606</v>
      </c>
      <c r="C460" s="10" t="s">
        <v>13030</v>
      </c>
      <c r="D460" s="13">
        <v>1</v>
      </c>
      <c r="E460" s="8" t="s">
        <v>8606</v>
      </c>
      <c r="F460" s="10">
        <v>9646</v>
      </c>
      <c r="G460" s="10" t="s">
        <v>11745</v>
      </c>
      <c r="H460" s="10" t="s">
        <v>11735</v>
      </c>
      <c r="I460" s="10">
        <v>0</v>
      </c>
      <c r="J460" s="11" t="s">
        <v>11734</v>
      </c>
      <c r="K460" s="51" t="s">
        <v>11924</v>
      </c>
      <c r="L460" s="32">
        <v>0</v>
      </c>
      <c r="M460" s="32">
        <v>0</v>
      </c>
      <c r="N460" s="32">
        <v>0</v>
      </c>
      <c r="O460" s="32">
        <v>2.0101502819814199</v>
      </c>
      <c r="P460" s="32">
        <v>0</v>
      </c>
      <c r="Q460" s="32">
        <v>0</v>
      </c>
      <c r="R460" s="32">
        <v>0</v>
      </c>
      <c r="S460" s="32">
        <v>0</v>
      </c>
      <c r="T460" s="32">
        <v>0</v>
      </c>
      <c r="U460" s="32">
        <v>0</v>
      </c>
      <c r="V460" s="32">
        <v>0</v>
      </c>
      <c r="W460" s="32">
        <v>0</v>
      </c>
      <c r="X460" s="32">
        <v>0</v>
      </c>
      <c r="Y460" s="32">
        <v>0</v>
      </c>
      <c r="Z460" s="32">
        <v>0</v>
      </c>
      <c r="AA460" s="32">
        <v>0</v>
      </c>
      <c r="AB460" s="32">
        <v>0</v>
      </c>
      <c r="AC460" s="32">
        <v>0</v>
      </c>
      <c r="AD460" s="32">
        <v>0</v>
      </c>
      <c r="AE460" s="32">
        <v>0</v>
      </c>
      <c r="AF460" s="32">
        <v>0</v>
      </c>
      <c r="AG460" s="32">
        <v>0</v>
      </c>
      <c r="AH460" s="32">
        <v>0</v>
      </c>
      <c r="AI460" s="32">
        <v>0.39156526697445099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>
        <v>0</v>
      </c>
    </row>
    <row r="461" spans="1:51">
      <c r="A461" s="10" t="s">
        <v>3265</v>
      </c>
      <c r="B461" s="10" t="s">
        <v>8918</v>
      </c>
      <c r="C461" s="10" t="s">
        <v>11954</v>
      </c>
      <c r="D461" s="13">
        <v>1</v>
      </c>
      <c r="E461" s="8" t="s">
        <v>8918</v>
      </c>
      <c r="F461" s="10">
        <v>9640</v>
      </c>
      <c r="G461" s="10" t="s">
        <v>11737</v>
      </c>
      <c r="H461" s="10">
        <v>16.73</v>
      </c>
      <c r="I461" s="10">
        <v>0</v>
      </c>
      <c r="J461" s="11" t="s">
        <v>11734</v>
      </c>
      <c r="K461" s="51" t="s">
        <v>13920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0.171286677243979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</row>
    <row r="462" spans="1:51">
      <c r="A462" s="10" t="s">
        <v>3370</v>
      </c>
      <c r="B462" s="10" t="s">
        <v>8919</v>
      </c>
      <c r="C462" s="10" t="s">
        <v>11930</v>
      </c>
      <c r="D462" s="13">
        <v>1</v>
      </c>
      <c r="E462" s="8" t="s">
        <v>8919</v>
      </c>
      <c r="F462" s="10">
        <v>9631</v>
      </c>
      <c r="G462" s="10" t="s">
        <v>11737</v>
      </c>
      <c r="H462" s="10">
        <v>11.7</v>
      </c>
      <c r="I462" s="10">
        <v>0</v>
      </c>
      <c r="J462" s="11" t="s">
        <v>11734</v>
      </c>
      <c r="K462" s="51" t="s">
        <v>13917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1.7067096451787299E-2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</row>
    <row r="463" spans="1:51">
      <c r="A463" s="10" t="s">
        <v>2160</v>
      </c>
      <c r="B463" s="10" t="s">
        <v>13341</v>
      </c>
      <c r="C463" s="10" t="s">
        <v>11954</v>
      </c>
      <c r="D463" s="13">
        <v>1</v>
      </c>
      <c r="E463" s="8" t="s">
        <v>13341</v>
      </c>
      <c r="F463" s="10">
        <v>9613</v>
      </c>
      <c r="G463" s="10" t="s">
        <v>11737</v>
      </c>
      <c r="H463" s="10">
        <v>27.72</v>
      </c>
      <c r="I463" s="10">
        <v>0</v>
      </c>
      <c r="J463" s="11" t="s">
        <v>11734</v>
      </c>
      <c r="K463" s="51" t="s">
        <v>13920</v>
      </c>
      <c r="L463" s="32">
        <v>0</v>
      </c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1.2630512845809201</v>
      </c>
      <c r="X463" s="32">
        <v>0</v>
      </c>
      <c r="Y463" s="32">
        <v>0</v>
      </c>
      <c r="Z463" s="32">
        <v>0</v>
      </c>
      <c r="AA463" s="32">
        <v>0</v>
      </c>
      <c r="AB463" s="32">
        <v>0</v>
      </c>
      <c r="AC463" s="32">
        <v>0</v>
      </c>
      <c r="AD463" s="32">
        <v>0</v>
      </c>
      <c r="AE463" s="32">
        <v>0</v>
      </c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0.193792555860828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</row>
    <row r="464" spans="1:51">
      <c r="A464" s="10" t="s">
        <v>1820</v>
      </c>
      <c r="B464" s="10" t="s">
        <v>13716</v>
      </c>
      <c r="C464" s="10" t="s">
        <v>11930</v>
      </c>
      <c r="D464" s="13">
        <v>1</v>
      </c>
      <c r="E464" s="8" t="s">
        <v>13716</v>
      </c>
      <c r="F464" s="10">
        <v>9608</v>
      </c>
      <c r="G464" s="10" t="s">
        <v>11745</v>
      </c>
      <c r="H464" s="10" t="s">
        <v>11735</v>
      </c>
      <c r="I464" s="10">
        <v>0</v>
      </c>
      <c r="J464" s="11" t="s">
        <v>11734</v>
      </c>
      <c r="K464" s="51" t="s">
        <v>11924</v>
      </c>
      <c r="L464" s="32">
        <v>0</v>
      </c>
      <c r="M464" s="32">
        <v>0</v>
      </c>
      <c r="N464" s="32">
        <v>0</v>
      </c>
      <c r="O464" s="32">
        <v>0</v>
      </c>
      <c r="P464" s="32">
        <v>0</v>
      </c>
      <c r="Q464" s="32">
        <v>0</v>
      </c>
      <c r="R464" s="32">
        <v>0</v>
      </c>
      <c r="S464" s="32">
        <v>0</v>
      </c>
      <c r="T464" s="32">
        <v>0</v>
      </c>
      <c r="U464" s="32">
        <v>0</v>
      </c>
      <c r="V464" s="32">
        <v>0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3.0794534567396799</v>
      </c>
      <c r="AC464" s="32">
        <v>0</v>
      </c>
      <c r="AD464" s="32">
        <v>0</v>
      </c>
      <c r="AE464" s="32">
        <v>0</v>
      </c>
      <c r="AF464" s="32">
        <v>0</v>
      </c>
      <c r="AG464" s="32">
        <v>0</v>
      </c>
      <c r="AH464" s="32">
        <v>0</v>
      </c>
      <c r="AI464" s="32">
        <v>0</v>
      </c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7.0170866254512701E-2</v>
      </c>
      <c r="AW464" s="32">
        <v>0</v>
      </c>
      <c r="AX464" s="32">
        <v>0</v>
      </c>
      <c r="AY464" s="32">
        <v>0</v>
      </c>
    </row>
    <row r="465" spans="1:51">
      <c r="A465" s="10" t="s">
        <v>2676</v>
      </c>
      <c r="B465" s="10" t="s">
        <v>8461</v>
      </c>
      <c r="C465" s="10" t="s">
        <v>11954</v>
      </c>
      <c r="D465" s="13">
        <v>1</v>
      </c>
      <c r="E465" s="8" t="s">
        <v>8461</v>
      </c>
      <c r="F465" s="10">
        <v>9561</v>
      </c>
      <c r="G465" s="10" t="s">
        <v>11737</v>
      </c>
      <c r="H465" s="10">
        <v>18.010000000000002</v>
      </c>
      <c r="I465" s="10">
        <v>0</v>
      </c>
      <c r="J465" s="11" t="s">
        <v>11734</v>
      </c>
      <c r="K465" s="51" t="s">
        <v>13920</v>
      </c>
      <c r="L465" s="32">
        <v>0</v>
      </c>
      <c r="M465" s="32">
        <v>0</v>
      </c>
      <c r="N465" s="32">
        <v>0.52148256587385899</v>
      </c>
      <c r="O465" s="32">
        <v>0</v>
      </c>
      <c r="P465" s="32">
        <v>0</v>
      </c>
      <c r="Q465" s="32">
        <v>0</v>
      </c>
      <c r="R465" s="32">
        <v>0</v>
      </c>
      <c r="S465" s="32">
        <v>0</v>
      </c>
      <c r="T465" s="32">
        <v>0</v>
      </c>
      <c r="U465" s="32">
        <v>0</v>
      </c>
      <c r="V465" s="32">
        <v>0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2">
        <v>0</v>
      </c>
      <c r="AD465" s="32">
        <v>0</v>
      </c>
      <c r="AE465" s="32">
        <v>0</v>
      </c>
      <c r="AF465" s="32">
        <v>0</v>
      </c>
      <c r="AG465" s="32">
        <v>0</v>
      </c>
      <c r="AH465" s="32">
        <v>0.858704048093474</v>
      </c>
      <c r="AI465" s="32">
        <v>0</v>
      </c>
      <c r="AJ465" s="32">
        <v>0</v>
      </c>
      <c r="AK465" s="32">
        <v>0</v>
      </c>
      <c r="AL465" s="32">
        <v>0</v>
      </c>
      <c r="AM465" s="32">
        <v>0</v>
      </c>
      <c r="AN465" s="32">
        <v>0</v>
      </c>
      <c r="AO465" s="32">
        <v>0</v>
      </c>
      <c r="AP465" s="32">
        <v>0</v>
      </c>
      <c r="AQ465" s="32">
        <v>0</v>
      </c>
      <c r="AR465" s="32">
        <v>0</v>
      </c>
      <c r="AS465" s="32">
        <v>0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</row>
    <row r="466" spans="1:51">
      <c r="A466" s="10" t="s">
        <v>2781</v>
      </c>
      <c r="B466" s="10" t="s">
        <v>11191</v>
      </c>
      <c r="C466" s="10" t="s">
        <v>11954</v>
      </c>
      <c r="D466" s="13">
        <v>1</v>
      </c>
      <c r="E466" s="8" t="s">
        <v>11191</v>
      </c>
      <c r="F466" s="10">
        <v>9557</v>
      </c>
      <c r="G466" s="10" t="s">
        <v>11737</v>
      </c>
      <c r="H466" s="10">
        <v>27.87</v>
      </c>
      <c r="I466" s="10">
        <v>0</v>
      </c>
      <c r="J466" s="11" t="s">
        <v>11734</v>
      </c>
      <c r="K466" s="51" t="s">
        <v>11924</v>
      </c>
      <c r="L466" s="32">
        <v>0</v>
      </c>
      <c r="M466" s="32">
        <v>0</v>
      </c>
      <c r="N466" s="32">
        <v>0</v>
      </c>
      <c r="O466" s="32">
        <v>0</v>
      </c>
      <c r="P466" s="32">
        <v>0</v>
      </c>
      <c r="Q466" s="32">
        <v>0</v>
      </c>
      <c r="R466" s="32">
        <v>0.46965151972130698</v>
      </c>
      <c r="S466" s="32">
        <v>0</v>
      </c>
      <c r="T466" s="32">
        <v>0</v>
      </c>
      <c r="U466" s="32">
        <v>0</v>
      </c>
      <c r="V466" s="32">
        <v>0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2">
        <v>0</v>
      </c>
      <c r="AD466" s="32">
        <v>0</v>
      </c>
      <c r="AE466" s="32">
        <v>0</v>
      </c>
      <c r="AF466" s="32">
        <v>0</v>
      </c>
      <c r="AG466" s="32">
        <v>0</v>
      </c>
      <c r="AH466" s="32">
        <v>0</v>
      </c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</row>
    <row r="467" spans="1:51">
      <c r="A467" s="10" t="s">
        <v>2726</v>
      </c>
      <c r="B467" s="10" t="s">
        <v>11384</v>
      </c>
      <c r="C467" s="10" t="s">
        <v>11954</v>
      </c>
      <c r="D467" s="13">
        <v>1</v>
      </c>
      <c r="E467" s="8" t="s">
        <v>11384</v>
      </c>
      <c r="F467" s="10">
        <v>9553</v>
      </c>
      <c r="G467" s="10" t="s">
        <v>11737</v>
      </c>
      <c r="H467" s="10">
        <v>21.53</v>
      </c>
      <c r="I467" s="10">
        <v>0</v>
      </c>
      <c r="J467" s="11" t="s">
        <v>11734</v>
      </c>
      <c r="K467" s="51" t="s">
        <v>13920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0.49509162853607502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0</v>
      </c>
      <c r="AO467" s="32">
        <v>0</v>
      </c>
      <c r="AP467" s="32">
        <v>0</v>
      </c>
      <c r="AQ467" s="32">
        <v>0</v>
      </c>
      <c r="AR467" s="32">
        <v>0</v>
      </c>
      <c r="AS467" s="32">
        <v>0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2.6345164967217598E-2</v>
      </c>
    </row>
    <row r="468" spans="1:51">
      <c r="A468" s="10" t="s">
        <v>2525</v>
      </c>
      <c r="B468" s="10" t="s">
        <v>13444</v>
      </c>
      <c r="C468" s="10" t="s">
        <v>13030</v>
      </c>
      <c r="D468" s="13">
        <v>1</v>
      </c>
      <c r="E468" s="8" t="s">
        <v>13444</v>
      </c>
      <c r="F468" s="10">
        <v>9541</v>
      </c>
      <c r="G468" s="10" t="s">
        <v>11745</v>
      </c>
      <c r="H468" s="10" t="s">
        <v>11735</v>
      </c>
      <c r="I468" s="10">
        <v>0</v>
      </c>
      <c r="J468" s="11" t="s">
        <v>11734</v>
      </c>
      <c r="K468" s="51" t="s">
        <v>13916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0.64384642487367205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2">
        <v>0</v>
      </c>
      <c r="AN468" s="32">
        <v>0</v>
      </c>
      <c r="AO468" s="32">
        <v>0</v>
      </c>
      <c r="AP468" s="32">
        <v>0</v>
      </c>
      <c r="AQ468" s="32">
        <v>0</v>
      </c>
      <c r="AR468" s="32">
        <v>0</v>
      </c>
      <c r="AS468" s="32">
        <v>0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</row>
    <row r="469" spans="1:51">
      <c r="A469" s="10" t="s">
        <v>3306</v>
      </c>
      <c r="B469" s="10" t="s">
        <v>8908</v>
      </c>
      <c r="C469" s="10" t="s">
        <v>11954</v>
      </c>
      <c r="D469" s="13">
        <v>1</v>
      </c>
      <c r="E469" s="8" t="s">
        <v>8908</v>
      </c>
      <c r="F469" s="10">
        <v>57304</v>
      </c>
      <c r="G469" s="10" t="s">
        <v>11733</v>
      </c>
      <c r="H469" s="10">
        <v>93.69</v>
      </c>
      <c r="I469" s="10">
        <v>16.350000000000001</v>
      </c>
      <c r="J469" s="11" t="s">
        <v>11734</v>
      </c>
      <c r="K469" s="51" t="s">
        <v>13912</v>
      </c>
      <c r="L469" s="32">
        <v>0</v>
      </c>
      <c r="M469" s="32">
        <v>0</v>
      </c>
      <c r="N469" s="32">
        <v>0</v>
      </c>
      <c r="O469" s="32">
        <v>0</v>
      </c>
      <c r="P469" s="32">
        <v>0</v>
      </c>
      <c r="Q469" s="32">
        <v>0</v>
      </c>
      <c r="R469" s="32">
        <v>0</v>
      </c>
      <c r="S469" s="32">
        <v>0</v>
      </c>
      <c r="T469" s="32">
        <v>0</v>
      </c>
      <c r="U469" s="32">
        <v>0</v>
      </c>
      <c r="V469" s="32">
        <v>0</v>
      </c>
      <c r="W469" s="32">
        <v>0</v>
      </c>
      <c r="X469" s="32">
        <v>0</v>
      </c>
      <c r="Y469" s="32">
        <v>0</v>
      </c>
      <c r="Z469" s="32">
        <v>0</v>
      </c>
      <c r="AA469" s="32">
        <v>4.12433873179852E-2</v>
      </c>
      <c r="AB469" s="32">
        <v>0</v>
      </c>
      <c r="AC469" s="32">
        <v>0</v>
      </c>
      <c r="AD469" s="32">
        <v>0</v>
      </c>
      <c r="AE469" s="32">
        <v>0</v>
      </c>
      <c r="AF469" s="32">
        <v>0</v>
      </c>
      <c r="AG469" s="32">
        <v>0</v>
      </c>
      <c r="AH469" s="32">
        <v>0</v>
      </c>
      <c r="AI469" s="32">
        <v>0</v>
      </c>
      <c r="AJ469" s="32">
        <v>0</v>
      </c>
      <c r="AK469" s="32">
        <v>0</v>
      </c>
      <c r="AL469" s="32">
        <v>0</v>
      </c>
      <c r="AM469" s="32">
        <v>0</v>
      </c>
      <c r="AN469" s="32">
        <v>0</v>
      </c>
      <c r="AO469" s="32">
        <v>0</v>
      </c>
      <c r="AP469" s="32">
        <v>0</v>
      </c>
      <c r="AQ469" s="32">
        <v>0</v>
      </c>
      <c r="AR469" s="32">
        <v>0</v>
      </c>
      <c r="AS469" s="32">
        <v>0</v>
      </c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>
        <v>0</v>
      </c>
    </row>
    <row r="470" spans="1:51">
      <c r="A470" s="10" t="s">
        <v>2052</v>
      </c>
      <c r="B470" s="10" t="s">
        <v>13342</v>
      </c>
      <c r="C470" s="10" t="s">
        <v>11954</v>
      </c>
      <c r="D470" s="13">
        <v>1</v>
      </c>
      <c r="E470" s="8" t="s">
        <v>13342</v>
      </c>
      <c r="F470" s="10">
        <v>9499</v>
      </c>
      <c r="G470" s="10" t="s">
        <v>11737</v>
      </c>
      <c r="H470" s="10">
        <v>25.88</v>
      </c>
      <c r="I470" s="10">
        <v>0</v>
      </c>
      <c r="J470" s="11" t="s">
        <v>11734</v>
      </c>
      <c r="K470" s="51" t="s">
        <v>11924</v>
      </c>
      <c r="L470" s="32">
        <v>0</v>
      </c>
      <c r="M470" s="32">
        <v>0</v>
      </c>
      <c r="N470" s="32">
        <v>0</v>
      </c>
      <c r="O470" s="32">
        <v>0</v>
      </c>
      <c r="P470" s="32">
        <v>0</v>
      </c>
      <c r="Q470" s="32">
        <v>0</v>
      </c>
      <c r="R470" s="32">
        <v>0</v>
      </c>
      <c r="S470" s="32">
        <v>0</v>
      </c>
      <c r="T470" s="32">
        <v>0</v>
      </c>
      <c r="U470" s="32">
        <v>0</v>
      </c>
      <c r="V470" s="32">
        <v>0</v>
      </c>
      <c r="W470" s="32">
        <v>1.61528691217224</v>
      </c>
      <c r="X470" s="32">
        <v>0</v>
      </c>
      <c r="Y470" s="32">
        <v>0</v>
      </c>
      <c r="Z470" s="32">
        <v>0</v>
      </c>
      <c r="AA470" s="32">
        <v>0</v>
      </c>
      <c r="AB470" s="32">
        <v>0</v>
      </c>
      <c r="AC470" s="32">
        <v>0</v>
      </c>
      <c r="AD470" s="32">
        <v>0</v>
      </c>
      <c r="AE470" s="32">
        <v>0</v>
      </c>
      <c r="AF470" s="32">
        <v>0</v>
      </c>
      <c r="AG470" s="32">
        <v>0</v>
      </c>
      <c r="AH470" s="32">
        <v>0</v>
      </c>
      <c r="AI470" s="32">
        <v>0</v>
      </c>
      <c r="AJ470" s="32">
        <v>0</v>
      </c>
      <c r="AK470" s="32">
        <v>0</v>
      </c>
      <c r="AL470" s="32">
        <v>0</v>
      </c>
      <c r="AM470" s="32">
        <v>0</v>
      </c>
      <c r="AN470" s="32">
        <v>0</v>
      </c>
      <c r="AO470" s="32">
        <v>0</v>
      </c>
      <c r="AP470" s="32">
        <v>0</v>
      </c>
      <c r="AQ470" s="32">
        <v>8.6292056992910897</v>
      </c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>
        <v>0</v>
      </c>
    </row>
    <row r="471" spans="1:51">
      <c r="A471" s="10" t="s">
        <v>2663</v>
      </c>
      <c r="B471" s="10" t="s">
        <v>13527</v>
      </c>
      <c r="C471" s="10" t="s">
        <v>11930</v>
      </c>
      <c r="D471" s="13">
        <v>1</v>
      </c>
      <c r="E471" s="8" t="s">
        <v>13527</v>
      </c>
      <c r="F471" s="10">
        <v>9473</v>
      </c>
      <c r="G471" s="10" t="s">
        <v>11745</v>
      </c>
      <c r="H471" s="10" t="s">
        <v>11735</v>
      </c>
      <c r="I471" s="10">
        <v>0</v>
      </c>
      <c r="J471" s="11" t="s">
        <v>11734</v>
      </c>
      <c r="K471" s="51" t="s">
        <v>13920</v>
      </c>
      <c r="L471" s="32">
        <v>0</v>
      </c>
      <c r="M471" s="32">
        <v>0</v>
      </c>
      <c r="N471" s="32">
        <v>0</v>
      </c>
      <c r="O471" s="32">
        <v>0</v>
      </c>
      <c r="P471" s="32">
        <v>0</v>
      </c>
      <c r="Q471" s="32">
        <v>0</v>
      </c>
      <c r="R471" s="32">
        <v>0</v>
      </c>
      <c r="S471" s="32">
        <v>0</v>
      </c>
      <c r="T471" s="32">
        <v>0</v>
      </c>
      <c r="U471" s="32">
        <v>0</v>
      </c>
      <c r="V471" s="32">
        <v>0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2">
        <v>0</v>
      </c>
      <c r="AD471" s="32">
        <v>0.52969262028945996</v>
      </c>
      <c r="AE471" s="32">
        <v>0</v>
      </c>
      <c r="AF471" s="32">
        <v>0</v>
      </c>
      <c r="AG471" s="32">
        <v>0</v>
      </c>
      <c r="AH471" s="32">
        <v>0</v>
      </c>
      <c r="AI471" s="32">
        <v>0</v>
      </c>
      <c r="AJ471" s="32">
        <v>0</v>
      </c>
      <c r="AK471" s="32">
        <v>0</v>
      </c>
      <c r="AL471" s="32">
        <v>0</v>
      </c>
      <c r="AM471" s="32">
        <v>0</v>
      </c>
      <c r="AN471" s="32">
        <v>0</v>
      </c>
      <c r="AO471" s="32">
        <v>0</v>
      </c>
      <c r="AP471" s="32">
        <v>0</v>
      </c>
      <c r="AQ471" s="32">
        <v>0</v>
      </c>
      <c r="AR471" s="32">
        <v>0</v>
      </c>
      <c r="AS471" s="32">
        <v>0</v>
      </c>
      <c r="AT471" s="32">
        <v>0</v>
      </c>
      <c r="AU471" s="32">
        <v>0</v>
      </c>
      <c r="AV471" s="32">
        <v>0</v>
      </c>
      <c r="AW471" s="32">
        <v>0</v>
      </c>
      <c r="AX471" s="32">
        <v>1.93332812606977E-2</v>
      </c>
      <c r="AY471" s="32">
        <v>0</v>
      </c>
    </row>
    <row r="472" spans="1:51">
      <c r="A472" s="10" t="s">
        <v>3029</v>
      </c>
      <c r="B472" s="10" t="s">
        <v>5556</v>
      </c>
      <c r="C472" s="10" t="s">
        <v>11930</v>
      </c>
      <c r="D472" s="13">
        <v>1</v>
      </c>
      <c r="E472" s="8" t="s">
        <v>5556</v>
      </c>
      <c r="F472" s="10">
        <v>9462</v>
      </c>
      <c r="G472" s="10" t="s">
        <v>11737</v>
      </c>
      <c r="H472" s="10">
        <v>13.95</v>
      </c>
      <c r="I472" s="10">
        <v>12.01</v>
      </c>
      <c r="J472" s="11" t="s">
        <v>11734</v>
      </c>
      <c r="K472" s="51" t="s">
        <v>11924</v>
      </c>
      <c r="L472" s="32">
        <v>0</v>
      </c>
      <c r="M472" s="32">
        <v>0</v>
      </c>
      <c r="N472" s="32">
        <v>0</v>
      </c>
      <c r="O472" s="32">
        <v>0</v>
      </c>
      <c r="P472" s="32">
        <v>0.34406566745571698</v>
      </c>
      <c r="Q472" s="32">
        <v>0</v>
      </c>
      <c r="R472" s="32">
        <v>0</v>
      </c>
      <c r="S472" s="32">
        <v>0</v>
      </c>
      <c r="T472" s="32">
        <v>0</v>
      </c>
      <c r="U472" s="32">
        <v>0</v>
      </c>
      <c r="V472" s="32">
        <v>0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2">
        <v>0</v>
      </c>
      <c r="AD472" s="32">
        <v>0</v>
      </c>
      <c r="AE472" s="32">
        <v>0</v>
      </c>
      <c r="AF472" s="32">
        <v>0</v>
      </c>
      <c r="AG472" s="32">
        <v>0</v>
      </c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>
        <v>0</v>
      </c>
    </row>
    <row r="473" spans="1:51">
      <c r="A473" s="10" t="s">
        <v>2615</v>
      </c>
      <c r="B473" s="10" t="s">
        <v>8607</v>
      </c>
      <c r="C473" s="10" t="s">
        <v>11954</v>
      </c>
      <c r="D473" s="13">
        <v>1</v>
      </c>
      <c r="E473" s="8" t="s">
        <v>8607</v>
      </c>
      <c r="F473" s="10">
        <v>9456</v>
      </c>
      <c r="G473" s="10" t="s">
        <v>11737</v>
      </c>
      <c r="H473" s="10">
        <v>24.09</v>
      </c>
      <c r="I473" s="10">
        <v>0</v>
      </c>
      <c r="J473" s="11" t="s">
        <v>11734</v>
      </c>
      <c r="K473" s="51" t="s">
        <v>13920</v>
      </c>
      <c r="L473" s="32">
        <v>0</v>
      </c>
      <c r="M473" s="32">
        <v>0</v>
      </c>
      <c r="N473" s="32">
        <v>0</v>
      </c>
      <c r="O473" s="32">
        <v>0.56499449278748803</v>
      </c>
      <c r="P473" s="32">
        <v>0</v>
      </c>
      <c r="Q473" s="32">
        <v>0</v>
      </c>
      <c r="R473" s="32">
        <v>0</v>
      </c>
      <c r="S473" s="32">
        <v>0</v>
      </c>
      <c r="T473" s="32">
        <v>0</v>
      </c>
      <c r="U473" s="32">
        <v>0</v>
      </c>
      <c r="V473" s="32">
        <v>0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2">
        <v>0</v>
      </c>
      <c r="AD473" s="32">
        <v>0</v>
      </c>
      <c r="AE473" s="32">
        <v>0</v>
      </c>
      <c r="AF473" s="32">
        <v>0</v>
      </c>
      <c r="AG473" s="32">
        <v>0</v>
      </c>
      <c r="AH473" s="32">
        <v>0</v>
      </c>
      <c r="AI473" s="32">
        <v>0.28811561550020198</v>
      </c>
      <c r="AJ473" s="32">
        <v>0</v>
      </c>
      <c r="AK473" s="32">
        <v>0</v>
      </c>
      <c r="AL473" s="32">
        <v>0</v>
      </c>
      <c r="AM473" s="32">
        <v>0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</row>
    <row r="474" spans="1:51">
      <c r="A474" s="10" t="s">
        <v>2348</v>
      </c>
      <c r="B474" s="10" t="s">
        <v>11635</v>
      </c>
      <c r="C474" s="10" t="s">
        <v>11930</v>
      </c>
      <c r="D474" s="13">
        <v>1</v>
      </c>
      <c r="E474" s="8" t="s">
        <v>11635</v>
      </c>
      <c r="F474" s="10">
        <v>9453</v>
      </c>
      <c r="G474" s="10" t="s">
        <v>11737</v>
      </c>
      <c r="H474" s="10">
        <v>9.3800000000000008</v>
      </c>
      <c r="I474" s="10">
        <v>0</v>
      </c>
      <c r="J474" s="11" t="s">
        <v>11734</v>
      </c>
      <c r="K474" s="51" t="s">
        <v>13917</v>
      </c>
      <c r="L474" s="32">
        <v>0.860581785419959</v>
      </c>
      <c r="M474" s="32">
        <v>0</v>
      </c>
      <c r="N474" s="32">
        <v>0</v>
      </c>
      <c r="O474" s="32">
        <v>0</v>
      </c>
      <c r="P474" s="32">
        <v>0</v>
      </c>
      <c r="Q474" s="32">
        <v>0</v>
      </c>
      <c r="R474" s="32">
        <v>0</v>
      </c>
      <c r="S474" s="32">
        <v>0</v>
      </c>
      <c r="T474" s="32">
        <v>0</v>
      </c>
      <c r="U474" s="32">
        <v>0</v>
      </c>
      <c r="V474" s="32">
        <v>0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2">
        <v>0</v>
      </c>
      <c r="AD474" s="32">
        <v>0</v>
      </c>
      <c r="AE474" s="32">
        <v>0</v>
      </c>
      <c r="AF474" s="32">
        <v>6.1417014010869603E-2</v>
      </c>
      <c r="AG474" s="32">
        <v>0</v>
      </c>
      <c r="AH474" s="32">
        <v>0</v>
      </c>
      <c r="AI474" s="32">
        <v>0</v>
      </c>
      <c r="AJ474" s="32">
        <v>0</v>
      </c>
      <c r="AK474" s="32">
        <v>0</v>
      </c>
      <c r="AL474" s="32">
        <v>0</v>
      </c>
      <c r="AM474" s="32">
        <v>0</v>
      </c>
      <c r="AN474" s="32"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>
        <v>0</v>
      </c>
    </row>
    <row r="475" spans="1:51">
      <c r="A475" s="10" t="s">
        <v>2675</v>
      </c>
      <c r="B475" s="10" t="s">
        <v>4238</v>
      </c>
      <c r="C475" s="10" t="s">
        <v>11954</v>
      </c>
      <c r="D475" s="13">
        <v>1</v>
      </c>
      <c r="E475" s="8" t="s">
        <v>4238</v>
      </c>
      <c r="F475" s="10">
        <v>9436</v>
      </c>
      <c r="G475" s="10" t="s">
        <v>11737</v>
      </c>
      <c r="H475" s="10">
        <v>21.8</v>
      </c>
      <c r="I475" s="10">
        <v>0</v>
      </c>
      <c r="J475" s="11" t="s">
        <v>11734</v>
      </c>
      <c r="K475" s="51" t="s">
        <v>13934</v>
      </c>
      <c r="L475" s="32">
        <v>0</v>
      </c>
      <c r="M475" s="32">
        <v>0</v>
      </c>
      <c r="N475" s="32">
        <v>0</v>
      </c>
      <c r="O475" s="32">
        <v>0</v>
      </c>
      <c r="P475" s="32">
        <v>0</v>
      </c>
      <c r="Q475" s="32">
        <v>0</v>
      </c>
      <c r="R475" s="32">
        <v>0</v>
      </c>
      <c r="S475" s="32">
        <v>0</v>
      </c>
      <c r="T475" s="32">
        <v>0.52316935995130098</v>
      </c>
      <c r="U475" s="32">
        <v>0</v>
      </c>
      <c r="V475" s="32">
        <v>0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2">
        <v>0</v>
      </c>
      <c r="AD475" s="32">
        <v>0</v>
      </c>
      <c r="AE475" s="32">
        <v>0</v>
      </c>
      <c r="AF475" s="32">
        <v>0</v>
      </c>
      <c r="AG475" s="32">
        <v>0</v>
      </c>
      <c r="AH475" s="32">
        <v>0</v>
      </c>
      <c r="AI475" s="32">
        <v>0</v>
      </c>
      <c r="AJ475" s="32">
        <v>0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</row>
    <row r="476" spans="1:51">
      <c r="A476" s="10" t="s">
        <v>1828</v>
      </c>
      <c r="B476" s="10" t="s">
        <v>8824</v>
      </c>
      <c r="C476" s="10" t="s">
        <v>13030</v>
      </c>
      <c r="D476" s="13">
        <v>1</v>
      </c>
      <c r="E476" s="8" t="s">
        <v>8824</v>
      </c>
      <c r="F476" s="10">
        <v>9428</v>
      </c>
      <c r="G476" s="10" t="s">
        <v>11745</v>
      </c>
      <c r="H476" s="10" t="s">
        <v>11735</v>
      </c>
      <c r="I476" s="10">
        <v>0</v>
      </c>
      <c r="J476" s="11" t="s">
        <v>11734</v>
      </c>
      <c r="K476" s="51" t="s">
        <v>13939</v>
      </c>
      <c r="L476" s="32">
        <v>0</v>
      </c>
      <c r="M476" s="32">
        <v>3.01112215097828</v>
      </c>
      <c r="N476" s="32">
        <v>0</v>
      </c>
      <c r="O476" s="32">
        <v>0</v>
      </c>
      <c r="P476" s="32">
        <v>0</v>
      </c>
      <c r="Q476" s="32">
        <v>0</v>
      </c>
      <c r="R476" s="32">
        <v>0</v>
      </c>
      <c r="S476" s="32">
        <v>0</v>
      </c>
      <c r="T476" s="32">
        <v>0</v>
      </c>
      <c r="U476" s="32">
        <v>0</v>
      </c>
      <c r="V476" s="32">
        <v>0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2">
        <v>0</v>
      </c>
      <c r="AD476" s="32">
        <v>0</v>
      </c>
      <c r="AE476" s="32">
        <v>0</v>
      </c>
      <c r="AF476" s="32">
        <v>0</v>
      </c>
      <c r="AG476" s="32">
        <v>0.18171826394965199</v>
      </c>
      <c r="AH476" s="32">
        <v>0</v>
      </c>
      <c r="AI476" s="32">
        <v>0</v>
      </c>
      <c r="AJ476" s="32">
        <v>0</v>
      </c>
      <c r="AK476" s="32">
        <v>0</v>
      </c>
      <c r="AL476" s="32">
        <v>0</v>
      </c>
      <c r="AM476" s="32">
        <v>0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</row>
    <row r="477" spans="1:51">
      <c r="A477" s="10" t="s">
        <v>2314</v>
      </c>
      <c r="B477" s="10" t="s">
        <v>13627</v>
      </c>
      <c r="C477" s="10" t="s">
        <v>11954</v>
      </c>
      <c r="D477" s="13">
        <v>1</v>
      </c>
      <c r="E477" s="8" t="s">
        <v>13627</v>
      </c>
      <c r="F477" s="10">
        <v>9420</v>
      </c>
      <c r="G477" s="10" t="s">
        <v>11737</v>
      </c>
      <c r="H477" s="10">
        <v>11.81</v>
      </c>
      <c r="I477" s="10">
        <v>0</v>
      </c>
      <c r="J477" s="11" t="s">
        <v>11734</v>
      </c>
      <c r="K477" s="51" t="s">
        <v>13920</v>
      </c>
      <c r="L477" s="32">
        <v>0</v>
      </c>
      <c r="M477" s="32">
        <v>0</v>
      </c>
      <c r="N477" s="32">
        <v>0</v>
      </c>
      <c r="O477" s="32">
        <v>0</v>
      </c>
      <c r="P477" s="32">
        <v>0</v>
      </c>
      <c r="Q477" s="32">
        <v>0</v>
      </c>
      <c r="R477" s="32">
        <v>0</v>
      </c>
      <c r="S477" s="32">
        <v>0</v>
      </c>
      <c r="T477" s="32">
        <v>0</v>
      </c>
      <c r="U477" s="32">
        <v>0</v>
      </c>
      <c r="V477" s="32">
        <v>0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2">
        <v>0.91640363282760295</v>
      </c>
      <c r="AD477" s="32">
        <v>0</v>
      </c>
      <c r="AE477" s="32">
        <v>0</v>
      </c>
      <c r="AF477" s="32">
        <v>0</v>
      </c>
      <c r="AG477" s="32">
        <v>0</v>
      </c>
      <c r="AH477" s="32">
        <v>0</v>
      </c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</row>
    <row r="478" spans="1:51">
      <c r="A478" s="10" t="s">
        <v>3127</v>
      </c>
      <c r="B478" s="10" t="s">
        <v>5502</v>
      </c>
      <c r="C478" s="10" t="s">
        <v>11930</v>
      </c>
      <c r="D478" s="13">
        <v>1</v>
      </c>
      <c r="E478" s="8" t="s">
        <v>5502</v>
      </c>
      <c r="F478" s="10">
        <v>9411</v>
      </c>
      <c r="G478" s="10" t="s">
        <v>11737</v>
      </c>
      <c r="H478" s="10">
        <v>13.84</v>
      </c>
      <c r="I478" s="10">
        <v>0</v>
      </c>
      <c r="J478" s="11" t="s">
        <v>11734</v>
      </c>
      <c r="K478" s="51" t="s">
        <v>13916</v>
      </c>
      <c r="L478" s="32">
        <v>0</v>
      </c>
      <c r="M478" s="32">
        <v>0</v>
      </c>
      <c r="N478" s="32">
        <v>0</v>
      </c>
      <c r="O478" s="32">
        <v>0</v>
      </c>
      <c r="P478" s="32">
        <v>0</v>
      </c>
      <c r="Q478" s="32">
        <v>0.304394914981095</v>
      </c>
      <c r="R478" s="32">
        <v>0</v>
      </c>
      <c r="S478" s="32">
        <v>0</v>
      </c>
      <c r="T478" s="32">
        <v>0</v>
      </c>
      <c r="U478" s="32">
        <v>0</v>
      </c>
      <c r="V478" s="32">
        <v>0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2">
        <v>0</v>
      </c>
      <c r="AD478" s="32">
        <v>0</v>
      </c>
      <c r="AE478" s="32">
        <v>0</v>
      </c>
      <c r="AF478" s="32">
        <v>0</v>
      </c>
      <c r="AG478" s="32">
        <v>0</v>
      </c>
      <c r="AH478" s="32">
        <v>0</v>
      </c>
      <c r="AI478" s="32">
        <v>0</v>
      </c>
      <c r="AJ478" s="32">
        <v>0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</row>
    <row r="479" spans="1:51">
      <c r="A479" s="10" t="s">
        <v>2978</v>
      </c>
      <c r="B479" s="10" t="s">
        <v>5503</v>
      </c>
      <c r="C479" s="10" t="s">
        <v>11930</v>
      </c>
      <c r="D479" s="13">
        <v>1</v>
      </c>
      <c r="E479" s="8" t="s">
        <v>5503</v>
      </c>
      <c r="F479" s="10">
        <v>9380</v>
      </c>
      <c r="G479" s="10" t="s">
        <v>11737</v>
      </c>
      <c r="H479" s="10">
        <v>11.39</v>
      </c>
      <c r="I479" s="10">
        <v>0</v>
      </c>
      <c r="J479" s="11" t="s">
        <v>11734</v>
      </c>
      <c r="K479" s="51" t="s">
        <v>13912</v>
      </c>
      <c r="L479" s="32">
        <v>0</v>
      </c>
      <c r="M479" s="32">
        <v>0</v>
      </c>
      <c r="N479" s="32">
        <v>0</v>
      </c>
      <c r="O479" s="32">
        <v>0</v>
      </c>
      <c r="P479" s="32">
        <v>0</v>
      </c>
      <c r="Q479" s="32">
        <v>0.36706840260669699</v>
      </c>
      <c r="R479" s="32">
        <v>0</v>
      </c>
      <c r="S479" s="32">
        <v>0</v>
      </c>
      <c r="T479" s="32">
        <v>0</v>
      </c>
      <c r="U479" s="32">
        <v>0</v>
      </c>
      <c r="V479" s="32">
        <v>0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2">
        <v>0</v>
      </c>
      <c r="AD479" s="32">
        <v>0</v>
      </c>
      <c r="AE479" s="32">
        <v>0</v>
      </c>
      <c r="AF479" s="32">
        <v>0</v>
      </c>
      <c r="AG479" s="32">
        <v>0</v>
      </c>
      <c r="AH479" s="32">
        <v>0</v>
      </c>
      <c r="AI479" s="32">
        <v>0</v>
      </c>
      <c r="AJ479" s="32">
        <v>0</v>
      </c>
      <c r="AK479" s="32">
        <v>8.8606698999605608E-3</v>
      </c>
      <c r="AL479" s="32">
        <v>0</v>
      </c>
      <c r="AM479" s="32">
        <v>0</v>
      </c>
      <c r="AN479" s="32">
        <v>0</v>
      </c>
      <c r="AO479" s="32">
        <v>0</v>
      </c>
      <c r="AP479" s="32">
        <v>0</v>
      </c>
      <c r="AQ479" s="32">
        <v>0</v>
      </c>
      <c r="AR479" s="32">
        <v>0</v>
      </c>
      <c r="AS479" s="32">
        <v>0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>
        <v>0</v>
      </c>
    </row>
    <row r="480" spans="1:51">
      <c r="A480" s="10" t="s">
        <v>1886</v>
      </c>
      <c r="B480" s="10" t="s">
        <v>8825</v>
      </c>
      <c r="C480" s="10" t="s">
        <v>11930</v>
      </c>
      <c r="D480" s="13">
        <v>1</v>
      </c>
      <c r="E480" s="8" t="s">
        <v>8825</v>
      </c>
      <c r="F480" s="10">
        <v>9370</v>
      </c>
      <c r="G480" s="10" t="s">
        <v>11736</v>
      </c>
      <c r="H480" s="10">
        <v>61.79</v>
      </c>
      <c r="I480" s="10">
        <v>0</v>
      </c>
      <c r="J480" s="11" t="s">
        <v>11734</v>
      </c>
      <c r="K480" s="51" t="s">
        <v>13916</v>
      </c>
      <c r="L480" s="32">
        <v>0</v>
      </c>
      <c r="M480" s="32">
        <v>2.4927058257758601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  <c r="V480" s="32">
        <v>0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2">
        <v>0</v>
      </c>
      <c r="AD480" s="32">
        <v>0</v>
      </c>
      <c r="AE480" s="32">
        <v>0</v>
      </c>
      <c r="AF480" s="32">
        <v>0</v>
      </c>
      <c r="AG480" s="32">
        <v>0.13297679577120899</v>
      </c>
      <c r="AH480" s="32">
        <v>0</v>
      </c>
      <c r="AI480" s="32">
        <v>0</v>
      </c>
      <c r="AJ480" s="32">
        <v>0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>
        <v>0</v>
      </c>
    </row>
    <row r="481" spans="1:51">
      <c r="A481" s="10" t="s">
        <v>2955</v>
      </c>
      <c r="B481" s="10" t="s">
        <v>13228</v>
      </c>
      <c r="C481" s="10" t="s">
        <v>11954</v>
      </c>
      <c r="D481" s="13">
        <v>1</v>
      </c>
      <c r="E481" s="8" t="s">
        <v>13228</v>
      </c>
      <c r="F481" s="10">
        <v>9354</v>
      </c>
      <c r="G481" s="10" t="s">
        <v>11737</v>
      </c>
      <c r="H481" s="10">
        <v>20.18</v>
      </c>
      <c r="I481" s="10">
        <v>0</v>
      </c>
      <c r="J481" s="11" t="s">
        <v>11734</v>
      </c>
      <c r="K481" s="51" t="s">
        <v>13914</v>
      </c>
      <c r="L481" s="32">
        <v>0</v>
      </c>
      <c r="M481" s="32">
        <v>0</v>
      </c>
      <c r="N481" s="32">
        <v>0</v>
      </c>
      <c r="O481" s="32">
        <v>0</v>
      </c>
      <c r="P481" s="32">
        <v>0</v>
      </c>
      <c r="Q481" s="32">
        <v>0</v>
      </c>
      <c r="R481" s="32">
        <v>0</v>
      </c>
      <c r="S481" s="32">
        <v>0</v>
      </c>
      <c r="T481" s="32">
        <v>0</v>
      </c>
      <c r="U481" s="32">
        <v>0</v>
      </c>
      <c r="V481" s="32">
        <v>0.37535431700743399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2">
        <v>0</v>
      </c>
      <c r="AD481" s="32">
        <v>0</v>
      </c>
      <c r="AE481" s="32">
        <v>0</v>
      </c>
      <c r="AF481" s="32">
        <v>0</v>
      </c>
      <c r="AG481" s="32">
        <v>0</v>
      </c>
      <c r="AH481" s="32">
        <v>0</v>
      </c>
      <c r="AI481" s="32">
        <v>0</v>
      </c>
      <c r="AJ481" s="32">
        <v>0</v>
      </c>
      <c r="AK481" s="32">
        <v>0</v>
      </c>
      <c r="AL481" s="32">
        <v>0</v>
      </c>
      <c r="AM481" s="32">
        <v>0</v>
      </c>
      <c r="AN481" s="32">
        <v>0</v>
      </c>
      <c r="AO481" s="32">
        <v>0</v>
      </c>
      <c r="AP481" s="32">
        <v>0.358624968823262</v>
      </c>
      <c r="AQ481" s="32">
        <v>0</v>
      </c>
      <c r="AR481" s="32">
        <v>0</v>
      </c>
      <c r="AS481" s="32">
        <v>0</v>
      </c>
      <c r="AT481" s="32">
        <v>0</v>
      </c>
      <c r="AU481" s="32">
        <v>0</v>
      </c>
      <c r="AV481" s="32">
        <v>0</v>
      </c>
      <c r="AW481" s="32">
        <v>0</v>
      </c>
      <c r="AX481" s="32">
        <v>0</v>
      </c>
      <c r="AY481" s="32">
        <v>0</v>
      </c>
    </row>
    <row r="482" spans="1:51">
      <c r="A482" s="10" t="s">
        <v>3063</v>
      </c>
      <c r="B482" s="10" t="s">
        <v>5504</v>
      </c>
      <c r="C482" s="10" t="s">
        <v>11954</v>
      </c>
      <c r="D482" s="13">
        <v>1</v>
      </c>
      <c r="E482" s="8" t="s">
        <v>5504</v>
      </c>
      <c r="F482" s="10">
        <v>9346</v>
      </c>
      <c r="G482" s="10" t="s">
        <v>11737</v>
      </c>
      <c r="H482" s="10">
        <v>5.91</v>
      </c>
      <c r="I482" s="10">
        <v>0</v>
      </c>
      <c r="J482" s="11" t="s">
        <v>11734</v>
      </c>
      <c r="K482" s="51" t="s">
        <v>13920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0.33008977619729701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</row>
    <row r="483" spans="1:51">
      <c r="A483" s="10" t="s">
        <v>2886</v>
      </c>
      <c r="B483" s="10" t="s">
        <v>13528</v>
      </c>
      <c r="C483" s="10" t="s">
        <v>11930</v>
      </c>
      <c r="D483" s="13">
        <v>1</v>
      </c>
      <c r="E483" s="8" t="s">
        <v>13528</v>
      </c>
      <c r="F483" s="10">
        <v>9338</v>
      </c>
      <c r="G483" s="10" t="s">
        <v>11737</v>
      </c>
      <c r="H483" s="10">
        <v>18.8</v>
      </c>
      <c r="I483" s="10">
        <v>0</v>
      </c>
      <c r="J483" s="11" t="s">
        <v>11734</v>
      </c>
      <c r="K483" s="51" t="s">
        <v>13920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0.41551342844977202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</row>
    <row r="484" spans="1:51">
      <c r="A484" s="10" t="s">
        <v>3402</v>
      </c>
      <c r="B484" s="10" t="s">
        <v>8924</v>
      </c>
      <c r="C484" s="10" t="s">
        <v>11930</v>
      </c>
      <c r="D484" s="13">
        <v>1</v>
      </c>
      <c r="E484" s="8" t="s">
        <v>8924</v>
      </c>
      <c r="F484" s="10">
        <v>9333</v>
      </c>
      <c r="G484" s="10" t="s">
        <v>11745</v>
      </c>
      <c r="H484" s="10" t="s">
        <v>11735</v>
      </c>
      <c r="I484" s="10">
        <v>0</v>
      </c>
      <c r="J484" s="11" t="s">
        <v>11734</v>
      </c>
      <c r="K484" s="51" t="s">
        <v>13940</v>
      </c>
      <c r="L484" s="32">
        <v>0</v>
      </c>
      <c r="M484" s="32">
        <v>0</v>
      </c>
      <c r="N484" s="32">
        <v>0</v>
      </c>
      <c r="O484" s="32">
        <v>0</v>
      </c>
      <c r="P484" s="32">
        <v>0</v>
      </c>
      <c r="Q484" s="32">
        <v>0</v>
      </c>
      <c r="R484" s="32">
        <v>0</v>
      </c>
      <c r="S484" s="32">
        <v>0</v>
      </c>
      <c r="T484" s="32">
        <v>0</v>
      </c>
      <c r="U484" s="32">
        <v>0</v>
      </c>
      <c r="V484" s="32">
        <v>0</v>
      </c>
      <c r="W484" s="32">
        <v>0</v>
      </c>
      <c r="X484" s="32">
        <v>0</v>
      </c>
      <c r="Y484" s="32">
        <v>0</v>
      </c>
      <c r="Z484" s="32">
        <v>0</v>
      </c>
      <c r="AA484" s="32">
        <v>1.1207664314213901E-2</v>
      </c>
      <c r="AB484" s="32">
        <v>0</v>
      </c>
      <c r="AC484" s="32">
        <v>0</v>
      </c>
      <c r="AD484" s="32">
        <v>0</v>
      </c>
      <c r="AE484" s="32">
        <v>0</v>
      </c>
      <c r="AF484" s="32">
        <v>0</v>
      </c>
      <c r="AG484" s="32">
        <v>0</v>
      </c>
      <c r="AH484" s="32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</row>
    <row r="485" spans="1:51">
      <c r="A485" s="10" t="s">
        <v>3225</v>
      </c>
      <c r="B485" s="10" t="s">
        <v>5557</v>
      </c>
      <c r="C485" s="10" t="s">
        <v>11954</v>
      </c>
      <c r="D485" s="13">
        <v>1</v>
      </c>
      <c r="E485" s="8" t="s">
        <v>5557</v>
      </c>
      <c r="F485" s="10">
        <v>9330</v>
      </c>
      <c r="G485" s="10" t="s">
        <v>11737</v>
      </c>
      <c r="H485" s="10">
        <v>7.24</v>
      </c>
      <c r="I485" s="10">
        <v>0</v>
      </c>
      <c r="J485" s="11" t="s">
        <v>11734</v>
      </c>
      <c r="K485" s="51" t="s">
        <v>11924</v>
      </c>
      <c r="L485" s="32">
        <v>0</v>
      </c>
      <c r="M485" s="32">
        <v>0</v>
      </c>
      <c r="N485" s="32">
        <v>0</v>
      </c>
      <c r="O485" s="32">
        <v>0</v>
      </c>
      <c r="P485" s="32">
        <v>0.24777209119572399</v>
      </c>
      <c r="Q485" s="32">
        <v>0</v>
      </c>
      <c r="R485" s="32">
        <v>0</v>
      </c>
      <c r="S485" s="32">
        <v>0</v>
      </c>
      <c r="T485" s="32">
        <v>0</v>
      </c>
      <c r="U485" s="32">
        <v>0</v>
      </c>
      <c r="V485" s="32">
        <v>0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2">
        <v>0</v>
      </c>
      <c r="AD485" s="32">
        <v>0</v>
      </c>
      <c r="AE485" s="32">
        <v>0</v>
      </c>
      <c r="AF485" s="32">
        <v>0</v>
      </c>
      <c r="AG485" s="32">
        <v>0</v>
      </c>
      <c r="AH485" s="32">
        <v>0</v>
      </c>
      <c r="AI485" s="32">
        <v>0</v>
      </c>
      <c r="AJ485" s="32">
        <v>0</v>
      </c>
      <c r="AK485" s="32">
        <v>0</v>
      </c>
      <c r="AL485" s="32">
        <v>0</v>
      </c>
      <c r="AM485" s="32">
        <v>0</v>
      </c>
      <c r="AN485" s="32">
        <v>0</v>
      </c>
      <c r="AO485" s="32">
        <v>0</v>
      </c>
      <c r="AP485" s="32">
        <v>0</v>
      </c>
      <c r="AQ485" s="32">
        <v>0</v>
      </c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</row>
    <row r="486" spans="1:51">
      <c r="A486" s="10" t="s">
        <v>2224</v>
      </c>
      <c r="B486" s="10" t="s">
        <v>6108</v>
      </c>
      <c r="C486" s="10" t="s">
        <v>11954</v>
      </c>
      <c r="D486" s="13">
        <v>1</v>
      </c>
      <c r="E486" s="8" t="s">
        <v>6108</v>
      </c>
      <c r="F486" s="10">
        <v>9330</v>
      </c>
      <c r="G486" s="10" t="s">
        <v>11745</v>
      </c>
      <c r="H486" s="10" t="s">
        <v>11735</v>
      </c>
      <c r="I486" s="10">
        <v>0</v>
      </c>
      <c r="J486" s="11" t="s">
        <v>11734</v>
      </c>
      <c r="K486" s="51" t="s">
        <v>13920</v>
      </c>
      <c r="L486" s="32">
        <v>0</v>
      </c>
      <c r="M486" s="32">
        <v>0</v>
      </c>
      <c r="N486" s="32">
        <v>0</v>
      </c>
      <c r="O486" s="32">
        <v>0</v>
      </c>
      <c r="P486" s="32">
        <v>0</v>
      </c>
      <c r="Q486" s="32">
        <v>0</v>
      </c>
      <c r="R486" s="32">
        <v>0</v>
      </c>
      <c r="S486" s="32">
        <v>0</v>
      </c>
      <c r="T486" s="32">
        <v>0</v>
      </c>
      <c r="U486" s="32">
        <v>0</v>
      </c>
      <c r="V486" s="32">
        <v>0</v>
      </c>
      <c r="W486" s="32">
        <v>0</v>
      </c>
      <c r="X486" s="32">
        <v>0</v>
      </c>
      <c r="Y486" s="32">
        <v>0</v>
      </c>
      <c r="Z486" s="32">
        <v>1.08557541521933</v>
      </c>
      <c r="AA486" s="32">
        <v>0</v>
      </c>
      <c r="AB486" s="32">
        <v>0</v>
      </c>
      <c r="AC486" s="32">
        <v>0</v>
      </c>
      <c r="AD486" s="32">
        <v>0</v>
      </c>
      <c r="AE486" s="32">
        <v>0</v>
      </c>
      <c r="AF486" s="32">
        <v>0</v>
      </c>
      <c r="AG486" s="32">
        <v>0</v>
      </c>
      <c r="AH486" s="32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1.45632014735394E-2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</row>
    <row r="487" spans="1:51">
      <c r="A487" s="10" t="s">
        <v>2022</v>
      </c>
      <c r="B487" s="10" t="s">
        <v>8826</v>
      </c>
      <c r="C487" s="10" t="s">
        <v>11954</v>
      </c>
      <c r="D487" s="13">
        <v>1</v>
      </c>
      <c r="E487" s="8" t="s">
        <v>8826</v>
      </c>
      <c r="F487" s="10">
        <v>9330</v>
      </c>
      <c r="G487" s="10" t="s">
        <v>11737</v>
      </c>
      <c r="H487" s="10">
        <v>19.149999999999999</v>
      </c>
      <c r="I487" s="10">
        <v>0</v>
      </c>
      <c r="J487" s="11" t="s">
        <v>11734</v>
      </c>
      <c r="K487" s="51" t="s">
        <v>13920</v>
      </c>
      <c r="L487" s="32">
        <v>0</v>
      </c>
      <c r="M487" s="32">
        <v>1.7419888318436301</v>
      </c>
      <c r="N487" s="32">
        <v>0</v>
      </c>
      <c r="O487" s="32">
        <v>0</v>
      </c>
      <c r="P487" s="32">
        <v>0</v>
      </c>
      <c r="Q487" s="32">
        <v>0</v>
      </c>
      <c r="R487" s="32">
        <v>0</v>
      </c>
      <c r="S487" s="32">
        <v>0</v>
      </c>
      <c r="T487" s="32">
        <v>0</v>
      </c>
      <c r="U487" s="32">
        <v>0</v>
      </c>
      <c r="V487" s="32">
        <v>0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2">
        <v>0</v>
      </c>
      <c r="AD487" s="32">
        <v>0</v>
      </c>
      <c r="AE487" s="32">
        <v>0</v>
      </c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</row>
    <row r="488" spans="1:51">
      <c r="A488" s="10" t="s">
        <v>1991</v>
      </c>
      <c r="B488" s="10" t="s">
        <v>8827</v>
      </c>
      <c r="C488" s="10" t="s">
        <v>11930</v>
      </c>
      <c r="D488" s="13">
        <v>1</v>
      </c>
      <c r="E488" s="8" t="s">
        <v>8827</v>
      </c>
      <c r="F488" s="10">
        <v>9329</v>
      </c>
      <c r="G488" s="10" t="s">
        <v>11737</v>
      </c>
      <c r="H488" s="10">
        <v>11.14</v>
      </c>
      <c r="I488" s="10">
        <v>0</v>
      </c>
      <c r="J488" s="11" t="s">
        <v>11734</v>
      </c>
      <c r="K488" s="51" t="s">
        <v>11924</v>
      </c>
      <c r="L488" s="32">
        <v>0</v>
      </c>
      <c r="M488" s="32">
        <v>1.87828302584008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</row>
    <row r="489" spans="1:51">
      <c r="A489" s="10" t="s">
        <v>3154</v>
      </c>
      <c r="B489" s="10" t="s">
        <v>8466</v>
      </c>
      <c r="C489" s="10" t="s">
        <v>11930</v>
      </c>
      <c r="D489" s="13">
        <v>1</v>
      </c>
      <c r="E489" s="8" t="s">
        <v>8466</v>
      </c>
      <c r="F489" s="10">
        <v>9320</v>
      </c>
      <c r="G489" s="10" t="s">
        <v>11737</v>
      </c>
      <c r="H489" s="10">
        <v>37.32</v>
      </c>
      <c r="I489" s="10">
        <v>0</v>
      </c>
      <c r="J489" s="11" t="s">
        <v>11734</v>
      </c>
      <c r="K489" s="51" t="s">
        <v>13912</v>
      </c>
      <c r="L489" s="32">
        <v>0</v>
      </c>
      <c r="M489" s="32">
        <v>0</v>
      </c>
      <c r="N489" s="32">
        <v>0.29018190512527597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</row>
    <row r="490" spans="1:51">
      <c r="A490" s="10" t="s">
        <v>2965</v>
      </c>
      <c r="B490" s="10" t="s">
        <v>13343</v>
      </c>
      <c r="C490" s="10" t="s">
        <v>11954</v>
      </c>
      <c r="D490" s="13">
        <v>1</v>
      </c>
      <c r="E490" s="8" t="s">
        <v>13343</v>
      </c>
      <c r="F490" s="10">
        <v>9304</v>
      </c>
      <c r="G490" s="10" t="s">
        <v>11745</v>
      </c>
      <c r="H490" s="10" t="s">
        <v>11735</v>
      </c>
      <c r="I490" s="10">
        <v>0</v>
      </c>
      <c r="J490" s="11" t="s">
        <v>11734</v>
      </c>
      <c r="K490" s="51" t="s">
        <v>13920</v>
      </c>
      <c r="L490" s="32">
        <v>0</v>
      </c>
      <c r="M490" s="32">
        <v>0</v>
      </c>
      <c r="N490" s="32">
        <v>0</v>
      </c>
      <c r="O490" s="32">
        <v>0</v>
      </c>
      <c r="P490" s="32">
        <v>0</v>
      </c>
      <c r="Q490" s="32">
        <v>0</v>
      </c>
      <c r="R490" s="32">
        <v>0</v>
      </c>
      <c r="S490" s="32">
        <v>0</v>
      </c>
      <c r="T490" s="32">
        <v>0</v>
      </c>
      <c r="U490" s="32">
        <v>0</v>
      </c>
      <c r="V490" s="32">
        <v>0</v>
      </c>
      <c r="W490" s="32">
        <v>0.372313056864713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2">
        <v>0</v>
      </c>
      <c r="AD490" s="32">
        <v>0</v>
      </c>
      <c r="AE490" s="32">
        <v>0</v>
      </c>
      <c r="AF490" s="32">
        <v>0</v>
      </c>
      <c r="AG490" s="32">
        <v>0</v>
      </c>
      <c r="AH490" s="32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</row>
    <row r="491" spans="1:51">
      <c r="A491" s="10" t="s">
        <v>2162</v>
      </c>
      <c r="B491" s="10" t="s">
        <v>4503</v>
      </c>
      <c r="C491" s="10" t="s">
        <v>11954</v>
      </c>
      <c r="D491" s="13">
        <v>1</v>
      </c>
      <c r="E491" s="8" t="s">
        <v>4503</v>
      </c>
      <c r="F491" s="10">
        <v>9302</v>
      </c>
      <c r="G491" s="10" t="s">
        <v>11737</v>
      </c>
      <c r="H491" s="10">
        <v>20.97</v>
      </c>
      <c r="I491" s="10">
        <v>0</v>
      </c>
      <c r="J491" s="11" t="s">
        <v>11734</v>
      </c>
      <c r="K491" s="51" t="s">
        <v>13912</v>
      </c>
      <c r="L491" s="32">
        <v>0</v>
      </c>
      <c r="M491" s="32">
        <v>0</v>
      </c>
      <c r="N491" s="32">
        <v>0</v>
      </c>
      <c r="O491" s="32">
        <v>0</v>
      </c>
      <c r="P491" s="32">
        <v>0</v>
      </c>
      <c r="Q491" s="32">
        <v>0</v>
      </c>
      <c r="R491" s="32">
        <v>0</v>
      </c>
      <c r="S491" s="32">
        <v>0</v>
      </c>
      <c r="T491" s="32">
        <v>0</v>
      </c>
      <c r="U491" s="32">
        <v>1.25608635070854</v>
      </c>
      <c r="V491" s="32">
        <v>0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2">
        <v>0</v>
      </c>
      <c r="AD491" s="32">
        <v>0</v>
      </c>
      <c r="AE491" s="32">
        <v>0</v>
      </c>
      <c r="AF491" s="32">
        <v>0</v>
      </c>
      <c r="AG491" s="32">
        <v>0</v>
      </c>
      <c r="AH491" s="32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0.143514011325452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</row>
    <row r="492" spans="1:51">
      <c r="A492" s="10" t="s">
        <v>2184</v>
      </c>
      <c r="B492" s="10" t="s">
        <v>8468</v>
      </c>
      <c r="C492" s="10" t="s">
        <v>11930</v>
      </c>
      <c r="D492" s="13">
        <v>1</v>
      </c>
      <c r="E492" s="8" t="s">
        <v>8468</v>
      </c>
      <c r="F492" s="10">
        <v>9297</v>
      </c>
      <c r="G492" s="10" t="s">
        <v>11737</v>
      </c>
      <c r="H492" s="10">
        <v>4.84</v>
      </c>
      <c r="I492" s="10">
        <v>0</v>
      </c>
      <c r="J492" s="11" t="s">
        <v>11734</v>
      </c>
      <c r="K492" s="51" t="s">
        <v>13917</v>
      </c>
      <c r="L492" s="32">
        <v>0</v>
      </c>
      <c r="M492" s="32">
        <v>0</v>
      </c>
      <c r="N492" s="32">
        <v>1.1778764538508699</v>
      </c>
      <c r="O492" s="32">
        <v>0</v>
      </c>
      <c r="P492" s="32">
        <v>0</v>
      </c>
      <c r="Q492" s="32">
        <v>0</v>
      </c>
      <c r="R492" s="32">
        <v>0</v>
      </c>
      <c r="S492" s="32">
        <v>0</v>
      </c>
      <c r="T492" s="32">
        <v>0</v>
      </c>
      <c r="U492" s="32">
        <v>0</v>
      </c>
      <c r="V492" s="32">
        <v>0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2">
        <v>0</v>
      </c>
      <c r="AD492" s="32">
        <v>0</v>
      </c>
      <c r="AE492" s="32">
        <v>0</v>
      </c>
      <c r="AF492" s="32">
        <v>0</v>
      </c>
      <c r="AG492" s="32">
        <v>0</v>
      </c>
      <c r="AH492" s="32">
        <v>0</v>
      </c>
      <c r="AI492" s="32">
        <v>0</v>
      </c>
      <c r="AJ492" s="32">
        <v>0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>
        <v>0</v>
      </c>
    </row>
    <row r="493" spans="1:51">
      <c r="A493" s="10" t="s">
        <v>1501</v>
      </c>
      <c r="B493" s="10" t="s">
        <v>11096</v>
      </c>
      <c r="C493" s="10" t="s">
        <v>11954</v>
      </c>
      <c r="D493" s="13">
        <v>1</v>
      </c>
      <c r="E493" s="8" t="s">
        <v>11096</v>
      </c>
      <c r="F493" s="10">
        <v>9294</v>
      </c>
      <c r="G493" s="10" t="s">
        <v>11745</v>
      </c>
      <c r="H493" s="10" t="s">
        <v>11735</v>
      </c>
      <c r="I493" s="10">
        <v>0</v>
      </c>
      <c r="J493" s="11" t="s">
        <v>11734</v>
      </c>
      <c r="K493" s="51" t="s">
        <v>13920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0</v>
      </c>
      <c r="S493" s="32">
        <v>13.345064070976401</v>
      </c>
      <c r="T493" s="32">
        <v>0</v>
      </c>
      <c r="U493" s="32">
        <v>0</v>
      </c>
      <c r="V493" s="32">
        <v>0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2">
        <v>0</v>
      </c>
      <c r="AD493" s="32">
        <v>0</v>
      </c>
      <c r="AE493" s="32">
        <v>0</v>
      </c>
      <c r="AF493" s="32">
        <v>0</v>
      </c>
      <c r="AG493" s="32">
        <v>0</v>
      </c>
      <c r="AH493" s="32">
        <v>0</v>
      </c>
      <c r="AI493" s="32">
        <v>0</v>
      </c>
      <c r="AJ493" s="32">
        <v>0</v>
      </c>
      <c r="AK493" s="32">
        <v>0</v>
      </c>
      <c r="AL493" s="32">
        <v>0</v>
      </c>
      <c r="AM493" s="32">
        <v>0.202479813211075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</row>
    <row r="494" spans="1:51">
      <c r="A494" s="10" t="s">
        <v>3033</v>
      </c>
      <c r="B494" s="10" t="s">
        <v>5558</v>
      </c>
      <c r="C494" s="10" t="s">
        <v>11930</v>
      </c>
      <c r="D494" s="13">
        <v>1</v>
      </c>
      <c r="E494" s="8" t="s">
        <v>5558</v>
      </c>
      <c r="F494" s="10">
        <v>9287</v>
      </c>
      <c r="G494" s="10" t="s">
        <v>11737</v>
      </c>
      <c r="H494" s="10">
        <v>15.81</v>
      </c>
      <c r="I494" s="10">
        <v>0</v>
      </c>
      <c r="J494" s="11" t="s">
        <v>11734</v>
      </c>
      <c r="K494" s="51" t="s">
        <v>13917</v>
      </c>
      <c r="L494" s="32">
        <v>0</v>
      </c>
      <c r="M494" s="32">
        <v>0</v>
      </c>
      <c r="N494" s="32">
        <v>0</v>
      </c>
      <c r="O494" s="32">
        <v>0</v>
      </c>
      <c r="P494" s="32">
        <v>0.34318460769394599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0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32">
        <v>0</v>
      </c>
      <c r="AD494" s="32">
        <v>0</v>
      </c>
      <c r="AE494" s="32">
        <v>0</v>
      </c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</row>
    <row r="495" spans="1:51">
      <c r="A495" s="10" t="s">
        <v>1964</v>
      </c>
      <c r="B495" s="10" t="s">
        <v>11387</v>
      </c>
      <c r="C495" s="10" t="s">
        <v>11930</v>
      </c>
      <c r="D495" s="13">
        <v>1</v>
      </c>
      <c r="E495" s="8" t="s">
        <v>11387</v>
      </c>
      <c r="F495" s="10">
        <v>9278</v>
      </c>
      <c r="G495" s="10" t="s">
        <v>11737</v>
      </c>
      <c r="H495" s="10">
        <v>23</v>
      </c>
      <c r="I495" s="10">
        <v>0</v>
      </c>
      <c r="J495" s="11" t="s">
        <v>11734</v>
      </c>
      <c r="K495" s="51" t="s">
        <v>13916</v>
      </c>
      <c r="L495" s="32">
        <v>0</v>
      </c>
      <c r="M495" s="32">
        <v>0</v>
      </c>
      <c r="N495" s="32">
        <v>0</v>
      </c>
      <c r="O495" s="32">
        <v>0</v>
      </c>
      <c r="P495" s="32">
        <v>0</v>
      </c>
      <c r="Q495" s="32">
        <v>0</v>
      </c>
      <c r="R495" s="32">
        <v>0</v>
      </c>
      <c r="S495" s="32">
        <v>0</v>
      </c>
      <c r="T495" s="32">
        <v>0</v>
      </c>
      <c r="U495" s="32">
        <v>0</v>
      </c>
      <c r="V495" s="32">
        <v>0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2">
        <v>0</v>
      </c>
      <c r="AD495" s="32">
        <v>0</v>
      </c>
      <c r="AE495" s="32">
        <v>2.0030205235809202</v>
      </c>
      <c r="AF495" s="32">
        <v>0</v>
      </c>
      <c r="AG495" s="32">
        <v>0</v>
      </c>
      <c r="AH495" s="32">
        <v>0</v>
      </c>
      <c r="AI495" s="32">
        <v>0</v>
      </c>
      <c r="AJ495" s="32">
        <v>0</v>
      </c>
      <c r="AK495" s="32">
        <v>0</v>
      </c>
      <c r="AL495" s="32">
        <v>0</v>
      </c>
      <c r="AM495" s="32">
        <v>0</v>
      </c>
      <c r="AN495" s="32">
        <v>0</v>
      </c>
      <c r="AO495" s="32">
        <v>0</v>
      </c>
      <c r="AP495" s="32">
        <v>0</v>
      </c>
      <c r="AQ495" s="32">
        <v>0</v>
      </c>
      <c r="AR495" s="32">
        <v>0</v>
      </c>
      <c r="AS495" s="32">
        <v>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</row>
    <row r="496" spans="1:51">
      <c r="A496" s="10" t="s">
        <v>1784</v>
      </c>
      <c r="B496" s="10" t="s">
        <v>5932</v>
      </c>
      <c r="C496" s="10" t="s">
        <v>11954</v>
      </c>
      <c r="D496" s="13">
        <v>1</v>
      </c>
      <c r="E496" s="8" t="s">
        <v>5932</v>
      </c>
      <c r="F496" s="10">
        <v>9262</v>
      </c>
      <c r="G496" s="10" t="s">
        <v>11745</v>
      </c>
      <c r="H496" s="10" t="s">
        <v>11735</v>
      </c>
      <c r="I496" s="10">
        <v>0</v>
      </c>
      <c r="J496" s="11" t="s">
        <v>11734</v>
      </c>
      <c r="K496" s="51" t="s">
        <v>13920</v>
      </c>
      <c r="L496" s="32">
        <v>0</v>
      </c>
      <c r="M496" s="32">
        <v>0</v>
      </c>
      <c r="N496" s="32">
        <v>0</v>
      </c>
      <c r="O496" s="32">
        <v>0</v>
      </c>
      <c r="P496" s="32">
        <v>0</v>
      </c>
      <c r="Q496" s="32">
        <v>0</v>
      </c>
      <c r="R496" s="32">
        <v>0</v>
      </c>
      <c r="S496" s="32">
        <v>0</v>
      </c>
      <c r="T496" s="32">
        <v>0</v>
      </c>
      <c r="U496" s="32">
        <v>0</v>
      </c>
      <c r="V496" s="32">
        <v>0</v>
      </c>
      <c r="W496" s="32">
        <v>0</v>
      </c>
      <c r="X496" s="32">
        <v>0</v>
      </c>
      <c r="Y496" s="32">
        <v>3.4738624456277098</v>
      </c>
      <c r="Z496" s="32">
        <v>0</v>
      </c>
      <c r="AA496" s="32">
        <v>0</v>
      </c>
      <c r="AB496" s="32">
        <v>0</v>
      </c>
      <c r="AC496" s="32">
        <v>0</v>
      </c>
      <c r="AD496" s="32">
        <v>0</v>
      </c>
      <c r="AE496" s="32">
        <v>0</v>
      </c>
      <c r="AF496" s="32">
        <v>0</v>
      </c>
      <c r="AG496" s="32">
        <v>0</v>
      </c>
      <c r="AH496" s="32">
        <v>0</v>
      </c>
      <c r="AI496" s="32">
        <v>0</v>
      </c>
      <c r="AJ496" s="32">
        <v>0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4.8919754029833701E-2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</row>
    <row r="497" spans="1:51">
      <c r="A497" s="10" t="s">
        <v>1553</v>
      </c>
      <c r="B497" s="10" t="s">
        <v>11129</v>
      </c>
      <c r="C497" s="10" t="s">
        <v>11954</v>
      </c>
      <c r="D497" s="13">
        <v>1</v>
      </c>
      <c r="E497" s="8" t="s">
        <v>11129</v>
      </c>
      <c r="F497" s="10">
        <v>71878</v>
      </c>
      <c r="G497" s="10" t="s">
        <v>11732</v>
      </c>
      <c r="H497" s="10">
        <v>100</v>
      </c>
      <c r="I497" s="10">
        <v>52.43</v>
      </c>
      <c r="J497" s="11" t="s">
        <v>11734</v>
      </c>
      <c r="K497" s="51" t="s">
        <v>13923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9.4011880820311706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1.26957347122162</v>
      </c>
      <c r="AM497" s="32">
        <v>0</v>
      </c>
      <c r="AN497" s="32">
        <v>0</v>
      </c>
      <c r="AO497" s="32">
        <v>0</v>
      </c>
      <c r="AP497" s="32">
        <v>0</v>
      </c>
      <c r="AQ497" s="32">
        <v>0</v>
      </c>
      <c r="AR497" s="32">
        <v>0</v>
      </c>
      <c r="AS497" s="32">
        <v>0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</row>
    <row r="498" spans="1:51">
      <c r="A498" s="10" t="s">
        <v>2802</v>
      </c>
      <c r="B498" s="10" t="s">
        <v>6109</v>
      </c>
      <c r="C498" s="10" t="s">
        <v>11930</v>
      </c>
      <c r="D498" s="13">
        <v>1</v>
      </c>
      <c r="E498" s="8" t="s">
        <v>6109</v>
      </c>
      <c r="F498" s="10">
        <v>9247</v>
      </c>
      <c r="G498" s="10" t="s">
        <v>11737</v>
      </c>
      <c r="H498" s="10">
        <v>11.69</v>
      </c>
      <c r="I498" s="10">
        <v>0</v>
      </c>
      <c r="J498" s="11" t="s">
        <v>11734</v>
      </c>
      <c r="K498" s="51" t="s">
        <v>11924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0.45608769570475299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0</v>
      </c>
      <c r="AS498" s="32">
        <v>0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</row>
    <row r="499" spans="1:51">
      <c r="A499" s="10" t="s">
        <v>1951</v>
      </c>
      <c r="B499" s="10" t="s">
        <v>11098</v>
      </c>
      <c r="C499" s="10" t="s">
        <v>11954</v>
      </c>
      <c r="D499" s="13">
        <v>1</v>
      </c>
      <c r="E499" s="8" t="s">
        <v>11098</v>
      </c>
      <c r="F499" s="10">
        <v>9242</v>
      </c>
      <c r="G499" s="10" t="s">
        <v>11737</v>
      </c>
      <c r="H499" s="10">
        <v>19.55</v>
      </c>
      <c r="I499" s="10">
        <v>0</v>
      </c>
      <c r="J499" s="11" t="s">
        <v>11734</v>
      </c>
      <c r="K499" s="51" t="s">
        <v>13920</v>
      </c>
      <c r="L499" s="32">
        <v>0</v>
      </c>
      <c r="M499" s="32">
        <v>0</v>
      </c>
      <c r="N499" s="32">
        <v>0</v>
      </c>
      <c r="O499" s="32">
        <v>0</v>
      </c>
      <c r="P499" s="32">
        <v>0</v>
      </c>
      <c r="Q499" s="32">
        <v>0</v>
      </c>
      <c r="R499" s="32">
        <v>0</v>
      </c>
      <c r="S499" s="32">
        <v>2.08003917875013</v>
      </c>
      <c r="T499" s="32">
        <v>0</v>
      </c>
      <c r="U499" s="32">
        <v>0</v>
      </c>
      <c r="V499" s="32">
        <v>0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0</v>
      </c>
      <c r="AH499" s="32">
        <v>0</v>
      </c>
      <c r="AI499" s="32">
        <v>0</v>
      </c>
      <c r="AJ499" s="32">
        <v>0</v>
      </c>
      <c r="AK499" s="32">
        <v>0</v>
      </c>
      <c r="AL499" s="32">
        <v>0</v>
      </c>
      <c r="AM499" s="32">
        <v>1.6289525072354299E-2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</row>
    <row r="500" spans="1:51">
      <c r="A500" s="10" t="s">
        <v>2956</v>
      </c>
      <c r="B500" s="10" t="s">
        <v>11388</v>
      </c>
      <c r="C500" s="10" t="s">
        <v>11954</v>
      </c>
      <c r="D500" s="13">
        <v>1</v>
      </c>
      <c r="E500" s="8" t="s">
        <v>11388</v>
      </c>
      <c r="F500" s="10">
        <v>9241</v>
      </c>
      <c r="G500" s="10" t="s">
        <v>11737</v>
      </c>
      <c r="H500" s="10">
        <v>14.54</v>
      </c>
      <c r="I500" s="10">
        <v>0</v>
      </c>
      <c r="J500" s="11" t="s">
        <v>11734</v>
      </c>
      <c r="K500" s="51" t="s">
        <v>13920</v>
      </c>
      <c r="L500" s="32">
        <v>0</v>
      </c>
      <c r="M500" s="32">
        <v>0</v>
      </c>
      <c r="N500" s="32">
        <v>0</v>
      </c>
      <c r="O500" s="32">
        <v>0</v>
      </c>
      <c r="P500" s="32">
        <v>0</v>
      </c>
      <c r="Q500" s="32">
        <v>0</v>
      </c>
      <c r="R500" s="32">
        <v>0</v>
      </c>
      <c r="S500" s="32">
        <v>0</v>
      </c>
      <c r="T500" s="32">
        <v>0</v>
      </c>
      <c r="U500" s="32">
        <v>0</v>
      </c>
      <c r="V500" s="32">
        <v>0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2">
        <v>0</v>
      </c>
      <c r="AD500" s="32">
        <v>0</v>
      </c>
      <c r="AE500" s="32">
        <v>0.37532527938142601</v>
      </c>
      <c r="AF500" s="32">
        <v>0</v>
      </c>
      <c r="AG500" s="32">
        <v>0</v>
      </c>
      <c r="AH500" s="32">
        <v>0</v>
      </c>
      <c r="AI500" s="32">
        <v>0</v>
      </c>
      <c r="AJ500" s="32">
        <v>0</v>
      </c>
      <c r="AK500" s="32">
        <v>0</v>
      </c>
      <c r="AL500" s="32">
        <v>0</v>
      </c>
      <c r="AM500" s="32">
        <v>0</v>
      </c>
      <c r="AN500" s="32">
        <v>0</v>
      </c>
      <c r="AO500" s="32">
        <v>0</v>
      </c>
      <c r="AP500" s="32">
        <v>0</v>
      </c>
      <c r="AQ500" s="32">
        <v>0</v>
      </c>
      <c r="AR500" s="32">
        <v>0</v>
      </c>
      <c r="AS500" s="32">
        <v>0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</row>
    <row r="501" spans="1:51">
      <c r="A501" s="10" t="s">
        <v>2026</v>
      </c>
      <c r="B501" s="10" t="s">
        <v>6110</v>
      </c>
      <c r="C501" s="10" t="s">
        <v>11930</v>
      </c>
      <c r="D501" s="13">
        <v>1</v>
      </c>
      <c r="E501" s="8" t="s">
        <v>6110</v>
      </c>
      <c r="F501" s="10">
        <v>9233</v>
      </c>
      <c r="G501" s="10" t="s">
        <v>11745</v>
      </c>
      <c r="H501" s="10" t="s">
        <v>11735</v>
      </c>
      <c r="I501" s="10">
        <v>0</v>
      </c>
      <c r="J501" s="11" t="s">
        <v>11734</v>
      </c>
      <c r="K501" s="51" t="s">
        <v>13920</v>
      </c>
      <c r="L501" s="32">
        <v>0</v>
      </c>
      <c r="M501" s="32">
        <v>0</v>
      </c>
      <c r="N501" s="32">
        <v>0</v>
      </c>
      <c r="O501" s="32">
        <v>0</v>
      </c>
      <c r="P501" s="32">
        <v>0</v>
      </c>
      <c r="Q501" s="32">
        <v>0</v>
      </c>
      <c r="R501" s="32">
        <v>0</v>
      </c>
      <c r="S501" s="32">
        <v>0</v>
      </c>
      <c r="T501" s="32">
        <v>0</v>
      </c>
      <c r="U501" s="32">
        <v>0</v>
      </c>
      <c r="V501" s="32">
        <v>0</v>
      </c>
      <c r="W501" s="32">
        <v>0</v>
      </c>
      <c r="X501" s="32">
        <v>0</v>
      </c>
      <c r="Y501" s="32">
        <v>0</v>
      </c>
      <c r="Z501" s="32">
        <v>1.7064137181360099</v>
      </c>
      <c r="AA501" s="32">
        <v>0</v>
      </c>
      <c r="AB501" s="32">
        <v>0</v>
      </c>
      <c r="AC501" s="32">
        <v>0</v>
      </c>
      <c r="AD501" s="32">
        <v>0</v>
      </c>
      <c r="AE501" s="32">
        <v>0</v>
      </c>
      <c r="AF501" s="32">
        <v>0</v>
      </c>
      <c r="AG501" s="32">
        <v>0</v>
      </c>
      <c r="AH501" s="32">
        <v>0</v>
      </c>
      <c r="AI501" s="32">
        <v>0</v>
      </c>
      <c r="AJ501" s="32">
        <v>0</v>
      </c>
      <c r="AK501" s="32">
        <v>0</v>
      </c>
      <c r="AL501" s="32">
        <v>0</v>
      </c>
      <c r="AM501" s="32">
        <v>0</v>
      </c>
      <c r="AN501" s="32">
        <v>0</v>
      </c>
      <c r="AO501" s="32">
        <v>0</v>
      </c>
      <c r="AP501" s="32">
        <v>0</v>
      </c>
      <c r="AQ501" s="32">
        <v>0</v>
      </c>
      <c r="AR501" s="32">
        <v>0</v>
      </c>
      <c r="AS501" s="32">
        <v>0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</row>
    <row r="502" spans="1:51">
      <c r="A502" s="10" t="s">
        <v>2434</v>
      </c>
      <c r="B502" s="10" t="s">
        <v>11701</v>
      </c>
      <c r="C502" s="10" t="s">
        <v>11954</v>
      </c>
      <c r="D502" s="13">
        <v>1</v>
      </c>
      <c r="E502" s="8" t="s">
        <v>11701</v>
      </c>
      <c r="F502" s="10">
        <v>9214</v>
      </c>
      <c r="G502" s="10" t="s">
        <v>11737</v>
      </c>
      <c r="H502" s="10">
        <v>19.399999999999999</v>
      </c>
      <c r="I502" s="10">
        <v>0</v>
      </c>
      <c r="J502" s="11" t="s">
        <v>11734</v>
      </c>
      <c r="K502" s="51" t="s">
        <v>13917</v>
      </c>
      <c r="L502" s="32">
        <v>0.73456819518237404</v>
      </c>
      <c r="M502" s="32">
        <v>0</v>
      </c>
      <c r="N502" s="32">
        <v>0</v>
      </c>
      <c r="O502" s="32">
        <v>0</v>
      </c>
      <c r="P502" s="32">
        <v>0</v>
      </c>
      <c r="Q502" s="32">
        <v>0</v>
      </c>
      <c r="R502" s="32">
        <v>0</v>
      </c>
      <c r="S502" s="32">
        <v>0</v>
      </c>
      <c r="T502" s="32">
        <v>0</v>
      </c>
      <c r="U502" s="32">
        <v>0</v>
      </c>
      <c r="V502" s="32">
        <v>0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2">
        <v>0</v>
      </c>
      <c r="AD502" s="32">
        <v>0</v>
      </c>
      <c r="AE502" s="32">
        <v>0</v>
      </c>
      <c r="AF502" s="32">
        <v>0.181154028777258</v>
      </c>
      <c r="AG502" s="32">
        <v>0</v>
      </c>
      <c r="AH502" s="32">
        <v>0</v>
      </c>
      <c r="AI502" s="32">
        <v>0</v>
      </c>
      <c r="AJ502" s="32">
        <v>0</v>
      </c>
      <c r="AK502" s="32">
        <v>0</v>
      </c>
      <c r="AL502" s="32">
        <v>0</v>
      </c>
      <c r="AM502" s="32">
        <v>0</v>
      </c>
      <c r="AN502" s="32">
        <v>0</v>
      </c>
      <c r="AO502" s="32">
        <v>0</v>
      </c>
      <c r="AP502" s="32">
        <v>0</v>
      </c>
      <c r="AQ502" s="32">
        <v>0</v>
      </c>
      <c r="AR502" s="32">
        <v>0</v>
      </c>
      <c r="AS502" s="32">
        <v>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</row>
    <row r="503" spans="1:51">
      <c r="A503" s="10" t="s">
        <v>2611</v>
      </c>
      <c r="B503" s="10" t="s">
        <v>8608</v>
      </c>
      <c r="C503" s="10" t="s">
        <v>11954</v>
      </c>
      <c r="D503" s="13">
        <v>1</v>
      </c>
      <c r="E503" s="8" t="s">
        <v>8608</v>
      </c>
      <c r="F503" s="10">
        <v>9186</v>
      </c>
      <c r="G503" s="10" t="s">
        <v>11745</v>
      </c>
      <c r="H503" s="10" t="s">
        <v>11735</v>
      </c>
      <c r="I503" s="10">
        <v>0</v>
      </c>
      <c r="J503" s="11" t="s">
        <v>11734</v>
      </c>
      <c r="K503" s="51" t="s">
        <v>11924</v>
      </c>
      <c r="L503" s="32">
        <v>0</v>
      </c>
      <c r="M503" s="32">
        <v>0</v>
      </c>
      <c r="N503" s="32">
        <v>0</v>
      </c>
      <c r="O503" s="32">
        <v>0.57057075772001997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0.14829203462714499</v>
      </c>
      <c r="AJ503" s="32">
        <v>0</v>
      </c>
      <c r="AK503" s="32">
        <v>0</v>
      </c>
      <c r="AL503" s="32">
        <v>0</v>
      </c>
      <c r="AM503" s="32">
        <v>0</v>
      </c>
      <c r="AN503" s="32">
        <v>0</v>
      </c>
      <c r="AO503" s="32">
        <v>0</v>
      </c>
      <c r="AP503" s="32">
        <v>0</v>
      </c>
      <c r="AQ503" s="32">
        <v>0</v>
      </c>
      <c r="AR503" s="32">
        <v>0</v>
      </c>
      <c r="AS503" s="32">
        <v>0</v>
      </c>
      <c r="AT503" s="32">
        <v>0</v>
      </c>
      <c r="AU503" s="32">
        <v>0</v>
      </c>
      <c r="AV503" s="32">
        <v>0</v>
      </c>
      <c r="AW503" s="32">
        <v>0</v>
      </c>
      <c r="AX503" s="32">
        <v>0</v>
      </c>
      <c r="AY503" s="32">
        <v>0</v>
      </c>
    </row>
    <row r="504" spans="1:51">
      <c r="A504" s="10" t="s">
        <v>1764</v>
      </c>
      <c r="B504" s="10" t="s">
        <v>5505</v>
      </c>
      <c r="C504" s="10" t="s">
        <v>13030</v>
      </c>
      <c r="D504" s="13">
        <v>1</v>
      </c>
      <c r="E504" s="8" t="s">
        <v>5505</v>
      </c>
      <c r="F504" s="10">
        <v>9181</v>
      </c>
      <c r="G504" s="10" t="s">
        <v>11745</v>
      </c>
      <c r="H504" s="10" t="s">
        <v>11735</v>
      </c>
      <c r="I504" s="10">
        <v>0</v>
      </c>
      <c r="J504" s="11" t="s">
        <v>11734</v>
      </c>
      <c r="K504" s="51" t="s">
        <v>13925</v>
      </c>
      <c r="L504" s="32">
        <v>0</v>
      </c>
      <c r="M504" s="32">
        <v>0</v>
      </c>
      <c r="N504" s="32">
        <v>0</v>
      </c>
      <c r="O504" s="32">
        <v>0</v>
      </c>
      <c r="P504" s="32">
        <v>0</v>
      </c>
      <c r="Q504" s="32">
        <v>3.7202448573349498</v>
      </c>
      <c r="R504" s="32">
        <v>0</v>
      </c>
      <c r="S504" s="32">
        <v>0</v>
      </c>
      <c r="T504" s="32">
        <v>0</v>
      </c>
      <c r="U504" s="32">
        <v>0</v>
      </c>
      <c r="V504" s="32">
        <v>0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2">
        <v>0</v>
      </c>
      <c r="AD504" s="32">
        <v>0</v>
      </c>
      <c r="AE504" s="32">
        <v>0</v>
      </c>
      <c r="AF504" s="32">
        <v>0</v>
      </c>
      <c r="AG504" s="32">
        <v>0</v>
      </c>
      <c r="AH504" s="32">
        <v>0</v>
      </c>
      <c r="AI504" s="32">
        <v>0</v>
      </c>
      <c r="AJ504" s="32">
        <v>0</v>
      </c>
      <c r="AK504" s="32">
        <v>2.7158180044100901E-2</v>
      </c>
      <c r="AL504" s="32">
        <v>0</v>
      </c>
      <c r="AM504" s="32">
        <v>0</v>
      </c>
      <c r="AN504" s="32">
        <v>0</v>
      </c>
      <c r="AO504" s="32">
        <v>0</v>
      </c>
      <c r="AP504" s="32">
        <v>0</v>
      </c>
      <c r="AQ504" s="32">
        <v>0</v>
      </c>
      <c r="AR504" s="32">
        <v>0</v>
      </c>
      <c r="AS504" s="32">
        <v>0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</row>
    <row r="505" spans="1:51">
      <c r="A505" s="10" t="s">
        <v>2695</v>
      </c>
      <c r="B505" s="10" t="s">
        <v>4241</v>
      </c>
      <c r="C505" s="10" t="s">
        <v>11930</v>
      </c>
      <c r="D505" s="13">
        <v>1</v>
      </c>
      <c r="E505" s="8" t="s">
        <v>4241</v>
      </c>
      <c r="F505" s="10">
        <v>9171</v>
      </c>
      <c r="G505" s="10" t="s">
        <v>11737</v>
      </c>
      <c r="H505" s="10">
        <v>28.89</v>
      </c>
      <c r="I505" s="10">
        <v>0</v>
      </c>
      <c r="J505" s="11" t="s">
        <v>11734</v>
      </c>
      <c r="K505" s="51" t="s">
        <v>13920</v>
      </c>
      <c r="L505" s="32">
        <v>0</v>
      </c>
      <c r="M505" s="32">
        <v>0</v>
      </c>
      <c r="N505" s="32">
        <v>0</v>
      </c>
      <c r="O505" s="32">
        <v>0</v>
      </c>
      <c r="P505" s="32">
        <v>0</v>
      </c>
      <c r="Q505" s="32">
        <v>0</v>
      </c>
      <c r="R505" s="32">
        <v>0</v>
      </c>
      <c r="S505" s="32">
        <v>0</v>
      </c>
      <c r="T505" s="32">
        <v>0.50954687753405303</v>
      </c>
      <c r="U505" s="32">
        <v>0</v>
      </c>
      <c r="V505" s="32">
        <v>0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2">
        <v>0</v>
      </c>
      <c r="AD505" s="32">
        <v>0</v>
      </c>
      <c r="AE505" s="32">
        <v>0</v>
      </c>
      <c r="AF505" s="32">
        <v>0</v>
      </c>
      <c r="AG505" s="32">
        <v>0</v>
      </c>
      <c r="AH505" s="32">
        <v>0</v>
      </c>
      <c r="AI505" s="32">
        <v>0</v>
      </c>
      <c r="AJ505" s="32">
        <v>0</v>
      </c>
      <c r="AK505" s="32">
        <v>0</v>
      </c>
      <c r="AL505" s="32">
        <v>0</v>
      </c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</row>
    <row r="506" spans="1:51">
      <c r="A506" s="10" t="s">
        <v>1584</v>
      </c>
      <c r="B506" s="10" t="s">
        <v>8609</v>
      </c>
      <c r="C506" s="10" t="s">
        <v>11930</v>
      </c>
      <c r="D506" s="13">
        <v>1</v>
      </c>
      <c r="E506" s="8" t="s">
        <v>8609</v>
      </c>
      <c r="F506" s="10">
        <v>9166</v>
      </c>
      <c r="G506" s="10" t="s">
        <v>11737</v>
      </c>
      <c r="H506" s="10">
        <v>12.03</v>
      </c>
      <c r="I506" s="10">
        <v>0</v>
      </c>
      <c r="J506" s="11" t="s">
        <v>11734</v>
      </c>
      <c r="K506" s="51" t="s">
        <v>13913</v>
      </c>
      <c r="L506" s="32">
        <v>0</v>
      </c>
      <c r="M506" s="32">
        <v>0</v>
      </c>
      <c r="N506" s="32">
        <v>0</v>
      </c>
      <c r="O506" s="32">
        <v>7.87075711196358</v>
      </c>
      <c r="P506" s="32">
        <v>0</v>
      </c>
      <c r="Q506" s="32">
        <v>0</v>
      </c>
      <c r="R506" s="32">
        <v>0</v>
      </c>
      <c r="S506" s="32">
        <v>0</v>
      </c>
      <c r="T506" s="32">
        <v>0</v>
      </c>
      <c r="U506" s="32">
        <v>0</v>
      </c>
      <c r="V506" s="32">
        <v>0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</v>
      </c>
      <c r="AH506" s="32">
        <v>0</v>
      </c>
      <c r="AI506" s="32">
        <v>0.38504952053459601</v>
      </c>
      <c r="AJ506" s="32">
        <v>0</v>
      </c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</row>
    <row r="507" spans="1:51">
      <c r="A507" s="10" t="s">
        <v>1915</v>
      </c>
      <c r="B507" s="10" t="s">
        <v>5507</v>
      </c>
      <c r="C507" s="10" t="s">
        <v>11954</v>
      </c>
      <c r="D507" s="13">
        <v>1</v>
      </c>
      <c r="E507" s="8" t="s">
        <v>5507</v>
      </c>
      <c r="F507" s="10">
        <v>9161</v>
      </c>
      <c r="G507" s="10" t="s">
        <v>11736</v>
      </c>
      <c r="H507" s="10">
        <v>73.58</v>
      </c>
      <c r="I507" s="10">
        <v>0</v>
      </c>
      <c r="J507" s="11" t="s">
        <v>11734</v>
      </c>
      <c r="K507" s="51" t="s">
        <v>13920</v>
      </c>
      <c r="L507" s="32">
        <v>0</v>
      </c>
      <c r="M507" s="32">
        <v>0</v>
      </c>
      <c r="N507" s="32">
        <v>0</v>
      </c>
      <c r="O507" s="32">
        <v>0</v>
      </c>
      <c r="P507" s="32">
        <v>0</v>
      </c>
      <c r="Q507" s="32">
        <v>2.2610740448169602</v>
      </c>
      <c r="R507" s="32">
        <v>0</v>
      </c>
      <c r="S507" s="32">
        <v>0</v>
      </c>
      <c r="T507" s="32">
        <v>0</v>
      </c>
      <c r="U507" s="32">
        <v>0</v>
      </c>
      <c r="V507" s="32">
        <v>0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2">
        <v>0</v>
      </c>
      <c r="AD507" s="32">
        <v>0</v>
      </c>
      <c r="AE507" s="32">
        <v>0</v>
      </c>
      <c r="AF507" s="32">
        <v>0</v>
      </c>
      <c r="AG507" s="32">
        <v>0</v>
      </c>
      <c r="AH507" s="32">
        <v>0</v>
      </c>
      <c r="AI507" s="32">
        <v>0</v>
      </c>
      <c r="AJ507" s="32">
        <v>0</v>
      </c>
      <c r="AK507" s="32">
        <v>0.48084198603497302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</row>
    <row r="508" spans="1:51">
      <c r="A508" s="10" t="s">
        <v>2115</v>
      </c>
      <c r="B508" s="10" t="s">
        <v>11389</v>
      </c>
      <c r="C508" s="10" t="s">
        <v>13030</v>
      </c>
      <c r="D508" s="13">
        <v>1</v>
      </c>
      <c r="E508" s="8" t="s">
        <v>11389</v>
      </c>
      <c r="F508" s="10">
        <v>9159</v>
      </c>
      <c r="G508" s="10" t="s">
        <v>11745</v>
      </c>
      <c r="H508" s="10" t="s">
        <v>11735</v>
      </c>
      <c r="I508" s="10">
        <v>0</v>
      </c>
      <c r="J508" s="11" t="s">
        <v>11734</v>
      </c>
      <c r="K508" s="51" t="s">
        <v>11924</v>
      </c>
      <c r="L508" s="32">
        <v>0</v>
      </c>
      <c r="M508" s="32">
        <v>0</v>
      </c>
      <c r="N508" s="32">
        <v>0</v>
      </c>
      <c r="O508" s="32">
        <v>0</v>
      </c>
      <c r="P508" s="32">
        <v>0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32">
        <v>0</v>
      </c>
      <c r="Y508" s="32">
        <v>0</v>
      </c>
      <c r="Z508" s="32">
        <v>0</v>
      </c>
      <c r="AA508" s="32">
        <v>0</v>
      </c>
      <c r="AB508" s="32">
        <v>0</v>
      </c>
      <c r="AC508" s="32">
        <v>0</v>
      </c>
      <c r="AD508" s="32">
        <v>0</v>
      </c>
      <c r="AE508" s="32">
        <v>1.3739087128943199</v>
      </c>
      <c r="AF508" s="32">
        <v>0</v>
      </c>
      <c r="AG508" s="32">
        <v>0</v>
      </c>
      <c r="AH508" s="32">
        <v>0</v>
      </c>
      <c r="AI508" s="32">
        <v>0</v>
      </c>
      <c r="AJ508" s="32">
        <v>0</v>
      </c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0.23814679128826199</v>
      </c>
    </row>
    <row r="509" spans="1:51">
      <c r="A509" s="10" t="s">
        <v>2860</v>
      </c>
      <c r="B509" s="10" t="s">
        <v>13529</v>
      </c>
      <c r="C509" s="10" t="s">
        <v>13030</v>
      </c>
      <c r="D509" s="13">
        <v>1</v>
      </c>
      <c r="E509" s="8" t="s">
        <v>13529</v>
      </c>
      <c r="F509" s="10">
        <v>9134</v>
      </c>
      <c r="G509" s="10" t="s">
        <v>11745</v>
      </c>
      <c r="H509" s="10" t="s">
        <v>11735</v>
      </c>
      <c r="I509" s="10">
        <v>0</v>
      </c>
      <c r="J509" s="11" t="s">
        <v>11734</v>
      </c>
      <c r="K509" s="51" t="s">
        <v>13920</v>
      </c>
      <c r="L509" s="32">
        <v>0</v>
      </c>
      <c r="M509" s="32">
        <v>0</v>
      </c>
      <c r="N509" s="32">
        <v>0</v>
      </c>
      <c r="O509" s="32">
        <v>0</v>
      </c>
      <c r="P509" s="32">
        <v>0</v>
      </c>
      <c r="Q509" s="32">
        <v>0</v>
      </c>
      <c r="R509" s="32">
        <v>0</v>
      </c>
      <c r="S509" s="32">
        <v>0</v>
      </c>
      <c r="T509" s="32">
        <v>0</v>
      </c>
      <c r="U509" s="32">
        <v>0</v>
      </c>
      <c r="V509" s="32">
        <v>0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2">
        <v>0</v>
      </c>
      <c r="AD509" s="32">
        <v>0.425513551039441</v>
      </c>
      <c r="AE509" s="32">
        <v>0</v>
      </c>
      <c r="AF509" s="32">
        <v>0</v>
      </c>
      <c r="AG509" s="32">
        <v>0</v>
      </c>
      <c r="AH509" s="32">
        <v>0</v>
      </c>
      <c r="AI509" s="32">
        <v>0</v>
      </c>
      <c r="AJ509" s="32">
        <v>0</v>
      </c>
      <c r="AK509" s="32">
        <v>0</v>
      </c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1.6709015161538301E-2</v>
      </c>
      <c r="AY509" s="32">
        <v>0</v>
      </c>
    </row>
    <row r="510" spans="1:51">
      <c r="A510" s="10" t="s">
        <v>2274</v>
      </c>
      <c r="B510" s="10" t="s">
        <v>8829</v>
      </c>
      <c r="C510" s="10" t="s">
        <v>11954</v>
      </c>
      <c r="D510" s="13">
        <v>1</v>
      </c>
      <c r="E510" s="8" t="s">
        <v>8829</v>
      </c>
      <c r="F510" s="10">
        <v>9122</v>
      </c>
      <c r="G510" s="10" t="s">
        <v>11745</v>
      </c>
      <c r="H510" s="10" t="s">
        <v>11735</v>
      </c>
      <c r="I510" s="10">
        <v>0</v>
      </c>
      <c r="J510" s="11" t="s">
        <v>11734</v>
      </c>
      <c r="K510" s="51" t="s">
        <v>13920</v>
      </c>
      <c r="L510" s="32">
        <v>0</v>
      </c>
      <c r="M510" s="32">
        <v>0.98829209421434505</v>
      </c>
      <c r="N510" s="32">
        <v>0</v>
      </c>
      <c r="O510" s="32">
        <v>0</v>
      </c>
      <c r="P510" s="32">
        <v>0</v>
      </c>
      <c r="Q510" s="32">
        <v>0</v>
      </c>
      <c r="R510" s="32">
        <v>0</v>
      </c>
      <c r="S510" s="32">
        <v>0</v>
      </c>
      <c r="T510" s="32">
        <v>0</v>
      </c>
      <c r="U510" s="32">
        <v>0</v>
      </c>
      <c r="V510" s="32">
        <v>0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2">
        <v>0</v>
      </c>
      <c r="AD510" s="32">
        <v>0</v>
      </c>
      <c r="AE510" s="32">
        <v>0</v>
      </c>
      <c r="AF510" s="32">
        <v>0</v>
      </c>
      <c r="AG510" s="32">
        <v>0</v>
      </c>
      <c r="AH510" s="32">
        <v>0</v>
      </c>
      <c r="AI510" s="32">
        <v>0</v>
      </c>
      <c r="AJ510" s="32">
        <v>0</v>
      </c>
      <c r="AK510" s="32">
        <v>0</v>
      </c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0</v>
      </c>
      <c r="AS510" s="32">
        <v>0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>
        <v>0</v>
      </c>
    </row>
    <row r="511" spans="1:51">
      <c r="A511" s="10" t="s">
        <v>2312</v>
      </c>
      <c r="B511" s="10" t="s">
        <v>5508</v>
      </c>
      <c r="C511" s="10" t="s">
        <v>11954</v>
      </c>
      <c r="D511" s="13">
        <v>1</v>
      </c>
      <c r="E511" s="8" t="s">
        <v>5508</v>
      </c>
      <c r="F511" s="10">
        <v>9116</v>
      </c>
      <c r="G511" s="10" t="s">
        <v>11737</v>
      </c>
      <c r="H511" s="10">
        <v>11.76</v>
      </c>
      <c r="I511" s="10">
        <v>0</v>
      </c>
      <c r="J511" s="11" t="s">
        <v>11734</v>
      </c>
      <c r="K511" s="51" t="s">
        <v>13916</v>
      </c>
      <c r="L511" s="32">
        <v>0</v>
      </c>
      <c r="M511" s="32">
        <v>0</v>
      </c>
      <c r="N511" s="32">
        <v>0</v>
      </c>
      <c r="O511" s="32">
        <v>0</v>
      </c>
      <c r="P511" s="32">
        <v>0</v>
      </c>
      <c r="Q511" s="32">
        <v>0.91931870715678998</v>
      </c>
      <c r="R511" s="32">
        <v>0</v>
      </c>
      <c r="S511" s="32">
        <v>0</v>
      </c>
      <c r="T511" s="32">
        <v>0</v>
      </c>
      <c r="U511" s="32">
        <v>0</v>
      </c>
      <c r="V511" s="32">
        <v>0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2">
        <v>0</v>
      </c>
      <c r="AD511" s="32">
        <v>0</v>
      </c>
      <c r="AE511" s="32">
        <v>0</v>
      </c>
      <c r="AF511" s="32">
        <v>0</v>
      </c>
      <c r="AG511" s="32">
        <v>0</v>
      </c>
      <c r="AH511" s="32">
        <v>0</v>
      </c>
      <c r="AI511" s="32">
        <v>0</v>
      </c>
      <c r="AJ511" s="32">
        <v>0</v>
      </c>
      <c r="AK511" s="32">
        <v>0.21881461253610399</v>
      </c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</row>
    <row r="512" spans="1:51">
      <c r="A512" s="10" t="s">
        <v>2382</v>
      </c>
      <c r="B512" s="10" t="s">
        <v>6111</v>
      </c>
      <c r="C512" s="10" t="s">
        <v>11954</v>
      </c>
      <c r="D512" s="13">
        <v>1</v>
      </c>
      <c r="E512" s="8" t="s">
        <v>6111</v>
      </c>
      <c r="F512" s="10">
        <v>9109</v>
      </c>
      <c r="G512" s="10" t="s">
        <v>11745</v>
      </c>
      <c r="H512" s="10" t="s">
        <v>11735</v>
      </c>
      <c r="I512" s="10">
        <v>0</v>
      </c>
      <c r="J512" s="11" t="s">
        <v>11734</v>
      </c>
      <c r="K512" s="51" t="s">
        <v>13920</v>
      </c>
      <c r="L512" s="32">
        <v>0</v>
      </c>
      <c r="M512" s="32">
        <v>0</v>
      </c>
      <c r="N512" s="32">
        <v>0</v>
      </c>
      <c r="O512" s="32">
        <v>0</v>
      </c>
      <c r="P512" s="32">
        <v>0</v>
      </c>
      <c r="Q512" s="32">
        <v>0</v>
      </c>
      <c r="R512" s="32">
        <v>0</v>
      </c>
      <c r="S512" s="32">
        <v>0</v>
      </c>
      <c r="T512" s="32">
        <v>0</v>
      </c>
      <c r="U512" s="32">
        <v>0</v>
      </c>
      <c r="V512" s="32">
        <v>0</v>
      </c>
      <c r="W512" s="32">
        <v>0</v>
      </c>
      <c r="X512" s="32">
        <v>0</v>
      </c>
      <c r="Y512" s="32">
        <v>0</v>
      </c>
      <c r="Z512" s="32">
        <v>0.80124931159511303</v>
      </c>
      <c r="AA512" s="32">
        <v>0</v>
      </c>
      <c r="AB512" s="32">
        <v>0</v>
      </c>
      <c r="AC512" s="32">
        <v>0</v>
      </c>
      <c r="AD512" s="32">
        <v>0</v>
      </c>
      <c r="AE512" s="32">
        <v>0</v>
      </c>
      <c r="AF512" s="32">
        <v>0</v>
      </c>
      <c r="AG512" s="32">
        <v>0</v>
      </c>
      <c r="AH512" s="32">
        <v>0</v>
      </c>
      <c r="AI512" s="32">
        <v>0</v>
      </c>
      <c r="AJ512" s="32">
        <v>0</v>
      </c>
      <c r="AK512" s="32">
        <v>0</v>
      </c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0.19391488711445801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</row>
    <row r="513" spans="1:51">
      <c r="A513" s="10" t="s">
        <v>2551</v>
      </c>
      <c r="B513" s="10" t="s">
        <v>13344</v>
      </c>
      <c r="C513" s="10" t="s">
        <v>11954</v>
      </c>
      <c r="D513" s="13">
        <v>1</v>
      </c>
      <c r="E513" s="8" t="s">
        <v>13344</v>
      </c>
      <c r="F513" s="10">
        <v>9103</v>
      </c>
      <c r="G513" s="10" t="s">
        <v>11737</v>
      </c>
      <c r="H513" s="10">
        <v>20.350000000000001</v>
      </c>
      <c r="I513" s="10">
        <v>0</v>
      </c>
      <c r="J513" s="11" t="s">
        <v>11734</v>
      </c>
      <c r="K513" s="51" t="s">
        <v>13916</v>
      </c>
      <c r="L513" s="32">
        <v>0</v>
      </c>
      <c r="M513" s="32">
        <v>0</v>
      </c>
      <c r="N513" s="32">
        <v>0</v>
      </c>
      <c r="O513" s="32">
        <v>0</v>
      </c>
      <c r="P513" s="32">
        <v>0</v>
      </c>
      <c r="Q513" s="32">
        <v>0</v>
      </c>
      <c r="R513" s="32">
        <v>0</v>
      </c>
      <c r="S513" s="32">
        <v>0</v>
      </c>
      <c r="T513" s="32">
        <v>0</v>
      </c>
      <c r="U513" s="32">
        <v>0</v>
      </c>
      <c r="V513" s="32">
        <v>0</v>
      </c>
      <c r="W513" s="32">
        <v>0.61788132516798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2">
        <v>0</v>
      </c>
      <c r="AD513" s="32">
        <v>0</v>
      </c>
      <c r="AE513" s="32">
        <v>0</v>
      </c>
      <c r="AF513" s="32">
        <v>0</v>
      </c>
      <c r="AG513" s="32">
        <v>0</v>
      </c>
      <c r="AH513" s="32">
        <v>0</v>
      </c>
      <c r="AI513" s="32">
        <v>0</v>
      </c>
      <c r="AJ513" s="32">
        <v>0</v>
      </c>
      <c r="AK513" s="32">
        <v>0</v>
      </c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7.9586063669064899E-2</v>
      </c>
      <c r="AR513" s="32">
        <v>0</v>
      </c>
      <c r="AS513" s="32">
        <v>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</row>
    <row r="514" spans="1:51">
      <c r="A514" s="10" t="s">
        <v>2977</v>
      </c>
      <c r="B514" s="10" t="s">
        <v>5509</v>
      </c>
      <c r="C514" s="10" t="s">
        <v>11954</v>
      </c>
      <c r="D514" s="13">
        <v>1</v>
      </c>
      <c r="E514" s="8" t="s">
        <v>5509</v>
      </c>
      <c r="F514" s="10">
        <v>9096</v>
      </c>
      <c r="G514" s="10" t="s">
        <v>11737</v>
      </c>
      <c r="H514" s="10">
        <v>19.66</v>
      </c>
      <c r="I514" s="10">
        <v>0</v>
      </c>
      <c r="J514" s="11" t="s">
        <v>11734</v>
      </c>
      <c r="K514" s="51" t="s">
        <v>13917</v>
      </c>
      <c r="L514" s="32">
        <v>0</v>
      </c>
      <c r="M514" s="32">
        <v>0</v>
      </c>
      <c r="N514" s="32">
        <v>0</v>
      </c>
      <c r="O514" s="32">
        <v>0</v>
      </c>
      <c r="P514" s="32">
        <v>0</v>
      </c>
      <c r="Q514" s="32">
        <v>0.36717332541307102</v>
      </c>
      <c r="R514" s="32">
        <v>0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2">
        <v>0</v>
      </c>
      <c r="AD514" s="32">
        <v>0</v>
      </c>
      <c r="AE514" s="32">
        <v>0</v>
      </c>
      <c r="AF514" s="32">
        <v>0</v>
      </c>
      <c r="AG514" s="32">
        <v>0</v>
      </c>
      <c r="AH514" s="32">
        <v>0</v>
      </c>
      <c r="AI514" s="32">
        <v>0</v>
      </c>
      <c r="AJ514" s="32">
        <v>0</v>
      </c>
      <c r="AK514" s="32">
        <v>2.7411966906870099E-2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</row>
    <row r="515" spans="1:51">
      <c r="A515" s="10" t="s">
        <v>2146</v>
      </c>
      <c r="B515" s="10" t="s">
        <v>5510</v>
      </c>
      <c r="C515" s="10" t="s">
        <v>11930</v>
      </c>
      <c r="D515" s="13">
        <v>1</v>
      </c>
      <c r="E515" s="8" t="s">
        <v>5510</v>
      </c>
      <c r="F515" s="10">
        <v>9094</v>
      </c>
      <c r="G515" s="10" t="s">
        <v>11737</v>
      </c>
      <c r="H515" s="10">
        <v>22.37</v>
      </c>
      <c r="I515" s="10">
        <v>37.1</v>
      </c>
      <c r="J515" s="11" t="s">
        <v>11734</v>
      </c>
      <c r="K515" s="51" t="s">
        <v>13920</v>
      </c>
      <c r="L515" s="32">
        <v>0</v>
      </c>
      <c r="M515" s="32">
        <v>0</v>
      </c>
      <c r="N515" s="32">
        <v>0</v>
      </c>
      <c r="O515" s="32">
        <v>0</v>
      </c>
      <c r="P515" s="32">
        <v>0</v>
      </c>
      <c r="Q515" s="32">
        <v>1.29788347714904</v>
      </c>
      <c r="R515" s="32">
        <v>0</v>
      </c>
      <c r="S515" s="32">
        <v>0</v>
      </c>
      <c r="T515" s="32">
        <v>0</v>
      </c>
      <c r="U515" s="32">
        <v>0</v>
      </c>
      <c r="V515" s="32">
        <v>0</v>
      </c>
      <c r="W515" s="32">
        <v>0</v>
      </c>
      <c r="X515" s="32">
        <v>0</v>
      </c>
      <c r="Y515" s="32">
        <v>0</v>
      </c>
      <c r="Z515" s="32">
        <v>0</v>
      </c>
      <c r="AA515" s="32">
        <v>0</v>
      </c>
      <c r="AB515" s="32">
        <v>0</v>
      </c>
      <c r="AC515" s="32">
        <v>0</v>
      </c>
      <c r="AD515" s="32">
        <v>0</v>
      </c>
      <c r="AE515" s="32">
        <v>0</v>
      </c>
      <c r="AF515" s="32">
        <v>0</v>
      </c>
      <c r="AG515" s="32">
        <v>0</v>
      </c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</row>
    <row r="516" spans="1:51">
      <c r="A516" s="10" t="s">
        <v>2089</v>
      </c>
      <c r="B516" s="10" t="s">
        <v>13717</v>
      </c>
      <c r="C516" s="10" t="s">
        <v>11954</v>
      </c>
      <c r="D516" s="13">
        <v>1</v>
      </c>
      <c r="E516" s="8" t="s">
        <v>13717</v>
      </c>
      <c r="F516" s="10">
        <v>9082</v>
      </c>
      <c r="G516" s="10" t="s">
        <v>11737</v>
      </c>
      <c r="H516" s="10">
        <v>12.79</v>
      </c>
      <c r="I516" s="10">
        <v>0</v>
      </c>
      <c r="J516" s="11" t="s">
        <v>11734</v>
      </c>
      <c r="K516" s="51" t="s">
        <v>13917</v>
      </c>
      <c r="L516" s="32">
        <v>0</v>
      </c>
      <c r="M516" s="32">
        <v>0</v>
      </c>
      <c r="N516" s="32">
        <v>0</v>
      </c>
      <c r="O516" s="32">
        <v>0</v>
      </c>
      <c r="P516" s="32">
        <v>0</v>
      </c>
      <c r="Q516" s="32">
        <v>0</v>
      </c>
      <c r="R516" s="32">
        <v>0</v>
      </c>
      <c r="S516" s="32">
        <v>0</v>
      </c>
      <c r="T516" s="32">
        <v>0</v>
      </c>
      <c r="U516" s="32">
        <v>0</v>
      </c>
      <c r="V516" s="32">
        <v>0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1.46097838310729</v>
      </c>
      <c r="AC516" s="32">
        <v>0</v>
      </c>
      <c r="AD516" s="32">
        <v>0</v>
      </c>
      <c r="AE516" s="32">
        <v>0</v>
      </c>
      <c r="AF516" s="32">
        <v>0</v>
      </c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</row>
    <row r="517" spans="1:51">
      <c r="A517" s="10" t="s">
        <v>2634</v>
      </c>
      <c r="B517" s="10" t="s">
        <v>11391</v>
      </c>
      <c r="C517" s="10" t="s">
        <v>11954</v>
      </c>
      <c r="D517" s="13">
        <v>1</v>
      </c>
      <c r="E517" s="8" t="s">
        <v>11391</v>
      </c>
      <c r="F517" s="10">
        <v>9056</v>
      </c>
      <c r="G517" s="10" t="s">
        <v>11737</v>
      </c>
      <c r="H517" s="10">
        <v>24.08</v>
      </c>
      <c r="I517" s="10">
        <v>0</v>
      </c>
      <c r="J517" s="11" t="s">
        <v>11734</v>
      </c>
      <c r="K517" s="51" t="s">
        <v>13912</v>
      </c>
      <c r="L517" s="32">
        <v>0</v>
      </c>
      <c r="M517" s="32">
        <v>0</v>
      </c>
      <c r="N517" s="32">
        <v>0</v>
      </c>
      <c r="O517" s="32">
        <v>0</v>
      </c>
      <c r="P517" s="32">
        <v>0</v>
      </c>
      <c r="Q517" s="32">
        <v>0</v>
      </c>
      <c r="R517" s="32">
        <v>0</v>
      </c>
      <c r="S517" s="32">
        <v>0</v>
      </c>
      <c r="T517" s="32">
        <v>0</v>
      </c>
      <c r="U517" s="32">
        <v>0</v>
      </c>
      <c r="V517" s="32">
        <v>0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2">
        <v>0</v>
      </c>
      <c r="AD517" s="32">
        <v>0</v>
      </c>
      <c r="AE517" s="32">
        <v>0.549694600728591</v>
      </c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</row>
    <row r="518" spans="1:51">
      <c r="A518" s="10" t="s">
        <v>2324</v>
      </c>
      <c r="B518" s="10" t="s">
        <v>11136</v>
      </c>
      <c r="C518" s="10" t="s">
        <v>11930</v>
      </c>
      <c r="D518" s="13">
        <v>1</v>
      </c>
      <c r="E518" s="8" t="s">
        <v>11136</v>
      </c>
      <c r="F518" s="10">
        <v>28513</v>
      </c>
      <c r="G518" s="10" t="s">
        <v>11737</v>
      </c>
      <c r="H518" s="10">
        <v>40.29</v>
      </c>
      <c r="I518" s="10">
        <v>0</v>
      </c>
      <c r="J518" s="11" t="s">
        <v>11734</v>
      </c>
      <c r="K518" s="51" t="s">
        <v>11924</v>
      </c>
      <c r="L518" s="32">
        <v>0</v>
      </c>
      <c r="M518" s="32">
        <v>0</v>
      </c>
      <c r="N518" s="32">
        <v>0</v>
      </c>
      <c r="O518" s="32">
        <v>0</v>
      </c>
      <c r="P518" s="32">
        <v>0</v>
      </c>
      <c r="Q518" s="32">
        <v>0</v>
      </c>
      <c r="R518" s="32">
        <v>0.90372477850716504</v>
      </c>
      <c r="S518" s="32">
        <v>0</v>
      </c>
      <c r="T518" s="32">
        <v>0</v>
      </c>
      <c r="U518" s="32">
        <v>0</v>
      </c>
      <c r="V518" s="32">
        <v>0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2">
        <v>0</v>
      </c>
      <c r="AD518" s="32">
        <v>0</v>
      </c>
      <c r="AE518" s="32">
        <v>0</v>
      </c>
      <c r="AF518" s="32">
        <v>0</v>
      </c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6.4836583248857799E-2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</row>
    <row r="519" spans="1:51">
      <c r="A519" s="10" t="s">
        <v>1560</v>
      </c>
      <c r="B519" s="10" t="s">
        <v>13530</v>
      </c>
      <c r="C519" s="10" t="s">
        <v>11954</v>
      </c>
      <c r="D519" s="13">
        <v>1</v>
      </c>
      <c r="E519" s="8" t="s">
        <v>13530</v>
      </c>
      <c r="F519" s="10">
        <v>9044</v>
      </c>
      <c r="G519" s="10" t="s">
        <v>11745</v>
      </c>
      <c r="H519" s="10" t="s">
        <v>11735</v>
      </c>
      <c r="I519" s="10">
        <v>0</v>
      </c>
      <c r="J519" s="11" t="s">
        <v>11734</v>
      </c>
      <c r="K519" s="51" t="s">
        <v>13920</v>
      </c>
      <c r="L519" s="32">
        <v>0</v>
      </c>
      <c r="M519" s="32">
        <v>0</v>
      </c>
      <c r="N519" s="32">
        <v>0</v>
      </c>
      <c r="O519" s="32">
        <v>0</v>
      </c>
      <c r="P519" s="32">
        <v>0</v>
      </c>
      <c r="Q519" s="32">
        <v>0</v>
      </c>
      <c r="R519" s="32">
        <v>0</v>
      </c>
      <c r="S519" s="32">
        <v>0</v>
      </c>
      <c r="T519" s="32">
        <v>0</v>
      </c>
      <c r="U519" s="32">
        <v>0</v>
      </c>
      <c r="V519" s="32">
        <v>0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2">
        <v>0</v>
      </c>
      <c r="AD519" s="32">
        <v>8.8974557409642507</v>
      </c>
      <c r="AE519" s="32">
        <v>0</v>
      </c>
      <c r="AF519" s="32">
        <v>0</v>
      </c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0.867390029473046</v>
      </c>
      <c r="AY519" s="32">
        <v>0</v>
      </c>
    </row>
    <row r="520" spans="1:51">
      <c r="A520" s="10" t="s">
        <v>2300</v>
      </c>
      <c r="B520" s="10" t="s">
        <v>8470</v>
      </c>
      <c r="C520" s="10" t="s">
        <v>11954</v>
      </c>
      <c r="D520" s="13">
        <v>1</v>
      </c>
      <c r="E520" s="8" t="s">
        <v>8470</v>
      </c>
      <c r="F520" s="10">
        <v>9031</v>
      </c>
      <c r="G520" s="10" t="s">
        <v>11737</v>
      </c>
      <c r="H520" s="10">
        <v>6.77</v>
      </c>
      <c r="I520" s="10">
        <v>0</v>
      </c>
      <c r="J520" s="11" t="s">
        <v>11734</v>
      </c>
      <c r="K520" s="51" t="s">
        <v>13934</v>
      </c>
      <c r="L520" s="32">
        <v>0</v>
      </c>
      <c r="M520" s="32">
        <v>0</v>
      </c>
      <c r="N520" s="32">
        <v>0.93882294101994201</v>
      </c>
      <c r="O520" s="32">
        <v>0</v>
      </c>
      <c r="P520" s="32">
        <v>0</v>
      </c>
      <c r="Q520" s="32">
        <v>0</v>
      </c>
      <c r="R520" s="32">
        <v>0</v>
      </c>
      <c r="S520" s="32">
        <v>0</v>
      </c>
      <c r="T520" s="32">
        <v>0</v>
      </c>
      <c r="U520" s="32">
        <v>0</v>
      </c>
      <c r="V520" s="32">
        <v>0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2">
        <v>0</v>
      </c>
      <c r="AD520" s="32">
        <v>0</v>
      </c>
      <c r="AE520" s="32">
        <v>0</v>
      </c>
      <c r="AF520" s="32">
        <v>0</v>
      </c>
      <c r="AG520" s="32">
        <v>0</v>
      </c>
      <c r="AH520" s="32">
        <v>4.3182183222404102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</row>
    <row r="521" spans="1:51">
      <c r="A521" s="10" t="s">
        <v>2284</v>
      </c>
      <c r="B521" s="10" t="s">
        <v>13718</v>
      </c>
      <c r="C521" s="10" t="s">
        <v>11954</v>
      </c>
      <c r="D521" s="13">
        <v>1</v>
      </c>
      <c r="E521" s="8" t="s">
        <v>13718</v>
      </c>
      <c r="F521" s="10">
        <v>9025</v>
      </c>
      <c r="G521" s="10" t="s">
        <v>11737</v>
      </c>
      <c r="H521" s="10">
        <v>21.33</v>
      </c>
      <c r="I521" s="10">
        <v>0</v>
      </c>
      <c r="J521" s="11" t="s">
        <v>11734</v>
      </c>
      <c r="K521" s="51" t="s">
        <v>13914</v>
      </c>
      <c r="L521" s="32">
        <v>0</v>
      </c>
      <c r="M521" s="32">
        <v>0</v>
      </c>
      <c r="N521" s="32">
        <v>0</v>
      </c>
      <c r="O521" s="32">
        <v>0</v>
      </c>
      <c r="P521" s="32">
        <v>0</v>
      </c>
      <c r="Q521" s="32">
        <v>0</v>
      </c>
      <c r="R521" s="32">
        <v>0</v>
      </c>
      <c r="S521" s="32">
        <v>0</v>
      </c>
      <c r="T521" s="32">
        <v>0</v>
      </c>
      <c r="U521" s="32">
        <v>0</v>
      </c>
      <c r="V521" s="32">
        <v>0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0.96214160217091704</v>
      </c>
      <c r="AC521" s="32">
        <v>0</v>
      </c>
      <c r="AD521" s="32">
        <v>0</v>
      </c>
      <c r="AE521" s="32">
        <v>0</v>
      </c>
      <c r="AF521" s="32">
        <v>0</v>
      </c>
      <c r="AG521" s="32">
        <v>0</v>
      </c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0.35053315713935501</v>
      </c>
      <c r="AW521" s="32">
        <v>0</v>
      </c>
      <c r="AX521" s="32">
        <v>0</v>
      </c>
      <c r="AY521" s="32">
        <v>0</v>
      </c>
    </row>
    <row r="522" spans="1:51">
      <c r="A522" s="10" t="s">
        <v>2468</v>
      </c>
      <c r="B522" s="10" t="s">
        <v>6112</v>
      </c>
      <c r="C522" s="10" t="s">
        <v>11930</v>
      </c>
      <c r="D522" s="13">
        <v>1</v>
      </c>
      <c r="E522" s="8" t="s">
        <v>6112</v>
      </c>
      <c r="F522" s="10">
        <v>8993</v>
      </c>
      <c r="G522" s="10" t="s">
        <v>11745</v>
      </c>
      <c r="H522" s="10" t="s">
        <v>11735</v>
      </c>
      <c r="I522" s="10">
        <v>0</v>
      </c>
      <c r="J522" s="11" t="s">
        <v>11734</v>
      </c>
      <c r="K522" s="51" t="s">
        <v>13920</v>
      </c>
      <c r="L522" s="32">
        <v>0</v>
      </c>
      <c r="M522" s="32">
        <v>0</v>
      </c>
      <c r="N522" s="32">
        <v>0</v>
      </c>
      <c r="O522" s="32">
        <v>0</v>
      </c>
      <c r="P522" s="32">
        <v>0</v>
      </c>
      <c r="Q522" s="32">
        <v>0</v>
      </c>
      <c r="R522" s="32">
        <v>0</v>
      </c>
      <c r="S522" s="32">
        <v>0</v>
      </c>
      <c r="T522" s="32">
        <v>0</v>
      </c>
      <c r="U522" s="32">
        <v>0</v>
      </c>
      <c r="V522" s="32">
        <v>0</v>
      </c>
      <c r="W522" s="32">
        <v>0</v>
      </c>
      <c r="X522" s="32">
        <v>0</v>
      </c>
      <c r="Y522" s="32">
        <v>0</v>
      </c>
      <c r="Z522" s="32">
        <v>0.69859449700214904</v>
      </c>
      <c r="AA522" s="32">
        <v>0</v>
      </c>
      <c r="AB522" s="32">
        <v>0</v>
      </c>
      <c r="AC522" s="32">
        <v>0</v>
      </c>
      <c r="AD522" s="32">
        <v>0</v>
      </c>
      <c r="AE522" s="32">
        <v>0</v>
      </c>
      <c r="AF522" s="32">
        <v>0</v>
      </c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0.12842596384510699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</row>
    <row r="523" spans="1:51">
      <c r="A523" s="10" t="s">
        <v>2549</v>
      </c>
      <c r="B523" s="10" t="s">
        <v>6113</v>
      </c>
      <c r="C523" s="10" t="s">
        <v>11954</v>
      </c>
      <c r="D523" s="13">
        <v>1</v>
      </c>
      <c r="E523" s="8" t="s">
        <v>6113</v>
      </c>
      <c r="F523" s="10">
        <v>8970</v>
      </c>
      <c r="G523" s="10" t="s">
        <v>11745</v>
      </c>
      <c r="H523" s="10" t="s">
        <v>11735</v>
      </c>
      <c r="I523" s="10">
        <v>0</v>
      </c>
      <c r="J523" s="11" t="s">
        <v>11734</v>
      </c>
      <c r="K523" s="51" t="s">
        <v>13920</v>
      </c>
      <c r="L523" s="32">
        <v>0</v>
      </c>
      <c r="M523" s="32">
        <v>0</v>
      </c>
      <c r="N523" s="32">
        <v>0</v>
      </c>
      <c r="O523" s="32">
        <v>0</v>
      </c>
      <c r="P523" s="32">
        <v>0</v>
      </c>
      <c r="Q523" s="32">
        <v>0</v>
      </c>
      <c r="R523" s="32">
        <v>0</v>
      </c>
      <c r="S523" s="32">
        <v>0</v>
      </c>
      <c r="T523" s="32">
        <v>0</v>
      </c>
      <c r="U523" s="32">
        <v>0</v>
      </c>
      <c r="V523" s="32">
        <v>0</v>
      </c>
      <c r="W523" s="32">
        <v>0</v>
      </c>
      <c r="X523" s="32">
        <v>0</v>
      </c>
      <c r="Y523" s="32">
        <v>0</v>
      </c>
      <c r="Z523" s="32">
        <v>0.61877559754980105</v>
      </c>
      <c r="AA523" s="32">
        <v>0</v>
      </c>
      <c r="AB523" s="32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2.2721516680288101E-2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</row>
    <row r="524" spans="1:51">
      <c r="A524" s="10" t="s">
        <v>2879</v>
      </c>
      <c r="B524" s="10" t="s">
        <v>5561</v>
      </c>
      <c r="C524" s="10" t="s">
        <v>11954</v>
      </c>
      <c r="D524" s="13">
        <v>1</v>
      </c>
      <c r="E524" s="8" t="s">
        <v>5561</v>
      </c>
      <c r="F524" s="10">
        <v>8969</v>
      </c>
      <c r="G524" s="10" t="s">
        <v>11737</v>
      </c>
      <c r="H524" s="10">
        <v>14.05</v>
      </c>
      <c r="I524" s="10">
        <v>0</v>
      </c>
      <c r="J524" s="11" t="s">
        <v>11734</v>
      </c>
      <c r="K524" s="51" t="s">
        <v>13916</v>
      </c>
      <c r="L524" s="32">
        <v>0</v>
      </c>
      <c r="M524" s="32">
        <v>0</v>
      </c>
      <c r="N524" s="32">
        <v>0</v>
      </c>
      <c r="O524" s="32">
        <v>0</v>
      </c>
      <c r="P524" s="32">
        <v>0.41864475084132702</v>
      </c>
      <c r="Q524" s="32">
        <v>0</v>
      </c>
      <c r="R524" s="32">
        <v>0</v>
      </c>
      <c r="S524" s="32">
        <v>0</v>
      </c>
      <c r="T524" s="32">
        <v>0</v>
      </c>
      <c r="U524" s="32">
        <v>0</v>
      </c>
      <c r="V524" s="32">
        <v>0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0</v>
      </c>
      <c r="AN524" s="32">
        <v>0</v>
      </c>
      <c r="AO524" s="32">
        <v>0</v>
      </c>
      <c r="AP524" s="32">
        <v>0</v>
      </c>
      <c r="AQ524" s="32">
        <v>0</v>
      </c>
      <c r="AR524" s="32">
        <v>0</v>
      </c>
      <c r="AS524" s="32">
        <v>0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</row>
    <row r="525" spans="1:51">
      <c r="A525" s="10" t="s">
        <v>2742</v>
      </c>
      <c r="B525" s="10" t="s">
        <v>5562</v>
      </c>
      <c r="C525" s="10" t="s">
        <v>11954</v>
      </c>
      <c r="D525" s="13">
        <v>1</v>
      </c>
      <c r="E525" s="8" t="s">
        <v>5562</v>
      </c>
      <c r="F525" s="10">
        <v>8960</v>
      </c>
      <c r="G525" s="10" t="s">
        <v>11745</v>
      </c>
      <c r="H525" s="10" t="s">
        <v>11735</v>
      </c>
      <c r="I525" s="10">
        <v>0</v>
      </c>
      <c r="J525" s="11" t="s">
        <v>11734</v>
      </c>
      <c r="K525" s="51" t="s">
        <v>13920</v>
      </c>
      <c r="L525" s="32">
        <v>0</v>
      </c>
      <c r="M525" s="32">
        <v>0</v>
      </c>
      <c r="N525" s="32">
        <v>0</v>
      </c>
      <c r="O525" s="32">
        <v>0</v>
      </c>
      <c r="P525" s="32">
        <v>0.48852781294507702</v>
      </c>
      <c r="Q525" s="32">
        <v>0</v>
      </c>
      <c r="R525" s="32">
        <v>0</v>
      </c>
      <c r="S525" s="32">
        <v>0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</row>
    <row r="526" spans="1:51">
      <c r="A526" s="10" t="s">
        <v>2514</v>
      </c>
      <c r="B526" s="10" t="s">
        <v>11392</v>
      </c>
      <c r="C526" s="10" t="s">
        <v>11954</v>
      </c>
      <c r="D526" s="13">
        <v>1</v>
      </c>
      <c r="E526" s="8" t="s">
        <v>11392</v>
      </c>
      <c r="F526" s="10">
        <v>8953</v>
      </c>
      <c r="G526" s="10" t="s">
        <v>11737</v>
      </c>
      <c r="H526" s="10">
        <v>20.77</v>
      </c>
      <c r="I526" s="10">
        <v>0</v>
      </c>
      <c r="J526" s="11" t="s">
        <v>11734</v>
      </c>
      <c r="K526" s="51" t="s">
        <v>13916</v>
      </c>
      <c r="L526" s="32">
        <v>0</v>
      </c>
      <c r="M526" s="32">
        <v>0</v>
      </c>
      <c r="N526" s="32">
        <v>0</v>
      </c>
      <c r="O526" s="32">
        <v>0</v>
      </c>
      <c r="P526" s="32">
        <v>0</v>
      </c>
      <c r="Q526" s="32">
        <v>0</v>
      </c>
      <c r="R526" s="32">
        <v>0</v>
      </c>
      <c r="S526" s="32">
        <v>0</v>
      </c>
      <c r="T526" s="32">
        <v>0</v>
      </c>
      <c r="U526" s="32">
        <v>0</v>
      </c>
      <c r="V526" s="32">
        <v>0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2">
        <v>0</v>
      </c>
      <c r="AD526" s="32">
        <v>0</v>
      </c>
      <c r="AE526" s="32">
        <v>0.65420227759542104</v>
      </c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</row>
    <row r="527" spans="1:51">
      <c r="A527" s="10" t="s">
        <v>1854</v>
      </c>
      <c r="B527" s="10" t="s">
        <v>5563</v>
      </c>
      <c r="C527" s="10" t="s">
        <v>13030</v>
      </c>
      <c r="D527" s="13">
        <v>1</v>
      </c>
      <c r="E527" s="8" t="s">
        <v>5563</v>
      </c>
      <c r="F527" s="10">
        <v>8951</v>
      </c>
      <c r="G527" s="10" t="s">
        <v>11737</v>
      </c>
      <c r="H527" s="10">
        <v>4.12</v>
      </c>
      <c r="I527" s="10">
        <v>0</v>
      </c>
      <c r="J527" s="11" t="s">
        <v>11734</v>
      </c>
      <c r="K527" s="51" t="s">
        <v>11924</v>
      </c>
      <c r="L527" s="32">
        <v>0</v>
      </c>
      <c r="M527" s="32">
        <v>0</v>
      </c>
      <c r="N527" s="32">
        <v>0</v>
      </c>
      <c r="O527" s="32">
        <v>0</v>
      </c>
      <c r="P527" s="32">
        <v>2.6934250439995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1.8905507522362699</v>
      </c>
      <c r="AK527" s="32">
        <v>0</v>
      </c>
      <c r="AL527" s="32">
        <v>0</v>
      </c>
      <c r="AM527" s="32">
        <v>0</v>
      </c>
      <c r="AN527" s="32">
        <v>0</v>
      </c>
      <c r="AO527" s="32">
        <v>0</v>
      </c>
      <c r="AP527" s="32">
        <v>0</v>
      </c>
      <c r="AQ527" s="32">
        <v>0</v>
      </c>
      <c r="AR527" s="32">
        <v>0</v>
      </c>
      <c r="AS527" s="32">
        <v>0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</row>
    <row r="528" spans="1:51">
      <c r="A528" s="10" t="s">
        <v>2686</v>
      </c>
      <c r="B528" s="10" t="s">
        <v>4506</v>
      </c>
      <c r="C528" s="10" t="s">
        <v>11930</v>
      </c>
      <c r="D528" s="13">
        <v>1</v>
      </c>
      <c r="E528" s="8" t="s">
        <v>4506</v>
      </c>
      <c r="F528" s="10">
        <v>8945</v>
      </c>
      <c r="G528" s="10" t="s">
        <v>11737</v>
      </c>
      <c r="H528" s="10">
        <v>14.92</v>
      </c>
      <c r="I528" s="10">
        <v>0</v>
      </c>
      <c r="J528" s="11" t="s">
        <v>11734</v>
      </c>
      <c r="K528" s="51" t="s">
        <v>13918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0.51633203503022096</v>
      </c>
      <c r="V528" s="32">
        <v>0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2">
        <v>0</v>
      </c>
      <c r="AN528" s="32">
        <v>0</v>
      </c>
      <c r="AO528" s="32">
        <v>1.9898898205319201E-2</v>
      </c>
      <c r="AP528" s="32">
        <v>0</v>
      </c>
      <c r="AQ528" s="32">
        <v>0</v>
      </c>
      <c r="AR528" s="32">
        <v>0</v>
      </c>
      <c r="AS528" s="32">
        <v>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</row>
    <row r="529" spans="1:51">
      <c r="A529" s="10" t="s">
        <v>2084</v>
      </c>
      <c r="B529" s="10" t="s">
        <v>8821</v>
      </c>
      <c r="C529" s="10" t="s">
        <v>11954</v>
      </c>
      <c r="D529" s="13">
        <v>1</v>
      </c>
      <c r="E529" s="8" t="s">
        <v>8821</v>
      </c>
      <c r="F529" s="10">
        <v>37479</v>
      </c>
      <c r="G529" s="10" t="s">
        <v>11737</v>
      </c>
      <c r="H529" s="10">
        <v>48.38</v>
      </c>
      <c r="I529" s="10">
        <v>42.51</v>
      </c>
      <c r="J529" s="11" t="s">
        <v>11734</v>
      </c>
      <c r="K529" s="51" t="s">
        <v>13917</v>
      </c>
      <c r="L529" s="32">
        <v>0</v>
      </c>
      <c r="M529" s="32">
        <v>1.4721904756003901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2">
        <v>0</v>
      </c>
      <c r="AD529" s="32">
        <v>0</v>
      </c>
      <c r="AE529" s="32">
        <v>0</v>
      </c>
      <c r="AF529" s="32">
        <v>0</v>
      </c>
      <c r="AG529" s="32">
        <v>2.6041076100090099E-3</v>
      </c>
      <c r="AH529" s="32">
        <v>0</v>
      </c>
      <c r="AI529" s="32">
        <v>0</v>
      </c>
      <c r="AJ529" s="32">
        <v>0</v>
      </c>
      <c r="AK529" s="32">
        <v>0</v>
      </c>
      <c r="AL529" s="32">
        <v>0</v>
      </c>
      <c r="AM529" s="32">
        <v>0</v>
      </c>
      <c r="AN529" s="32">
        <v>0</v>
      </c>
      <c r="AO529" s="32">
        <v>0</v>
      </c>
      <c r="AP529" s="32">
        <v>0</v>
      </c>
      <c r="AQ529" s="32">
        <v>0</v>
      </c>
      <c r="AR529" s="32">
        <v>0</v>
      </c>
      <c r="AS529" s="32">
        <v>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</row>
    <row r="530" spans="1:51">
      <c r="A530" s="10" t="s">
        <v>2738</v>
      </c>
      <c r="B530" s="10" t="s">
        <v>11394</v>
      </c>
      <c r="C530" s="10" t="s">
        <v>11930</v>
      </c>
      <c r="D530" s="13">
        <v>1</v>
      </c>
      <c r="E530" s="8" t="s">
        <v>11394</v>
      </c>
      <c r="F530" s="10">
        <v>8926</v>
      </c>
      <c r="G530" s="10" t="s">
        <v>11737</v>
      </c>
      <c r="H530" s="10">
        <v>21.98</v>
      </c>
      <c r="I530" s="10">
        <v>0</v>
      </c>
      <c r="J530" s="10" t="s">
        <v>13970</v>
      </c>
      <c r="K530" s="50" t="s">
        <v>13978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0.49026259230248898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2">
        <v>0</v>
      </c>
      <c r="AN530" s="32">
        <v>0</v>
      </c>
      <c r="AO530" s="32">
        <v>0</v>
      </c>
      <c r="AP530" s="32">
        <v>0</v>
      </c>
      <c r="AQ530" s="32">
        <v>0</v>
      </c>
      <c r="AR530" s="32">
        <v>0</v>
      </c>
      <c r="AS530" s="32">
        <v>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</row>
    <row r="531" spans="1:51">
      <c r="A531" s="10" t="s">
        <v>1633</v>
      </c>
      <c r="B531" s="10" t="s">
        <v>8471</v>
      </c>
      <c r="C531" s="10" t="s">
        <v>11954</v>
      </c>
      <c r="D531" s="13">
        <v>1</v>
      </c>
      <c r="E531" s="8" t="s">
        <v>8471</v>
      </c>
      <c r="F531" s="10">
        <v>8913</v>
      </c>
      <c r="G531" s="10" t="s">
        <v>11745</v>
      </c>
      <c r="H531" s="10" t="s">
        <v>11735</v>
      </c>
      <c r="I531" s="10">
        <v>0</v>
      </c>
      <c r="J531" s="11" t="s">
        <v>11734</v>
      </c>
      <c r="K531" s="51" t="s">
        <v>13920</v>
      </c>
      <c r="L531" s="32">
        <v>0</v>
      </c>
      <c r="M531" s="32">
        <v>0</v>
      </c>
      <c r="N531" s="32">
        <v>6.05841480277003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4.7806866605895504</v>
      </c>
      <c r="AI531" s="32">
        <v>0</v>
      </c>
      <c r="AJ531" s="32">
        <v>0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</row>
    <row r="532" spans="1:51">
      <c r="A532" s="10" t="s">
        <v>2493</v>
      </c>
      <c r="B532" s="10" t="s">
        <v>5566</v>
      </c>
      <c r="C532" s="10" t="s">
        <v>11930</v>
      </c>
      <c r="D532" s="13">
        <v>1</v>
      </c>
      <c r="E532" s="8" t="s">
        <v>5566</v>
      </c>
      <c r="F532" s="10">
        <v>8912</v>
      </c>
      <c r="G532" s="10" t="s">
        <v>11745</v>
      </c>
      <c r="H532" s="10" t="s">
        <v>11735</v>
      </c>
      <c r="I532" s="10">
        <v>0</v>
      </c>
      <c r="J532" s="11" t="s">
        <v>11734</v>
      </c>
      <c r="K532" s="51" t="s">
        <v>13920</v>
      </c>
      <c r="L532" s="32">
        <v>0</v>
      </c>
      <c r="M532" s="32">
        <v>0</v>
      </c>
      <c r="N532" s="32">
        <v>0</v>
      </c>
      <c r="O532" s="32">
        <v>0</v>
      </c>
      <c r="P532" s="32">
        <v>0.67227391135081005</v>
      </c>
      <c r="Q532" s="32">
        <v>0</v>
      </c>
      <c r="R532" s="32">
        <v>0</v>
      </c>
      <c r="S532" s="32">
        <v>0</v>
      </c>
      <c r="T532" s="32">
        <v>0</v>
      </c>
      <c r="U532" s="32">
        <v>0</v>
      </c>
      <c r="V532" s="32">
        <v>0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2">
        <v>0</v>
      </c>
      <c r="AD532" s="32">
        <v>0</v>
      </c>
      <c r="AE532" s="32">
        <v>0</v>
      </c>
      <c r="AF532" s="32">
        <v>0</v>
      </c>
      <c r="AG532" s="32">
        <v>0</v>
      </c>
      <c r="AH532" s="32">
        <v>0</v>
      </c>
      <c r="AI532" s="32">
        <v>0</v>
      </c>
      <c r="AJ532" s="32">
        <v>0.156373743904937</v>
      </c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</row>
    <row r="533" spans="1:51">
      <c r="A533" s="10" t="s">
        <v>3238</v>
      </c>
      <c r="B533" s="10" t="s">
        <v>5568</v>
      </c>
      <c r="C533" s="10" t="s">
        <v>11954</v>
      </c>
      <c r="D533" s="13">
        <v>1</v>
      </c>
      <c r="E533" s="8" t="s">
        <v>5568</v>
      </c>
      <c r="F533" s="10">
        <v>8882</v>
      </c>
      <c r="G533" s="10" t="s">
        <v>11737</v>
      </c>
      <c r="H533" s="10">
        <v>25.47</v>
      </c>
      <c r="I533" s="10">
        <v>0</v>
      </c>
      <c r="J533" s="11" t="s">
        <v>11734</v>
      </c>
      <c r="K533" s="51" t="s">
        <v>13912</v>
      </c>
      <c r="L533" s="32">
        <v>0</v>
      </c>
      <c r="M533" s="32">
        <v>0</v>
      </c>
      <c r="N533" s="32">
        <v>0</v>
      </c>
      <c r="O533" s="32">
        <v>0</v>
      </c>
      <c r="P533" s="32">
        <v>0.23793867583882</v>
      </c>
      <c r="Q533" s="32">
        <v>0</v>
      </c>
      <c r="R533" s="32">
        <v>0</v>
      </c>
      <c r="S533" s="32">
        <v>0</v>
      </c>
      <c r="T533" s="32">
        <v>0</v>
      </c>
      <c r="U533" s="32">
        <v>0</v>
      </c>
      <c r="V533" s="32">
        <v>0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2">
        <v>0</v>
      </c>
      <c r="AD533" s="32">
        <v>0</v>
      </c>
      <c r="AE533" s="32">
        <v>0</v>
      </c>
      <c r="AF533" s="32">
        <v>0</v>
      </c>
      <c r="AG533" s="32">
        <v>0</v>
      </c>
      <c r="AH533" s="32">
        <v>0</v>
      </c>
      <c r="AI533" s="32">
        <v>0</v>
      </c>
      <c r="AJ533" s="32">
        <v>2.2414559231846199E-2</v>
      </c>
      <c r="AK533" s="32">
        <v>0</v>
      </c>
      <c r="AL533" s="32">
        <v>0</v>
      </c>
      <c r="AM533" s="32">
        <v>0</v>
      </c>
      <c r="AN533" s="32">
        <v>0</v>
      </c>
      <c r="AO533" s="32">
        <v>0</v>
      </c>
      <c r="AP533" s="32">
        <v>0</v>
      </c>
      <c r="AQ533" s="32">
        <v>0</v>
      </c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</row>
    <row r="534" spans="1:51">
      <c r="A534" s="10" t="s">
        <v>1741</v>
      </c>
      <c r="B534" s="10" t="s">
        <v>13229</v>
      </c>
      <c r="C534" s="10" t="s">
        <v>11954</v>
      </c>
      <c r="D534" s="13">
        <v>1</v>
      </c>
      <c r="E534" s="8" t="s">
        <v>13229</v>
      </c>
      <c r="F534" s="10">
        <v>8880</v>
      </c>
      <c r="G534" s="10" t="s">
        <v>11737</v>
      </c>
      <c r="H534" s="10">
        <v>20.190000000000001</v>
      </c>
      <c r="I534" s="10">
        <v>0</v>
      </c>
      <c r="J534" s="11" t="s">
        <v>11734</v>
      </c>
      <c r="K534" s="51" t="s">
        <v>11924</v>
      </c>
      <c r="L534" s="32">
        <v>0</v>
      </c>
      <c r="M534" s="32">
        <v>0</v>
      </c>
      <c r="N534" s="32">
        <v>0</v>
      </c>
      <c r="O534" s="32">
        <v>0</v>
      </c>
      <c r="P534" s="32">
        <v>0</v>
      </c>
      <c r="Q534" s="32">
        <v>0</v>
      </c>
      <c r="R534" s="32">
        <v>0</v>
      </c>
      <c r="S534" s="32">
        <v>0</v>
      </c>
      <c r="T534" s="32">
        <v>0</v>
      </c>
      <c r="U534" s="32">
        <v>0</v>
      </c>
      <c r="V534" s="32">
        <v>3.9243729936362199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0</v>
      </c>
      <c r="AI534" s="32">
        <v>0</v>
      </c>
      <c r="AJ534" s="32">
        <v>0</v>
      </c>
      <c r="AK534" s="32">
        <v>0</v>
      </c>
      <c r="AL534" s="32">
        <v>0</v>
      </c>
      <c r="AM534" s="32">
        <v>0</v>
      </c>
      <c r="AN534" s="32">
        <v>0</v>
      </c>
      <c r="AO534" s="32">
        <v>0</v>
      </c>
      <c r="AP534" s="32">
        <v>17.727103241818199</v>
      </c>
      <c r="AQ534" s="32">
        <v>0</v>
      </c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</row>
    <row r="535" spans="1:51">
      <c r="A535" s="10" t="s">
        <v>2796</v>
      </c>
      <c r="B535" s="10" t="s">
        <v>5569</v>
      </c>
      <c r="C535" s="10" t="s">
        <v>11930</v>
      </c>
      <c r="D535" s="13">
        <v>1</v>
      </c>
      <c r="E535" s="8" t="s">
        <v>5569</v>
      </c>
      <c r="F535" s="10">
        <v>8880</v>
      </c>
      <c r="G535" s="10" t="s">
        <v>11737</v>
      </c>
      <c r="H535" s="10">
        <v>23.39</v>
      </c>
      <c r="I535" s="10">
        <v>0</v>
      </c>
      <c r="J535" s="11" t="s">
        <v>11734</v>
      </c>
      <c r="K535" s="51" t="s">
        <v>13916</v>
      </c>
      <c r="L535" s="32">
        <v>0</v>
      </c>
      <c r="M535" s="32">
        <v>0</v>
      </c>
      <c r="N535" s="32">
        <v>0</v>
      </c>
      <c r="O535" s="32">
        <v>0</v>
      </c>
      <c r="P535" s="32">
        <v>0.45981029961654801</v>
      </c>
      <c r="Q535" s="32">
        <v>0</v>
      </c>
      <c r="R535" s="32">
        <v>0</v>
      </c>
      <c r="S535" s="32">
        <v>0</v>
      </c>
      <c r="T535" s="32">
        <v>0</v>
      </c>
      <c r="U535" s="32">
        <v>0</v>
      </c>
      <c r="V535" s="32">
        <v>0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2">
        <v>0</v>
      </c>
      <c r="AD535" s="32">
        <v>0</v>
      </c>
      <c r="AE535" s="32">
        <v>0</v>
      </c>
      <c r="AF535" s="32">
        <v>0</v>
      </c>
      <c r="AG535" s="32">
        <v>0</v>
      </c>
      <c r="AH535" s="32">
        <v>0</v>
      </c>
      <c r="AI535" s="32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</row>
    <row r="536" spans="1:51">
      <c r="A536" s="10" t="s">
        <v>1669</v>
      </c>
      <c r="B536" s="10" t="s">
        <v>13531</v>
      </c>
      <c r="C536" s="10" t="s">
        <v>11954</v>
      </c>
      <c r="D536" s="13">
        <v>1</v>
      </c>
      <c r="E536" s="8" t="s">
        <v>13531</v>
      </c>
      <c r="F536" s="10">
        <v>8869</v>
      </c>
      <c r="G536" s="10" t="s">
        <v>11737</v>
      </c>
      <c r="H536" s="10">
        <v>20.84</v>
      </c>
      <c r="I536" s="10">
        <v>0</v>
      </c>
      <c r="J536" s="11" t="s">
        <v>11734</v>
      </c>
      <c r="K536" s="51" t="s">
        <v>13914</v>
      </c>
      <c r="L536" s="32">
        <v>0</v>
      </c>
      <c r="M536" s="32">
        <v>0</v>
      </c>
      <c r="N536" s="32">
        <v>0</v>
      </c>
      <c r="O536" s="32">
        <v>0</v>
      </c>
      <c r="P536" s="32">
        <v>0</v>
      </c>
      <c r="Q536" s="32">
        <v>0</v>
      </c>
      <c r="R536" s="32">
        <v>0</v>
      </c>
      <c r="S536" s="32">
        <v>0</v>
      </c>
      <c r="T536" s="32">
        <v>0</v>
      </c>
      <c r="U536" s="32">
        <v>0</v>
      </c>
      <c r="V536" s="32">
        <v>0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2">
        <v>0</v>
      </c>
      <c r="AD536" s="32">
        <v>5.2134998423930599</v>
      </c>
      <c r="AE536" s="32">
        <v>0</v>
      </c>
      <c r="AF536" s="32">
        <v>0</v>
      </c>
      <c r="AG536" s="32">
        <v>0</v>
      </c>
      <c r="AH536" s="32">
        <v>0</v>
      </c>
      <c r="AI536" s="32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4.8802653034260004</v>
      </c>
      <c r="AY536" s="32">
        <v>0</v>
      </c>
    </row>
    <row r="537" spans="1:51">
      <c r="A537" s="10" t="s">
        <v>2687</v>
      </c>
      <c r="B537" s="10" t="s">
        <v>11395</v>
      </c>
      <c r="C537" s="10" t="s">
        <v>11954</v>
      </c>
      <c r="D537" s="13">
        <v>1</v>
      </c>
      <c r="E537" s="8" t="s">
        <v>11395</v>
      </c>
      <c r="F537" s="10">
        <v>8838</v>
      </c>
      <c r="G537" s="10" t="s">
        <v>11737</v>
      </c>
      <c r="H537" s="10">
        <v>11.76</v>
      </c>
      <c r="I537" s="10">
        <v>0</v>
      </c>
      <c r="J537" s="11" t="s">
        <v>11734</v>
      </c>
      <c r="K537" s="51" t="s">
        <v>13916</v>
      </c>
      <c r="L537" s="32">
        <v>0</v>
      </c>
      <c r="M537" s="32">
        <v>0</v>
      </c>
      <c r="N537" s="32">
        <v>0</v>
      </c>
      <c r="O537" s="32">
        <v>0</v>
      </c>
      <c r="P537" s="32">
        <v>0</v>
      </c>
      <c r="Q537" s="32">
        <v>0</v>
      </c>
      <c r="R537" s="32">
        <v>0</v>
      </c>
      <c r="S537" s="32">
        <v>0</v>
      </c>
      <c r="T537" s="32">
        <v>0</v>
      </c>
      <c r="U537" s="32">
        <v>0</v>
      </c>
      <c r="V537" s="32">
        <v>0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2">
        <v>0</v>
      </c>
      <c r="AD537" s="32">
        <v>0</v>
      </c>
      <c r="AE537" s="32">
        <v>0.51568505287595201</v>
      </c>
      <c r="AF537" s="32">
        <v>0</v>
      </c>
      <c r="AG537" s="32">
        <v>0</v>
      </c>
      <c r="AH537" s="32">
        <v>0</v>
      </c>
      <c r="AI537" s="32">
        <v>0</v>
      </c>
      <c r="AJ537" s="32">
        <v>0</v>
      </c>
      <c r="AK537" s="32">
        <v>0</v>
      </c>
      <c r="AL537" s="32">
        <v>0</v>
      </c>
      <c r="AM537" s="32">
        <v>0</v>
      </c>
      <c r="AN537" s="32">
        <v>0</v>
      </c>
      <c r="AO537" s="32">
        <v>0</v>
      </c>
      <c r="AP537" s="32">
        <v>0</v>
      </c>
      <c r="AQ537" s="32">
        <v>0</v>
      </c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4.7460843503777203E-2</v>
      </c>
    </row>
    <row r="538" spans="1:51">
      <c r="A538" s="10" t="s">
        <v>2169</v>
      </c>
      <c r="B538" s="10" t="s">
        <v>8927</v>
      </c>
      <c r="C538" s="10" t="s">
        <v>11930</v>
      </c>
      <c r="D538" s="13">
        <v>1</v>
      </c>
      <c r="E538" s="8" t="s">
        <v>8927</v>
      </c>
      <c r="F538" s="10">
        <v>8836</v>
      </c>
      <c r="G538" s="10" t="s">
        <v>11745</v>
      </c>
      <c r="H538" s="10" t="s">
        <v>11735</v>
      </c>
      <c r="I538" s="10">
        <v>0</v>
      </c>
      <c r="J538" s="11" t="s">
        <v>11734</v>
      </c>
      <c r="K538" s="51" t="s">
        <v>11924</v>
      </c>
      <c r="L538" s="32">
        <v>0</v>
      </c>
      <c r="M538" s="32">
        <v>0</v>
      </c>
      <c r="N538" s="32">
        <v>0</v>
      </c>
      <c r="O538" s="32">
        <v>0</v>
      </c>
      <c r="P538" s="32">
        <v>0</v>
      </c>
      <c r="Q538" s="32">
        <v>0</v>
      </c>
      <c r="R538" s="32">
        <v>0</v>
      </c>
      <c r="S538" s="32">
        <v>0</v>
      </c>
      <c r="T538" s="32">
        <v>0</v>
      </c>
      <c r="U538" s="32">
        <v>0</v>
      </c>
      <c r="V538" s="32">
        <v>0</v>
      </c>
      <c r="W538" s="32">
        <v>0</v>
      </c>
      <c r="X538" s="32">
        <v>0</v>
      </c>
      <c r="Y538" s="32">
        <v>0</v>
      </c>
      <c r="Z538" s="32">
        <v>0</v>
      </c>
      <c r="AA538" s="32">
        <v>1.2311586270523001</v>
      </c>
      <c r="AB538" s="32">
        <v>0</v>
      </c>
      <c r="AC538" s="32">
        <v>0</v>
      </c>
      <c r="AD538" s="32">
        <v>0</v>
      </c>
      <c r="AE538" s="32">
        <v>0</v>
      </c>
      <c r="AF538" s="32">
        <v>0</v>
      </c>
      <c r="AG538" s="32">
        <v>0</v>
      </c>
      <c r="AH538" s="32">
        <v>0</v>
      </c>
      <c r="AI538" s="32">
        <v>0</v>
      </c>
      <c r="AJ538" s="32">
        <v>0</v>
      </c>
      <c r="AK538" s="32">
        <v>0</v>
      </c>
      <c r="AL538" s="32">
        <v>0</v>
      </c>
      <c r="AM538" s="32">
        <v>0</v>
      </c>
      <c r="AN538" s="32">
        <v>0</v>
      </c>
      <c r="AO538" s="32">
        <v>0</v>
      </c>
      <c r="AP538" s="32">
        <v>0</v>
      </c>
      <c r="AQ538" s="32">
        <v>0</v>
      </c>
      <c r="AR538" s="32">
        <v>0</v>
      </c>
      <c r="AS538" s="32">
        <v>0</v>
      </c>
      <c r="AT538" s="32">
        <v>0</v>
      </c>
      <c r="AU538" s="32">
        <v>9.9263206609785506E-2</v>
      </c>
      <c r="AV538" s="32">
        <v>0</v>
      </c>
      <c r="AW538" s="32">
        <v>0</v>
      </c>
      <c r="AX538" s="32">
        <v>0</v>
      </c>
      <c r="AY538" s="32">
        <v>0</v>
      </c>
    </row>
    <row r="539" spans="1:51">
      <c r="A539" s="10" t="s">
        <v>1459</v>
      </c>
      <c r="B539" s="10" t="s">
        <v>8597</v>
      </c>
      <c r="C539" s="10" t="s">
        <v>11954</v>
      </c>
      <c r="D539" s="13">
        <v>1</v>
      </c>
      <c r="E539" s="8" t="s">
        <v>8597</v>
      </c>
      <c r="F539" s="10">
        <v>118996</v>
      </c>
      <c r="G539" s="10" t="s">
        <v>11733</v>
      </c>
      <c r="H539" s="10">
        <v>100</v>
      </c>
      <c r="I539" s="10">
        <v>29.15</v>
      </c>
      <c r="J539" s="11" t="s">
        <v>11734</v>
      </c>
      <c r="K539" s="51" t="s">
        <v>13929</v>
      </c>
      <c r="L539" s="32">
        <v>0</v>
      </c>
      <c r="M539" s="32">
        <v>0</v>
      </c>
      <c r="N539" s="32">
        <v>0</v>
      </c>
      <c r="O539" s="32">
        <v>19.078603230925701</v>
      </c>
      <c r="P539" s="32">
        <v>0</v>
      </c>
      <c r="Q539" s="32">
        <v>0</v>
      </c>
      <c r="R539" s="32">
        <v>0</v>
      </c>
      <c r="S539" s="32">
        <v>0</v>
      </c>
      <c r="T539" s="32">
        <v>0</v>
      </c>
      <c r="U539" s="32">
        <v>0</v>
      </c>
      <c r="V539" s="32">
        <v>0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2">
        <v>0</v>
      </c>
      <c r="AD539" s="32">
        <v>0</v>
      </c>
      <c r="AE539" s="32">
        <v>0</v>
      </c>
      <c r="AF539" s="32">
        <v>0</v>
      </c>
      <c r="AG539" s="32">
        <v>0</v>
      </c>
      <c r="AH539" s="32">
        <v>0</v>
      </c>
      <c r="AI539" s="32">
        <v>2.4528941042405101</v>
      </c>
      <c r="AJ539" s="32">
        <v>0</v>
      </c>
      <c r="AK539" s="32">
        <v>0</v>
      </c>
      <c r="AL539" s="32">
        <v>0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</row>
    <row r="540" spans="1:51">
      <c r="A540" s="10" t="s">
        <v>1922</v>
      </c>
      <c r="B540" s="10" t="s">
        <v>5936</v>
      </c>
      <c r="C540" s="10" t="s">
        <v>13030</v>
      </c>
      <c r="D540" s="13">
        <v>1</v>
      </c>
      <c r="E540" s="8" t="s">
        <v>5936</v>
      </c>
      <c r="F540" s="10">
        <v>8829</v>
      </c>
      <c r="G540" s="10" t="s">
        <v>11745</v>
      </c>
      <c r="H540" s="10" t="s">
        <v>11735</v>
      </c>
      <c r="I540" s="10">
        <v>0</v>
      </c>
      <c r="J540" s="11" t="s">
        <v>11734</v>
      </c>
      <c r="K540" s="51" t="s">
        <v>11924</v>
      </c>
      <c r="L540" s="32">
        <v>0</v>
      </c>
      <c r="M540" s="32">
        <v>0</v>
      </c>
      <c r="N540" s="32">
        <v>0</v>
      </c>
      <c r="O540" s="32">
        <v>0</v>
      </c>
      <c r="P540" s="32">
        <v>0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32">
        <v>0</v>
      </c>
      <c r="Y540" s="32">
        <v>2.2305493350863901</v>
      </c>
      <c r="Z540" s="32">
        <v>0</v>
      </c>
      <c r="AA540" s="32">
        <v>0</v>
      </c>
      <c r="AB540" s="32">
        <v>0</v>
      </c>
      <c r="AC540" s="32">
        <v>0</v>
      </c>
      <c r="AD540" s="32">
        <v>0</v>
      </c>
      <c r="AE540" s="32">
        <v>0</v>
      </c>
      <c r="AF540" s="32">
        <v>0</v>
      </c>
      <c r="AG540" s="32">
        <v>0</v>
      </c>
      <c r="AH540" s="32">
        <v>0</v>
      </c>
      <c r="AI540" s="32">
        <v>0</v>
      </c>
      <c r="AJ540" s="32">
        <v>0</v>
      </c>
      <c r="AK540" s="32">
        <v>0</v>
      </c>
      <c r="AL540" s="32">
        <v>0</v>
      </c>
      <c r="AM540" s="32">
        <v>0</v>
      </c>
      <c r="AN540" s="32">
        <v>0</v>
      </c>
      <c r="AO540" s="32">
        <v>0</v>
      </c>
      <c r="AP540" s="32">
        <v>0</v>
      </c>
      <c r="AQ540" s="32">
        <v>0</v>
      </c>
      <c r="AR540" s="32">
        <v>0</v>
      </c>
      <c r="AS540" s="32">
        <v>9.40846902266681E-2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</row>
    <row r="541" spans="1:51">
      <c r="A541" s="10" t="s">
        <v>2761</v>
      </c>
      <c r="B541" s="10" t="s">
        <v>13628</v>
      </c>
      <c r="C541" s="10" t="s">
        <v>11954</v>
      </c>
      <c r="D541" s="13">
        <v>1</v>
      </c>
      <c r="E541" s="8" t="s">
        <v>13628</v>
      </c>
      <c r="F541" s="10">
        <v>8828</v>
      </c>
      <c r="G541" s="10" t="s">
        <v>11737</v>
      </c>
      <c r="H541" s="10">
        <v>26.55</v>
      </c>
      <c r="I541" s="10">
        <v>0</v>
      </c>
      <c r="J541" s="11" t="s">
        <v>11734</v>
      </c>
      <c r="K541" s="51" t="s">
        <v>13920</v>
      </c>
      <c r="L541" s="32">
        <v>0</v>
      </c>
      <c r="M541" s="32">
        <v>0</v>
      </c>
      <c r="N541" s="32">
        <v>0</v>
      </c>
      <c r="O541" s="32">
        <v>0</v>
      </c>
      <c r="P541" s="32">
        <v>0</v>
      </c>
      <c r="Q541" s="32">
        <v>0</v>
      </c>
      <c r="R541" s="32">
        <v>0</v>
      </c>
      <c r="S541" s="32">
        <v>0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2">
        <v>0.47991602784689902</v>
      </c>
      <c r="AD541" s="32">
        <v>0</v>
      </c>
      <c r="AE541" s="32">
        <v>0</v>
      </c>
      <c r="AF541" s="32">
        <v>0</v>
      </c>
      <c r="AG541" s="32">
        <v>0</v>
      </c>
      <c r="AH541" s="32">
        <v>0</v>
      </c>
      <c r="AI541" s="32">
        <v>0</v>
      </c>
      <c r="AJ541" s="32">
        <v>0</v>
      </c>
      <c r="AK541" s="32">
        <v>0</v>
      </c>
      <c r="AL541" s="32">
        <v>0</v>
      </c>
      <c r="AM541" s="32">
        <v>0</v>
      </c>
      <c r="AN541" s="32">
        <v>0</v>
      </c>
      <c r="AO541" s="32">
        <v>0</v>
      </c>
      <c r="AP541" s="32">
        <v>0</v>
      </c>
      <c r="AQ541" s="32">
        <v>0</v>
      </c>
      <c r="AR541" s="32">
        <v>0</v>
      </c>
      <c r="AS541" s="32">
        <v>0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</row>
    <row r="542" spans="1:51">
      <c r="A542" s="10" t="s">
        <v>2834</v>
      </c>
      <c r="B542" s="10" t="s">
        <v>13629</v>
      </c>
      <c r="C542" s="10" t="s">
        <v>13030</v>
      </c>
      <c r="D542" s="13">
        <v>1</v>
      </c>
      <c r="E542" s="8" t="s">
        <v>13629</v>
      </c>
      <c r="F542" s="10">
        <v>8817</v>
      </c>
      <c r="G542" s="10" t="s">
        <v>11737</v>
      </c>
      <c r="H542" s="10">
        <v>5.41</v>
      </c>
      <c r="I542" s="10">
        <v>0</v>
      </c>
      <c r="J542" s="11" t="s">
        <v>11734</v>
      </c>
      <c r="K542" s="51" t="s">
        <v>11924</v>
      </c>
      <c r="L542" s="32">
        <v>0</v>
      </c>
      <c r="M542" s="32">
        <v>0</v>
      </c>
      <c r="N542" s="32">
        <v>0</v>
      </c>
      <c r="O542" s="32">
        <v>0</v>
      </c>
      <c r="P542" s="32">
        <v>0</v>
      </c>
      <c r="Q542" s="32">
        <v>0</v>
      </c>
      <c r="R542" s="32">
        <v>0</v>
      </c>
      <c r="S542" s="32">
        <v>0</v>
      </c>
      <c r="T542" s="32">
        <v>0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2">
        <v>0.43915590528507298</v>
      </c>
      <c r="AD542" s="32">
        <v>0</v>
      </c>
      <c r="AE542" s="32">
        <v>0</v>
      </c>
      <c r="AF542" s="32">
        <v>0</v>
      </c>
      <c r="AG542" s="32">
        <v>0</v>
      </c>
      <c r="AH542" s="32">
        <v>0</v>
      </c>
      <c r="AI542" s="32">
        <v>0</v>
      </c>
      <c r="AJ542" s="32">
        <v>0</v>
      </c>
      <c r="AK542" s="32">
        <v>0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</row>
    <row r="543" spans="1:51">
      <c r="A543" s="10" t="s">
        <v>2364</v>
      </c>
      <c r="B543" s="10" t="s">
        <v>5937</v>
      </c>
      <c r="C543" s="10" t="s">
        <v>11930</v>
      </c>
      <c r="D543" s="13">
        <v>1</v>
      </c>
      <c r="E543" s="8" t="s">
        <v>5937</v>
      </c>
      <c r="F543" s="10">
        <v>8813</v>
      </c>
      <c r="G543" s="10" t="s">
        <v>11737</v>
      </c>
      <c r="H543" s="10">
        <v>11.3</v>
      </c>
      <c r="I543" s="10">
        <v>0</v>
      </c>
      <c r="J543" s="11" t="s">
        <v>11734</v>
      </c>
      <c r="K543" s="51" t="s">
        <v>13920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32">
        <v>0</v>
      </c>
      <c r="Y543" s="32">
        <v>0.82970757252751703</v>
      </c>
      <c r="Z543" s="32">
        <v>0</v>
      </c>
      <c r="AA543" s="32">
        <v>0</v>
      </c>
      <c r="AB543" s="32">
        <v>0</v>
      </c>
      <c r="AC543" s="32">
        <v>0</v>
      </c>
      <c r="AD543" s="32">
        <v>0</v>
      </c>
      <c r="AE543" s="32">
        <v>0</v>
      </c>
      <c r="AF543" s="32">
        <v>0</v>
      </c>
      <c r="AG543" s="32">
        <v>0</v>
      </c>
      <c r="AH543" s="32">
        <v>0</v>
      </c>
      <c r="AI543" s="32">
        <v>0</v>
      </c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</row>
    <row r="544" spans="1:51">
      <c r="A544" s="10" t="s">
        <v>1686</v>
      </c>
      <c r="B544" s="10" t="s">
        <v>4509</v>
      </c>
      <c r="C544" s="10" t="s">
        <v>11930</v>
      </c>
      <c r="D544" s="13">
        <v>1</v>
      </c>
      <c r="E544" s="8" t="s">
        <v>4509</v>
      </c>
      <c r="F544" s="10">
        <v>8808</v>
      </c>
      <c r="G544" s="10" t="s">
        <v>11745</v>
      </c>
      <c r="H544" s="10" t="s">
        <v>11735</v>
      </c>
      <c r="I544" s="10">
        <v>0</v>
      </c>
      <c r="J544" s="11" t="s">
        <v>11734</v>
      </c>
      <c r="K544" s="51" t="s">
        <v>11924</v>
      </c>
      <c r="L544" s="32">
        <v>0</v>
      </c>
      <c r="M544" s="32">
        <v>0</v>
      </c>
      <c r="N544" s="32">
        <v>0</v>
      </c>
      <c r="O544" s="32">
        <v>0</v>
      </c>
      <c r="P544" s="32">
        <v>0</v>
      </c>
      <c r="Q544" s="32">
        <v>0</v>
      </c>
      <c r="R544" s="32">
        <v>0</v>
      </c>
      <c r="S544" s="32">
        <v>0</v>
      </c>
      <c r="T544" s="32">
        <v>0</v>
      </c>
      <c r="U544" s="32">
        <v>4.8037677771820704</v>
      </c>
      <c r="V544" s="32">
        <v>0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2">
        <v>0</v>
      </c>
      <c r="AD544" s="32">
        <v>0</v>
      </c>
      <c r="AE544" s="32">
        <v>0</v>
      </c>
      <c r="AF544" s="32">
        <v>0</v>
      </c>
      <c r="AG544" s="32">
        <v>0</v>
      </c>
      <c r="AH544" s="32">
        <v>0</v>
      </c>
      <c r="AI544" s="32">
        <v>0</v>
      </c>
      <c r="AJ544" s="32">
        <v>0</v>
      </c>
      <c r="AK544" s="32">
        <v>0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</row>
    <row r="545" spans="1:51">
      <c r="A545" s="10" t="s">
        <v>2372</v>
      </c>
      <c r="B545" s="10" t="s">
        <v>11396</v>
      </c>
      <c r="C545" s="10" t="s">
        <v>13030</v>
      </c>
      <c r="D545" s="13">
        <v>1</v>
      </c>
      <c r="E545" s="8" t="s">
        <v>11396</v>
      </c>
      <c r="F545" s="10">
        <v>8798</v>
      </c>
      <c r="G545" s="10" t="s">
        <v>11745</v>
      </c>
      <c r="H545" s="10" t="s">
        <v>11735</v>
      </c>
      <c r="I545" s="10">
        <v>0</v>
      </c>
      <c r="J545" s="11" t="s">
        <v>11734</v>
      </c>
      <c r="K545" s="51" t="s">
        <v>11924</v>
      </c>
      <c r="L545" s="32">
        <v>0</v>
      </c>
      <c r="M545" s="32">
        <v>0</v>
      </c>
      <c r="N545" s="32">
        <v>0</v>
      </c>
      <c r="O545" s="32">
        <v>0</v>
      </c>
      <c r="P545" s="32">
        <v>0</v>
      </c>
      <c r="Q545" s="32">
        <v>0</v>
      </c>
      <c r="R545" s="32">
        <v>0</v>
      </c>
      <c r="S545" s="32">
        <v>0</v>
      </c>
      <c r="T545" s="32">
        <v>0</v>
      </c>
      <c r="U545" s="32">
        <v>0</v>
      </c>
      <c r="V545" s="32">
        <v>0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2">
        <v>0</v>
      </c>
      <c r="AD545" s="32">
        <v>0</v>
      </c>
      <c r="AE545" s="32">
        <v>0.81342594740917695</v>
      </c>
      <c r="AF545" s="32">
        <v>0</v>
      </c>
      <c r="AG545" s="32">
        <v>0</v>
      </c>
      <c r="AH545" s="32">
        <v>0</v>
      </c>
      <c r="AI545" s="32">
        <v>0</v>
      </c>
      <c r="AJ545" s="32">
        <v>0</v>
      </c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1.9070649460622102E-2</v>
      </c>
    </row>
    <row r="546" spans="1:51">
      <c r="A546" s="10" t="s">
        <v>2182</v>
      </c>
      <c r="B546" s="10" t="s">
        <v>5938</v>
      </c>
      <c r="C546" s="10" t="s">
        <v>11954</v>
      </c>
      <c r="D546" s="13">
        <v>1</v>
      </c>
      <c r="E546" s="8" t="s">
        <v>5938</v>
      </c>
      <c r="F546" s="10">
        <v>8791</v>
      </c>
      <c r="G546" s="10" t="s">
        <v>11737</v>
      </c>
      <c r="H546" s="10">
        <v>14.78</v>
      </c>
      <c r="I546" s="10">
        <v>0</v>
      </c>
      <c r="J546" s="11" t="s">
        <v>11734</v>
      </c>
      <c r="K546" s="51" t="s">
        <v>13920</v>
      </c>
      <c r="L546" s="32">
        <v>0</v>
      </c>
      <c r="M546" s="32">
        <v>0</v>
      </c>
      <c r="N546" s="32">
        <v>0</v>
      </c>
      <c r="O546" s="32">
        <v>0</v>
      </c>
      <c r="P546" s="32">
        <v>0</v>
      </c>
      <c r="Q546" s="32">
        <v>0</v>
      </c>
      <c r="R546" s="32">
        <v>0</v>
      </c>
      <c r="S546" s="32">
        <v>0</v>
      </c>
      <c r="T546" s="32">
        <v>0</v>
      </c>
      <c r="U546" s="32">
        <v>0</v>
      </c>
      <c r="V546" s="32">
        <v>0</v>
      </c>
      <c r="W546" s="32">
        <v>0</v>
      </c>
      <c r="X546" s="32">
        <v>0</v>
      </c>
      <c r="Y546" s="32">
        <v>1.18271375383602</v>
      </c>
      <c r="Z546" s="32">
        <v>0</v>
      </c>
      <c r="AA546" s="32">
        <v>0</v>
      </c>
      <c r="AB546" s="32">
        <v>0</v>
      </c>
      <c r="AC546" s="32">
        <v>0</v>
      </c>
      <c r="AD546" s="32">
        <v>0</v>
      </c>
      <c r="AE546" s="32">
        <v>0</v>
      </c>
      <c r="AF546" s="32">
        <v>0</v>
      </c>
      <c r="AG546" s="32">
        <v>0</v>
      </c>
      <c r="AH546" s="32">
        <v>0</v>
      </c>
      <c r="AI546" s="32">
        <v>0</v>
      </c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0.15891732252208501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</row>
    <row r="547" spans="1:51">
      <c r="A547" s="10" t="s">
        <v>2097</v>
      </c>
      <c r="B547" s="10" t="s">
        <v>13230</v>
      </c>
      <c r="C547" s="10" t="s">
        <v>11930</v>
      </c>
      <c r="D547" s="13">
        <v>1</v>
      </c>
      <c r="E547" s="8" t="s">
        <v>13230</v>
      </c>
      <c r="F547" s="10">
        <v>8779</v>
      </c>
      <c r="G547" s="10" t="s">
        <v>11737</v>
      </c>
      <c r="H547" s="10">
        <v>22.04</v>
      </c>
      <c r="I547" s="10">
        <v>0</v>
      </c>
      <c r="J547" s="11" t="s">
        <v>11734</v>
      </c>
      <c r="K547" s="51" t="s">
        <v>13920</v>
      </c>
      <c r="L547" s="32">
        <v>0</v>
      </c>
      <c r="M547" s="32">
        <v>0</v>
      </c>
      <c r="N547" s="32">
        <v>0</v>
      </c>
      <c r="O547" s="32">
        <v>0</v>
      </c>
      <c r="P547" s="32">
        <v>0</v>
      </c>
      <c r="Q547" s="32">
        <v>0</v>
      </c>
      <c r="R547" s="32">
        <v>0</v>
      </c>
      <c r="S547" s="32">
        <v>0</v>
      </c>
      <c r="T547" s="32">
        <v>0</v>
      </c>
      <c r="U547" s="32">
        <v>0</v>
      </c>
      <c r="V547" s="32">
        <v>1.4241907113404899</v>
      </c>
      <c r="W547" s="32">
        <v>0</v>
      </c>
      <c r="X547" s="32">
        <v>0</v>
      </c>
      <c r="Y547" s="32">
        <v>0</v>
      </c>
      <c r="Z547" s="32">
        <v>0</v>
      </c>
      <c r="AA547" s="32">
        <v>0</v>
      </c>
      <c r="AB547" s="32">
        <v>0</v>
      </c>
      <c r="AC547" s="32">
        <v>0</v>
      </c>
      <c r="AD547" s="32">
        <v>0</v>
      </c>
      <c r="AE547" s="32">
        <v>0</v>
      </c>
      <c r="AF547" s="32">
        <v>0</v>
      </c>
      <c r="AG547" s="32">
        <v>0</v>
      </c>
      <c r="AH547" s="32">
        <v>0</v>
      </c>
      <c r="AI547" s="32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0.56609467177528805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</row>
    <row r="548" spans="1:51">
      <c r="A548" s="10" t="s">
        <v>3130</v>
      </c>
      <c r="B548" s="10" t="s">
        <v>8832</v>
      </c>
      <c r="C548" s="10" t="s">
        <v>11930</v>
      </c>
      <c r="D548" s="13">
        <v>1</v>
      </c>
      <c r="E548" s="8" t="s">
        <v>8832</v>
      </c>
      <c r="F548" s="10">
        <v>8775</v>
      </c>
      <c r="G548" s="10" t="s">
        <v>11737</v>
      </c>
      <c r="H548" s="10">
        <v>14.11</v>
      </c>
      <c r="I548" s="10">
        <v>0</v>
      </c>
      <c r="J548" s="11" t="s">
        <v>11734</v>
      </c>
      <c r="K548" s="51" t="s">
        <v>11924</v>
      </c>
      <c r="L548" s="32">
        <v>0</v>
      </c>
      <c r="M548" s="32">
        <v>0.30310938712879698</v>
      </c>
      <c r="N548" s="32">
        <v>0</v>
      </c>
      <c r="O548" s="32">
        <v>0</v>
      </c>
      <c r="P548" s="32">
        <v>0</v>
      </c>
      <c r="Q548" s="32">
        <v>0</v>
      </c>
      <c r="R548" s="32">
        <v>0</v>
      </c>
      <c r="S548" s="32">
        <v>0</v>
      </c>
      <c r="T548" s="32">
        <v>0</v>
      </c>
      <c r="U548" s="32">
        <v>0</v>
      </c>
      <c r="V548" s="32">
        <v>0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0</v>
      </c>
      <c r="AI548" s="32">
        <v>0</v>
      </c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</row>
    <row r="549" spans="1:51">
      <c r="A549" s="10" t="s">
        <v>2435</v>
      </c>
      <c r="B549" s="10" t="s">
        <v>8835</v>
      </c>
      <c r="C549" s="10" t="s">
        <v>11930</v>
      </c>
      <c r="D549" s="13">
        <v>1</v>
      </c>
      <c r="E549" s="8" t="s">
        <v>8835</v>
      </c>
      <c r="F549" s="10">
        <v>8767</v>
      </c>
      <c r="G549" s="10" t="s">
        <v>11737</v>
      </c>
      <c r="H549" s="10">
        <v>11.69</v>
      </c>
      <c r="I549" s="10">
        <v>0</v>
      </c>
      <c r="J549" s="11" t="s">
        <v>11734</v>
      </c>
      <c r="K549" s="51" t="s">
        <v>13937</v>
      </c>
      <c r="L549" s="32">
        <v>0</v>
      </c>
      <c r="M549" s="32">
        <v>0.73407210335616402</v>
      </c>
      <c r="N549" s="32">
        <v>0</v>
      </c>
      <c r="O549" s="32">
        <v>0</v>
      </c>
      <c r="P549" s="32">
        <v>0</v>
      </c>
      <c r="Q549" s="32">
        <v>0</v>
      </c>
      <c r="R549" s="32">
        <v>0</v>
      </c>
      <c r="S549" s="32">
        <v>0</v>
      </c>
      <c r="T549" s="32">
        <v>0</v>
      </c>
      <c r="U549" s="32">
        <v>0</v>
      </c>
      <c r="V549" s="32">
        <v>0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0</v>
      </c>
      <c r="AI549" s="32">
        <v>0</v>
      </c>
      <c r="AJ549" s="32">
        <v>0</v>
      </c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</row>
    <row r="550" spans="1:51">
      <c r="A550" s="10" t="s">
        <v>3184</v>
      </c>
      <c r="B550" s="10" t="s">
        <v>5516</v>
      </c>
      <c r="C550" s="10" t="s">
        <v>11954</v>
      </c>
      <c r="D550" s="13">
        <v>1</v>
      </c>
      <c r="E550" s="8" t="s">
        <v>5516</v>
      </c>
      <c r="F550" s="10">
        <v>8756</v>
      </c>
      <c r="G550" s="10" t="s">
        <v>11737</v>
      </c>
      <c r="H550" s="10">
        <v>15.5</v>
      </c>
      <c r="I550" s="10">
        <v>0</v>
      </c>
      <c r="J550" s="11" t="s">
        <v>11734</v>
      </c>
      <c r="K550" s="51" t="s">
        <v>13920</v>
      </c>
      <c r="L550" s="32">
        <v>0</v>
      </c>
      <c r="M550" s="32">
        <v>0</v>
      </c>
      <c r="N550" s="32">
        <v>0</v>
      </c>
      <c r="O550" s="32">
        <v>0</v>
      </c>
      <c r="P550" s="32">
        <v>0</v>
      </c>
      <c r="Q550" s="32">
        <v>0.276832290769915</v>
      </c>
      <c r="R550" s="32">
        <v>0</v>
      </c>
      <c r="S550" s="32">
        <v>0</v>
      </c>
      <c r="T550" s="32">
        <v>0</v>
      </c>
      <c r="U550" s="32">
        <v>0</v>
      </c>
      <c r="V550" s="32">
        <v>0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2">
        <v>0</v>
      </c>
      <c r="AD550" s="32">
        <v>0</v>
      </c>
      <c r="AE550" s="32">
        <v>0</v>
      </c>
      <c r="AF550" s="32">
        <v>0</v>
      </c>
      <c r="AG550" s="32">
        <v>0</v>
      </c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</row>
    <row r="551" spans="1:51">
      <c r="A551" s="10" t="s">
        <v>2622</v>
      </c>
      <c r="B551" s="10" t="s">
        <v>5517</v>
      </c>
      <c r="C551" s="10" t="s">
        <v>11930</v>
      </c>
      <c r="D551" s="13">
        <v>1</v>
      </c>
      <c r="E551" s="8" t="s">
        <v>5517</v>
      </c>
      <c r="F551" s="10">
        <v>8754</v>
      </c>
      <c r="G551" s="10" t="s">
        <v>11737</v>
      </c>
      <c r="H551" s="10">
        <v>8.25</v>
      </c>
      <c r="I551" s="10">
        <v>45.21</v>
      </c>
      <c r="J551" s="11" t="s">
        <v>11734</v>
      </c>
      <c r="K551" s="51" t="s">
        <v>11924</v>
      </c>
      <c r="L551" s="32">
        <v>0</v>
      </c>
      <c r="M551" s="32">
        <v>0</v>
      </c>
      <c r="N551" s="32">
        <v>0</v>
      </c>
      <c r="O551" s="32">
        <v>0</v>
      </c>
      <c r="P551" s="32">
        <v>0</v>
      </c>
      <c r="Q551" s="32">
        <v>0.55693761582069501</v>
      </c>
      <c r="R551" s="32">
        <v>0</v>
      </c>
      <c r="S551" s="32">
        <v>0</v>
      </c>
      <c r="T551" s="32">
        <v>0</v>
      </c>
      <c r="U551" s="32">
        <v>0</v>
      </c>
      <c r="V551" s="32">
        <v>0</v>
      </c>
      <c r="W551" s="32">
        <v>0</v>
      </c>
      <c r="X551" s="32">
        <v>0</v>
      </c>
      <c r="Y551" s="32">
        <v>0</v>
      </c>
      <c r="Z551" s="32">
        <v>0</v>
      </c>
      <c r="AA551" s="32">
        <v>0</v>
      </c>
      <c r="AB551" s="32">
        <v>0</v>
      </c>
      <c r="AC551" s="32">
        <v>0</v>
      </c>
      <c r="AD551" s="32">
        <v>0</v>
      </c>
      <c r="AE551" s="32">
        <v>0</v>
      </c>
      <c r="AF551" s="32">
        <v>0</v>
      </c>
      <c r="AG551" s="32">
        <v>0</v>
      </c>
      <c r="AH551" s="32">
        <v>0</v>
      </c>
      <c r="AI551" s="32">
        <v>0</v>
      </c>
      <c r="AJ551" s="32">
        <v>0</v>
      </c>
      <c r="AK551" s="32">
        <v>2.8482893646891699E-2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>
        <v>0</v>
      </c>
    </row>
    <row r="552" spans="1:51">
      <c r="A552" s="10" t="s">
        <v>3193</v>
      </c>
      <c r="B552" s="10" t="s">
        <v>5940</v>
      </c>
      <c r="C552" s="10" t="s">
        <v>13030</v>
      </c>
      <c r="D552" s="13">
        <v>1</v>
      </c>
      <c r="E552" s="8" t="s">
        <v>5940</v>
      </c>
      <c r="F552" s="10">
        <v>8747</v>
      </c>
      <c r="G552" s="10" t="s">
        <v>11745</v>
      </c>
      <c r="H552" s="10" t="s">
        <v>11735</v>
      </c>
      <c r="I552" s="10">
        <v>0</v>
      </c>
      <c r="J552" s="11" t="s">
        <v>11734</v>
      </c>
      <c r="K552" s="51" t="s">
        <v>13920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0.26923287751328501</v>
      </c>
      <c r="Z552" s="32">
        <v>0</v>
      </c>
      <c r="AA552" s="32">
        <v>0</v>
      </c>
      <c r="AB552" s="32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0</v>
      </c>
      <c r="AI552" s="32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>
        <v>0</v>
      </c>
    </row>
    <row r="553" spans="1:51">
      <c r="A553" s="10" t="s">
        <v>1487</v>
      </c>
      <c r="B553" s="10" t="s">
        <v>13231</v>
      </c>
      <c r="C553" s="10" t="s">
        <v>11954</v>
      </c>
      <c r="D553" s="13">
        <v>1</v>
      </c>
      <c r="E553" s="8" t="s">
        <v>13231</v>
      </c>
      <c r="F553" s="10">
        <v>8740</v>
      </c>
      <c r="G553" s="10" t="s">
        <v>11737</v>
      </c>
      <c r="H553" s="10">
        <v>11.51</v>
      </c>
      <c r="I553" s="10">
        <v>0</v>
      </c>
      <c r="J553" s="11" t="s">
        <v>11734</v>
      </c>
      <c r="K553" s="51" t="s">
        <v>13916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14.7401097235782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0</v>
      </c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6.7381555736448204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>
        <v>0</v>
      </c>
    </row>
    <row r="554" spans="1:51">
      <c r="A554" s="10" t="s">
        <v>3019</v>
      </c>
      <c r="B554" s="10" t="s">
        <v>13345</v>
      </c>
      <c r="C554" s="10" t="s">
        <v>11954</v>
      </c>
      <c r="D554" s="13">
        <v>1</v>
      </c>
      <c r="E554" s="8" t="s">
        <v>13345</v>
      </c>
      <c r="F554" s="10">
        <v>8721</v>
      </c>
      <c r="G554" s="10" t="s">
        <v>11737</v>
      </c>
      <c r="H554" s="10">
        <v>13.99</v>
      </c>
      <c r="I554" s="10">
        <v>0</v>
      </c>
      <c r="J554" s="11" t="s">
        <v>11734</v>
      </c>
      <c r="K554" s="51" t="s">
        <v>13916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0.34846576340509999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</row>
    <row r="555" spans="1:51">
      <c r="A555" s="10" t="s">
        <v>1968</v>
      </c>
      <c r="B555" s="10" t="s">
        <v>11101</v>
      </c>
      <c r="C555" s="10" t="s">
        <v>11954</v>
      </c>
      <c r="D555" s="13">
        <v>1</v>
      </c>
      <c r="E555" s="8" t="s">
        <v>11101</v>
      </c>
      <c r="F555" s="10">
        <v>8718</v>
      </c>
      <c r="G555" s="10" t="s">
        <v>11737</v>
      </c>
      <c r="H555" s="10">
        <v>20.39</v>
      </c>
      <c r="I555" s="10">
        <v>0</v>
      </c>
      <c r="J555" s="11" t="s">
        <v>11734</v>
      </c>
      <c r="K555" s="51" t="s">
        <v>13916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1.9879573020560399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</row>
    <row r="556" spans="1:51">
      <c r="A556" s="10" t="s">
        <v>1394</v>
      </c>
      <c r="B556" s="10" t="s">
        <v>13532</v>
      </c>
      <c r="C556" s="10" t="s">
        <v>11954</v>
      </c>
      <c r="D556" s="13">
        <v>1</v>
      </c>
      <c r="E556" s="8" t="s">
        <v>13532</v>
      </c>
      <c r="F556" s="10">
        <v>44255</v>
      </c>
      <c r="G556" s="10" t="s">
        <v>11737</v>
      </c>
      <c r="H556" s="10">
        <v>42.42</v>
      </c>
      <c r="I556" s="10">
        <v>54.31</v>
      </c>
      <c r="J556" s="11" t="s">
        <v>11734</v>
      </c>
      <c r="K556" s="51" t="s">
        <v>13912</v>
      </c>
      <c r="L556" s="32">
        <v>0</v>
      </c>
      <c r="M556" s="32">
        <v>0</v>
      </c>
      <c r="N556" s="32">
        <v>0</v>
      </c>
      <c r="O556" s="32">
        <v>0</v>
      </c>
      <c r="P556" s="32">
        <v>0</v>
      </c>
      <c r="Q556" s="32">
        <v>0</v>
      </c>
      <c r="R556" s="32">
        <v>0</v>
      </c>
      <c r="S556" s="32">
        <v>0</v>
      </c>
      <c r="T556" s="32">
        <v>0</v>
      </c>
      <c r="U556" s="32">
        <v>0</v>
      </c>
      <c r="V556" s="32">
        <v>0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2">
        <v>0</v>
      </c>
      <c r="AD556" s="32">
        <v>29.7013604860154</v>
      </c>
      <c r="AE556" s="32">
        <v>0</v>
      </c>
      <c r="AF556" s="32">
        <v>0</v>
      </c>
      <c r="AG556" s="32">
        <v>0</v>
      </c>
      <c r="AH556" s="32">
        <v>0</v>
      </c>
      <c r="AI556" s="32">
        <v>0</v>
      </c>
      <c r="AJ556" s="32">
        <v>0</v>
      </c>
      <c r="AK556" s="32">
        <v>0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4.6033990388438104</v>
      </c>
      <c r="AY556" s="32">
        <v>0</v>
      </c>
    </row>
    <row r="557" spans="1:51">
      <c r="A557" s="10" t="s">
        <v>2666</v>
      </c>
      <c r="B557" s="10" t="s">
        <v>11397</v>
      </c>
      <c r="C557" s="10" t="s">
        <v>11954</v>
      </c>
      <c r="D557" s="13">
        <v>1</v>
      </c>
      <c r="E557" s="8" t="s">
        <v>11397</v>
      </c>
      <c r="F557" s="10">
        <v>8714</v>
      </c>
      <c r="G557" s="10" t="s">
        <v>11737</v>
      </c>
      <c r="H557" s="10">
        <v>19.8</v>
      </c>
      <c r="I557" s="10">
        <v>0</v>
      </c>
      <c r="J557" s="11" t="s">
        <v>11734</v>
      </c>
      <c r="K557" s="51" t="s">
        <v>13920</v>
      </c>
      <c r="L557" s="32">
        <v>0</v>
      </c>
      <c r="M557" s="32">
        <v>0</v>
      </c>
      <c r="N557" s="32">
        <v>0</v>
      </c>
      <c r="O557" s="32">
        <v>0</v>
      </c>
      <c r="P557" s="32">
        <v>0</v>
      </c>
      <c r="Q557" s="32">
        <v>0</v>
      </c>
      <c r="R557" s="32">
        <v>0</v>
      </c>
      <c r="S557" s="32">
        <v>0</v>
      </c>
      <c r="T557" s="32">
        <v>0</v>
      </c>
      <c r="U557" s="32">
        <v>0</v>
      </c>
      <c r="V557" s="32">
        <v>0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2">
        <v>0</v>
      </c>
      <c r="AD557" s="32">
        <v>0</v>
      </c>
      <c r="AE557" s="32">
        <v>0.52740917726307501</v>
      </c>
      <c r="AF557" s="32">
        <v>0</v>
      </c>
      <c r="AG557" s="32">
        <v>0</v>
      </c>
      <c r="AH557" s="32">
        <v>0</v>
      </c>
      <c r="AI557" s="32">
        <v>0</v>
      </c>
      <c r="AJ557" s="32">
        <v>0</v>
      </c>
      <c r="AK557" s="32">
        <v>0</v>
      </c>
      <c r="AL557" s="32">
        <v>0</v>
      </c>
      <c r="AM557" s="32">
        <v>0</v>
      </c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9.6272420217209706E-2</v>
      </c>
    </row>
    <row r="558" spans="1:51">
      <c r="A558" s="10" t="s">
        <v>1336</v>
      </c>
      <c r="B558" s="10" t="s">
        <v>13445</v>
      </c>
      <c r="C558" s="10" t="s">
        <v>11954</v>
      </c>
      <c r="D558" s="13">
        <v>1</v>
      </c>
      <c r="E558" s="8" t="s">
        <v>13445</v>
      </c>
      <c r="F558" s="10">
        <v>8709</v>
      </c>
      <c r="G558" s="10" t="s">
        <v>11737</v>
      </c>
      <c r="H558" s="10">
        <v>13.15</v>
      </c>
      <c r="I558" s="10">
        <v>0</v>
      </c>
      <c r="J558" s="11" t="s">
        <v>11734</v>
      </c>
      <c r="K558" s="51" t="s">
        <v>13914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65.978741812474595</v>
      </c>
      <c r="Y558" s="32">
        <v>0</v>
      </c>
      <c r="Z558" s="32">
        <v>0</v>
      </c>
      <c r="AA558" s="32">
        <v>0</v>
      </c>
      <c r="AB558" s="32">
        <v>0</v>
      </c>
      <c r="AC558" s="32">
        <v>0</v>
      </c>
      <c r="AD558" s="32">
        <v>0</v>
      </c>
      <c r="AE558" s="32">
        <v>0</v>
      </c>
      <c r="AF558" s="32">
        <v>0</v>
      </c>
      <c r="AG558" s="32">
        <v>0</v>
      </c>
      <c r="AH558" s="32">
        <v>0</v>
      </c>
      <c r="AI558" s="32">
        <v>0</v>
      </c>
      <c r="AJ558" s="32">
        <v>0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2.5068312982004302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</row>
    <row r="559" spans="1:51">
      <c r="A559" s="10" t="s">
        <v>2527</v>
      </c>
      <c r="B559" s="10" t="s">
        <v>4242</v>
      </c>
      <c r="C559" s="10" t="s">
        <v>11954</v>
      </c>
      <c r="D559" s="13">
        <v>1</v>
      </c>
      <c r="E559" s="8" t="s">
        <v>4242</v>
      </c>
      <c r="F559" s="10">
        <v>8706</v>
      </c>
      <c r="G559" s="10" t="s">
        <v>11737</v>
      </c>
      <c r="H559" s="10">
        <v>17.64</v>
      </c>
      <c r="I559" s="10">
        <v>0</v>
      </c>
      <c r="J559" s="11" t="s">
        <v>11734</v>
      </c>
      <c r="K559" s="51" t="s">
        <v>13916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0.64313312960814395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2">
        <v>0</v>
      </c>
      <c r="AD559" s="32">
        <v>0</v>
      </c>
      <c r="AE559" s="32">
        <v>0</v>
      </c>
      <c r="AF559" s="32">
        <v>0</v>
      </c>
      <c r="AG559" s="32">
        <v>0</v>
      </c>
      <c r="AH559" s="32">
        <v>0</v>
      </c>
      <c r="AI559" s="32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11.8640870944611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</row>
    <row r="560" spans="1:51">
      <c r="A560" s="10" t="s">
        <v>3229</v>
      </c>
      <c r="B560" s="10" t="s">
        <v>5571</v>
      </c>
      <c r="C560" s="10" t="s">
        <v>11954</v>
      </c>
      <c r="D560" s="13">
        <v>1</v>
      </c>
      <c r="E560" s="8" t="s">
        <v>5571</v>
      </c>
      <c r="F560" s="10">
        <v>8691</v>
      </c>
      <c r="G560" s="10" t="s">
        <v>11737</v>
      </c>
      <c r="H560" s="10">
        <v>9.14</v>
      </c>
      <c r="I560" s="10">
        <v>0</v>
      </c>
      <c r="J560" s="11" t="s">
        <v>11734</v>
      </c>
      <c r="K560" s="51" t="s">
        <v>13920</v>
      </c>
      <c r="L560" s="32">
        <v>0</v>
      </c>
      <c r="M560" s="32">
        <v>0</v>
      </c>
      <c r="N560" s="32">
        <v>0</v>
      </c>
      <c r="O560" s="32">
        <v>0</v>
      </c>
      <c r="P560" s="32">
        <v>0.24395474723065599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0</v>
      </c>
      <c r="AI560" s="32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</row>
    <row r="561" spans="1:51">
      <c r="A561" s="10" t="s">
        <v>2361</v>
      </c>
      <c r="B561" s="10" t="s">
        <v>11637</v>
      </c>
      <c r="C561" s="10" t="s">
        <v>13030</v>
      </c>
      <c r="D561" s="13">
        <v>1</v>
      </c>
      <c r="E561" s="8" t="s">
        <v>11637</v>
      </c>
      <c r="F561" s="10">
        <v>8681</v>
      </c>
      <c r="G561" s="10" t="s">
        <v>11737</v>
      </c>
      <c r="H561" s="10">
        <v>4.5599999999999996</v>
      </c>
      <c r="I561" s="10">
        <v>0</v>
      </c>
      <c r="J561" s="11" t="s">
        <v>11734</v>
      </c>
      <c r="K561" s="51" t="s">
        <v>13920</v>
      </c>
      <c r="L561" s="32">
        <v>0.83143184216183996</v>
      </c>
      <c r="M561" s="32">
        <v>0</v>
      </c>
      <c r="N561" s="32">
        <v>0</v>
      </c>
      <c r="O561" s="32">
        <v>0</v>
      </c>
      <c r="P561" s="32">
        <v>0</v>
      </c>
      <c r="Q561" s="32">
        <v>0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0</v>
      </c>
      <c r="Z561" s="32">
        <v>0</v>
      </c>
      <c r="AA561" s="32">
        <v>0</v>
      </c>
      <c r="AB561" s="32">
        <v>0</v>
      </c>
      <c r="AC561" s="32">
        <v>0</v>
      </c>
      <c r="AD561" s="32">
        <v>0</v>
      </c>
      <c r="AE561" s="32">
        <v>0</v>
      </c>
      <c r="AF561" s="32">
        <v>0.88614436045881195</v>
      </c>
      <c r="AG561" s="32">
        <v>0</v>
      </c>
      <c r="AH561" s="32">
        <v>0</v>
      </c>
      <c r="AI561" s="32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>
        <v>0</v>
      </c>
    </row>
    <row r="562" spans="1:51">
      <c r="A562" s="10" t="s">
        <v>3119</v>
      </c>
      <c r="B562" s="10" t="s">
        <v>5520</v>
      </c>
      <c r="C562" s="10" t="s">
        <v>11954</v>
      </c>
      <c r="D562" s="13">
        <v>1</v>
      </c>
      <c r="E562" s="8" t="s">
        <v>5520</v>
      </c>
      <c r="F562" s="10">
        <v>8681</v>
      </c>
      <c r="G562" s="10" t="s">
        <v>11737</v>
      </c>
      <c r="H562" s="10">
        <v>17.39</v>
      </c>
      <c r="I562" s="10">
        <v>0</v>
      </c>
      <c r="J562" s="11" t="s">
        <v>11734</v>
      </c>
      <c r="K562" s="51" t="s">
        <v>13913</v>
      </c>
      <c r="L562" s="32">
        <v>0</v>
      </c>
      <c r="M562" s="32">
        <v>0</v>
      </c>
      <c r="N562" s="32">
        <v>0</v>
      </c>
      <c r="O562" s="32">
        <v>0</v>
      </c>
      <c r="P562" s="32">
        <v>0</v>
      </c>
      <c r="Q562" s="32">
        <v>0.307780999235783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  <c r="AC562" s="32">
        <v>0</v>
      </c>
      <c r="AD562" s="32">
        <v>0</v>
      </c>
      <c r="AE562" s="32">
        <v>0</v>
      </c>
      <c r="AF562" s="32">
        <v>0</v>
      </c>
      <c r="AG562" s="32">
        <v>0</v>
      </c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>
        <v>0</v>
      </c>
    </row>
    <row r="563" spans="1:51">
      <c r="A563" s="10" t="s">
        <v>2612</v>
      </c>
      <c r="B563" s="10" t="s">
        <v>11638</v>
      </c>
      <c r="C563" s="10" t="s">
        <v>11930</v>
      </c>
      <c r="D563" s="13">
        <v>1</v>
      </c>
      <c r="E563" s="8" t="s">
        <v>11638</v>
      </c>
      <c r="F563" s="10">
        <v>8654</v>
      </c>
      <c r="G563" s="10" t="s">
        <v>11737</v>
      </c>
      <c r="H563" s="10">
        <v>22.08</v>
      </c>
      <c r="I563" s="10">
        <v>0</v>
      </c>
      <c r="J563" s="11" t="s">
        <v>11734</v>
      </c>
      <c r="K563" s="51" t="s">
        <v>13920</v>
      </c>
      <c r="L563" s="32">
        <v>0.57007993515998601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  <c r="AC563" s="32">
        <v>0</v>
      </c>
      <c r="AD563" s="32">
        <v>0</v>
      </c>
      <c r="AE563" s="32">
        <v>0</v>
      </c>
      <c r="AF563" s="32">
        <v>5.0315608398840202E-2</v>
      </c>
      <c r="AG563" s="32">
        <v>0</v>
      </c>
      <c r="AH563" s="32">
        <v>0</v>
      </c>
      <c r="AI563" s="32">
        <v>0</v>
      </c>
      <c r="AJ563" s="32">
        <v>0</v>
      </c>
      <c r="AK563" s="32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>
        <v>0</v>
      </c>
    </row>
    <row r="564" spans="1:51">
      <c r="A564" s="10" t="s">
        <v>1795</v>
      </c>
      <c r="B564" s="10" t="s">
        <v>6116</v>
      </c>
      <c r="C564" s="10" t="s">
        <v>11930</v>
      </c>
      <c r="D564" s="13">
        <v>1</v>
      </c>
      <c r="E564" s="8" t="s">
        <v>6116</v>
      </c>
      <c r="F564" s="10">
        <v>8640</v>
      </c>
      <c r="G564" s="10" t="s">
        <v>11745</v>
      </c>
      <c r="H564" s="10" t="s">
        <v>11735</v>
      </c>
      <c r="I564" s="10">
        <v>0</v>
      </c>
      <c r="J564" s="11" t="s">
        <v>11734</v>
      </c>
      <c r="K564" s="51" t="s">
        <v>11924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0</v>
      </c>
      <c r="Z564" s="32">
        <v>3.3789722126481001</v>
      </c>
      <c r="AA564" s="32">
        <v>0</v>
      </c>
      <c r="AB564" s="32">
        <v>0</v>
      </c>
      <c r="AC564" s="32">
        <v>0</v>
      </c>
      <c r="AD564" s="32">
        <v>0</v>
      </c>
      <c r="AE564" s="32">
        <v>0</v>
      </c>
      <c r="AF564" s="32">
        <v>0</v>
      </c>
      <c r="AG564" s="32">
        <v>0</v>
      </c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0.46392393027426299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</row>
    <row r="565" spans="1:51">
      <c r="A565" s="10" t="s">
        <v>2216</v>
      </c>
      <c r="B565" s="10" t="s">
        <v>11192</v>
      </c>
      <c r="C565" s="10" t="s">
        <v>11954</v>
      </c>
      <c r="D565" s="13">
        <v>1</v>
      </c>
      <c r="E565" s="8" t="s">
        <v>11192</v>
      </c>
      <c r="F565" s="10">
        <v>8633</v>
      </c>
      <c r="G565" s="10" t="s">
        <v>11737</v>
      </c>
      <c r="H565" s="10">
        <v>18.55</v>
      </c>
      <c r="I565" s="10">
        <v>0</v>
      </c>
      <c r="J565" s="11" t="s">
        <v>11734</v>
      </c>
      <c r="K565" s="51" t="s">
        <v>13920</v>
      </c>
      <c r="L565" s="32">
        <v>0</v>
      </c>
      <c r="M565" s="32">
        <v>0</v>
      </c>
      <c r="N565" s="32">
        <v>0</v>
      </c>
      <c r="O565" s="32">
        <v>0</v>
      </c>
      <c r="P565" s="32">
        <v>0</v>
      </c>
      <c r="Q565" s="32">
        <v>0</v>
      </c>
      <c r="R565" s="32">
        <v>1.1044548004107899</v>
      </c>
      <c r="S565" s="32">
        <v>0</v>
      </c>
      <c r="T565" s="32">
        <v>0</v>
      </c>
      <c r="U565" s="32">
        <v>0</v>
      </c>
      <c r="V565" s="32">
        <v>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2">
        <v>0</v>
      </c>
      <c r="AD565" s="32">
        <v>0</v>
      </c>
      <c r="AE565" s="32">
        <v>0</v>
      </c>
      <c r="AF565" s="32">
        <v>0</v>
      </c>
      <c r="AG565" s="32">
        <v>0</v>
      </c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</row>
    <row r="566" spans="1:51">
      <c r="A566" s="10" t="s">
        <v>1769</v>
      </c>
      <c r="B566" s="10" t="s">
        <v>5543</v>
      </c>
      <c r="C566" s="10" t="s">
        <v>11954</v>
      </c>
      <c r="D566" s="13">
        <v>1</v>
      </c>
      <c r="E566" s="8" t="s">
        <v>5543</v>
      </c>
      <c r="F566" s="10">
        <v>117827</v>
      </c>
      <c r="G566" s="10" t="s">
        <v>11733</v>
      </c>
      <c r="H566" s="10">
        <v>100</v>
      </c>
      <c r="I566" s="10">
        <v>47.91</v>
      </c>
      <c r="J566" s="11" t="s">
        <v>11734</v>
      </c>
      <c r="K566" s="51" t="s">
        <v>13912</v>
      </c>
      <c r="L566" s="32">
        <v>0</v>
      </c>
      <c r="M566" s="32">
        <v>0</v>
      </c>
      <c r="N566" s="32">
        <v>0</v>
      </c>
      <c r="O566" s="32">
        <v>0</v>
      </c>
      <c r="P566" s="32">
        <v>3.6586992123059701</v>
      </c>
      <c r="Q566" s="32">
        <v>0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2">
        <v>0</v>
      </c>
      <c r="AD566" s="32">
        <v>0</v>
      </c>
      <c r="AE566" s="32">
        <v>0</v>
      </c>
      <c r="AF566" s="32">
        <v>0</v>
      </c>
      <c r="AG566" s="32">
        <v>0</v>
      </c>
      <c r="AH566" s="32">
        <v>0</v>
      </c>
      <c r="AI566" s="32">
        <v>0</v>
      </c>
      <c r="AJ566" s="32">
        <v>0.16811994239161801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</row>
    <row r="567" spans="1:51">
      <c r="A567" s="10" t="s">
        <v>1800</v>
      </c>
      <c r="B567" s="10" t="s">
        <v>8836</v>
      </c>
      <c r="C567" s="10" t="s">
        <v>11930</v>
      </c>
      <c r="D567" s="13">
        <v>1</v>
      </c>
      <c r="E567" s="8" t="s">
        <v>8836</v>
      </c>
      <c r="F567" s="10">
        <v>8618</v>
      </c>
      <c r="G567" s="10" t="s">
        <v>11745</v>
      </c>
      <c r="H567" s="10" t="s">
        <v>11735</v>
      </c>
      <c r="I567" s="10">
        <v>0</v>
      </c>
      <c r="J567" s="11" t="s">
        <v>11734</v>
      </c>
      <c r="K567" s="51" t="s">
        <v>13920</v>
      </c>
      <c r="L567" s="32">
        <v>0</v>
      </c>
      <c r="M567" s="32">
        <v>3.3515192045813098</v>
      </c>
      <c r="N567" s="32">
        <v>0</v>
      </c>
      <c r="O567" s="32">
        <v>0</v>
      </c>
      <c r="P567" s="32">
        <v>0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0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2">
        <v>0</v>
      </c>
      <c r="AD567" s="32">
        <v>0</v>
      </c>
      <c r="AE567" s="32">
        <v>0</v>
      </c>
      <c r="AF567" s="32">
        <v>0</v>
      </c>
      <c r="AG567" s="32">
        <v>0</v>
      </c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</row>
    <row r="568" spans="1:51">
      <c r="A568" s="10" t="s">
        <v>3099</v>
      </c>
      <c r="B568" s="10" t="s">
        <v>13346</v>
      </c>
      <c r="C568" s="10" t="s">
        <v>11954</v>
      </c>
      <c r="D568" s="13">
        <v>1</v>
      </c>
      <c r="E568" s="8" t="s">
        <v>13346</v>
      </c>
      <c r="F568" s="10">
        <v>8610</v>
      </c>
      <c r="G568" s="10" t="s">
        <v>11737</v>
      </c>
      <c r="H568" s="10">
        <v>15.49</v>
      </c>
      <c r="I568" s="10">
        <v>0</v>
      </c>
      <c r="J568" s="11" t="s">
        <v>11734</v>
      </c>
      <c r="K568" s="51" t="s">
        <v>13916</v>
      </c>
      <c r="L568" s="32">
        <v>0</v>
      </c>
      <c r="M568" s="32">
        <v>0</v>
      </c>
      <c r="N568" s="32">
        <v>0</v>
      </c>
      <c r="O568" s="32">
        <v>0</v>
      </c>
      <c r="P568" s="32">
        <v>0</v>
      </c>
      <c r="Q568" s="32">
        <v>0</v>
      </c>
      <c r="R568" s="32">
        <v>0</v>
      </c>
      <c r="S568" s="32">
        <v>0</v>
      </c>
      <c r="T568" s="32">
        <v>0</v>
      </c>
      <c r="U568" s="32">
        <v>0</v>
      </c>
      <c r="V568" s="32">
        <v>0</v>
      </c>
      <c r="W568" s="32">
        <v>0.316757340280996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2">
        <v>0</v>
      </c>
      <c r="AD568" s="32">
        <v>0</v>
      </c>
      <c r="AE568" s="32">
        <v>0</v>
      </c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</row>
    <row r="569" spans="1:51">
      <c r="A569" s="10" t="s">
        <v>3300</v>
      </c>
      <c r="B569" s="10" t="s">
        <v>8929</v>
      </c>
      <c r="C569" s="10" t="s">
        <v>11954</v>
      </c>
      <c r="D569" s="13">
        <v>1</v>
      </c>
      <c r="E569" s="8" t="s">
        <v>8929</v>
      </c>
      <c r="F569" s="10">
        <v>8607</v>
      </c>
      <c r="G569" s="10" t="s">
        <v>11737</v>
      </c>
      <c r="H569" s="10">
        <v>14.36</v>
      </c>
      <c r="I569" s="10">
        <v>0</v>
      </c>
      <c r="J569" s="11" t="s">
        <v>11734</v>
      </c>
      <c r="K569" s="51" t="s">
        <v>13920</v>
      </c>
      <c r="L569" s="32">
        <v>0</v>
      </c>
      <c r="M569" s="32">
        <v>0</v>
      </c>
      <c r="N569" s="32">
        <v>0</v>
      </c>
      <c r="O569" s="32">
        <v>0</v>
      </c>
      <c r="P569" s="32">
        <v>0</v>
      </c>
      <c r="Q569" s="32">
        <v>0</v>
      </c>
      <c r="R569" s="32">
        <v>0</v>
      </c>
      <c r="S569" s="32">
        <v>0</v>
      </c>
      <c r="T569" s="32">
        <v>0</v>
      </c>
      <c r="U569" s="32">
        <v>0</v>
      </c>
      <c r="V569" s="32">
        <v>0</v>
      </c>
      <c r="W569" s="32">
        <v>0</v>
      </c>
      <c r="X569" s="32">
        <v>0</v>
      </c>
      <c r="Y569" s="32">
        <v>0</v>
      </c>
      <c r="Z569" s="32">
        <v>0</v>
      </c>
      <c r="AA569" s="32">
        <v>4.3403679332668803E-2</v>
      </c>
      <c r="AB569" s="32">
        <v>0</v>
      </c>
      <c r="AC569" s="32">
        <v>0</v>
      </c>
      <c r="AD569" s="32">
        <v>0</v>
      </c>
      <c r="AE569" s="32">
        <v>0</v>
      </c>
      <c r="AF569" s="32">
        <v>0</v>
      </c>
      <c r="AG569" s="32">
        <v>0</v>
      </c>
      <c r="AH569" s="32">
        <v>0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</row>
    <row r="570" spans="1:51">
      <c r="A570" s="10" t="s">
        <v>2436</v>
      </c>
      <c r="B570" s="10" t="s">
        <v>5524</v>
      </c>
      <c r="C570" s="10" t="s">
        <v>11930</v>
      </c>
      <c r="D570" s="13">
        <v>1</v>
      </c>
      <c r="E570" s="8" t="s">
        <v>5524</v>
      </c>
      <c r="F570" s="10">
        <v>8601</v>
      </c>
      <c r="G570" s="10" t="s">
        <v>11745</v>
      </c>
      <c r="H570" s="10" t="s">
        <v>11735</v>
      </c>
      <c r="I570" s="10">
        <v>0</v>
      </c>
      <c r="J570" s="11" t="s">
        <v>11734</v>
      </c>
      <c r="K570" s="51" t="s">
        <v>13915</v>
      </c>
      <c r="L570" s="32">
        <v>0</v>
      </c>
      <c r="M570" s="32">
        <v>0</v>
      </c>
      <c r="N570" s="32">
        <v>0</v>
      </c>
      <c r="O570" s="32">
        <v>0</v>
      </c>
      <c r="P570" s="32">
        <v>0</v>
      </c>
      <c r="Q570" s="32">
        <v>0.73337544022066103</v>
      </c>
      <c r="R570" s="32">
        <v>0</v>
      </c>
      <c r="S570" s="32">
        <v>0</v>
      </c>
      <c r="T570" s="32">
        <v>0</v>
      </c>
      <c r="U570" s="32">
        <v>0</v>
      </c>
      <c r="V570" s="32">
        <v>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2">
        <v>0</v>
      </c>
      <c r="AD570" s="32">
        <v>0</v>
      </c>
      <c r="AE570" s="32">
        <v>0</v>
      </c>
      <c r="AF570" s="32">
        <v>0</v>
      </c>
      <c r="AG570" s="32">
        <v>0</v>
      </c>
      <c r="AH570" s="32">
        <v>0</v>
      </c>
      <c r="AI570" s="32">
        <v>0</v>
      </c>
      <c r="AJ570" s="32">
        <v>0</v>
      </c>
      <c r="AK570" s="32">
        <v>0.39619072551178097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</row>
    <row r="571" spans="1:51">
      <c r="A571" s="10" t="s">
        <v>2897</v>
      </c>
      <c r="B571" s="10" t="s">
        <v>5943</v>
      </c>
      <c r="C571" s="10" t="s">
        <v>11954</v>
      </c>
      <c r="D571" s="13">
        <v>1</v>
      </c>
      <c r="E571" s="8" t="s">
        <v>5943</v>
      </c>
      <c r="F571" s="10">
        <v>8599</v>
      </c>
      <c r="G571" s="10" t="s">
        <v>11737</v>
      </c>
      <c r="H571" s="10">
        <v>11.05</v>
      </c>
      <c r="I571" s="10">
        <v>30.93</v>
      </c>
      <c r="J571" s="11" t="s">
        <v>11734</v>
      </c>
      <c r="K571" s="51" t="s">
        <v>13914</v>
      </c>
      <c r="L571" s="32">
        <v>0</v>
      </c>
      <c r="M571" s="32">
        <v>0</v>
      </c>
      <c r="N571" s="32">
        <v>0</v>
      </c>
      <c r="O571" s="32">
        <v>0</v>
      </c>
      <c r="P571" s="32">
        <v>0</v>
      </c>
      <c r="Q571" s="32">
        <v>0</v>
      </c>
      <c r="R571" s="32">
        <v>0</v>
      </c>
      <c r="S571" s="32">
        <v>0</v>
      </c>
      <c r="T571" s="32">
        <v>0</v>
      </c>
      <c r="U571" s="32">
        <v>0</v>
      </c>
      <c r="V571" s="32">
        <v>0</v>
      </c>
      <c r="W571" s="32">
        <v>0</v>
      </c>
      <c r="X571" s="32">
        <v>0</v>
      </c>
      <c r="Y571" s="32">
        <v>0.40943075584544802</v>
      </c>
      <c r="Z571" s="32">
        <v>0</v>
      </c>
      <c r="AA571" s="32">
        <v>0</v>
      </c>
      <c r="AB571" s="32">
        <v>0</v>
      </c>
      <c r="AC571" s="32">
        <v>0</v>
      </c>
      <c r="AD571" s="32">
        <v>0</v>
      </c>
      <c r="AE571" s="32">
        <v>0</v>
      </c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>
        <v>0</v>
      </c>
    </row>
    <row r="572" spans="1:51">
      <c r="A572" s="10" t="s">
        <v>2356</v>
      </c>
      <c r="B572" s="10" t="s">
        <v>13232</v>
      </c>
      <c r="C572" s="10" t="s">
        <v>13030</v>
      </c>
      <c r="D572" s="13">
        <v>1</v>
      </c>
      <c r="E572" s="8" t="s">
        <v>13232</v>
      </c>
      <c r="F572" s="10">
        <v>8548</v>
      </c>
      <c r="G572" s="10" t="s">
        <v>11745</v>
      </c>
      <c r="H572" s="10" t="s">
        <v>11735</v>
      </c>
      <c r="I572" s="10">
        <v>0</v>
      </c>
      <c r="J572" s="11" t="s">
        <v>11734</v>
      </c>
      <c r="K572" s="51" t="s">
        <v>13920</v>
      </c>
      <c r="L572" s="32">
        <v>0</v>
      </c>
      <c r="M572" s="32">
        <v>0</v>
      </c>
      <c r="N572" s="32">
        <v>0</v>
      </c>
      <c r="O572" s="32">
        <v>0</v>
      </c>
      <c r="P572" s="32">
        <v>0</v>
      </c>
      <c r="Q572" s="32">
        <v>0</v>
      </c>
      <c r="R572" s="32">
        <v>0</v>
      </c>
      <c r="S572" s="32">
        <v>0</v>
      </c>
      <c r="T572" s="32">
        <v>0</v>
      </c>
      <c r="U572" s="32">
        <v>0</v>
      </c>
      <c r="V572" s="32">
        <v>0.84468710574585204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</row>
    <row r="573" spans="1:51">
      <c r="A573" s="10" t="s">
        <v>2321</v>
      </c>
      <c r="B573" s="10" t="s">
        <v>4245</v>
      </c>
      <c r="C573" s="10" t="s">
        <v>11954</v>
      </c>
      <c r="D573" s="13">
        <v>1</v>
      </c>
      <c r="E573" s="8" t="s">
        <v>4245</v>
      </c>
      <c r="F573" s="10">
        <v>8538</v>
      </c>
      <c r="G573" s="10" t="s">
        <v>11737</v>
      </c>
      <c r="H573" s="10">
        <v>19.329999999999998</v>
      </c>
      <c r="I573" s="10">
        <v>0</v>
      </c>
      <c r="J573" s="11" t="s">
        <v>11734</v>
      </c>
      <c r="K573" s="51" t="s">
        <v>13912</v>
      </c>
      <c r="L573" s="32">
        <v>0</v>
      </c>
      <c r="M573" s="32">
        <v>0</v>
      </c>
      <c r="N573" s="32">
        <v>0</v>
      </c>
      <c r="O573" s="32">
        <v>0</v>
      </c>
      <c r="P573" s="32">
        <v>0</v>
      </c>
      <c r="Q573" s="32">
        <v>0</v>
      </c>
      <c r="R573" s="32">
        <v>0</v>
      </c>
      <c r="S573" s="32">
        <v>0</v>
      </c>
      <c r="T573" s="32">
        <v>0.90692295060230099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</row>
    <row r="574" spans="1:51">
      <c r="A574" s="10" t="s">
        <v>3341</v>
      </c>
      <c r="B574" s="10" t="s">
        <v>8931</v>
      </c>
      <c r="C574" s="10" t="s">
        <v>11930</v>
      </c>
      <c r="D574" s="13">
        <v>1</v>
      </c>
      <c r="E574" s="8" t="s">
        <v>8931</v>
      </c>
      <c r="F574" s="10">
        <v>8533</v>
      </c>
      <c r="G574" s="10" t="s">
        <v>11737</v>
      </c>
      <c r="H574" s="10">
        <v>9.15</v>
      </c>
      <c r="I574" s="10">
        <v>0</v>
      </c>
      <c r="J574" s="11" t="s">
        <v>11734</v>
      </c>
      <c r="K574" s="51" t="s">
        <v>13918</v>
      </c>
      <c r="L574" s="32">
        <v>0</v>
      </c>
      <c r="M574" s="32">
        <v>0</v>
      </c>
      <c r="N574" s="32">
        <v>0</v>
      </c>
      <c r="O574" s="32">
        <v>0</v>
      </c>
      <c r="P574" s="32">
        <v>0</v>
      </c>
      <c r="Q574" s="32">
        <v>0</v>
      </c>
      <c r="R574" s="32">
        <v>0</v>
      </c>
      <c r="S574" s="32">
        <v>0</v>
      </c>
      <c r="T574" s="32">
        <v>0</v>
      </c>
      <c r="U574" s="32">
        <v>0</v>
      </c>
      <c r="V574" s="32">
        <v>0</v>
      </c>
      <c r="W574" s="32">
        <v>0</v>
      </c>
      <c r="X574" s="32">
        <v>0</v>
      </c>
      <c r="Y574" s="32">
        <v>0</v>
      </c>
      <c r="Z574" s="32">
        <v>0</v>
      </c>
      <c r="AA574" s="32">
        <v>2.2327843512047699E-2</v>
      </c>
      <c r="AB574" s="32">
        <v>0</v>
      </c>
      <c r="AC574" s="32">
        <v>0</v>
      </c>
      <c r="AD574" s="32">
        <v>0</v>
      </c>
      <c r="AE574" s="32">
        <v>0</v>
      </c>
      <c r="AF574" s="32">
        <v>0</v>
      </c>
      <c r="AG574" s="32">
        <v>0</v>
      </c>
      <c r="AH574" s="32">
        <v>0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>
        <v>0</v>
      </c>
    </row>
    <row r="575" spans="1:51">
      <c r="A575" s="10" t="s">
        <v>3025</v>
      </c>
      <c r="B575" s="10" t="s">
        <v>5525</v>
      </c>
      <c r="C575" s="10" t="s">
        <v>11954</v>
      </c>
      <c r="D575" s="13">
        <v>1</v>
      </c>
      <c r="E575" s="8" t="s">
        <v>5525</v>
      </c>
      <c r="F575" s="10">
        <v>8526</v>
      </c>
      <c r="G575" s="10" t="s">
        <v>11745</v>
      </c>
      <c r="H575" s="10" t="s">
        <v>11735</v>
      </c>
      <c r="I575" s="10">
        <v>0</v>
      </c>
      <c r="J575" s="11" t="s">
        <v>11734</v>
      </c>
      <c r="K575" s="51" t="s">
        <v>13920</v>
      </c>
      <c r="L575" s="32">
        <v>0</v>
      </c>
      <c r="M575" s="32">
        <v>0</v>
      </c>
      <c r="N575" s="32">
        <v>0</v>
      </c>
      <c r="O575" s="32">
        <v>0</v>
      </c>
      <c r="P575" s="32">
        <v>0</v>
      </c>
      <c r="Q575" s="32">
        <v>0.345683202402287</v>
      </c>
      <c r="R575" s="32">
        <v>0</v>
      </c>
      <c r="S575" s="32">
        <v>0</v>
      </c>
      <c r="T575" s="32">
        <v>0</v>
      </c>
      <c r="U575" s="32">
        <v>0</v>
      </c>
      <c r="V575" s="32">
        <v>0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2">
        <v>0</v>
      </c>
      <c r="AD575" s="32">
        <v>0</v>
      </c>
      <c r="AE575" s="32">
        <v>0</v>
      </c>
      <c r="AF575" s="32">
        <v>0</v>
      </c>
      <c r="AG575" s="32">
        <v>0</v>
      </c>
      <c r="AH575" s="32">
        <v>0</v>
      </c>
      <c r="AI575" s="32">
        <v>0</v>
      </c>
      <c r="AJ575" s="32">
        <v>0</v>
      </c>
      <c r="AK575" s="32">
        <v>9.74819184396317E-3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>
        <v>0</v>
      </c>
    </row>
    <row r="576" spans="1:51">
      <c r="A576" s="10" t="s">
        <v>3095</v>
      </c>
      <c r="B576" s="10" t="s">
        <v>5576</v>
      </c>
      <c r="C576" s="10" t="s">
        <v>11954</v>
      </c>
      <c r="D576" s="13">
        <v>1</v>
      </c>
      <c r="E576" s="8" t="s">
        <v>5576</v>
      </c>
      <c r="F576" s="10">
        <v>8524</v>
      </c>
      <c r="G576" s="10" t="s">
        <v>11737</v>
      </c>
      <c r="H576" s="10">
        <v>8.18</v>
      </c>
      <c r="I576" s="10">
        <v>24.74</v>
      </c>
      <c r="J576" s="11" t="s">
        <v>11734</v>
      </c>
      <c r="K576" s="51" t="s">
        <v>13916</v>
      </c>
      <c r="L576" s="32">
        <v>0</v>
      </c>
      <c r="M576" s="32">
        <v>0</v>
      </c>
      <c r="N576" s="32">
        <v>0</v>
      </c>
      <c r="O576" s="32">
        <v>0</v>
      </c>
      <c r="P576" s="32">
        <v>0.31854030787760901</v>
      </c>
      <c r="Q576" s="32">
        <v>0</v>
      </c>
      <c r="R576" s="32">
        <v>0</v>
      </c>
      <c r="S576" s="32">
        <v>0</v>
      </c>
      <c r="T576" s="32">
        <v>0</v>
      </c>
      <c r="U576" s="32">
        <v>0</v>
      </c>
      <c r="V576" s="32">
        <v>0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2">
        <v>0</v>
      </c>
      <c r="AD576" s="32">
        <v>0</v>
      </c>
      <c r="AE576" s="32">
        <v>0</v>
      </c>
      <c r="AF576" s="32">
        <v>0</v>
      </c>
      <c r="AG576" s="32">
        <v>0</v>
      </c>
      <c r="AH576" s="32">
        <v>0</v>
      </c>
      <c r="AI576" s="32">
        <v>0</v>
      </c>
      <c r="AJ576" s="32">
        <v>2.3355949682925599E-2</v>
      </c>
      <c r="AK576" s="32">
        <v>0</v>
      </c>
      <c r="AL576" s="32">
        <v>0</v>
      </c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>
        <v>0</v>
      </c>
    </row>
    <row r="577" spans="1:51">
      <c r="A577" s="10" t="s">
        <v>3195</v>
      </c>
      <c r="B577" s="10" t="s">
        <v>5577</v>
      </c>
      <c r="C577" s="10" t="s">
        <v>11954</v>
      </c>
      <c r="D577" s="13">
        <v>1</v>
      </c>
      <c r="E577" s="8" t="s">
        <v>5577</v>
      </c>
      <c r="F577" s="10">
        <v>8520</v>
      </c>
      <c r="G577" s="10" t="s">
        <v>11737</v>
      </c>
      <c r="H577" s="10">
        <v>18.57</v>
      </c>
      <c r="I577" s="10">
        <v>0</v>
      </c>
      <c r="J577" s="11" t="s">
        <v>11734</v>
      </c>
      <c r="K577" s="51" t="s">
        <v>11924</v>
      </c>
      <c r="L577" s="32">
        <v>0</v>
      </c>
      <c r="M577" s="32">
        <v>0</v>
      </c>
      <c r="N577" s="32">
        <v>0</v>
      </c>
      <c r="O577" s="32">
        <v>0</v>
      </c>
      <c r="P577" s="32">
        <v>0.268919652900518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0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2">
        <v>0</v>
      </c>
      <c r="AD577" s="32">
        <v>0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1.16834574587592E-2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</row>
    <row r="578" spans="1:51">
      <c r="A578" s="10" t="s">
        <v>2131</v>
      </c>
      <c r="B578" s="10" t="s">
        <v>4247</v>
      </c>
      <c r="C578" s="10" t="s">
        <v>11930</v>
      </c>
      <c r="D578" s="13">
        <v>1</v>
      </c>
      <c r="E578" s="8" t="s">
        <v>4247</v>
      </c>
      <c r="F578" s="10">
        <v>8513</v>
      </c>
      <c r="G578" s="10" t="s">
        <v>11745</v>
      </c>
      <c r="H578" s="10" t="s">
        <v>11735</v>
      </c>
      <c r="I578" s="10">
        <v>0</v>
      </c>
      <c r="J578" s="11" t="s">
        <v>11734</v>
      </c>
      <c r="K578" s="51" t="s">
        <v>13920</v>
      </c>
      <c r="L578" s="32">
        <v>0</v>
      </c>
      <c r="M578" s="32">
        <v>0</v>
      </c>
      <c r="N578" s="32">
        <v>0</v>
      </c>
      <c r="O578" s="32">
        <v>0</v>
      </c>
      <c r="P578" s="32">
        <v>0</v>
      </c>
      <c r="Q578" s="32">
        <v>0</v>
      </c>
      <c r="R578" s="32">
        <v>0</v>
      </c>
      <c r="S578" s="32">
        <v>0</v>
      </c>
      <c r="T578" s="32">
        <v>1.3380206899795</v>
      </c>
      <c r="U578" s="32">
        <v>0</v>
      </c>
      <c r="V578" s="32">
        <v>0</v>
      </c>
      <c r="W578" s="32">
        <v>0</v>
      </c>
      <c r="X578" s="32">
        <v>0</v>
      </c>
      <c r="Y578" s="32">
        <v>0</v>
      </c>
      <c r="Z578" s="32">
        <v>0</v>
      </c>
      <c r="AA578" s="32">
        <v>0</v>
      </c>
      <c r="AB578" s="32">
        <v>0</v>
      </c>
      <c r="AC578" s="32">
        <v>0</v>
      </c>
      <c r="AD578" s="32">
        <v>0</v>
      </c>
      <c r="AE578" s="32">
        <v>0</v>
      </c>
      <c r="AF578" s="32">
        <v>0</v>
      </c>
      <c r="AG578" s="32">
        <v>0</v>
      </c>
      <c r="AH578" s="32">
        <v>0</v>
      </c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</row>
    <row r="579" spans="1:51">
      <c r="A579" s="10" t="s">
        <v>1930</v>
      </c>
      <c r="B579" s="10" t="s">
        <v>11398</v>
      </c>
      <c r="C579" s="10" t="s">
        <v>11930</v>
      </c>
      <c r="D579" s="13">
        <v>1</v>
      </c>
      <c r="E579" s="8" t="s">
        <v>11398</v>
      </c>
      <c r="F579" s="10">
        <v>8497</v>
      </c>
      <c r="G579" s="10" t="s">
        <v>11737</v>
      </c>
      <c r="H579" s="10">
        <v>16.600000000000001</v>
      </c>
      <c r="I579" s="10">
        <v>0</v>
      </c>
      <c r="J579" s="11" t="s">
        <v>11734</v>
      </c>
      <c r="K579" s="51" t="s">
        <v>13912</v>
      </c>
      <c r="L579" s="32">
        <v>0</v>
      </c>
      <c r="M579" s="32">
        <v>0</v>
      </c>
      <c r="N579" s="32">
        <v>0</v>
      </c>
      <c r="O579" s="32">
        <v>0</v>
      </c>
      <c r="P579" s="32">
        <v>0</v>
      </c>
      <c r="Q579" s="32">
        <v>0</v>
      </c>
      <c r="R579" s="32">
        <v>0</v>
      </c>
      <c r="S579" s="32">
        <v>0</v>
      </c>
      <c r="T579" s="32">
        <v>0</v>
      </c>
      <c r="U579" s="32">
        <v>0</v>
      </c>
      <c r="V579" s="32">
        <v>0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2">
        <v>0</v>
      </c>
      <c r="AD579" s="32">
        <v>0</v>
      </c>
      <c r="AE579" s="32">
        <v>2.2017460758126699</v>
      </c>
      <c r="AF579" s="32">
        <v>0</v>
      </c>
      <c r="AG579" s="32">
        <v>0</v>
      </c>
      <c r="AH579" s="32">
        <v>0</v>
      </c>
      <c r="AI579" s="32">
        <v>0</v>
      </c>
      <c r="AJ579" s="32">
        <v>0</v>
      </c>
      <c r="AK579" s="32">
        <v>0</v>
      </c>
      <c r="AL579" s="32">
        <v>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0.21720834571026101</v>
      </c>
    </row>
    <row r="580" spans="1:51">
      <c r="A580" s="10" t="s">
        <v>1796</v>
      </c>
      <c r="B580" s="10" t="s">
        <v>13719</v>
      </c>
      <c r="C580" s="10" t="s">
        <v>11954</v>
      </c>
      <c r="D580" s="13">
        <v>1</v>
      </c>
      <c r="E580" s="8" t="s">
        <v>13719</v>
      </c>
      <c r="F580" s="10">
        <v>8490</v>
      </c>
      <c r="G580" s="10" t="s">
        <v>11745</v>
      </c>
      <c r="H580" s="10" t="s">
        <v>11735</v>
      </c>
      <c r="I580" s="10">
        <v>0</v>
      </c>
      <c r="J580" s="11" t="s">
        <v>11734</v>
      </c>
      <c r="K580" s="51" t="s">
        <v>13920</v>
      </c>
      <c r="L580" s="32">
        <v>0</v>
      </c>
      <c r="M580" s="32">
        <v>0</v>
      </c>
      <c r="N580" s="32">
        <v>0</v>
      </c>
      <c r="O580" s="32">
        <v>0</v>
      </c>
      <c r="P580" s="32">
        <v>0</v>
      </c>
      <c r="Q580" s="32">
        <v>0</v>
      </c>
      <c r="R580" s="32">
        <v>0</v>
      </c>
      <c r="S580" s="32">
        <v>0</v>
      </c>
      <c r="T580" s="32">
        <v>0</v>
      </c>
      <c r="U580" s="32">
        <v>0</v>
      </c>
      <c r="V580" s="32">
        <v>0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3.3788400125597602</v>
      </c>
      <c r="AC580" s="32">
        <v>0</v>
      </c>
      <c r="AD580" s="32">
        <v>0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2.9993025853032398</v>
      </c>
      <c r="AW580" s="32">
        <v>0</v>
      </c>
      <c r="AX580" s="32">
        <v>0</v>
      </c>
      <c r="AY580" s="32">
        <v>0</v>
      </c>
    </row>
    <row r="581" spans="1:51">
      <c r="A581" s="10" t="s">
        <v>2288</v>
      </c>
      <c r="B581" s="10" t="s">
        <v>11102</v>
      </c>
      <c r="C581" s="10" t="s">
        <v>11930</v>
      </c>
      <c r="D581" s="13">
        <v>1</v>
      </c>
      <c r="E581" s="8" t="s">
        <v>11102</v>
      </c>
      <c r="F581" s="10">
        <v>8486</v>
      </c>
      <c r="G581" s="10" t="s">
        <v>11745</v>
      </c>
      <c r="H581" s="10" t="s">
        <v>11735</v>
      </c>
      <c r="I581" s="10">
        <v>0</v>
      </c>
      <c r="J581" s="11" t="s">
        <v>11734</v>
      </c>
      <c r="K581" s="51" t="s">
        <v>13920</v>
      </c>
      <c r="L581" s="32">
        <v>0</v>
      </c>
      <c r="M581" s="32">
        <v>0</v>
      </c>
      <c r="N581" s="32">
        <v>0</v>
      </c>
      <c r="O581" s="32">
        <v>0</v>
      </c>
      <c r="P581" s="32">
        <v>0</v>
      </c>
      <c r="Q581" s="32">
        <v>0</v>
      </c>
      <c r="R581" s="32">
        <v>0</v>
      </c>
      <c r="S581" s="32">
        <v>0.95207761787751399</v>
      </c>
      <c r="T581" s="32">
        <v>0</v>
      </c>
      <c r="U581" s="32">
        <v>0</v>
      </c>
      <c r="V581" s="32">
        <v>0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2">
        <v>0</v>
      </c>
      <c r="AD581" s="32">
        <v>0</v>
      </c>
      <c r="AE581" s="32">
        <v>0</v>
      </c>
      <c r="AF581" s="32">
        <v>0</v>
      </c>
      <c r="AG581" s="32">
        <v>0</v>
      </c>
      <c r="AH581" s="32">
        <v>0</v>
      </c>
      <c r="AI581" s="32">
        <v>0</v>
      </c>
      <c r="AJ581" s="32">
        <v>0</v>
      </c>
      <c r="AK581" s="32">
        <v>0</v>
      </c>
      <c r="AL581" s="32">
        <v>0</v>
      </c>
      <c r="AM581" s="32">
        <v>7.0962899231062304E-2</v>
      </c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</row>
    <row r="582" spans="1:51">
      <c r="A582" s="10" t="s">
        <v>2679</v>
      </c>
      <c r="B582" s="10" t="s">
        <v>13533</v>
      </c>
      <c r="C582" s="10" t="s">
        <v>13030</v>
      </c>
      <c r="D582" s="13">
        <v>1</v>
      </c>
      <c r="E582" s="8" t="s">
        <v>13533</v>
      </c>
      <c r="F582" s="10">
        <v>8457</v>
      </c>
      <c r="G582" s="10" t="s">
        <v>11745</v>
      </c>
      <c r="H582" s="10" t="s">
        <v>11735</v>
      </c>
      <c r="I582" s="10">
        <v>0</v>
      </c>
      <c r="J582" s="11" t="s">
        <v>11734</v>
      </c>
      <c r="K582" s="51" t="s">
        <v>13920</v>
      </c>
      <c r="L582" s="32">
        <v>0</v>
      </c>
      <c r="M582" s="32">
        <v>0</v>
      </c>
      <c r="N582" s="32">
        <v>0</v>
      </c>
      <c r="O582" s="32">
        <v>0</v>
      </c>
      <c r="P582" s="32">
        <v>0</v>
      </c>
      <c r="Q582" s="32">
        <v>0</v>
      </c>
      <c r="R582" s="32">
        <v>0</v>
      </c>
      <c r="S582" s="32">
        <v>0</v>
      </c>
      <c r="T582" s="32">
        <v>0</v>
      </c>
      <c r="U582" s="32">
        <v>0</v>
      </c>
      <c r="V582" s="32">
        <v>0</v>
      </c>
      <c r="W582" s="32">
        <v>0</v>
      </c>
      <c r="X582" s="32">
        <v>0</v>
      </c>
      <c r="Y582" s="32">
        <v>0</v>
      </c>
      <c r="Z582" s="32">
        <v>0</v>
      </c>
      <c r="AA582" s="32">
        <v>0</v>
      </c>
      <c r="AB582" s="32">
        <v>0</v>
      </c>
      <c r="AC582" s="32">
        <v>0</v>
      </c>
      <c r="AD582" s="32">
        <v>0.51945395064747002</v>
      </c>
      <c r="AE582" s="32">
        <v>0</v>
      </c>
      <c r="AF582" s="32">
        <v>0</v>
      </c>
      <c r="AG582" s="32">
        <v>0</v>
      </c>
      <c r="AH582" s="32">
        <v>0</v>
      </c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2.16559268514354E-2</v>
      </c>
      <c r="AY582" s="32">
        <v>0</v>
      </c>
    </row>
    <row r="583" spans="1:51">
      <c r="A583" s="10" t="s">
        <v>2938</v>
      </c>
      <c r="B583" s="10" t="s">
        <v>13347</v>
      </c>
      <c r="C583" s="10" t="s">
        <v>11930</v>
      </c>
      <c r="D583" s="13">
        <v>1</v>
      </c>
      <c r="E583" s="8" t="s">
        <v>13347</v>
      </c>
      <c r="F583" s="10">
        <v>8455</v>
      </c>
      <c r="G583" s="10" t="s">
        <v>11737</v>
      </c>
      <c r="H583" s="10">
        <v>22.86</v>
      </c>
      <c r="I583" s="10">
        <v>0</v>
      </c>
      <c r="J583" s="11" t="s">
        <v>11734</v>
      </c>
      <c r="K583" s="51" t="s">
        <v>11924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0.38623926597394398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2">
        <v>0</v>
      </c>
      <c r="AD583" s="32">
        <v>0</v>
      </c>
      <c r="AE583" s="32">
        <v>0</v>
      </c>
      <c r="AF583" s="32">
        <v>0</v>
      </c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</row>
    <row r="584" spans="1:51">
      <c r="A584" s="10" t="s">
        <v>2911</v>
      </c>
      <c r="B584" s="10" t="s">
        <v>13348</v>
      </c>
      <c r="C584" s="10" t="s">
        <v>11930</v>
      </c>
      <c r="D584" s="13">
        <v>1</v>
      </c>
      <c r="E584" s="8" t="s">
        <v>13348</v>
      </c>
      <c r="F584" s="10">
        <v>8453</v>
      </c>
      <c r="G584" s="10" t="s">
        <v>11745</v>
      </c>
      <c r="H584" s="10" t="s">
        <v>11735</v>
      </c>
      <c r="I584" s="10">
        <v>0</v>
      </c>
      <c r="J584" s="11" t="s">
        <v>11734</v>
      </c>
      <c r="K584" s="51" t="s">
        <v>13920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0</v>
      </c>
      <c r="T584" s="32">
        <v>0</v>
      </c>
      <c r="U584" s="32">
        <v>0</v>
      </c>
      <c r="V584" s="32">
        <v>0</v>
      </c>
      <c r="W584" s="32">
        <v>0.40309119996224202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2">
        <v>0</v>
      </c>
      <c r="AD584" s="32">
        <v>0</v>
      </c>
      <c r="AE584" s="32">
        <v>0</v>
      </c>
      <c r="AF584" s="32">
        <v>0</v>
      </c>
      <c r="AG584" s="32">
        <v>0</v>
      </c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</row>
    <row r="585" spans="1:51">
      <c r="A585" s="10" t="s">
        <v>2773</v>
      </c>
      <c r="B585" s="10" t="s">
        <v>5578</v>
      </c>
      <c r="C585" s="10" t="s">
        <v>11930</v>
      </c>
      <c r="D585" s="13">
        <v>1</v>
      </c>
      <c r="E585" s="8" t="s">
        <v>5578</v>
      </c>
      <c r="F585" s="10">
        <v>8451</v>
      </c>
      <c r="G585" s="10" t="s">
        <v>11737</v>
      </c>
      <c r="H585" s="10">
        <v>16.38</v>
      </c>
      <c r="I585" s="10">
        <v>0</v>
      </c>
      <c r="J585" s="11" t="s">
        <v>11734</v>
      </c>
      <c r="K585" s="51" t="s">
        <v>13920</v>
      </c>
      <c r="L585" s="32">
        <v>0</v>
      </c>
      <c r="M585" s="32">
        <v>0</v>
      </c>
      <c r="N585" s="32">
        <v>0</v>
      </c>
      <c r="O585" s="32">
        <v>0</v>
      </c>
      <c r="P585" s="32">
        <v>0.474249458928104</v>
      </c>
      <c r="Q585" s="32">
        <v>0</v>
      </c>
      <c r="R585" s="32">
        <v>0</v>
      </c>
      <c r="S585" s="32">
        <v>0</v>
      </c>
      <c r="T585" s="32">
        <v>0</v>
      </c>
      <c r="U585" s="32">
        <v>0</v>
      </c>
      <c r="V585" s="32">
        <v>0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2">
        <v>0</v>
      </c>
      <c r="AD585" s="32">
        <v>0</v>
      </c>
      <c r="AE585" s="32">
        <v>0</v>
      </c>
      <c r="AF585" s="32">
        <v>0</v>
      </c>
      <c r="AG585" s="32">
        <v>0</v>
      </c>
      <c r="AH585" s="32">
        <v>0</v>
      </c>
      <c r="AI585" s="32">
        <v>0</v>
      </c>
      <c r="AJ585" s="32">
        <v>0</v>
      </c>
      <c r="AK585" s="32">
        <v>0</v>
      </c>
      <c r="AL585" s="32">
        <v>0</v>
      </c>
      <c r="AM585" s="32">
        <v>0</v>
      </c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</row>
    <row r="586" spans="1:51">
      <c r="A586" s="10" t="s">
        <v>2121</v>
      </c>
      <c r="B586" s="10" t="s">
        <v>5945</v>
      </c>
      <c r="C586" s="10" t="s">
        <v>11930</v>
      </c>
      <c r="D586" s="13">
        <v>1</v>
      </c>
      <c r="E586" s="8" t="s">
        <v>5945</v>
      </c>
      <c r="F586" s="10">
        <v>8451</v>
      </c>
      <c r="G586" s="10" t="s">
        <v>11745</v>
      </c>
      <c r="H586" s="10" t="s">
        <v>11735</v>
      </c>
      <c r="I586" s="10">
        <v>0</v>
      </c>
      <c r="J586" s="11" t="s">
        <v>11734</v>
      </c>
      <c r="K586" s="51" t="s">
        <v>11924</v>
      </c>
      <c r="L586" s="32">
        <v>0</v>
      </c>
      <c r="M586" s="32">
        <v>0</v>
      </c>
      <c r="N586" s="32">
        <v>0</v>
      </c>
      <c r="O586" s="32">
        <v>0</v>
      </c>
      <c r="P586" s="32">
        <v>0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1.3619648148547501</v>
      </c>
      <c r="Z586" s="32">
        <v>0</v>
      </c>
      <c r="AA586" s="32">
        <v>0</v>
      </c>
      <c r="AB586" s="32">
        <v>0</v>
      </c>
      <c r="AC586" s="32">
        <v>0</v>
      </c>
      <c r="AD586" s="32">
        <v>0</v>
      </c>
      <c r="AE586" s="32">
        <v>0</v>
      </c>
      <c r="AF586" s="32">
        <v>0</v>
      </c>
      <c r="AG586" s="32">
        <v>0</v>
      </c>
      <c r="AH586" s="32">
        <v>0</v>
      </c>
      <c r="AI586" s="32">
        <v>0</v>
      </c>
      <c r="AJ586" s="32">
        <v>0</v>
      </c>
      <c r="AK586" s="32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0.31275029905437601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</row>
    <row r="587" spans="1:51">
      <c r="A587" s="10" t="s">
        <v>3292</v>
      </c>
      <c r="B587" s="10" t="s">
        <v>8933</v>
      </c>
      <c r="C587" s="10" t="s">
        <v>13030</v>
      </c>
      <c r="D587" s="13">
        <v>1</v>
      </c>
      <c r="E587" s="8" t="s">
        <v>8933</v>
      </c>
      <c r="F587" s="10">
        <v>8450</v>
      </c>
      <c r="G587" s="10" t="s">
        <v>11737</v>
      </c>
      <c r="H587" s="10">
        <v>4.37</v>
      </c>
      <c r="I587" s="10">
        <v>0</v>
      </c>
      <c r="J587" s="11" t="s">
        <v>11734</v>
      </c>
      <c r="K587" s="51" t="s">
        <v>13920</v>
      </c>
      <c r="L587" s="32">
        <v>0</v>
      </c>
      <c r="M587" s="32">
        <v>0</v>
      </c>
      <c r="N587" s="32">
        <v>0</v>
      </c>
      <c r="O587" s="32">
        <v>0</v>
      </c>
      <c r="P587" s="32">
        <v>0</v>
      </c>
      <c r="Q587" s="32">
        <v>0</v>
      </c>
      <c r="R587" s="32">
        <v>0</v>
      </c>
      <c r="S587" s="32">
        <v>0</v>
      </c>
      <c r="T587" s="32">
        <v>0</v>
      </c>
      <c r="U587" s="32">
        <v>0</v>
      </c>
      <c r="V587" s="32">
        <v>0</v>
      </c>
      <c r="W587" s="32">
        <v>0</v>
      </c>
      <c r="X587" s="32">
        <v>0</v>
      </c>
      <c r="Y587" s="32">
        <v>0</v>
      </c>
      <c r="Z587" s="32">
        <v>0</v>
      </c>
      <c r="AA587" s="32">
        <v>5.6146845488837402E-2</v>
      </c>
      <c r="AB587" s="32">
        <v>0</v>
      </c>
      <c r="AC587" s="32">
        <v>0</v>
      </c>
      <c r="AD587" s="32">
        <v>0</v>
      </c>
      <c r="AE587" s="32">
        <v>0</v>
      </c>
      <c r="AF587" s="32">
        <v>0</v>
      </c>
      <c r="AG587" s="32">
        <v>0</v>
      </c>
      <c r="AH587" s="32">
        <v>0</v>
      </c>
      <c r="AI587" s="32">
        <v>0</v>
      </c>
      <c r="AJ587" s="32">
        <v>0</v>
      </c>
      <c r="AK587" s="32">
        <v>0</v>
      </c>
      <c r="AL587" s="32">
        <v>0</v>
      </c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0</v>
      </c>
      <c r="AT587" s="32">
        <v>0</v>
      </c>
      <c r="AU587" s="32">
        <v>0.103797596876221</v>
      </c>
      <c r="AV587" s="32">
        <v>0</v>
      </c>
      <c r="AW587" s="32">
        <v>0</v>
      </c>
      <c r="AX587" s="32">
        <v>0</v>
      </c>
      <c r="AY587" s="32">
        <v>0</v>
      </c>
    </row>
    <row r="588" spans="1:51">
      <c r="A588" s="10" t="s">
        <v>2839</v>
      </c>
      <c r="B588" s="10" t="s">
        <v>11702</v>
      </c>
      <c r="C588" s="10" t="s">
        <v>11930</v>
      </c>
      <c r="D588" s="13">
        <v>1</v>
      </c>
      <c r="E588" s="8" t="s">
        <v>11702</v>
      </c>
      <c r="F588" s="10">
        <v>8423</v>
      </c>
      <c r="G588" s="10" t="s">
        <v>11737</v>
      </c>
      <c r="H588" s="10">
        <v>18.28</v>
      </c>
      <c r="I588" s="10">
        <v>0</v>
      </c>
      <c r="J588" s="11" t="s">
        <v>11734</v>
      </c>
      <c r="K588" s="51" t="s">
        <v>13914</v>
      </c>
      <c r="L588" s="32">
        <v>0.43789647821994598</v>
      </c>
      <c r="M588" s="32">
        <v>0</v>
      </c>
      <c r="N588" s="32">
        <v>0</v>
      </c>
      <c r="O588" s="32">
        <v>0</v>
      </c>
      <c r="P588" s="32">
        <v>0</v>
      </c>
      <c r="Q588" s="32">
        <v>0</v>
      </c>
      <c r="R588" s="32">
        <v>0</v>
      </c>
      <c r="S588" s="32">
        <v>0</v>
      </c>
      <c r="T588" s="32">
        <v>0</v>
      </c>
      <c r="U588" s="32">
        <v>0</v>
      </c>
      <c r="V588" s="32">
        <v>0</v>
      </c>
      <c r="W588" s="32">
        <v>0</v>
      </c>
      <c r="X588" s="32">
        <v>0</v>
      </c>
      <c r="Y588" s="32">
        <v>0</v>
      </c>
      <c r="Z588" s="32">
        <v>0</v>
      </c>
      <c r="AA588" s="32">
        <v>0</v>
      </c>
      <c r="AB588" s="32">
        <v>0</v>
      </c>
      <c r="AC588" s="32">
        <v>0</v>
      </c>
      <c r="AD588" s="32">
        <v>0</v>
      </c>
      <c r="AE588" s="32">
        <v>0</v>
      </c>
      <c r="AF588" s="32">
        <v>0.22401387376177601</v>
      </c>
      <c r="AG588" s="32">
        <v>0</v>
      </c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</row>
    <row r="589" spans="1:51">
      <c r="A589" s="10" t="s">
        <v>3320</v>
      </c>
      <c r="B589" s="10" t="s">
        <v>8934</v>
      </c>
      <c r="C589" s="10" t="s">
        <v>11954</v>
      </c>
      <c r="D589" s="13">
        <v>1</v>
      </c>
      <c r="E589" s="8" t="s">
        <v>8934</v>
      </c>
      <c r="F589" s="10">
        <v>8418</v>
      </c>
      <c r="G589" s="10" t="s">
        <v>11737</v>
      </c>
      <c r="H589" s="10">
        <v>18.57</v>
      </c>
      <c r="I589" s="10">
        <v>14.62</v>
      </c>
      <c r="J589" s="11" t="s">
        <v>11734</v>
      </c>
      <c r="K589" s="51" t="s">
        <v>13916</v>
      </c>
      <c r="L589" s="32">
        <v>0</v>
      </c>
      <c r="M589" s="32">
        <v>0</v>
      </c>
      <c r="N589" s="32">
        <v>0</v>
      </c>
      <c r="O589" s="32">
        <v>0</v>
      </c>
      <c r="P589" s="32">
        <v>0</v>
      </c>
      <c r="Q589" s="32">
        <v>0</v>
      </c>
      <c r="R589" s="32">
        <v>0</v>
      </c>
      <c r="S589" s="32">
        <v>0</v>
      </c>
      <c r="T589" s="32">
        <v>0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2">
        <v>0</v>
      </c>
      <c r="AA589" s="32">
        <v>3.1952285218783801E-2</v>
      </c>
      <c r="AB589" s="32">
        <v>0</v>
      </c>
      <c r="AC589" s="32">
        <v>0</v>
      </c>
      <c r="AD589" s="32">
        <v>0</v>
      </c>
      <c r="AE589" s="32">
        <v>0</v>
      </c>
      <c r="AF589" s="32">
        <v>0</v>
      </c>
      <c r="AG589" s="32">
        <v>0</v>
      </c>
      <c r="AH589" s="32">
        <v>0</v>
      </c>
      <c r="AI589" s="32">
        <v>0</v>
      </c>
      <c r="AJ589" s="32">
        <v>0</v>
      </c>
      <c r="AK589" s="32">
        <v>0</v>
      </c>
      <c r="AL589" s="32">
        <v>0</v>
      </c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0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</row>
    <row r="590" spans="1:51">
      <c r="A590" s="10" t="s">
        <v>2077</v>
      </c>
      <c r="B590" s="10" t="s">
        <v>8838</v>
      </c>
      <c r="C590" s="10" t="s">
        <v>11930</v>
      </c>
      <c r="D590" s="13">
        <v>1</v>
      </c>
      <c r="E590" s="8" t="s">
        <v>8838</v>
      </c>
      <c r="F590" s="10">
        <v>8413</v>
      </c>
      <c r="G590" s="10" t="s">
        <v>11737</v>
      </c>
      <c r="H590" s="10">
        <v>15.48</v>
      </c>
      <c r="I590" s="10">
        <v>0</v>
      </c>
      <c r="J590" s="11" t="s">
        <v>11734</v>
      </c>
      <c r="K590" s="51" t="s">
        <v>13920</v>
      </c>
      <c r="L590" s="32">
        <v>0</v>
      </c>
      <c r="M590" s="32">
        <v>1.5068842077643401</v>
      </c>
      <c r="N590" s="32">
        <v>0</v>
      </c>
      <c r="O590" s="32">
        <v>0</v>
      </c>
      <c r="P590" s="32">
        <v>0</v>
      </c>
      <c r="Q590" s="32">
        <v>0</v>
      </c>
      <c r="R590" s="32">
        <v>0</v>
      </c>
      <c r="S590" s="32">
        <v>0</v>
      </c>
      <c r="T590" s="32">
        <v>0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2">
        <v>0</v>
      </c>
      <c r="AD590" s="32">
        <v>0</v>
      </c>
      <c r="AE590" s="32">
        <v>0</v>
      </c>
      <c r="AF590" s="32">
        <v>0</v>
      </c>
      <c r="AG590" s="32">
        <v>0</v>
      </c>
      <c r="AH590" s="32">
        <v>0</v>
      </c>
      <c r="AI590" s="32">
        <v>0</v>
      </c>
      <c r="AJ590" s="32">
        <v>0</v>
      </c>
      <c r="AK590" s="32">
        <v>0</v>
      </c>
      <c r="AL590" s="32">
        <v>0</v>
      </c>
      <c r="AM590" s="32">
        <v>0</v>
      </c>
      <c r="AN590" s="32">
        <v>0</v>
      </c>
      <c r="AO590" s="32">
        <v>0</v>
      </c>
      <c r="AP590" s="32">
        <v>0</v>
      </c>
      <c r="AQ590" s="32">
        <v>0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</row>
    <row r="591" spans="1:51">
      <c r="A591" s="10" t="s">
        <v>2896</v>
      </c>
      <c r="B591" s="10" t="s">
        <v>5580</v>
      </c>
      <c r="C591" s="10" t="s">
        <v>11954</v>
      </c>
      <c r="D591" s="13">
        <v>1</v>
      </c>
      <c r="E591" s="8" t="s">
        <v>5580</v>
      </c>
      <c r="F591" s="10">
        <v>8412</v>
      </c>
      <c r="G591" s="10" t="s">
        <v>11737</v>
      </c>
      <c r="H591" s="10">
        <v>18.86</v>
      </c>
      <c r="I591" s="10">
        <v>0</v>
      </c>
      <c r="J591" s="11" t="s">
        <v>11734</v>
      </c>
      <c r="K591" s="51" t="s">
        <v>13916</v>
      </c>
      <c r="L591" s="32">
        <v>0</v>
      </c>
      <c r="M591" s="32">
        <v>0</v>
      </c>
      <c r="N591" s="32">
        <v>0</v>
      </c>
      <c r="O591" s="32">
        <v>0</v>
      </c>
      <c r="P591" s="32">
        <v>0.40977796577989301</v>
      </c>
      <c r="Q591" s="32">
        <v>0</v>
      </c>
      <c r="R591" s="32">
        <v>0</v>
      </c>
      <c r="S591" s="32">
        <v>0</v>
      </c>
      <c r="T591" s="32">
        <v>0</v>
      </c>
      <c r="U591" s="32">
        <v>0</v>
      </c>
      <c r="V591" s="32">
        <v>0</v>
      </c>
      <c r="W591" s="32">
        <v>0</v>
      </c>
      <c r="X591" s="32">
        <v>0</v>
      </c>
      <c r="Y591" s="32">
        <v>0</v>
      </c>
      <c r="Z591" s="32">
        <v>0</v>
      </c>
      <c r="AA591" s="32">
        <v>0</v>
      </c>
      <c r="AB591" s="32">
        <v>0</v>
      </c>
      <c r="AC591" s="32">
        <v>0</v>
      </c>
      <c r="AD591" s="32">
        <v>0</v>
      </c>
      <c r="AE591" s="32">
        <v>0</v>
      </c>
      <c r="AF591" s="32">
        <v>0</v>
      </c>
      <c r="AG591" s="32">
        <v>0</v>
      </c>
      <c r="AH591" s="32">
        <v>0</v>
      </c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0</v>
      </c>
      <c r="AO591" s="32">
        <v>0</v>
      </c>
      <c r="AP591" s="32">
        <v>0</v>
      </c>
      <c r="AQ591" s="32">
        <v>0</v>
      </c>
      <c r="AR591" s="32">
        <v>0</v>
      </c>
      <c r="AS591" s="32">
        <v>0</v>
      </c>
      <c r="AT591" s="32">
        <v>0</v>
      </c>
      <c r="AU591" s="32">
        <v>0</v>
      </c>
      <c r="AV591" s="32">
        <v>0</v>
      </c>
      <c r="AW591" s="32">
        <v>0</v>
      </c>
      <c r="AX591" s="32">
        <v>0</v>
      </c>
      <c r="AY591" s="32">
        <v>0</v>
      </c>
    </row>
    <row r="592" spans="1:51">
      <c r="A592" s="10" t="s">
        <v>2721</v>
      </c>
      <c r="B592" s="10" t="s">
        <v>4510</v>
      </c>
      <c r="C592" s="10" t="s">
        <v>11930</v>
      </c>
      <c r="D592" s="13">
        <v>1</v>
      </c>
      <c r="E592" s="8" t="s">
        <v>4510</v>
      </c>
      <c r="F592" s="10">
        <v>8403</v>
      </c>
      <c r="G592" s="10" t="s">
        <v>11737</v>
      </c>
      <c r="H592" s="10">
        <v>15.51</v>
      </c>
      <c r="I592" s="10">
        <v>0</v>
      </c>
      <c r="J592" s="11" t="s">
        <v>11734</v>
      </c>
      <c r="K592" s="51" t="s">
        <v>13922</v>
      </c>
      <c r="L592" s="32">
        <v>0</v>
      </c>
      <c r="M592" s="32">
        <v>0</v>
      </c>
      <c r="N592" s="32">
        <v>0</v>
      </c>
      <c r="O592" s="32">
        <v>0</v>
      </c>
      <c r="P592" s="32">
        <v>0</v>
      </c>
      <c r="Q592" s="32">
        <v>0</v>
      </c>
      <c r="R592" s="32">
        <v>0</v>
      </c>
      <c r="S592" s="32">
        <v>0</v>
      </c>
      <c r="T592" s="32">
        <v>0</v>
      </c>
      <c r="U592" s="32">
        <v>0.496249587046526</v>
      </c>
      <c r="V592" s="32">
        <v>0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2">
        <v>0</v>
      </c>
      <c r="AD592" s="32">
        <v>0</v>
      </c>
      <c r="AE592" s="32">
        <v>0</v>
      </c>
      <c r="AF592" s="32">
        <v>0</v>
      </c>
      <c r="AG592" s="32">
        <v>0</v>
      </c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2.11823925320219E-2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</row>
    <row r="593" spans="1:51">
      <c r="A593" s="10" t="s">
        <v>1695</v>
      </c>
      <c r="B593" s="10" t="s">
        <v>11103</v>
      </c>
      <c r="C593" s="10" t="s">
        <v>11954</v>
      </c>
      <c r="D593" s="13">
        <v>1</v>
      </c>
      <c r="E593" s="8" t="s">
        <v>11103</v>
      </c>
      <c r="F593" s="10">
        <v>8400</v>
      </c>
      <c r="G593" s="10" t="s">
        <v>11737</v>
      </c>
      <c r="H593" s="10">
        <v>25.35</v>
      </c>
      <c r="I593" s="10">
        <v>0</v>
      </c>
      <c r="J593" s="11" t="s">
        <v>11734</v>
      </c>
      <c r="K593" s="51" t="s">
        <v>13920</v>
      </c>
      <c r="L593" s="32">
        <v>0</v>
      </c>
      <c r="M593" s="32">
        <v>0</v>
      </c>
      <c r="N593" s="32">
        <v>0</v>
      </c>
      <c r="O593" s="32">
        <v>0</v>
      </c>
      <c r="P593" s="32">
        <v>0</v>
      </c>
      <c r="Q593" s="32">
        <v>0</v>
      </c>
      <c r="R593" s="32">
        <v>0</v>
      </c>
      <c r="S593" s="32">
        <v>4.6191144975030598</v>
      </c>
      <c r="T593" s="32">
        <v>0</v>
      </c>
      <c r="U593" s="32">
        <v>0</v>
      </c>
      <c r="V593" s="32">
        <v>0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2">
        <v>0</v>
      </c>
      <c r="AD593" s="32">
        <v>0</v>
      </c>
      <c r="AE593" s="32">
        <v>0</v>
      </c>
      <c r="AF593" s="32">
        <v>0</v>
      </c>
      <c r="AG593" s="32">
        <v>0</v>
      </c>
      <c r="AH593" s="32">
        <v>0</v>
      </c>
      <c r="AI593" s="32">
        <v>0</v>
      </c>
      <c r="AJ593" s="32">
        <v>0</v>
      </c>
      <c r="AK593" s="32">
        <v>0</v>
      </c>
      <c r="AL593" s="32">
        <v>0</v>
      </c>
      <c r="AM593" s="32">
        <v>0.44805890094850798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</row>
    <row r="594" spans="1:51">
      <c r="A594" s="10" t="s">
        <v>3293</v>
      </c>
      <c r="B594" s="10" t="s">
        <v>8936</v>
      </c>
      <c r="C594" s="10" t="s">
        <v>11930</v>
      </c>
      <c r="D594" s="13">
        <v>1</v>
      </c>
      <c r="E594" s="8" t="s">
        <v>8936</v>
      </c>
      <c r="F594" s="10">
        <v>8382</v>
      </c>
      <c r="G594" s="10" t="s">
        <v>11737</v>
      </c>
      <c r="H594" s="10">
        <v>15.95</v>
      </c>
      <c r="I594" s="10">
        <v>0</v>
      </c>
      <c r="J594" s="11" t="s">
        <v>11734</v>
      </c>
      <c r="K594" s="51" t="s">
        <v>13920</v>
      </c>
      <c r="L594" s="32">
        <v>0</v>
      </c>
      <c r="M594" s="32">
        <v>0</v>
      </c>
      <c r="N594" s="32">
        <v>0</v>
      </c>
      <c r="O594" s="32">
        <v>0</v>
      </c>
      <c r="P594" s="32">
        <v>0</v>
      </c>
      <c r="Q594" s="32">
        <v>0</v>
      </c>
      <c r="R594" s="32">
        <v>0</v>
      </c>
      <c r="S594" s="32">
        <v>0</v>
      </c>
      <c r="T594" s="32">
        <v>0</v>
      </c>
      <c r="U594" s="32">
        <v>0</v>
      </c>
      <c r="V594" s="32">
        <v>0</v>
      </c>
      <c r="W594" s="32">
        <v>0</v>
      </c>
      <c r="X594" s="32">
        <v>0</v>
      </c>
      <c r="Y594" s="32">
        <v>0</v>
      </c>
      <c r="Z594" s="32">
        <v>0</v>
      </c>
      <c r="AA594" s="32">
        <v>5.4819592658079799E-2</v>
      </c>
      <c r="AB594" s="32">
        <v>0</v>
      </c>
      <c r="AC594" s="32">
        <v>0</v>
      </c>
      <c r="AD594" s="32">
        <v>0</v>
      </c>
      <c r="AE594" s="32">
        <v>0</v>
      </c>
      <c r="AF594" s="32">
        <v>0</v>
      </c>
      <c r="AG594" s="32">
        <v>0</v>
      </c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</row>
    <row r="595" spans="1:51">
      <c r="A595" s="10" t="s">
        <v>2037</v>
      </c>
      <c r="B595" s="10" t="s">
        <v>11137</v>
      </c>
      <c r="C595" s="10" t="s">
        <v>11954</v>
      </c>
      <c r="D595" s="13">
        <v>1</v>
      </c>
      <c r="E595" s="8" t="s">
        <v>11137</v>
      </c>
      <c r="F595" s="10">
        <v>71514</v>
      </c>
      <c r="G595" s="10" t="s">
        <v>11736</v>
      </c>
      <c r="H595" s="10">
        <v>58.9</v>
      </c>
      <c r="I595" s="10">
        <v>44.59</v>
      </c>
      <c r="J595" s="11" t="s">
        <v>11734</v>
      </c>
      <c r="K595" s="51" t="s">
        <v>13914</v>
      </c>
      <c r="L595" s="32">
        <v>0</v>
      </c>
      <c r="M595" s="32">
        <v>0</v>
      </c>
      <c r="N595" s="32">
        <v>0</v>
      </c>
      <c r="O595" s="32">
        <v>0</v>
      </c>
      <c r="P595" s="32">
        <v>0</v>
      </c>
      <c r="Q595" s="32">
        <v>0</v>
      </c>
      <c r="R595" s="32">
        <v>1.66367543806281</v>
      </c>
      <c r="S595" s="32">
        <v>0</v>
      </c>
      <c r="T595" s="32">
        <v>0</v>
      </c>
      <c r="U595" s="32">
        <v>0</v>
      </c>
      <c r="V595" s="32">
        <v>0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2">
        <v>0</v>
      </c>
      <c r="AD595" s="32">
        <v>0</v>
      </c>
      <c r="AE595" s="32">
        <v>0</v>
      </c>
      <c r="AF595" s="32">
        <v>0</v>
      </c>
      <c r="AG595" s="32">
        <v>0</v>
      </c>
      <c r="AH595" s="32">
        <v>0</v>
      </c>
      <c r="AI595" s="32">
        <v>0</v>
      </c>
      <c r="AJ595" s="32">
        <v>0</v>
      </c>
      <c r="AK595" s="32">
        <v>0</v>
      </c>
      <c r="AL595" s="32">
        <v>0.108288711808944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</row>
    <row r="596" spans="1:51">
      <c r="A596" s="10" t="s">
        <v>2448</v>
      </c>
      <c r="B596" s="10" t="s">
        <v>8614</v>
      </c>
      <c r="C596" s="10" t="s">
        <v>11930</v>
      </c>
      <c r="D596" s="13">
        <v>1</v>
      </c>
      <c r="E596" s="8" t="s">
        <v>8614</v>
      </c>
      <c r="F596" s="10">
        <v>8377</v>
      </c>
      <c r="G596" s="10" t="s">
        <v>11737</v>
      </c>
      <c r="H596" s="10">
        <v>8.11</v>
      </c>
      <c r="I596" s="10">
        <v>66.44</v>
      </c>
      <c r="J596" s="11" t="s">
        <v>11734</v>
      </c>
      <c r="K596" s="51" t="s">
        <v>13917</v>
      </c>
      <c r="L596" s="32">
        <v>0</v>
      </c>
      <c r="M596" s="32">
        <v>0</v>
      </c>
      <c r="N596" s="32">
        <v>0</v>
      </c>
      <c r="O596" s="32">
        <v>0.71913912522469303</v>
      </c>
      <c r="P596" s="32">
        <v>0</v>
      </c>
      <c r="Q596" s="32">
        <v>0</v>
      </c>
      <c r="R596" s="32">
        <v>0</v>
      </c>
      <c r="S596" s="32">
        <v>0</v>
      </c>
      <c r="T596" s="32">
        <v>0</v>
      </c>
      <c r="U596" s="32">
        <v>0</v>
      </c>
      <c r="V596" s="32">
        <v>0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2">
        <v>0</v>
      </c>
      <c r="AD596" s="32">
        <v>0</v>
      </c>
      <c r="AE596" s="32">
        <v>0</v>
      </c>
      <c r="AF596" s="32">
        <v>0</v>
      </c>
      <c r="AG596" s="32">
        <v>0</v>
      </c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</row>
    <row r="597" spans="1:51">
      <c r="A597" s="10" t="s">
        <v>2920</v>
      </c>
      <c r="B597" s="10" t="s">
        <v>13534</v>
      </c>
      <c r="C597" s="10" t="s">
        <v>11954</v>
      </c>
      <c r="D597" s="13">
        <v>1</v>
      </c>
      <c r="E597" s="8" t="s">
        <v>13534</v>
      </c>
      <c r="F597" s="10">
        <v>8376</v>
      </c>
      <c r="G597" s="10" t="s">
        <v>11745</v>
      </c>
      <c r="H597" s="10" t="s">
        <v>11735</v>
      </c>
      <c r="I597" s="10">
        <v>0</v>
      </c>
      <c r="J597" s="11" t="s">
        <v>11734</v>
      </c>
      <c r="K597" s="51" t="s">
        <v>13916</v>
      </c>
      <c r="L597" s="32">
        <v>0</v>
      </c>
      <c r="M597" s="32">
        <v>0</v>
      </c>
      <c r="N597" s="32">
        <v>0</v>
      </c>
      <c r="O597" s="32">
        <v>0</v>
      </c>
      <c r="P597" s="32">
        <v>0</v>
      </c>
      <c r="Q597" s="32">
        <v>0</v>
      </c>
      <c r="R597" s="32">
        <v>0</v>
      </c>
      <c r="S597" s="32">
        <v>0</v>
      </c>
      <c r="T597" s="32">
        <v>0</v>
      </c>
      <c r="U597" s="32">
        <v>0</v>
      </c>
      <c r="V597" s="32">
        <v>0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2">
        <v>0</v>
      </c>
      <c r="AD597" s="32">
        <v>0.39963915808398498</v>
      </c>
      <c r="AE597" s="32">
        <v>0</v>
      </c>
      <c r="AF597" s="32">
        <v>0</v>
      </c>
      <c r="AG597" s="32">
        <v>0</v>
      </c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0</v>
      </c>
      <c r="AQ597" s="32">
        <v>0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</row>
    <row r="598" spans="1:51">
      <c r="A598" s="10" t="s">
        <v>3205</v>
      </c>
      <c r="B598" s="10" t="s">
        <v>5947</v>
      </c>
      <c r="C598" s="10" t="s">
        <v>11954</v>
      </c>
      <c r="D598" s="13">
        <v>1</v>
      </c>
      <c r="E598" s="8" t="s">
        <v>5947</v>
      </c>
      <c r="F598" s="10">
        <v>8374</v>
      </c>
      <c r="G598" s="10" t="s">
        <v>11737</v>
      </c>
      <c r="H598" s="10">
        <v>17.649999999999999</v>
      </c>
      <c r="I598" s="10">
        <v>0</v>
      </c>
      <c r="J598" s="11" t="s">
        <v>11734</v>
      </c>
      <c r="K598" s="51" t="s">
        <v>13920</v>
      </c>
      <c r="L598" s="32">
        <v>0</v>
      </c>
      <c r="M598" s="32">
        <v>0</v>
      </c>
      <c r="N598" s="32">
        <v>0</v>
      </c>
      <c r="O598" s="32">
        <v>0</v>
      </c>
      <c r="P598" s="32">
        <v>0</v>
      </c>
      <c r="Q598" s="32">
        <v>0</v>
      </c>
      <c r="R598" s="32">
        <v>0</v>
      </c>
      <c r="S598" s="32">
        <v>0</v>
      </c>
      <c r="T598" s="32">
        <v>0</v>
      </c>
      <c r="U598" s="32">
        <v>0</v>
      </c>
      <c r="V598" s="32">
        <v>0</v>
      </c>
      <c r="W598" s="32">
        <v>0</v>
      </c>
      <c r="X598" s="32">
        <v>0</v>
      </c>
      <c r="Y598" s="32">
        <v>0.26224251623896699</v>
      </c>
      <c r="Z598" s="32">
        <v>0</v>
      </c>
      <c r="AA598" s="32">
        <v>0</v>
      </c>
      <c r="AB598" s="32">
        <v>0</v>
      </c>
      <c r="AC598" s="32">
        <v>0</v>
      </c>
      <c r="AD598" s="32">
        <v>0</v>
      </c>
      <c r="AE598" s="32">
        <v>0</v>
      </c>
      <c r="AF598" s="32">
        <v>0</v>
      </c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2.7053663829968901E-2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</row>
    <row r="599" spans="1:51">
      <c r="A599" s="10" t="s">
        <v>1593</v>
      </c>
      <c r="B599" s="10" t="s">
        <v>8840</v>
      </c>
      <c r="C599" s="10" t="s">
        <v>11954</v>
      </c>
      <c r="D599" s="13">
        <v>1</v>
      </c>
      <c r="E599" s="8" t="s">
        <v>8840</v>
      </c>
      <c r="F599" s="10">
        <v>8370</v>
      </c>
      <c r="G599" s="10" t="s">
        <v>11737</v>
      </c>
      <c r="H599" s="10">
        <v>5.94</v>
      </c>
      <c r="I599" s="10">
        <v>0</v>
      </c>
      <c r="J599" s="11" t="s">
        <v>11734</v>
      </c>
      <c r="K599" s="51" t="s">
        <v>13923</v>
      </c>
      <c r="L599" s="32">
        <v>0</v>
      </c>
      <c r="M599" s="32">
        <v>7.44378234126743</v>
      </c>
      <c r="N599" s="32">
        <v>0</v>
      </c>
      <c r="O599" s="32">
        <v>0</v>
      </c>
      <c r="P599" s="32">
        <v>0</v>
      </c>
      <c r="Q599" s="32">
        <v>0</v>
      </c>
      <c r="R599" s="32">
        <v>0</v>
      </c>
      <c r="S599" s="32">
        <v>0</v>
      </c>
      <c r="T599" s="32">
        <v>0</v>
      </c>
      <c r="U599" s="32">
        <v>0</v>
      </c>
      <c r="V599" s="32">
        <v>0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2">
        <v>0</v>
      </c>
      <c r="AD599" s="32">
        <v>0</v>
      </c>
      <c r="AE599" s="32">
        <v>0</v>
      </c>
      <c r="AF599" s="32">
        <v>0</v>
      </c>
      <c r="AG599" s="32">
        <v>0.27912020080112698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</row>
    <row r="600" spans="1:51">
      <c r="A600" s="10" t="s">
        <v>2239</v>
      </c>
      <c r="B600" s="10" t="s">
        <v>11399</v>
      </c>
      <c r="C600" s="10" t="s">
        <v>11954</v>
      </c>
      <c r="D600" s="13">
        <v>1</v>
      </c>
      <c r="E600" s="8" t="s">
        <v>11399</v>
      </c>
      <c r="F600" s="10">
        <v>8352</v>
      </c>
      <c r="G600" s="10" t="s">
        <v>11737</v>
      </c>
      <c r="H600" s="10">
        <v>14.33</v>
      </c>
      <c r="I600" s="10">
        <v>0</v>
      </c>
      <c r="J600" s="11" t="s">
        <v>11734</v>
      </c>
      <c r="K600" s="51" t="s">
        <v>13920</v>
      </c>
      <c r="L600" s="32">
        <v>0</v>
      </c>
      <c r="M600" s="32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>
        <v>0</v>
      </c>
      <c r="T600" s="32">
        <v>0</v>
      </c>
      <c r="U600" s="32">
        <v>0</v>
      </c>
      <c r="V600" s="32">
        <v>0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2">
        <v>0</v>
      </c>
      <c r="AD600" s="32">
        <v>0</v>
      </c>
      <c r="AE600" s="32">
        <v>1.05020083027543</v>
      </c>
      <c r="AF600" s="32">
        <v>0</v>
      </c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0.49218122149024801</v>
      </c>
    </row>
    <row r="601" spans="1:51">
      <c r="A601" s="10" t="s">
        <v>2552</v>
      </c>
      <c r="B601" s="10" t="s">
        <v>4511</v>
      </c>
      <c r="C601" s="10" t="s">
        <v>11954</v>
      </c>
      <c r="D601" s="13">
        <v>1</v>
      </c>
      <c r="E601" s="8" t="s">
        <v>4511</v>
      </c>
      <c r="F601" s="10">
        <v>8323</v>
      </c>
      <c r="G601" s="10" t="s">
        <v>11737</v>
      </c>
      <c r="H601" s="10">
        <v>18.12</v>
      </c>
      <c r="I601" s="10">
        <v>0</v>
      </c>
      <c r="J601" s="11" t="s">
        <v>11734</v>
      </c>
      <c r="K601" s="51" t="s">
        <v>13914</v>
      </c>
      <c r="L601" s="32">
        <v>0</v>
      </c>
      <c r="M601" s="32">
        <v>0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>
        <v>0</v>
      </c>
      <c r="T601" s="32">
        <v>0</v>
      </c>
      <c r="U601" s="32">
        <v>0.61739321974773098</v>
      </c>
      <c r="V601" s="32">
        <v>0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2">
        <v>0</v>
      </c>
      <c r="AD601" s="32">
        <v>0</v>
      </c>
      <c r="AE601" s="32">
        <v>0</v>
      </c>
      <c r="AF601" s="32">
        <v>0</v>
      </c>
      <c r="AG601" s="32">
        <v>0</v>
      </c>
      <c r="AH601" s="32">
        <v>0</v>
      </c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2.1385995968590699E-2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</row>
    <row r="602" spans="1:51">
      <c r="A602" s="10" t="s">
        <v>1429</v>
      </c>
      <c r="B602" s="10" t="s">
        <v>5582</v>
      </c>
      <c r="C602" s="10" t="s">
        <v>11954</v>
      </c>
      <c r="D602" s="13">
        <v>1</v>
      </c>
      <c r="E602" s="8" t="s">
        <v>5582</v>
      </c>
      <c r="F602" s="10">
        <v>8318</v>
      </c>
      <c r="G602" s="10" t="s">
        <v>11737</v>
      </c>
      <c r="H602" s="10">
        <v>19.55</v>
      </c>
      <c r="I602" s="10">
        <v>0</v>
      </c>
      <c r="J602" s="11" t="s">
        <v>11734</v>
      </c>
      <c r="K602" s="51" t="s">
        <v>13941</v>
      </c>
      <c r="L602" s="32">
        <v>0</v>
      </c>
      <c r="M602" s="32">
        <v>0</v>
      </c>
      <c r="N602" s="32">
        <v>0</v>
      </c>
      <c r="O602" s="32">
        <v>0</v>
      </c>
      <c r="P602" s="32">
        <v>22.761237899884399</v>
      </c>
      <c r="Q602" s="32">
        <v>0</v>
      </c>
      <c r="R602" s="32">
        <v>0</v>
      </c>
      <c r="S602" s="32">
        <v>0</v>
      </c>
      <c r="T602" s="32">
        <v>0</v>
      </c>
      <c r="U602" s="32">
        <v>0</v>
      </c>
      <c r="V602" s="32">
        <v>0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2">
        <v>0</v>
      </c>
      <c r="AD602" s="32">
        <v>0</v>
      </c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0.14958983161311101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</row>
    <row r="603" spans="1:51">
      <c r="A603" s="10" t="s">
        <v>2786</v>
      </c>
      <c r="B603" s="10" t="s">
        <v>11703</v>
      </c>
      <c r="C603" s="10" t="s">
        <v>11954</v>
      </c>
      <c r="D603" s="13">
        <v>1</v>
      </c>
      <c r="E603" s="8" t="s">
        <v>11703</v>
      </c>
      <c r="F603" s="10">
        <v>8313</v>
      </c>
      <c r="G603" s="10" t="s">
        <v>11737</v>
      </c>
      <c r="H603" s="10">
        <v>19.329999999999998</v>
      </c>
      <c r="I603" s="10">
        <v>0</v>
      </c>
      <c r="J603" s="11" t="s">
        <v>11734</v>
      </c>
      <c r="K603" s="51" t="s">
        <v>13913</v>
      </c>
      <c r="L603" s="32">
        <v>0.467339347080788</v>
      </c>
      <c r="M603" s="32">
        <v>0</v>
      </c>
      <c r="N603" s="32">
        <v>0</v>
      </c>
      <c r="O603" s="32">
        <v>0</v>
      </c>
      <c r="P603" s="32">
        <v>0</v>
      </c>
      <c r="Q603" s="32">
        <v>0</v>
      </c>
      <c r="R603" s="32">
        <v>0</v>
      </c>
      <c r="S603" s="32">
        <v>0</v>
      </c>
      <c r="T603" s="32">
        <v>0</v>
      </c>
      <c r="U603" s="32">
        <v>0</v>
      </c>
      <c r="V603" s="32">
        <v>0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2">
        <v>0</v>
      </c>
      <c r="AD603" s="32">
        <v>0</v>
      </c>
      <c r="AE603" s="32">
        <v>0</v>
      </c>
      <c r="AF603" s="32">
        <v>8.7299265223858794E-2</v>
      </c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0</v>
      </c>
      <c r="AQ603" s="32">
        <v>0</v>
      </c>
      <c r="AR603" s="32">
        <v>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</row>
    <row r="604" spans="1:51">
      <c r="A604" s="10" t="s">
        <v>2463</v>
      </c>
      <c r="B604" s="10" t="s">
        <v>11400</v>
      </c>
      <c r="C604" s="10" t="s">
        <v>11954</v>
      </c>
      <c r="D604" s="13">
        <v>1</v>
      </c>
      <c r="E604" s="8" t="s">
        <v>11400</v>
      </c>
      <c r="F604" s="10">
        <v>8295</v>
      </c>
      <c r="G604" s="10" t="s">
        <v>11737</v>
      </c>
      <c r="H604" s="10">
        <v>16.7</v>
      </c>
      <c r="I604" s="10">
        <v>0</v>
      </c>
      <c r="J604" s="11" t="s">
        <v>11734</v>
      </c>
      <c r="K604" s="51" t="s">
        <v>13912</v>
      </c>
      <c r="L604" s="32">
        <v>0</v>
      </c>
      <c r="M604" s="32">
        <v>0</v>
      </c>
      <c r="N604" s="32">
        <v>0</v>
      </c>
      <c r="O604" s="32">
        <v>0</v>
      </c>
      <c r="P604" s="32">
        <v>0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  <c r="AC604" s="32">
        <v>0</v>
      </c>
      <c r="AD604" s="32">
        <v>0</v>
      </c>
      <c r="AE604" s="32">
        <v>0.70148932103183004</v>
      </c>
      <c r="AF604" s="32">
        <v>0</v>
      </c>
      <c r="AG604" s="32">
        <v>0</v>
      </c>
      <c r="AH604" s="32">
        <v>0</v>
      </c>
      <c r="AI604" s="32">
        <v>0</v>
      </c>
      <c r="AJ604" s="32">
        <v>0</v>
      </c>
      <c r="AK604" s="32">
        <v>0</v>
      </c>
      <c r="AL604" s="32">
        <v>0</v>
      </c>
      <c r="AM604" s="32">
        <v>0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>
        <v>0</v>
      </c>
    </row>
    <row r="605" spans="1:51">
      <c r="A605" s="10" t="s">
        <v>3395</v>
      </c>
      <c r="B605" s="10" t="s">
        <v>8941</v>
      </c>
      <c r="C605" s="10" t="s">
        <v>11930</v>
      </c>
      <c r="D605" s="13">
        <v>1</v>
      </c>
      <c r="E605" s="8" t="s">
        <v>8941</v>
      </c>
      <c r="F605" s="10">
        <v>8283</v>
      </c>
      <c r="G605" s="10" t="s">
        <v>11737</v>
      </c>
      <c r="H605" s="10">
        <v>17.68</v>
      </c>
      <c r="I605" s="10">
        <v>0</v>
      </c>
      <c r="J605" s="11" t="s">
        <v>11734</v>
      </c>
      <c r="K605" s="51" t="s">
        <v>13913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1.35304407104774E-2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</row>
    <row r="606" spans="1:51">
      <c r="A606" s="10" t="s">
        <v>3056</v>
      </c>
      <c r="B606" s="10" t="s">
        <v>5264</v>
      </c>
      <c r="C606" s="10" t="s">
        <v>11930</v>
      </c>
      <c r="D606" s="13">
        <v>1</v>
      </c>
      <c r="E606" s="8" t="s">
        <v>5264</v>
      </c>
      <c r="F606" s="10">
        <v>8269</v>
      </c>
      <c r="G606" s="10" t="s">
        <v>11737</v>
      </c>
      <c r="H606" s="10">
        <v>9.18</v>
      </c>
      <c r="I606" s="10">
        <v>0</v>
      </c>
      <c r="J606" s="11" t="s">
        <v>11734</v>
      </c>
      <c r="K606" s="51" t="s">
        <v>13912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0.33310935943411002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1.00511650334539E-2</v>
      </c>
      <c r="AL606" s="32">
        <v>0</v>
      </c>
      <c r="AM606" s="32">
        <v>0</v>
      </c>
      <c r="AN606" s="32">
        <v>0</v>
      </c>
      <c r="AO606" s="32">
        <v>0</v>
      </c>
      <c r="AP606" s="32">
        <v>0</v>
      </c>
      <c r="AQ606" s="32">
        <v>0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</row>
    <row r="607" spans="1:51">
      <c r="A607" s="10" t="s">
        <v>2986</v>
      </c>
      <c r="B607" s="10" t="s">
        <v>5583</v>
      </c>
      <c r="C607" s="10" t="s">
        <v>11954</v>
      </c>
      <c r="D607" s="13">
        <v>1</v>
      </c>
      <c r="E607" s="8" t="s">
        <v>5583</v>
      </c>
      <c r="F607" s="10">
        <v>8269</v>
      </c>
      <c r="G607" s="10" t="s">
        <v>11737</v>
      </c>
      <c r="H607" s="10">
        <v>19.510000000000002</v>
      </c>
      <c r="I607" s="10">
        <v>0</v>
      </c>
      <c r="J607" s="11" t="s">
        <v>11734</v>
      </c>
      <c r="K607" s="51" t="s">
        <v>13916</v>
      </c>
      <c r="L607" s="32">
        <v>0</v>
      </c>
      <c r="M607" s="32">
        <v>0</v>
      </c>
      <c r="N607" s="32">
        <v>0</v>
      </c>
      <c r="O607" s="32">
        <v>0</v>
      </c>
      <c r="P607" s="32">
        <v>0.36392929347462499</v>
      </c>
      <c r="Q607" s="32">
        <v>0</v>
      </c>
      <c r="R607" s="32">
        <v>0</v>
      </c>
      <c r="S607" s="32">
        <v>0</v>
      </c>
      <c r="T607" s="32">
        <v>0</v>
      </c>
      <c r="U607" s="32">
        <v>0</v>
      </c>
      <c r="V607" s="32">
        <v>0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2">
        <v>0</v>
      </c>
      <c r="AD607" s="32">
        <v>0</v>
      </c>
      <c r="AE607" s="32">
        <v>0</v>
      </c>
      <c r="AF607" s="32">
        <v>0</v>
      </c>
      <c r="AG607" s="32">
        <v>0</v>
      </c>
      <c r="AH607" s="32">
        <v>0</v>
      </c>
      <c r="AI607" s="32">
        <v>0</v>
      </c>
      <c r="AJ607" s="32">
        <v>0</v>
      </c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</row>
    <row r="608" spans="1:51">
      <c r="A608" s="10" t="s">
        <v>2380</v>
      </c>
      <c r="B608" s="10" t="s">
        <v>11401</v>
      </c>
      <c r="C608" s="10" t="s">
        <v>11954</v>
      </c>
      <c r="D608" s="13">
        <v>1</v>
      </c>
      <c r="E608" s="8" t="s">
        <v>11401</v>
      </c>
      <c r="F608" s="10">
        <v>8267</v>
      </c>
      <c r="G608" s="10" t="s">
        <v>11737</v>
      </c>
      <c r="H608" s="10">
        <v>4.04</v>
      </c>
      <c r="I608" s="10">
        <v>25.86</v>
      </c>
      <c r="J608" s="11" t="s">
        <v>11734</v>
      </c>
      <c r="K608" s="51" t="s">
        <v>11924</v>
      </c>
      <c r="L608" s="32">
        <v>0</v>
      </c>
      <c r="M608" s="32">
        <v>0</v>
      </c>
      <c r="N608" s="32">
        <v>0</v>
      </c>
      <c r="O608" s="32">
        <v>0</v>
      </c>
      <c r="P608" s="32">
        <v>0</v>
      </c>
      <c r="Q608" s="32">
        <v>0</v>
      </c>
      <c r="R608" s="32">
        <v>0</v>
      </c>
      <c r="S608" s="32">
        <v>0</v>
      </c>
      <c r="T608" s="32">
        <v>0</v>
      </c>
      <c r="U608" s="32">
        <v>0</v>
      </c>
      <c r="V608" s="32">
        <v>0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2">
        <v>0</v>
      </c>
      <c r="AD608" s="32">
        <v>0</v>
      </c>
      <c r="AE608" s="32">
        <v>0.80210586992928101</v>
      </c>
      <c r="AF608" s="32">
        <v>0</v>
      </c>
      <c r="AG608" s="32">
        <v>0</v>
      </c>
      <c r="AH608" s="32">
        <v>0</v>
      </c>
      <c r="AI608" s="32">
        <v>0</v>
      </c>
      <c r="AJ608" s="32">
        <v>0</v>
      </c>
      <c r="AK608" s="32">
        <v>0</v>
      </c>
      <c r="AL608" s="32">
        <v>0</v>
      </c>
      <c r="AM608" s="32">
        <v>0</v>
      </c>
      <c r="AN608" s="32">
        <v>0</v>
      </c>
      <c r="AO608" s="32">
        <v>0</v>
      </c>
      <c r="AP608" s="32">
        <v>0</v>
      </c>
      <c r="AQ608" s="32">
        <v>0</v>
      </c>
      <c r="AR608" s="32">
        <v>0</v>
      </c>
      <c r="AS608" s="32">
        <v>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2.0295581704917499E-2</v>
      </c>
    </row>
    <row r="609" spans="1:51">
      <c r="A609" s="10" t="s">
        <v>2775</v>
      </c>
      <c r="B609" s="10" t="s">
        <v>11402</v>
      </c>
      <c r="C609" s="10" t="s">
        <v>11930</v>
      </c>
      <c r="D609" s="13">
        <v>1</v>
      </c>
      <c r="E609" s="8" t="s">
        <v>11402</v>
      </c>
      <c r="F609" s="10">
        <v>8260</v>
      </c>
      <c r="G609" s="10" t="s">
        <v>11737</v>
      </c>
      <c r="H609" s="10">
        <v>27.82</v>
      </c>
      <c r="I609" s="10">
        <v>0</v>
      </c>
      <c r="J609" s="11" t="s">
        <v>11734</v>
      </c>
      <c r="K609" s="51" t="s">
        <v>13917</v>
      </c>
      <c r="L609" s="32">
        <v>0</v>
      </c>
      <c r="M609" s="32">
        <v>0</v>
      </c>
      <c r="N609" s="32">
        <v>0</v>
      </c>
      <c r="O609" s="32">
        <v>0</v>
      </c>
      <c r="P609" s="32">
        <v>0</v>
      </c>
      <c r="Q609" s="32">
        <v>0</v>
      </c>
      <c r="R609" s="32">
        <v>0</v>
      </c>
      <c r="S609" s="32">
        <v>0</v>
      </c>
      <c r="T609" s="32">
        <v>0</v>
      </c>
      <c r="U609" s="32">
        <v>0</v>
      </c>
      <c r="V609" s="32">
        <v>0</v>
      </c>
      <c r="W609" s="32">
        <v>0</v>
      </c>
      <c r="X609" s="32">
        <v>0</v>
      </c>
      <c r="Y609" s="32">
        <v>0</v>
      </c>
      <c r="Z609" s="32">
        <v>0</v>
      </c>
      <c r="AA609" s="32">
        <v>0</v>
      </c>
      <c r="AB609" s="32">
        <v>0</v>
      </c>
      <c r="AC609" s="32">
        <v>0</v>
      </c>
      <c r="AD609" s="32">
        <v>0</v>
      </c>
      <c r="AE609" s="32">
        <v>0.47311141045043598</v>
      </c>
      <c r="AF609" s="32">
        <v>0</v>
      </c>
      <c r="AG609" s="32">
        <v>0</v>
      </c>
      <c r="AH609" s="32">
        <v>0</v>
      </c>
      <c r="AI609" s="32">
        <v>0</v>
      </c>
      <c r="AJ609" s="32">
        <v>0</v>
      </c>
      <c r="AK609" s="32">
        <v>0</v>
      </c>
      <c r="AL609" s="32">
        <v>0</v>
      </c>
      <c r="AM609" s="32">
        <v>0</v>
      </c>
      <c r="AN609" s="32">
        <v>0</v>
      </c>
      <c r="AO609" s="32">
        <v>0</v>
      </c>
      <c r="AP609" s="32">
        <v>0</v>
      </c>
      <c r="AQ609" s="32">
        <v>0</v>
      </c>
      <c r="AR609" s="32">
        <v>0</v>
      </c>
      <c r="AS609" s="32">
        <v>0</v>
      </c>
      <c r="AT609" s="32">
        <v>0</v>
      </c>
      <c r="AU609" s="32">
        <v>0</v>
      </c>
      <c r="AV609" s="32">
        <v>0</v>
      </c>
      <c r="AW609" s="32">
        <v>0</v>
      </c>
      <c r="AX609" s="32">
        <v>0</v>
      </c>
      <c r="AY609" s="32">
        <v>0.192971422829087</v>
      </c>
    </row>
    <row r="610" spans="1:51">
      <c r="A610" s="10" t="s">
        <v>2945</v>
      </c>
      <c r="B610" s="10" t="s">
        <v>5584</v>
      </c>
      <c r="C610" s="10" t="s">
        <v>11954</v>
      </c>
      <c r="D610" s="13">
        <v>1</v>
      </c>
      <c r="E610" s="8" t="s">
        <v>5584</v>
      </c>
      <c r="F610" s="10">
        <v>8253</v>
      </c>
      <c r="G610" s="10" t="s">
        <v>11737</v>
      </c>
      <c r="H610" s="10">
        <v>13.98</v>
      </c>
      <c r="I610" s="10">
        <v>0</v>
      </c>
      <c r="J610" s="11" t="s">
        <v>11734</v>
      </c>
      <c r="K610" s="51" t="s">
        <v>13912</v>
      </c>
      <c r="L610" s="32">
        <v>0</v>
      </c>
      <c r="M610" s="32">
        <v>0</v>
      </c>
      <c r="N610" s="32">
        <v>0</v>
      </c>
      <c r="O610" s="32">
        <v>0</v>
      </c>
      <c r="P610" s="32">
        <v>0.38038043450685399</v>
      </c>
      <c r="Q610" s="32">
        <v>0</v>
      </c>
      <c r="R610" s="32">
        <v>0</v>
      </c>
      <c r="S610" s="32">
        <v>0</v>
      </c>
      <c r="T610" s="32">
        <v>0</v>
      </c>
      <c r="U610" s="32">
        <v>0</v>
      </c>
      <c r="V610" s="32">
        <v>0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2">
        <v>0</v>
      </c>
      <c r="AD610" s="32">
        <v>0</v>
      </c>
      <c r="AE610" s="32">
        <v>0</v>
      </c>
      <c r="AF610" s="32">
        <v>0</v>
      </c>
      <c r="AG610" s="32">
        <v>0</v>
      </c>
      <c r="AH610" s="32">
        <v>0</v>
      </c>
      <c r="AI610" s="32">
        <v>0</v>
      </c>
      <c r="AJ610" s="32">
        <v>0</v>
      </c>
      <c r="AK610" s="32">
        <v>0</v>
      </c>
      <c r="AL610" s="32">
        <v>0</v>
      </c>
      <c r="AM610" s="32">
        <v>0</v>
      </c>
      <c r="AN610" s="32">
        <v>0</v>
      </c>
      <c r="AO610" s="32">
        <v>0</v>
      </c>
      <c r="AP610" s="32">
        <v>0</v>
      </c>
      <c r="AQ610" s="32">
        <v>0</v>
      </c>
      <c r="AR610" s="32">
        <v>0</v>
      </c>
      <c r="AS610" s="32">
        <v>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</row>
    <row r="611" spans="1:51">
      <c r="A611" s="10" t="s">
        <v>3140</v>
      </c>
      <c r="B611" s="10" t="s">
        <v>8942</v>
      </c>
      <c r="C611" s="10" t="s">
        <v>11930</v>
      </c>
      <c r="D611" s="13">
        <v>1</v>
      </c>
      <c r="E611" s="8" t="s">
        <v>8942</v>
      </c>
      <c r="F611" s="10">
        <v>8251</v>
      </c>
      <c r="G611" s="10" t="s">
        <v>11737</v>
      </c>
      <c r="H611" s="10">
        <v>6.05</v>
      </c>
      <c r="I611" s="10">
        <v>0</v>
      </c>
      <c r="J611" s="11" t="s">
        <v>11734</v>
      </c>
      <c r="K611" s="51" t="s">
        <v>13920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0.29927691717217503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0.31890305184973899</v>
      </c>
      <c r="AV611" s="32">
        <v>0</v>
      </c>
      <c r="AW611" s="32">
        <v>0</v>
      </c>
      <c r="AX611" s="32">
        <v>0</v>
      </c>
      <c r="AY611" s="32">
        <v>0</v>
      </c>
    </row>
    <row r="612" spans="1:51">
      <c r="A612" s="10" t="s">
        <v>3039</v>
      </c>
      <c r="B612" s="10" t="s">
        <v>8841</v>
      </c>
      <c r="C612" s="10" t="s">
        <v>11930</v>
      </c>
      <c r="D612" s="13">
        <v>1</v>
      </c>
      <c r="E612" s="8" t="s">
        <v>8841</v>
      </c>
      <c r="F612" s="10">
        <v>8247</v>
      </c>
      <c r="G612" s="10" t="s">
        <v>11737</v>
      </c>
      <c r="H612" s="10">
        <v>14.94</v>
      </c>
      <c r="I612" s="10">
        <v>0</v>
      </c>
      <c r="J612" s="11" t="s">
        <v>11734</v>
      </c>
      <c r="K612" s="51" t="s">
        <v>13914</v>
      </c>
      <c r="L612" s="32">
        <v>0</v>
      </c>
      <c r="M612" s="32">
        <v>0.34115327185680899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2">
        <v>0</v>
      </c>
      <c r="AN612" s="32">
        <v>0</v>
      </c>
      <c r="AO612" s="32">
        <v>0</v>
      </c>
      <c r="AP612" s="32">
        <v>0</v>
      </c>
      <c r="AQ612" s="32">
        <v>0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</row>
    <row r="613" spans="1:51">
      <c r="A613" s="10" t="s">
        <v>2145</v>
      </c>
      <c r="B613" s="10" t="s">
        <v>8834</v>
      </c>
      <c r="C613" s="10" t="s">
        <v>11954</v>
      </c>
      <c r="D613" s="13">
        <v>1</v>
      </c>
      <c r="E613" s="8" t="s">
        <v>8834</v>
      </c>
      <c r="F613" s="10">
        <v>113446</v>
      </c>
      <c r="G613" s="10" t="s">
        <v>11732</v>
      </c>
      <c r="H613" s="10">
        <v>100</v>
      </c>
      <c r="I613" s="10">
        <v>0</v>
      </c>
      <c r="J613" s="11" t="s">
        <v>11734</v>
      </c>
      <c r="K613" s="51" t="s">
        <v>13930</v>
      </c>
      <c r="L613" s="32">
        <v>0</v>
      </c>
      <c r="M613" s="32">
        <v>1.29992275721205</v>
      </c>
      <c r="N613" s="32">
        <v>0</v>
      </c>
      <c r="O613" s="32">
        <v>0</v>
      </c>
      <c r="P613" s="32">
        <v>0</v>
      </c>
      <c r="Q613" s="32">
        <v>0</v>
      </c>
      <c r="R613" s="32">
        <v>0</v>
      </c>
      <c r="S613" s="32">
        <v>0</v>
      </c>
      <c r="T613" s="32">
        <v>0</v>
      </c>
      <c r="U613" s="32">
        <v>0</v>
      </c>
      <c r="V613" s="32">
        <v>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2">
        <v>0</v>
      </c>
      <c r="AD613" s="32">
        <v>0</v>
      </c>
      <c r="AE613" s="32">
        <v>0</v>
      </c>
      <c r="AF613" s="32">
        <v>0</v>
      </c>
      <c r="AG613" s="32">
        <v>2.19662672350939E-2</v>
      </c>
      <c r="AH613" s="32">
        <v>0</v>
      </c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</row>
    <row r="614" spans="1:51">
      <c r="A614" s="10" t="s">
        <v>3209</v>
      </c>
      <c r="B614" s="10" t="s">
        <v>5266</v>
      </c>
      <c r="C614" s="10" t="s">
        <v>11930</v>
      </c>
      <c r="D614" s="13">
        <v>1</v>
      </c>
      <c r="E614" s="8" t="s">
        <v>5266</v>
      </c>
      <c r="F614" s="10">
        <v>8232</v>
      </c>
      <c r="G614" s="10" t="s">
        <v>11745</v>
      </c>
      <c r="H614" s="10" t="s">
        <v>11735</v>
      </c>
      <c r="I614" s="10">
        <v>0</v>
      </c>
      <c r="J614" s="11" t="s">
        <v>11734</v>
      </c>
      <c r="K614" s="51" t="s">
        <v>13916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0.25932009258983302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</row>
    <row r="615" spans="1:51">
      <c r="A615" s="10" t="s">
        <v>3197</v>
      </c>
      <c r="B615" s="10" t="s">
        <v>8944</v>
      </c>
      <c r="C615" s="10" t="s">
        <v>11930</v>
      </c>
      <c r="D615" s="13">
        <v>1</v>
      </c>
      <c r="E615" s="8" t="s">
        <v>8944</v>
      </c>
      <c r="F615" s="10">
        <v>8223</v>
      </c>
      <c r="G615" s="10" t="s">
        <v>11745</v>
      </c>
      <c r="H615" s="10" t="s">
        <v>11735</v>
      </c>
      <c r="I615" s="10">
        <v>0</v>
      </c>
      <c r="J615" s="11" t="s">
        <v>11734</v>
      </c>
      <c r="K615" s="51" t="s">
        <v>13933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0.26713167359062701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2">
        <v>0</v>
      </c>
      <c r="AN615" s="32">
        <v>0</v>
      </c>
      <c r="AO615" s="32">
        <v>0</v>
      </c>
      <c r="AP615" s="32">
        <v>0</v>
      </c>
      <c r="AQ615" s="32">
        <v>0</v>
      </c>
      <c r="AR615" s="32">
        <v>0</v>
      </c>
      <c r="AS615" s="32">
        <v>0</v>
      </c>
      <c r="AT615" s="32">
        <v>0</v>
      </c>
      <c r="AU615" s="32">
        <v>44.758453445045099</v>
      </c>
      <c r="AV615" s="32">
        <v>0</v>
      </c>
      <c r="AW615" s="32">
        <v>0</v>
      </c>
      <c r="AX615" s="32">
        <v>0</v>
      </c>
      <c r="AY615" s="32">
        <v>0</v>
      </c>
    </row>
    <row r="616" spans="1:51">
      <c r="A616" s="10" t="s">
        <v>2426</v>
      </c>
      <c r="B616" s="10" t="s">
        <v>13233</v>
      </c>
      <c r="C616" s="10" t="s">
        <v>13030</v>
      </c>
      <c r="D616" s="13">
        <v>1</v>
      </c>
      <c r="E616" s="8" t="s">
        <v>13233</v>
      </c>
      <c r="F616" s="10">
        <v>8210</v>
      </c>
      <c r="G616" s="10" t="s">
        <v>11745</v>
      </c>
      <c r="H616" s="10" t="s">
        <v>11735</v>
      </c>
      <c r="I616" s="10">
        <v>0</v>
      </c>
      <c r="J616" s="11" t="s">
        <v>11734</v>
      </c>
      <c r="K616" s="51" t="s">
        <v>11924</v>
      </c>
      <c r="L616" s="32">
        <v>0</v>
      </c>
      <c r="M616" s="32">
        <v>0</v>
      </c>
      <c r="N616" s="32">
        <v>0</v>
      </c>
      <c r="O616" s="32">
        <v>0</v>
      </c>
      <c r="P616" s="32">
        <v>0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0.74781558542628501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2">
        <v>0</v>
      </c>
      <c r="AD616" s="32">
        <v>0</v>
      </c>
      <c r="AE616" s="32">
        <v>0</v>
      </c>
      <c r="AF616" s="32">
        <v>0</v>
      </c>
      <c r="AG616" s="32">
        <v>0</v>
      </c>
      <c r="AH616" s="32">
        <v>0</v>
      </c>
      <c r="AI616" s="32">
        <v>0</v>
      </c>
      <c r="AJ616" s="32">
        <v>0</v>
      </c>
      <c r="AK616" s="32">
        <v>0</v>
      </c>
      <c r="AL616" s="32">
        <v>0</v>
      </c>
      <c r="AM616" s="32">
        <v>0</v>
      </c>
      <c r="AN616" s="32">
        <v>0</v>
      </c>
      <c r="AO616" s="32">
        <v>0</v>
      </c>
      <c r="AP616" s="32">
        <v>0.16646527514819701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</row>
    <row r="617" spans="1:51">
      <c r="A617" s="10" t="s">
        <v>2967</v>
      </c>
      <c r="B617" s="10" t="s">
        <v>13535</v>
      </c>
      <c r="C617" s="10" t="s">
        <v>11954</v>
      </c>
      <c r="D617" s="13">
        <v>1</v>
      </c>
      <c r="E617" s="8" t="s">
        <v>13535</v>
      </c>
      <c r="F617" s="10">
        <v>8203</v>
      </c>
      <c r="G617" s="10" t="s">
        <v>11737</v>
      </c>
      <c r="H617" s="10">
        <v>17.23</v>
      </c>
      <c r="I617" s="10">
        <v>0</v>
      </c>
      <c r="J617" s="11" t="s">
        <v>11734</v>
      </c>
      <c r="K617" s="51" t="s">
        <v>13920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0.37199079278909603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</row>
    <row r="618" spans="1:51">
      <c r="A618" s="10" t="s">
        <v>2455</v>
      </c>
      <c r="B618" s="10" t="s">
        <v>5267</v>
      </c>
      <c r="C618" s="10" t="s">
        <v>11954</v>
      </c>
      <c r="D618" s="13">
        <v>1</v>
      </c>
      <c r="E618" s="8" t="s">
        <v>5267</v>
      </c>
      <c r="F618" s="10">
        <v>8202</v>
      </c>
      <c r="G618" s="10" t="s">
        <v>11737</v>
      </c>
      <c r="H618" s="10">
        <v>37.18</v>
      </c>
      <c r="I618" s="10">
        <v>30.85</v>
      </c>
      <c r="J618" s="11" t="s">
        <v>11734</v>
      </c>
      <c r="K618" s="51" t="s">
        <v>13920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0.71196053907590695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1.51999055708906E-2</v>
      </c>
      <c r="AL618" s="32">
        <v>0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</row>
    <row r="619" spans="1:51">
      <c r="A619" s="10" t="s">
        <v>3405</v>
      </c>
      <c r="B619" s="10" t="s">
        <v>8948</v>
      </c>
      <c r="C619" s="10" t="s">
        <v>13030</v>
      </c>
      <c r="D619" s="13">
        <v>1</v>
      </c>
      <c r="E619" s="8" t="s">
        <v>8948</v>
      </c>
      <c r="F619" s="10">
        <v>8197</v>
      </c>
      <c r="G619" s="10" t="s">
        <v>11745</v>
      </c>
      <c r="H619" s="10" t="s">
        <v>11735</v>
      </c>
      <c r="I619" s="10">
        <v>0</v>
      </c>
      <c r="J619" s="11" t="s">
        <v>11734</v>
      </c>
      <c r="K619" s="51" t="s">
        <v>11924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0</v>
      </c>
      <c r="R619" s="32">
        <v>0</v>
      </c>
      <c r="S619" s="32">
        <v>0</v>
      </c>
      <c r="T619" s="32">
        <v>0</v>
      </c>
      <c r="U619" s="32">
        <v>0</v>
      </c>
      <c r="V619" s="32">
        <v>0</v>
      </c>
      <c r="W619" s="32">
        <v>0</v>
      </c>
      <c r="X619" s="32">
        <v>0</v>
      </c>
      <c r="Y619" s="32">
        <v>0</v>
      </c>
      <c r="Z619" s="32">
        <v>0</v>
      </c>
      <c r="AA619" s="32">
        <v>1.0482171238714699E-2</v>
      </c>
      <c r="AB619" s="32">
        <v>0</v>
      </c>
      <c r="AC619" s="32">
        <v>0</v>
      </c>
      <c r="AD619" s="32">
        <v>0</v>
      </c>
      <c r="AE619" s="32">
        <v>0</v>
      </c>
      <c r="AF619" s="32">
        <v>0</v>
      </c>
      <c r="AG619" s="32">
        <v>0</v>
      </c>
      <c r="AH619" s="32">
        <v>0</v>
      </c>
      <c r="AI619" s="32">
        <v>0</v>
      </c>
      <c r="AJ619" s="32">
        <v>0</v>
      </c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</row>
    <row r="620" spans="1:51">
      <c r="A620" s="10" t="s">
        <v>3133</v>
      </c>
      <c r="B620" s="10" t="s">
        <v>13630</v>
      </c>
      <c r="C620" s="10" t="s">
        <v>11954</v>
      </c>
      <c r="D620" s="13">
        <v>1</v>
      </c>
      <c r="E620" s="8" t="s">
        <v>13630</v>
      </c>
      <c r="F620" s="10">
        <v>8195</v>
      </c>
      <c r="G620" s="10" t="s">
        <v>11737</v>
      </c>
      <c r="H620" s="10">
        <v>15.94</v>
      </c>
      <c r="I620" s="10">
        <v>0</v>
      </c>
      <c r="J620" s="11" t="s">
        <v>11734</v>
      </c>
      <c r="K620" s="51" t="s">
        <v>13912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0.30177731809053598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</row>
    <row r="621" spans="1:51">
      <c r="A621" s="10" t="s">
        <v>2206</v>
      </c>
      <c r="B621" s="10" t="s">
        <v>11640</v>
      </c>
      <c r="C621" s="10" t="s">
        <v>11954</v>
      </c>
      <c r="D621" s="13">
        <v>1</v>
      </c>
      <c r="E621" s="8" t="s">
        <v>11640</v>
      </c>
      <c r="F621" s="10">
        <v>8180</v>
      </c>
      <c r="G621" s="10" t="s">
        <v>11745</v>
      </c>
      <c r="H621" s="10" t="s">
        <v>11735</v>
      </c>
      <c r="I621" s="10">
        <v>0</v>
      </c>
      <c r="J621" s="11" t="s">
        <v>11734</v>
      </c>
      <c r="K621" s="51" t="s">
        <v>13920</v>
      </c>
      <c r="L621" s="32">
        <v>1.1478619519425699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0.12420615018683499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</row>
    <row r="622" spans="1:51">
      <c r="A622" s="10" t="s">
        <v>1862</v>
      </c>
      <c r="B622" s="10" t="s">
        <v>5585</v>
      </c>
      <c r="C622" s="10" t="s">
        <v>11954</v>
      </c>
      <c r="D622" s="13">
        <v>1</v>
      </c>
      <c r="E622" s="8" t="s">
        <v>5585</v>
      </c>
      <c r="F622" s="10">
        <v>8177</v>
      </c>
      <c r="G622" s="10" t="s">
        <v>11737</v>
      </c>
      <c r="H622" s="10">
        <v>41.01</v>
      </c>
      <c r="I622" s="10">
        <v>0</v>
      </c>
      <c r="J622" s="11" t="s">
        <v>11734</v>
      </c>
      <c r="K622" s="51" t="s">
        <v>13917</v>
      </c>
      <c r="L622" s="32">
        <v>0</v>
      </c>
      <c r="M622" s="32">
        <v>0</v>
      </c>
      <c r="N622" s="32">
        <v>0</v>
      </c>
      <c r="O622" s="32">
        <v>0</v>
      </c>
      <c r="P622" s="32">
        <v>2.6690096019944201</v>
      </c>
      <c r="Q622" s="32">
        <v>0</v>
      </c>
      <c r="R622" s="32">
        <v>0</v>
      </c>
      <c r="S622" s="32">
        <v>0</v>
      </c>
      <c r="T622" s="32">
        <v>0</v>
      </c>
      <c r="U622" s="32">
        <v>0</v>
      </c>
      <c r="V622" s="32">
        <v>0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2">
        <v>0</v>
      </c>
      <c r="AD622" s="32">
        <v>0</v>
      </c>
      <c r="AE622" s="32">
        <v>0</v>
      </c>
      <c r="AF622" s="32">
        <v>0</v>
      </c>
      <c r="AG622" s="32">
        <v>0</v>
      </c>
      <c r="AH622" s="32">
        <v>0</v>
      </c>
      <c r="AI622" s="32">
        <v>0</v>
      </c>
      <c r="AJ622" s="32">
        <v>0.77910672411792103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</row>
    <row r="623" spans="1:51">
      <c r="A623" s="10" t="s">
        <v>1666</v>
      </c>
      <c r="B623" s="10" t="s">
        <v>8610</v>
      </c>
      <c r="C623" s="10" t="s">
        <v>11954</v>
      </c>
      <c r="D623" s="13">
        <v>1</v>
      </c>
      <c r="E623" s="8" t="s">
        <v>8610</v>
      </c>
      <c r="F623" s="10">
        <v>112807</v>
      </c>
      <c r="G623" s="10" t="s">
        <v>11733</v>
      </c>
      <c r="H623" s="10">
        <v>98.44</v>
      </c>
      <c r="I623" s="10">
        <v>0</v>
      </c>
      <c r="J623" s="11" t="s">
        <v>11734</v>
      </c>
      <c r="K623" s="51" t="s">
        <v>13914</v>
      </c>
      <c r="L623" s="32">
        <v>0</v>
      </c>
      <c r="M623" s="32">
        <v>0</v>
      </c>
      <c r="N623" s="32">
        <v>0</v>
      </c>
      <c r="O623" s="32">
        <v>5.2481887899224899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62.754075999064703</v>
      </c>
      <c r="AJ623" s="32">
        <v>0</v>
      </c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</row>
    <row r="624" spans="1:51">
      <c r="A624" s="10" t="s">
        <v>2307</v>
      </c>
      <c r="B624" s="10" t="s">
        <v>13234</v>
      </c>
      <c r="C624" s="10" t="s">
        <v>11954</v>
      </c>
      <c r="D624" s="13">
        <v>1</v>
      </c>
      <c r="E624" s="8" t="s">
        <v>13234</v>
      </c>
      <c r="F624" s="10">
        <v>8166</v>
      </c>
      <c r="G624" s="10" t="s">
        <v>11745</v>
      </c>
      <c r="H624" s="10" t="s">
        <v>11735</v>
      </c>
      <c r="I624" s="10">
        <v>0</v>
      </c>
      <c r="J624" s="11" t="s">
        <v>11734</v>
      </c>
      <c r="K624" s="51" t="s">
        <v>13920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0.93040813996851202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0.129325353752999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</row>
    <row r="625" spans="1:51">
      <c r="A625" s="10" t="s">
        <v>2522</v>
      </c>
      <c r="B625" s="10" t="s">
        <v>11704</v>
      </c>
      <c r="C625" s="10" t="s">
        <v>11954</v>
      </c>
      <c r="D625" s="13">
        <v>1</v>
      </c>
      <c r="E625" s="8" t="s">
        <v>11704</v>
      </c>
      <c r="F625" s="10">
        <v>8151</v>
      </c>
      <c r="G625" s="10" t="s">
        <v>11745</v>
      </c>
      <c r="H625" s="10" t="s">
        <v>11735</v>
      </c>
      <c r="I625" s="10">
        <v>0</v>
      </c>
      <c r="J625" s="11" t="s">
        <v>11734</v>
      </c>
      <c r="K625" s="51" t="s">
        <v>13920</v>
      </c>
      <c r="L625" s="32">
        <v>0.64660570634546999</v>
      </c>
      <c r="M625" s="32">
        <v>0</v>
      </c>
      <c r="N625" s="32">
        <v>0</v>
      </c>
      <c r="O625" s="32">
        <v>0</v>
      </c>
      <c r="P625" s="32">
        <v>0</v>
      </c>
      <c r="Q625" s="32">
        <v>0</v>
      </c>
      <c r="R625" s="32">
        <v>0</v>
      </c>
      <c r="S625" s="32">
        <v>0</v>
      </c>
      <c r="T625" s="32">
        <v>0</v>
      </c>
      <c r="U625" s="32">
        <v>0</v>
      </c>
      <c r="V625" s="32">
        <v>0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2">
        <v>0</v>
      </c>
      <c r="AD625" s="32">
        <v>0</v>
      </c>
      <c r="AE625" s="32">
        <v>0</v>
      </c>
      <c r="AF625" s="32">
        <v>0</v>
      </c>
      <c r="AG625" s="32">
        <v>0</v>
      </c>
      <c r="AH625" s="32">
        <v>0</v>
      </c>
      <c r="AI625" s="32">
        <v>0</v>
      </c>
      <c r="AJ625" s="32">
        <v>0</v>
      </c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</row>
    <row r="626" spans="1:51">
      <c r="A626" s="10" t="s">
        <v>2826</v>
      </c>
      <c r="B626" s="10" t="s">
        <v>13235</v>
      </c>
      <c r="C626" s="10" t="s">
        <v>11930</v>
      </c>
      <c r="D626" s="13">
        <v>1</v>
      </c>
      <c r="E626" s="8" t="s">
        <v>13235</v>
      </c>
      <c r="F626" s="10">
        <v>8143</v>
      </c>
      <c r="G626" s="10" t="s">
        <v>11737</v>
      </c>
      <c r="H626" s="10">
        <v>21.04</v>
      </c>
      <c r="I626" s="10">
        <v>0</v>
      </c>
      <c r="J626" s="11" t="s">
        <v>11734</v>
      </c>
      <c r="K626" s="51" t="s">
        <v>13920</v>
      </c>
      <c r="L626" s="32">
        <v>0</v>
      </c>
      <c r="M626" s="32">
        <v>0</v>
      </c>
      <c r="N626" s="32">
        <v>0</v>
      </c>
      <c r="O626" s="32">
        <v>0</v>
      </c>
      <c r="P626" s="32">
        <v>0</v>
      </c>
      <c r="Q626" s="32">
        <v>0</v>
      </c>
      <c r="R626" s="32">
        <v>0</v>
      </c>
      <c r="S626" s="32">
        <v>0</v>
      </c>
      <c r="T626" s="32">
        <v>0</v>
      </c>
      <c r="U626" s="32">
        <v>0</v>
      </c>
      <c r="V626" s="32">
        <v>0.44531267873868302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2">
        <v>0</v>
      </c>
      <c r="AD626" s="32">
        <v>0</v>
      </c>
      <c r="AE626" s="32">
        <v>0</v>
      </c>
      <c r="AF626" s="32">
        <v>0</v>
      </c>
      <c r="AG626" s="32">
        <v>0</v>
      </c>
      <c r="AH626" s="32">
        <v>0</v>
      </c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</row>
    <row r="627" spans="1:51">
      <c r="A627" s="10" t="s">
        <v>2609</v>
      </c>
      <c r="B627" s="10" t="s">
        <v>5950</v>
      </c>
      <c r="C627" s="10" t="s">
        <v>11954</v>
      </c>
      <c r="D627" s="13">
        <v>1</v>
      </c>
      <c r="E627" s="8" t="s">
        <v>5950</v>
      </c>
      <c r="F627" s="10">
        <v>8134</v>
      </c>
      <c r="G627" s="10" t="s">
        <v>11737</v>
      </c>
      <c r="H627" s="10">
        <v>11.45</v>
      </c>
      <c r="I627" s="10">
        <v>0</v>
      </c>
      <c r="J627" s="11" t="s">
        <v>11734</v>
      </c>
      <c r="K627" s="51" t="s">
        <v>13917</v>
      </c>
      <c r="L627" s="32">
        <v>0</v>
      </c>
      <c r="M627" s="32">
        <v>0</v>
      </c>
      <c r="N627" s="32">
        <v>0</v>
      </c>
      <c r="O627" s="32">
        <v>0</v>
      </c>
      <c r="P627" s="32">
        <v>0</v>
      </c>
      <c r="Q627" s="32">
        <v>0</v>
      </c>
      <c r="R627" s="32">
        <v>0</v>
      </c>
      <c r="S627" s="32">
        <v>0</v>
      </c>
      <c r="T627" s="32">
        <v>0</v>
      </c>
      <c r="U627" s="32">
        <v>0</v>
      </c>
      <c r="V627" s="32">
        <v>0</v>
      </c>
      <c r="W627" s="32">
        <v>0</v>
      </c>
      <c r="X627" s="32">
        <v>0</v>
      </c>
      <c r="Y627" s="32">
        <v>0.57180790013857696</v>
      </c>
      <c r="Z627" s="32">
        <v>0</v>
      </c>
      <c r="AA627" s="32">
        <v>0</v>
      </c>
      <c r="AB627" s="32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0</v>
      </c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</row>
    <row r="628" spans="1:51">
      <c r="A628" s="10" t="s">
        <v>3054</v>
      </c>
      <c r="B628" s="10" t="s">
        <v>13349</v>
      </c>
      <c r="C628" s="10" t="s">
        <v>11954</v>
      </c>
      <c r="D628" s="13">
        <v>1</v>
      </c>
      <c r="E628" s="8" t="s">
        <v>13349</v>
      </c>
      <c r="F628" s="10">
        <v>8132</v>
      </c>
      <c r="G628" s="10" t="s">
        <v>11737</v>
      </c>
      <c r="H628" s="10">
        <v>13.41</v>
      </c>
      <c r="I628" s="10">
        <v>0</v>
      </c>
      <c r="J628" s="11" t="s">
        <v>11734</v>
      </c>
      <c r="K628" s="51" t="s">
        <v>13916</v>
      </c>
      <c r="L628" s="32">
        <v>0</v>
      </c>
      <c r="M628" s="32">
        <v>0</v>
      </c>
      <c r="N628" s="32">
        <v>0</v>
      </c>
      <c r="O628" s="32">
        <v>0</v>
      </c>
      <c r="P628" s="32">
        <v>0</v>
      </c>
      <c r="Q628" s="32">
        <v>0</v>
      </c>
      <c r="R628" s="32">
        <v>0</v>
      </c>
      <c r="S628" s="32">
        <v>0</v>
      </c>
      <c r="T628" s="32">
        <v>0</v>
      </c>
      <c r="U628" s="32">
        <v>0</v>
      </c>
      <c r="V628" s="32">
        <v>0</v>
      </c>
      <c r="W628" s="32">
        <v>0.33363416230598397</v>
      </c>
      <c r="X628" s="32">
        <v>0</v>
      </c>
      <c r="Y628" s="32">
        <v>0</v>
      </c>
      <c r="Z628" s="32">
        <v>0</v>
      </c>
      <c r="AA628" s="32">
        <v>0</v>
      </c>
      <c r="AB628" s="32">
        <v>0</v>
      </c>
      <c r="AC628" s="32">
        <v>0</v>
      </c>
      <c r="AD628" s="32">
        <v>0</v>
      </c>
      <c r="AE628" s="32">
        <v>0</v>
      </c>
      <c r="AF628" s="32">
        <v>0</v>
      </c>
      <c r="AG628" s="32">
        <v>0</v>
      </c>
      <c r="AH628" s="32">
        <v>0</v>
      </c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</row>
    <row r="629" spans="1:51">
      <c r="A629" s="10" t="s">
        <v>3107</v>
      </c>
      <c r="B629" s="10" t="s">
        <v>5271</v>
      </c>
      <c r="C629" s="10" t="s">
        <v>11954</v>
      </c>
      <c r="D629" s="13">
        <v>1</v>
      </c>
      <c r="E629" s="8" t="s">
        <v>5271</v>
      </c>
      <c r="F629" s="10">
        <v>8127</v>
      </c>
      <c r="G629" s="10" t="s">
        <v>11737</v>
      </c>
      <c r="H629" s="10">
        <v>10.64</v>
      </c>
      <c r="I629" s="10">
        <v>0</v>
      </c>
      <c r="J629" s="11" t="s">
        <v>11734</v>
      </c>
      <c r="K629" s="51" t="s">
        <v>13916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0.3126626052591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</row>
    <row r="630" spans="1:51">
      <c r="A630" s="10" t="s">
        <v>3072</v>
      </c>
      <c r="B630" s="10" t="s">
        <v>5587</v>
      </c>
      <c r="C630" s="10" t="s">
        <v>11930</v>
      </c>
      <c r="D630" s="13">
        <v>1</v>
      </c>
      <c r="E630" s="8" t="s">
        <v>5587</v>
      </c>
      <c r="F630" s="10">
        <v>8126</v>
      </c>
      <c r="G630" s="10" t="s">
        <v>11737</v>
      </c>
      <c r="H630" s="10">
        <v>3.15</v>
      </c>
      <c r="I630" s="10">
        <v>0</v>
      </c>
      <c r="J630" s="11" t="s">
        <v>11734</v>
      </c>
      <c r="K630" s="51" t="s">
        <v>13920</v>
      </c>
      <c r="L630" s="32">
        <v>0</v>
      </c>
      <c r="M630" s="32">
        <v>0</v>
      </c>
      <c r="N630" s="32">
        <v>0</v>
      </c>
      <c r="O630" s="32">
        <v>0</v>
      </c>
      <c r="P630" s="32">
        <v>0.32488362061963999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</row>
    <row r="631" spans="1:51">
      <c r="A631" s="10" t="s">
        <v>3337</v>
      </c>
      <c r="B631" s="10" t="s">
        <v>8949</v>
      </c>
      <c r="C631" s="10" t="s">
        <v>11954</v>
      </c>
      <c r="D631" s="13">
        <v>1</v>
      </c>
      <c r="E631" s="8" t="s">
        <v>8949</v>
      </c>
      <c r="F631" s="10">
        <v>8113</v>
      </c>
      <c r="G631" s="10" t="s">
        <v>11737</v>
      </c>
      <c r="H631" s="10">
        <v>18.989999999999998</v>
      </c>
      <c r="I631" s="10">
        <v>0</v>
      </c>
      <c r="J631" s="11" t="s">
        <v>11734</v>
      </c>
      <c r="K631" s="51" t="s">
        <v>13916</v>
      </c>
      <c r="L631" s="32">
        <v>0</v>
      </c>
      <c r="M631" s="32">
        <v>0</v>
      </c>
      <c r="N631" s="32">
        <v>0</v>
      </c>
      <c r="O631" s="32">
        <v>0</v>
      </c>
      <c r="P631" s="32">
        <v>0</v>
      </c>
      <c r="Q631" s="32">
        <v>0</v>
      </c>
      <c r="R631" s="32">
        <v>0</v>
      </c>
      <c r="S631" s="32">
        <v>0</v>
      </c>
      <c r="T631" s="32">
        <v>0</v>
      </c>
      <c r="U631" s="32">
        <v>0</v>
      </c>
      <c r="V631" s="32">
        <v>0</v>
      </c>
      <c r="W631" s="32">
        <v>0</v>
      </c>
      <c r="X631" s="32">
        <v>0</v>
      </c>
      <c r="Y631" s="32">
        <v>0</v>
      </c>
      <c r="Z631" s="32">
        <v>0</v>
      </c>
      <c r="AA631" s="32">
        <v>2.2562797895720101E-2</v>
      </c>
      <c r="AB631" s="32">
        <v>0</v>
      </c>
      <c r="AC631" s="32">
        <v>0</v>
      </c>
      <c r="AD631" s="32">
        <v>0</v>
      </c>
      <c r="AE631" s="32">
        <v>0</v>
      </c>
      <c r="AF631" s="32">
        <v>0</v>
      </c>
      <c r="AG631" s="32">
        <v>0</v>
      </c>
      <c r="AH631" s="32">
        <v>0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</row>
    <row r="632" spans="1:51">
      <c r="A632" s="10" t="s">
        <v>1969</v>
      </c>
      <c r="B632" s="10" t="s">
        <v>11104</v>
      </c>
      <c r="C632" s="10" t="s">
        <v>11930</v>
      </c>
      <c r="D632" s="13">
        <v>1</v>
      </c>
      <c r="E632" s="8" t="s">
        <v>11104</v>
      </c>
      <c r="F632" s="10">
        <v>8103</v>
      </c>
      <c r="G632" s="10" t="s">
        <v>11737</v>
      </c>
      <c r="H632" s="10">
        <v>23.52</v>
      </c>
      <c r="I632" s="10">
        <v>49.08</v>
      </c>
      <c r="J632" s="11" t="s">
        <v>11734</v>
      </c>
      <c r="K632" s="51" t="s">
        <v>11924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1.97846957854797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3.7158531585511197E-2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</row>
    <row r="633" spans="1:51">
      <c r="A633" s="10" t="s">
        <v>1827</v>
      </c>
      <c r="B633" s="10" t="s">
        <v>11236</v>
      </c>
      <c r="C633" s="10" t="s">
        <v>11954</v>
      </c>
      <c r="D633" s="13">
        <v>1</v>
      </c>
      <c r="E633" s="8" t="s">
        <v>11236</v>
      </c>
      <c r="F633" s="10">
        <v>8103</v>
      </c>
      <c r="G633" s="10" t="s">
        <v>11737</v>
      </c>
      <c r="H633" s="10">
        <v>10.68</v>
      </c>
      <c r="I633" s="10">
        <v>0</v>
      </c>
      <c r="J633" s="11" t="s">
        <v>11734</v>
      </c>
      <c r="K633" s="51" t="s">
        <v>13912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3.0186606128312898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0.82825409825769802</v>
      </c>
    </row>
    <row r="634" spans="1:51">
      <c r="A634" s="10" t="s">
        <v>2871</v>
      </c>
      <c r="B634" s="10" t="s">
        <v>11237</v>
      </c>
      <c r="C634" s="10" t="s">
        <v>11930</v>
      </c>
      <c r="D634" s="13">
        <v>1</v>
      </c>
      <c r="E634" s="8" t="s">
        <v>11237</v>
      </c>
      <c r="F634" s="10">
        <v>8090</v>
      </c>
      <c r="G634" s="10" t="s">
        <v>11737</v>
      </c>
      <c r="H634" s="10">
        <v>2.42</v>
      </c>
      <c r="I634" s="10">
        <v>0</v>
      </c>
      <c r="J634" s="11" t="s">
        <v>11734</v>
      </c>
      <c r="K634" s="51" t="s">
        <v>11924</v>
      </c>
      <c r="L634" s="32">
        <v>0</v>
      </c>
      <c r="M634" s="32">
        <v>0</v>
      </c>
      <c r="N634" s="32">
        <v>0</v>
      </c>
      <c r="O634" s="32">
        <v>0</v>
      </c>
      <c r="P634" s="32">
        <v>0</v>
      </c>
      <c r="Q634" s="32">
        <v>0</v>
      </c>
      <c r="R634" s="32">
        <v>0</v>
      </c>
      <c r="S634" s="32">
        <v>0</v>
      </c>
      <c r="T634" s="32">
        <v>0</v>
      </c>
      <c r="U634" s="32">
        <v>0</v>
      </c>
      <c r="V634" s="32">
        <v>0</v>
      </c>
      <c r="W634" s="32">
        <v>0</v>
      </c>
      <c r="X634" s="32">
        <v>0</v>
      </c>
      <c r="Y634" s="32">
        <v>0</v>
      </c>
      <c r="Z634" s="32">
        <v>0</v>
      </c>
      <c r="AA634" s="32">
        <v>0</v>
      </c>
      <c r="AB634" s="32">
        <v>0</v>
      </c>
      <c r="AC634" s="32">
        <v>0</v>
      </c>
      <c r="AD634" s="32">
        <v>0</v>
      </c>
      <c r="AE634" s="32">
        <v>0.42163810837263399</v>
      </c>
      <c r="AF634" s="32">
        <v>0</v>
      </c>
      <c r="AG634" s="32">
        <v>0</v>
      </c>
      <c r="AH634" s="32">
        <v>0</v>
      </c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0</v>
      </c>
      <c r="AR634" s="32">
        <v>0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>
        <v>6.2218877857065397E-2</v>
      </c>
    </row>
    <row r="635" spans="1:51">
      <c r="A635" s="10" t="s">
        <v>3026</v>
      </c>
      <c r="B635" s="10" t="s">
        <v>5588</v>
      </c>
      <c r="C635" s="10" t="s">
        <v>11954</v>
      </c>
      <c r="D635" s="13">
        <v>1</v>
      </c>
      <c r="E635" s="8" t="s">
        <v>5588</v>
      </c>
      <c r="F635" s="10">
        <v>8085</v>
      </c>
      <c r="G635" s="10" t="s">
        <v>11745</v>
      </c>
      <c r="H635" s="10" t="s">
        <v>11735</v>
      </c>
      <c r="I635" s="10">
        <v>0</v>
      </c>
      <c r="J635" s="11" t="s">
        <v>11734</v>
      </c>
      <c r="K635" s="51" t="s">
        <v>13920</v>
      </c>
      <c r="L635" s="32">
        <v>0</v>
      </c>
      <c r="M635" s="32">
        <v>0</v>
      </c>
      <c r="N635" s="32">
        <v>0</v>
      </c>
      <c r="O635" s="32">
        <v>0</v>
      </c>
      <c r="P635" s="32">
        <v>0.34514172758717099</v>
      </c>
      <c r="Q635" s="32">
        <v>0</v>
      </c>
      <c r="R635" s="32">
        <v>0</v>
      </c>
      <c r="S635" s="32">
        <v>0</v>
      </c>
      <c r="T635" s="32">
        <v>0</v>
      </c>
      <c r="U635" s="32">
        <v>0</v>
      </c>
      <c r="V635" s="32">
        <v>0</v>
      </c>
      <c r="W635" s="32">
        <v>0</v>
      </c>
      <c r="X635" s="32">
        <v>0</v>
      </c>
      <c r="Y635" s="32">
        <v>0</v>
      </c>
      <c r="Z635" s="32">
        <v>0</v>
      </c>
      <c r="AA635" s="32">
        <v>0</v>
      </c>
      <c r="AB635" s="32">
        <v>0</v>
      </c>
      <c r="AC635" s="32">
        <v>0</v>
      </c>
      <c r="AD635" s="32">
        <v>0</v>
      </c>
      <c r="AE635" s="32">
        <v>0</v>
      </c>
      <c r="AF635" s="32">
        <v>0</v>
      </c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</row>
    <row r="636" spans="1:51">
      <c r="A636" s="10" t="s">
        <v>1366</v>
      </c>
      <c r="B636" s="10" t="s">
        <v>4514</v>
      </c>
      <c r="C636" s="10" t="s">
        <v>11930</v>
      </c>
      <c r="D636" s="13">
        <v>1</v>
      </c>
      <c r="E636" s="8" t="s">
        <v>4514</v>
      </c>
      <c r="F636" s="10">
        <v>8080</v>
      </c>
      <c r="G636" s="10" t="s">
        <v>11737</v>
      </c>
      <c r="H636" s="10">
        <v>10.119999999999999</v>
      </c>
      <c r="I636" s="10">
        <v>0</v>
      </c>
      <c r="J636" s="11" t="s">
        <v>11734</v>
      </c>
      <c r="K636" s="51" t="s">
        <v>11924</v>
      </c>
      <c r="L636" s="32">
        <v>0</v>
      </c>
      <c r="M636" s="32">
        <v>0</v>
      </c>
      <c r="N636" s="32">
        <v>0</v>
      </c>
      <c r="O636" s="32">
        <v>0</v>
      </c>
      <c r="P636" s="32">
        <v>0</v>
      </c>
      <c r="Q636" s="32">
        <v>0</v>
      </c>
      <c r="R636" s="32">
        <v>0</v>
      </c>
      <c r="S636" s="32">
        <v>0</v>
      </c>
      <c r="T636" s="32">
        <v>0</v>
      </c>
      <c r="U636" s="32">
        <v>39.4018132706492</v>
      </c>
      <c r="V636" s="32">
        <v>0</v>
      </c>
      <c r="W636" s="32">
        <v>0</v>
      </c>
      <c r="X636" s="32">
        <v>0</v>
      </c>
      <c r="Y636" s="32">
        <v>0</v>
      </c>
      <c r="Z636" s="32">
        <v>0</v>
      </c>
      <c r="AA636" s="32">
        <v>0</v>
      </c>
      <c r="AB636" s="32">
        <v>0</v>
      </c>
      <c r="AC636" s="32">
        <v>0</v>
      </c>
      <c r="AD636" s="32">
        <v>0</v>
      </c>
      <c r="AE636" s="32">
        <v>0</v>
      </c>
      <c r="AF636" s="32">
        <v>0</v>
      </c>
      <c r="AG636" s="32">
        <v>0</v>
      </c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15.982158421533899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>
        <v>0</v>
      </c>
    </row>
    <row r="637" spans="1:51">
      <c r="A637" s="10" t="s">
        <v>2499</v>
      </c>
      <c r="B637" s="10" t="s">
        <v>4516</v>
      </c>
      <c r="C637" s="10" t="s">
        <v>11954</v>
      </c>
      <c r="D637" s="13">
        <v>1</v>
      </c>
      <c r="E637" s="8" t="s">
        <v>4516</v>
      </c>
      <c r="F637" s="10">
        <v>8073</v>
      </c>
      <c r="G637" s="10" t="s">
        <v>11737</v>
      </c>
      <c r="H637" s="10">
        <v>9.92</v>
      </c>
      <c r="I637" s="10">
        <v>27.85</v>
      </c>
      <c r="J637" s="11" t="s">
        <v>11734</v>
      </c>
      <c r="K637" s="51" t="s">
        <v>13917</v>
      </c>
      <c r="L637" s="32">
        <v>0</v>
      </c>
      <c r="M637" s="32">
        <v>0</v>
      </c>
      <c r="N637" s="32">
        <v>0</v>
      </c>
      <c r="O637" s="32">
        <v>0</v>
      </c>
      <c r="P637" s="32">
        <v>0</v>
      </c>
      <c r="Q637" s="32">
        <v>0</v>
      </c>
      <c r="R637" s="32">
        <v>0</v>
      </c>
      <c r="S637" s="32">
        <v>0</v>
      </c>
      <c r="T637" s="32">
        <v>0</v>
      </c>
      <c r="U637" s="32">
        <v>0.66555948441579504</v>
      </c>
      <c r="V637" s="32">
        <v>0</v>
      </c>
      <c r="W637" s="32">
        <v>0</v>
      </c>
      <c r="X637" s="32">
        <v>0</v>
      </c>
      <c r="Y637" s="32">
        <v>0</v>
      </c>
      <c r="Z637" s="32">
        <v>0</v>
      </c>
      <c r="AA637" s="32">
        <v>0</v>
      </c>
      <c r="AB637" s="32">
        <v>0</v>
      </c>
      <c r="AC637" s="32">
        <v>0</v>
      </c>
      <c r="AD637" s="32">
        <v>0</v>
      </c>
      <c r="AE637" s="32">
        <v>0</v>
      </c>
      <c r="AF637" s="32">
        <v>0</v>
      </c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2.2048265136452399E-2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</row>
    <row r="638" spans="1:51">
      <c r="A638" s="10" t="s">
        <v>2102</v>
      </c>
      <c r="B638" s="10" t="s">
        <v>8646</v>
      </c>
      <c r="C638" s="10" t="s">
        <v>11954</v>
      </c>
      <c r="D638" s="13">
        <v>1</v>
      </c>
      <c r="E638" s="8" t="s">
        <v>8646</v>
      </c>
      <c r="F638" s="10">
        <v>50326</v>
      </c>
      <c r="G638" s="10" t="s">
        <v>11733</v>
      </c>
      <c r="H638" s="10">
        <v>100</v>
      </c>
      <c r="I638" s="10">
        <v>0</v>
      </c>
      <c r="J638" s="11" t="s">
        <v>11734</v>
      </c>
      <c r="K638" s="51" t="s">
        <v>13912</v>
      </c>
      <c r="L638" s="32">
        <v>0</v>
      </c>
      <c r="M638" s="32">
        <v>1.39869142847841</v>
      </c>
      <c r="N638" s="32">
        <v>0</v>
      </c>
      <c r="O638" s="32">
        <v>0</v>
      </c>
      <c r="P638" s="32">
        <v>0</v>
      </c>
      <c r="Q638" s="32">
        <v>0</v>
      </c>
      <c r="R638" s="32">
        <v>0</v>
      </c>
      <c r="S638" s="32">
        <v>0</v>
      </c>
      <c r="T638" s="32">
        <v>0</v>
      </c>
      <c r="U638" s="32">
        <v>0</v>
      </c>
      <c r="V638" s="32">
        <v>0</v>
      </c>
      <c r="W638" s="32">
        <v>0</v>
      </c>
      <c r="X638" s="32">
        <v>0</v>
      </c>
      <c r="Y638" s="32">
        <v>0</v>
      </c>
      <c r="Z638" s="32">
        <v>0</v>
      </c>
      <c r="AA638" s="32">
        <v>0</v>
      </c>
      <c r="AB638" s="32">
        <v>0</v>
      </c>
      <c r="AC638" s="32">
        <v>0</v>
      </c>
      <c r="AD638" s="32">
        <v>0</v>
      </c>
      <c r="AE638" s="32">
        <v>0</v>
      </c>
      <c r="AF638" s="32">
        <v>0</v>
      </c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>
        <v>0</v>
      </c>
    </row>
    <row r="639" spans="1:51">
      <c r="A639" s="10" t="s">
        <v>2602</v>
      </c>
      <c r="B639" s="10" t="s">
        <v>13350</v>
      </c>
      <c r="C639" s="10" t="s">
        <v>11954</v>
      </c>
      <c r="D639" s="13">
        <v>1</v>
      </c>
      <c r="E639" s="8" t="s">
        <v>13350</v>
      </c>
      <c r="F639" s="10">
        <v>8073</v>
      </c>
      <c r="G639" s="10" t="s">
        <v>11736</v>
      </c>
      <c r="H639" s="10">
        <v>57.4</v>
      </c>
      <c r="I639" s="10">
        <v>0</v>
      </c>
      <c r="J639" s="11" t="s">
        <v>11734</v>
      </c>
      <c r="K639" s="51" t="s">
        <v>13920</v>
      </c>
      <c r="L639" s="32">
        <v>0</v>
      </c>
      <c r="M639" s="32">
        <v>0</v>
      </c>
      <c r="N639" s="32">
        <v>0</v>
      </c>
      <c r="O639" s="32">
        <v>0</v>
      </c>
      <c r="P639" s="32">
        <v>0</v>
      </c>
      <c r="Q639" s="32">
        <v>0</v>
      </c>
      <c r="R639" s="32">
        <v>0</v>
      </c>
      <c r="S639" s="32">
        <v>0</v>
      </c>
      <c r="T639" s="32">
        <v>0</v>
      </c>
      <c r="U639" s="32">
        <v>0</v>
      </c>
      <c r="V639" s="32">
        <v>0</v>
      </c>
      <c r="W639" s="32">
        <v>0.57825523306997995</v>
      </c>
      <c r="X639" s="32">
        <v>0</v>
      </c>
      <c r="Y639" s="32">
        <v>0</v>
      </c>
      <c r="Z639" s="32">
        <v>0</v>
      </c>
      <c r="AA639" s="32">
        <v>0</v>
      </c>
      <c r="AB639" s="32">
        <v>0</v>
      </c>
      <c r="AC639" s="32">
        <v>0</v>
      </c>
      <c r="AD639" s="32">
        <v>0</v>
      </c>
      <c r="AE639" s="32">
        <v>0</v>
      </c>
      <c r="AF639" s="32">
        <v>0</v>
      </c>
      <c r="AG639" s="32">
        <v>0</v>
      </c>
      <c r="AH639" s="32">
        <v>0</v>
      </c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</row>
    <row r="640" spans="1:51">
      <c r="A640" s="10" t="s">
        <v>2568</v>
      </c>
      <c r="B640" s="10" t="s">
        <v>13720</v>
      </c>
      <c r="C640" s="10" t="s">
        <v>11954</v>
      </c>
      <c r="D640" s="13">
        <v>1</v>
      </c>
      <c r="E640" s="8" t="s">
        <v>13720</v>
      </c>
      <c r="F640" s="10">
        <v>8058</v>
      </c>
      <c r="G640" s="10" t="s">
        <v>11745</v>
      </c>
      <c r="H640" s="10" t="s">
        <v>11735</v>
      </c>
      <c r="I640" s="10">
        <v>0</v>
      </c>
      <c r="J640" s="11" t="s">
        <v>11734</v>
      </c>
      <c r="K640" s="51" t="s">
        <v>13912</v>
      </c>
      <c r="L640" s="32">
        <v>0</v>
      </c>
      <c r="M640" s="32">
        <v>0</v>
      </c>
      <c r="N640" s="32">
        <v>0</v>
      </c>
      <c r="O640" s="32">
        <v>0</v>
      </c>
      <c r="P640" s="32">
        <v>0</v>
      </c>
      <c r="Q640" s="32">
        <v>0</v>
      </c>
      <c r="R640" s="32">
        <v>0</v>
      </c>
      <c r="S640" s="32">
        <v>0</v>
      </c>
      <c r="T640" s="32">
        <v>0</v>
      </c>
      <c r="U640" s="32">
        <v>0</v>
      </c>
      <c r="V640" s="32">
        <v>0</v>
      </c>
      <c r="W640" s="32">
        <v>0</v>
      </c>
      <c r="X640" s="32">
        <v>0</v>
      </c>
      <c r="Y640" s="32">
        <v>0</v>
      </c>
      <c r="Z640" s="32">
        <v>0</v>
      </c>
      <c r="AA640" s="32">
        <v>0</v>
      </c>
      <c r="AB640" s="32">
        <v>0.60050918033959599</v>
      </c>
      <c r="AC640" s="32">
        <v>0</v>
      </c>
      <c r="AD640" s="32">
        <v>0</v>
      </c>
      <c r="AE640" s="32">
        <v>0</v>
      </c>
      <c r="AF640" s="32">
        <v>0</v>
      </c>
      <c r="AG640" s="32">
        <v>0</v>
      </c>
      <c r="AH640" s="32">
        <v>0</v>
      </c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</row>
    <row r="641" spans="1:51">
      <c r="A641" s="10" t="s">
        <v>2800</v>
      </c>
      <c r="B641" s="10" t="s">
        <v>11194</v>
      </c>
      <c r="C641" s="10" t="s">
        <v>11954</v>
      </c>
      <c r="D641" s="13">
        <v>1</v>
      </c>
      <c r="E641" s="8" t="s">
        <v>11194</v>
      </c>
      <c r="F641" s="10">
        <v>8052</v>
      </c>
      <c r="G641" s="10" t="s">
        <v>11737</v>
      </c>
      <c r="H641" s="10">
        <v>20.58</v>
      </c>
      <c r="I641" s="10">
        <v>0</v>
      </c>
      <c r="J641" s="11" t="s">
        <v>11734</v>
      </c>
      <c r="K641" s="51" t="s">
        <v>11924</v>
      </c>
      <c r="L641" s="32">
        <v>0</v>
      </c>
      <c r="M641" s="32">
        <v>0</v>
      </c>
      <c r="N641" s="32">
        <v>0</v>
      </c>
      <c r="O641" s="32">
        <v>0</v>
      </c>
      <c r="P641" s="32">
        <v>0</v>
      </c>
      <c r="Q641" s="32">
        <v>0</v>
      </c>
      <c r="R641" s="32">
        <v>0.45724519999447399</v>
      </c>
      <c r="S641" s="32">
        <v>0</v>
      </c>
      <c r="T641" s="32">
        <v>0</v>
      </c>
      <c r="U641" s="32">
        <v>0</v>
      </c>
      <c r="V641" s="32">
        <v>0</v>
      </c>
      <c r="W641" s="32">
        <v>0</v>
      </c>
      <c r="X641" s="32">
        <v>0</v>
      </c>
      <c r="Y641" s="32">
        <v>0</v>
      </c>
      <c r="Z641" s="32">
        <v>0</v>
      </c>
      <c r="AA641" s="32">
        <v>0</v>
      </c>
      <c r="AB641" s="32">
        <v>0</v>
      </c>
      <c r="AC641" s="32">
        <v>0</v>
      </c>
      <c r="AD641" s="32">
        <v>0</v>
      </c>
      <c r="AE641" s="32">
        <v>0</v>
      </c>
      <c r="AF641" s="32">
        <v>0</v>
      </c>
      <c r="AG641" s="32">
        <v>0</v>
      </c>
      <c r="AH641" s="32">
        <v>0</v>
      </c>
      <c r="AI641" s="32">
        <v>0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</row>
    <row r="642" spans="1:51">
      <c r="A642" s="10" t="s">
        <v>2914</v>
      </c>
      <c r="B642" s="10" t="s">
        <v>4517</v>
      </c>
      <c r="C642" s="10" t="s">
        <v>11930</v>
      </c>
      <c r="D642" s="13">
        <v>1</v>
      </c>
      <c r="E642" s="8" t="s">
        <v>4517</v>
      </c>
      <c r="F642" s="10">
        <v>8050</v>
      </c>
      <c r="G642" s="10" t="s">
        <v>11737</v>
      </c>
      <c r="H642" s="10">
        <v>2.69</v>
      </c>
      <c r="I642" s="10">
        <v>0</v>
      </c>
      <c r="J642" s="11" t="s">
        <v>11734</v>
      </c>
      <c r="K642" s="51" t="s">
        <v>13920</v>
      </c>
      <c r="L642" s="32">
        <v>0</v>
      </c>
      <c r="M642" s="32">
        <v>0</v>
      </c>
      <c r="N642" s="32">
        <v>0</v>
      </c>
      <c r="O642" s="32">
        <v>0</v>
      </c>
      <c r="P642" s="32">
        <v>0</v>
      </c>
      <c r="Q642" s="32">
        <v>0</v>
      </c>
      <c r="R642" s="32">
        <v>0</v>
      </c>
      <c r="S642" s="32">
        <v>0</v>
      </c>
      <c r="T642" s="32">
        <v>0</v>
      </c>
      <c r="U642" s="32">
        <v>0.401489873420939</v>
      </c>
      <c r="V642" s="32">
        <v>0</v>
      </c>
      <c r="W642" s="32">
        <v>0</v>
      </c>
      <c r="X642" s="32">
        <v>0</v>
      </c>
      <c r="Y642" s="32">
        <v>0</v>
      </c>
      <c r="Z642" s="32">
        <v>0</v>
      </c>
      <c r="AA642" s="32">
        <v>0</v>
      </c>
      <c r="AB642" s="32">
        <v>0</v>
      </c>
      <c r="AC642" s="32">
        <v>0</v>
      </c>
      <c r="AD642" s="32">
        <v>0</v>
      </c>
      <c r="AE642" s="32">
        <v>0</v>
      </c>
      <c r="AF642" s="32">
        <v>0</v>
      </c>
      <c r="AG642" s="32">
        <v>0</v>
      </c>
      <c r="AH642" s="32">
        <v>0</v>
      </c>
      <c r="AI642" s="32">
        <v>0</v>
      </c>
      <c r="AJ642" s="32">
        <v>0</v>
      </c>
      <c r="AK642" s="32">
        <v>0</v>
      </c>
      <c r="AL642" s="32">
        <v>0</v>
      </c>
      <c r="AM642" s="32">
        <v>0</v>
      </c>
      <c r="AN642" s="32">
        <v>0</v>
      </c>
      <c r="AO642" s="32">
        <v>0</v>
      </c>
      <c r="AP642" s="32">
        <v>0</v>
      </c>
      <c r="AQ642" s="32">
        <v>0</v>
      </c>
      <c r="AR642" s="32">
        <v>0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</row>
    <row r="643" spans="1:51">
      <c r="A643" s="10" t="s">
        <v>3348</v>
      </c>
      <c r="B643" s="10" t="s">
        <v>8953</v>
      </c>
      <c r="C643" s="10" t="s">
        <v>11954</v>
      </c>
      <c r="D643" s="13">
        <v>1</v>
      </c>
      <c r="E643" s="8" t="s">
        <v>8953</v>
      </c>
      <c r="F643" s="10">
        <v>8044</v>
      </c>
      <c r="G643" s="10" t="s">
        <v>11737</v>
      </c>
      <c r="H643" s="10">
        <v>12.92</v>
      </c>
      <c r="I643" s="10">
        <v>0</v>
      </c>
      <c r="J643" s="11" t="s">
        <v>11734</v>
      </c>
      <c r="K643" s="51" t="s">
        <v>13917</v>
      </c>
      <c r="L643" s="32">
        <v>0</v>
      </c>
      <c r="M643" s="32">
        <v>0</v>
      </c>
      <c r="N643" s="32">
        <v>0</v>
      </c>
      <c r="O643" s="32">
        <v>0</v>
      </c>
      <c r="P643" s="32">
        <v>0</v>
      </c>
      <c r="Q643" s="32">
        <v>0</v>
      </c>
      <c r="R643" s="32">
        <v>0</v>
      </c>
      <c r="S643" s="32">
        <v>0</v>
      </c>
      <c r="T643" s="32">
        <v>0</v>
      </c>
      <c r="U643" s="32">
        <v>0</v>
      </c>
      <c r="V643" s="32">
        <v>0</v>
      </c>
      <c r="W643" s="32">
        <v>0</v>
      </c>
      <c r="X643" s="32">
        <v>0</v>
      </c>
      <c r="Y643" s="32">
        <v>0</v>
      </c>
      <c r="Z643" s="32">
        <v>0</v>
      </c>
      <c r="AA643" s="32">
        <v>2.13630924027211E-2</v>
      </c>
      <c r="AB643" s="32">
        <v>0</v>
      </c>
      <c r="AC643" s="32">
        <v>0</v>
      </c>
      <c r="AD643" s="32">
        <v>0</v>
      </c>
      <c r="AE643" s="32">
        <v>0</v>
      </c>
      <c r="AF643" s="32">
        <v>0</v>
      </c>
      <c r="AG643" s="32">
        <v>0</v>
      </c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</row>
    <row r="644" spans="1:51">
      <c r="A644" s="10" t="s">
        <v>3031</v>
      </c>
      <c r="B644" s="10" t="s">
        <v>13351</v>
      </c>
      <c r="C644" s="10" t="s">
        <v>11930</v>
      </c>
      <c r="D644" s="13">
        <v>1</v>
      </c>
      <c r="E644" s="8" t="s">
        <v>13351</v>
      </c>
      <c r="F644" s="10">
        <v>8039</v>
      </c>
      <c r="G644" s="10" t="s">
        <v>11737</v>
      </c>
      <c r="H644" s="10">
        <v>20.68</v>
      </c>
      <c r="I644" s="10">
        <v>0</v>
      </c>
      <c r="J644" s="11" t="s">
        <v>11734</v>
      </c>
      <c r="K644" s="51" t="s">
        <v>13920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0.34366213828674702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</row>
    <row r="645" spans="1:51">
      <c r="A645" s="10" t="s">
        <v>2487</v>
      </c>
      <c r="B645" s="10" t="s">
        <v>8616</v>
      </c>
      <c r="C645" s="10" t="s">
        <v>13030</v>
      </c>
      <c r="D645" s="13">
        <v>1</v>
      </c>
      <c r="E645" s="8" t="s">
        <v>8616</v>
      </c>
      <c r="F645" s="10">
        <v>8026</v>
      </c>
      <c r="G645" s="10" t="s">
        <v>11737</v>
      </c>
      <c r="H645" s="10">
        <v>20.350000000000001</v>
      </c>
      <c r="I645" s="10">
        <v>0</v>
      </c>
      <c r="J645" s="11" t="s">
        <v>11734</v>
      </c>
      <c r="K645" s="51" t="s">
        <v>13920</v>
      </c>
      <c r="L645" s="32">
        <v>0</v>
      </c>
      <c r="M645" s="32">
        <v>0</v>
      </c>
      <c r="N645" s="32">
        <v>0</v>
      </c>
      <c r="O645" s="32">
        <v>0.67828468317728197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9.2577121859748202E-2</v>
      </c>
      <c r="AJ645" s="32">
        <v>0</v>
      </c>
      <c r="AK645" s="32">
        <v>0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</row>
    <row r="646" spans="1:51">
      <c r="A646" s="10" t="s">
        <v>3178</v>
      </c>
      <c r="B646" s="10" t="s">
        <v>5274</v>
      </c>
      <c r="C646" s="10" t="s">
        <v>11954</v>
      </c>
      <c r="D646" s="13">
        <v>1</v>
      </c>
      <c r="E646" s="8" t="s">
        <v>5274</v>
      </c>
      <c r="F646" s="10">
        <v>8024</v>
      </c>
      <c r="G646" s="10" t="s">
        <v>11745</v>
      </c>
      <c r="H646" s="10" t="s">
        <v>11735</v>
      </c>
      <c r="I646" s="10">
        <v>0</v>
      </c>
      <c r="J646" s="11" t="s">
        <v>11734</v>
      </c>
      <c r="K646" s="51" t="s">
        <v>13920</v>
      </c>
      <c r="L646" s="32">
        <v>0</v>
      </c>
      <c r="M646" s="32">
        <v>0</v>
      </c>
      <c r="N646" s="32">
        <v>0</v>
      </c>
      <c r="O646" s="32">
        <v>0</v>
      </c>
      <c r="P646" s="32">
        <v>0</v>
      </c>
      <c r="Q646" s="32">
        <v>0.27977346135667203</v>
      </c>
      <c r="R646" s="32">
        <v>0</v>
      </c>
      <c r="S646" s="32">
        <v>0</v>
      </c>
      <c r="T646" s="32">
        <v>0</v>
      </c>
      <c r="U646" s="32">
        <v>0</v>
      </c>
      <c r="V646" s="32">
        <v>0</v>
      </c>
      <c r="W646" s="32">
        <v>0</v>
      </c>
      <c r="X646" s="32">
        <v>0</v>
      </c>
      <c r="Y646" s="32">
        <v>0</v>
      </c>
      <c r="Z646" s="32">
        <v>0</v>
      </c>
      <c r="AA646" s="32">
        <v>0</v>
      </c>
      <c r="AB646" s="32">
        <v>0</v>
      </c>
      <c r="AC646" s="32">
        <v>0</v>
      </c>
      <c r="AD646" s="32">
        <v>0</v>
      </c>
      <c r="AE646" s="32">
        <v>0</v>
      </c>
      <c r="AF646" s="32">
        <v>0</v>
      </c>
      <c r="AG646" s="32">
        <v>0</v>
      </c>
      <c r="AH646" s="32">
        <v>0</v>
      </c>
      <c r="AI646" s="32">
        <v>0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</row>
    <row r="647" spans="1:51">
      <c r="A647" s="10" t="s">
        <v>1707</v>
      </c>
      <c r="B647" s="10" t="s">
        <v>5589</v>
      </c>
      <c r="C647" s="10" t="s">
        <v>11954</v>
      </c>
      <c r="D647" s="13">
        <v>1</v>
      </c>
      <c r="E647" s="8" t="s">
        <v>5589</v>
      </c>
      <c r="F647" s="10">
        <v>8006</v>
      </c>
      <c r="G647" s="10" t="s">
        <v>11736</v>
      </c>
      <c r="H647" s="10">
        <v>52.61</v>
      </c>
      <c r="I647" s="10">
        <v>0</v>
      </c>
      <c r="J647" s="11" t="s">
        <v>11734</v>
      </c>
      <c r="K647" s="51" t="s">
        <v>11924</v>
      </c>
      <c r="L647" s="32">
        <v>0</v>
      </c>
      <c r="M647" s="32">
        <v>0</v>
      </c>
      <c r="N647" s="32">
        <v>0</v>
      </c>
      <c r="O647" s="32">
        <v>0</v>
      </c>
      <c r="P647" s="32">
        <v>4.4029743780745596</v>
      </c>
      <c r="Q647" s="32">
        <v>0</v>
      </c>
      <c r="R647" s="32">
        <v>0</v>
      </c>
      <c r="S647" s="32">
        <v>0</v>
      </c>
      <c r="T647" s="32">
        <v>0</v>
      </c>
      <c r="U647" s="32">
        <v>0</v>
      </c>
      <c r="V647" s="32">
        <v>0</v>
      </c>
      <c r="W647" s="32">
        <v>0</v>
      </c>
      <c r="X647" s="32">
        <v>0</v>
      </c>
      <c r="Y647" s="32">
        <v>0</v>
      </c>
      <c r="Z647" s="32">
        <v>0</v>
      </c>
      <c r="AA647" s="32">
        <v>0</v>
      </c>
      <c r="AB647" s="32">
        <v>0</v>
      </c>
      <c r="AC647" s="32">
        <v>0</v>
      </c>
      <c r="AD647" s="32">
        <v>0</v>
      </c>
      <c r="AE647" s="32">
        <v>0</v>
      </c>
      <c r="AF647" s="32">
        <v>0</v>
      </c>
      <c r="AG647" s="32">
        <v>0</v>
      </c>
      <c r="AH647" s="32">
        <v>0</v>
      </c>
      <c r="AI647" s="32">
        <v>0</v>
      </c>
      <c r="AJ647" s="32">
        <v>4.53824831442037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</row>
    <row r="648" spans="1:51">
      <c r="A648" s="10" t="s">
        <v>2942</v>
      </c>
      <c r="B648" s="10" t="s">
        <v>5275</v>
      </c>
      <c r="C648" s="10" t="s">
        <v>11930</v>
      </c>
      <c r="D648" s="13">
        <v>1</v>
      </c>
      <c r="E648" s="8" t="s">
        <v>5275</v>
      </c>
      <c r="F648" s="10">
        <v>8005</v>
      </c>
      <c r="G648" s="10" t="s">
        <v>11737</v>
      </c>
      <c r="H648" s="10">
        <v>16.21</v>
      </c>
      <c r="I648" s="10">
        <v>0</v>
      </c>
      <c r="J648" s="11" t="s">
        <v>11734</v>
      </c>
      <c r="K648" s="51" t="s">
        <v>13916</v>
      </c>
      <c r="L648" s="32">
        <v>0</v>
      </c>
      <c r="M648" s="32">
        <v>0</v>
      </c>
      <c r="N648" s="32">
        <v>0</v>
      </c>
      <c r="O648" s="32">
        <v>0</v>
      </c>
      <c r="P648" s="32">
        <v>0</v>
      </c>
      <c r="Q648" s="32">
        <v>0.38194556344888497</v>
      </c>
      <c r="R648" s="32">
        <v>0</v>
      </c>
      <c r="S648" s="32">
        <v>0</v>
      </c>
      <c r="T648" s="32">
        <v>0</v>
      </c>
      <c r="U648" s="32">
        <v>0</v>
      </c>
      <c r="V648" s="32">
        <v>0</v>
      </c>
      <c r="W648" s="32">
        <v>0</v>
      </c>
      <c r="X648" s="32">
        <v>0</v>
      </c>
      <c r="Y648" s="32">
        <v>0</v>
      </c>
      <c r="Z648" s="32">
        <v>0</v>
      </c>
      <c r="AA648" s="32">
        <v>0</v>
      </c>
      <c r="AB648" s="32">
        <v>0</v>
      </c>
      <c r="AC648" s="32">
        <v>0</v>
      </c>
      <c r="AD648" s="32">
        <v>0</v>
      </c>
      <c r="AE648" s="32">
        <v>0</v>
      </c>
      <c r="AF648" s="32">
        <v>0</v>
      </c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</row>
    <row r="649" spans="1:51">
      <c r="A649" s="10" t="s">
        <v>1967</v>
      </c>
      <c r="B649" s="10" t="s">
        <v>8842</v>
      </c>
      <c r="C649" s="10" t="s">
        <v>11930</v>
      </c>
      <c r="D649" s="13">
        <v>1</v>
      </c>
      <c r="E649" s="8" t="s">
        <v>8842</v>
      </c>
      <c r="F649" s="10">
        <v>7993</v>
      </c>
      <c r="G649" s="10" t="s">
        <v>11737</v>
      </c>
      <c r="H649" s="10">
        <v>5.26</v>
      </c>
      <c r="I649" s="10">
        <v>0</v>
      </c>
      <c r="J649" s="11" t="s">
        <v>11734</v>
      </c>
      <c r="K649" s="51" t="s">
        <v>13920</v>
      </c>
      <c r="L649" s="32">
        <v>0</v>
      </c>
      <c r="M649" s="32">
        <v>1.9907330284486999</v>
      </c>
      <c r="N649" s="32">
        <v>0</v>
      </c>
      <c r="O649" s="32">
        <v>0</v>
      </c>
      <c r="P649" s="32">
        <v>0</v>
      </c>
      <c r="Q649" s="32">
        <v>0</v>
      </c>
      <c r="R649" s="32">
        <v>0</v>
      </c>
      <c r="S649" s="32">
        <v>0</v>
      </c>
      <c r="T649" s="32">
        <v>0</v>
      </c>
      <c r="U649" s="32">
        <v>0</v>
      </c>
      <c r="V649" s="32">
        <v>0</v>
      </c>
      <c r="W649" s="32">
        <v>0</v>
      </c>
      <c r="X649" s="32">
        <v>0</v>
      </c>
      <c r="Y649" s="32">
        <v>0</v>
      </c>
      <c r="Z649" s="32">
        <v>0</v>
      </c>
      <c r="AA649" s="32">
        <v>0</v>
      </c>
      <c r="AB649" s="32">
        <v>0</v>
      </c>
      <c r="AC649" s="32">
        <v>0</v>
      </c>
      <c r="AD649" s="32">
        <v>0</v>
      </c>
      <c r="AE649" s="32">
        <v>0</v>
      </c>
      <c r="AF649" s="32">
        <v>0</v>
      </c>
      <c r="AG649" s="32">
        <v>0</v>
      </c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</row>
    <row r="650" spans="1:51">
      <c r="A650" s="10" t="s">
        <v>3020</v>
      </c>
      <c r="B650" s="10" t="s">
        <v>5281</v>
      </c>
      <c r="C650" s="10" t="s">
        <v>13030</v>
      </c>
      <c r="D650" s="13">
        <v>1</v>
      </c>
      <c r="E650" s="8" t="s">
        <v>5281</v>
      </c>
      <c r="F650" s="10">
        <v>7987</v>
      </c>
      <c r="G650" s="10" t="s">
        <v>11745</v>
      </c>
      <c r="H650" s="10" t="s">
        <v>11735</v>
      </c>
      <c r="I650" s="10">
        <v>0</v>
      </c>
      <c r="J650" s="11" t="s">
        <v>11734</v>
      </c>
      <c r="K650" s="51" t="s">
        <v>11924</v>
      </c>
      <c r="L650" s="32">
        <v>0</v>
      </c>
      <c r="M650" s="32">
        <v>0</v>
      </c>
      <c r="N650" s="32">
        <v>0</v>
      </c>
      <c r="O650" s="32">
        <v>0</v>
      </c>
      <c r="P650" s="32">
        <v>0</v>
      </c>
      <c r="Q650" s="32">
        <v>0.34745710565410798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0</v>
      </c>
      <c r="Z650" s="32">
        <v>0</v>
      </c>
      <c r="AA650" s="32">
        <v>0</v>
      </c>
      <c r="AB650" s="32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0</v>
      </c>
      <c r="AI650" s="32">
        <v>0</v>
      </c>
      <c r="AJ650" s="32">
        <v>0</v>
      </c>
      <c r="AK650" s="32">
        <v>3.1218135843857499E-2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</row>
    <row r="651" spans="1:51">
      <c r="A651" s="10" t="s">
        <v>1923</v>
      </c>
      <c r="B651" s="10" t="s">
        <v>11107</v>
      </c>
      <c r="C651" s="10" t="s">
        <v>11930</v>
      </c>
      <c r="D651" s="13">
        <v>1</v>
      </c>
      <c r="E651" s="8" t="s">
        <v>11107</v>
      </c>
      <c r="F651" s="10">
        <v>7987</v>
      </c>
      <c r="G651" s="10" t="s">
        <v>11737</v>
      </c>
      <c r="H651" s="10">
        <v>3.19</v>
      </c>
      <c r="I651" s="10">
        <v>0</v>
      </c>
      <c r="J651" s="11" t="s">
        <v>11734</v>
      </c>
      <c r="K651" s="51" t="s">
        <v>13920</v>
      </c>
      <c r="L651" s="32">
        <v>0</v>
      </c>
      <c r="M651" s="32">
        <v>0</v>
      </c>
      <c r="N651" s="32">
        <v>0</v>
      </c>
      <c r="O651" s="32">
        <v>0</v>
      </c>
      <c r="P651" s="32">
        <v>0</v>
      </c>
      <c r="Q651" s="32">
        <v>0</v>
      </c>
      <c r="R651" s="32">
        <v>0</v>
      </c>
      <c r="S651" s="32">
        <v>2.2300302609209601</v>
      </c>
      <c r="T651" s="32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0</v>
      </c>
      <c r="Z651" s="32">
        <v>0</v>
      </c>
      <c r="AA651" s="32">
        <v>0</v>
      </c>
      <c r="AB651" s="32">
        <v>0</v>
      </c>
      <c r="AC651" s="32">
        <v>0</v>
      </c>
      <c r="AD651" s="32">
        <v>0</v>
      </c>
      <c r="AE651" s="32">
        <v>0</v>
      </c>
      <c r="AF651" s="32">
        <v>0</v>
      </c>
      <c r="AG651" s="32">
        <v>0</v>
      </c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2.8273655449862E-2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</row>
    <row r="652" spans="1:51">
      <c r="A652" s="10" t="s">
        <v>1754</v>
      </c>
      <c r="B652" s="10" t="s">
        <v>8843</v>
      </c>
      <c r="C652" s="10" t="s">
        <v>11954</v>
      </c>
      <c r="D652" s="13">
        <v>1</v>
      </c>
      <c r="E652" s="8" t="s">
        <v>8843</v>
      </c>
      <c r="F652" s="10">
        <v>7977</v>
      </c>
      <c r="G652" s="10" t="s">
        <v>11737</v>
      </c>
      <c r="H652" s="10">
        <v>18.05</v>
      </c>
      <c r="I652" s="10">
        <v>0</v>
      </c>
      <c r="J652" s="11" t="s">
        <v>11734</v>
      </c>
      <c r="K652" s="51" t="s">
        <v>13912</v>
      </c>
      <c r="L652" s="32">
        <v>0</v>
      </c>
      <c r="M652" s="32">
        <v>3.7858742870732698</v>
      </c>
      <c r="N652" s="32">
        <v>0</v>
      </c>
      <c r="O652" s="32">
        <v>0</v>
      </c>
      <c r="P652" s="32">
        <v>0</v>
      </c>
      <c r="Q652" s="32">
        <v>0</v>
      </c>
      <c r="R652" s="32">
        <v>0</v>
      </c>
      <c r="S652" s="32">
        <v>0</v>
      </c>
      <c r="T652" s="32">
        <v>0</v>
      </c>
      <c r="U652" s="32">
        <v>0</v>
      </c>
      <c r="V652" s="32">
        <v>0</v>
      </c>
      <c r="W652" s="32">
        <v>0</v>
      </c>
      <c r="X652" s="32">
        <v>0</v>
      </c>
      <c r="Y652" s="32">
        <v>0</v>
      </c>
      <c r="Z652" s="32">
        <v>0</v>
      </c>
      <c r="AA652" s="32">
        <v>0</v>
      </c>
      <c r="AB652" s="32">
        <v>0</v>
      </c>
      <c r="AC652" s="32">
        <v>0</v>
      </c>
      <c r="AD652" s="32">
        <v>0</v>
      </c>
      <c r="AE652" s="32">
        <v>0</v>
      </c>
      <c r="AF652" s="32">
        <v>0</v>
      </c>
      <c r="AG652" s="32">
        <v>3.9049535426107201E-2</v>
      </c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</row>
    <row r="653" spans="1:51">
      <c r="A653" s="10" t="s">
        <v>2605</v>
      </c>
      <c r="B653" s="10" t="s">
        <v>8844</v>
      </c>
      <c r="C653" s="10" t="s">
        <v>13030</v>
      </c>
      <c r="D653" s="13">
        <v>1</v>
      </c>
      <c r="E653" s="8" t="s">
        <v>8844</v>
      </c>
      <c r="F653" s="10">
        <v>7973</v>
      </c>
      <c r="G653" s="10" t="s">
        <v>11745</v>
      </c>
      <c r="H653" s="10" t="s">
        <v>11735</v>
      </c>
      <c r="I653" s="10">
        <v>0</v>
      </c>
      <c r="J653" s="11" t="s">
        <v>11734</v>
      </c>
      <c r="K653" s="51" t="s">
        <v>13920</v>
      </c>
      <c r="L653" s="32">
        <v>0</v>
      </c>
      <c r="M653" s="32">
        <v>0.57667365800971904</v>
      </c>
      <c r="N653" s="32">
        <v>0</v>
      </c>
      <c r="O653" s="32">
        <v>0</v>
      </c>
      <c r="P653" s="32">
        <v>0</v>
      </c>
      <c r="Q653" s="32">
        <v>0</v>
      </c>
      <c r="R653" s="32">
        <v>0</v>
      </c>
      <c r="S653" s="32">
        <v>0</v>
      </c>
      <c r="T653" s="32">
        <v>0</v>
      </c>
      <c r="U653" s="32">
        <v>0</v>
      </c>
      <c r="V653" s="32">
        <v>0</v>
      </c>
      <c r="W653" s="32">
        <v>0</v>
      </c>
      <c r="X653" s="32">
        <v>0</v>
      </c>
      <c r="Y653" s="32">
        <v>0</v>
      </c>
      <c r="Z653" s="32">
        <v>0</v>
      </c>
      <c r="AA653" s="32">
        <v>0</v>
      </c>
      <c r="AB653" s="32">
        <v>0</v>
      </c>
      <c r="AC653" s="32">
        <v>0</v>
      </c>
      <c r="AD653" s="32">
        <v>0</v>
      </c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</row>
    <row r="654" spans="1:51">
      <c r="A654" s="10" t="s">
        <v>3241</v>
      </c>
      <c r="B654" s="10" t="s">
        <v>8648</v>
      </c>
      <c r="C654" s="10" t="s">
        <v>11954</v>
      </c>
      <c r="D654" s="13">
        <v>1</v>
      </c>
      <c r="E654" s="8" t="s">
        <v>8648</v>
      </c>
      <c r="F654" s="10">
        <v>7960</v>
      </c>
      <c r="G654" s="10" t="s">
        <v>11737</v>
      </c>
      <c r="H654" s="10">
        <v>17.64</v>
      </c>
      <c r="I654" s="10">
        <v>0</v>
      </c>
      <c r="J654" s="11" t="s">
        <v>11734</v>
      </c>
      <c r="K654" s="51" t="s">
        <v>13913</v>
      </c>
      <c r="L654" s="32">
        <v>0</v>
      </c>
      <c r="M654" s="32">
        <v>0.23507606000336301</v>
      </c>
      <c r="N654" s="32">
        <v>0</v>
      </c>
      <c r="O654" s="32">
        <v>0</v>
      </c>
      <c r="P654" s="32">
        <v>0</v>
      </c>
      <c r="Q654" s="32">
        <v>0</v>
      </c>
      <c r="R654" s="32">
        <v>0</v>
      </c>
      <c r="S654" s="32">
        <v>0</v>
      </c>
      <c r="T654" s="32">
        <v>0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2">
        <v>0</v>
      </c>
      <c r="AA654" s="32">
        <v>0</v>
      </c>
      <c r="AB654" s="32">
        <v>0</v>
      </c>
      <c r="AC654" s="32">
        <v>0</v>
      </c>
      <c r="AD654" s="32">
        <v>0</v>
      </c>
      <c r="AE654" s="32">
        <v>0</v>
      </c>
      <c r="AF654" s="32">
        <v>0</v>
      </c>
      <c r="AG654" s="32">
        <v>0.66525985547725797</v>
      </c>
      <c r="AH654" s="32">
        <v>0</v>
      </c>
      <c r="AI654" s="32">
        <v>0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0</v>
      </c>
    </row>
    <row r="655" spans="1:51">
      <c r="A655" s="10" t="s">
        <v>2939</v>
      </c>
      <c r="B655" s="10" t="s">
        <v>4518</v>
      </c>
      <c r="C655" s="10" t="s">
        <v>11954</v>
      </c>
      <c r="D655" s="13">
        <v>1</v>
      </c>
      <c r="E655" s="8" t="s">
        <v>4518</v>
      </c>
      <c r="F655" s="10">
        <v>7944</v>
      </c>
      <c r="G655" s="10" t="s">
        <v>11737</v>
      </c>
      <c r="H655" s="10">
        <v>6.89</v>
      </c>
      <c r="I655" s="10">
        <v>23.31</v>
      </c>
      <c r="J655" s="11" t="s">
        <v>11734</v>
      </c>
      <c r="K655" s="51" t="s">
        <v>13920</v>
      </c>
      <c r="L655" s="32">
        <v>0</v>
      </c>
      <c r="M655" s="32">
        <v>0</v>
      </c>
      <c r="N655" s="32">
        <v>0</v>
      </c>
      <c r="O655" s="32">
        <v>0</v>
      </c>
      <c r="P655" s="32">
        <v>0</v>
      </c>
      <c r="Q655" s="32">
        <v>0</v>
      </c>
      <c r="R655" s="32">
        <v>0</v>
      </c>
      <c r="S655" s="32">
        <v>0</v>
      </c>
      <c r="T655" s="32">
        <v>0</v>
      </c>
      <c r="U655" s="32">
        <v>0.38374538601064301</v>
      </c>
      <c r="V655" s="32">
        <v>0</v>
      </c>
      <c r="W655" s="32">
        <v>0</v>
      </c>
      <c r="X655" s="32">
        <v>0</v>
      </c>
      <c r="Y655" s="32">
        <v>0</v>
      </c>
      <c r="Z655" s="32">
        <v>0</v>
      </c>
      <c r="AA655" s="32">
        <v>0</v>
      </c>
      <c r="AB655" s="32">
        <v>0</v>
      </c>
      <c r="AC655" s="32">
        <v>0</v>
      </c>
      <c r="AD655" s="32">
        <v>0</v>
      </c>
      <c r="AE655" s="32">
        <v>0</v>
      </c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2.24062996533963E-2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</row>
    <row r="656" spans="1:51">
      <c r="A656" s="10" t="s">
        <v>1517</v>
      </c>
      <c r="B656" s="10" t="s">
        <v>13536</v>
      </c>
      <c r="C656" s="10" t="s">
        <v>11954</v>
      </c>
      <c r="D656" s="13">
        <v>1</v>
      </c>
      <c r="E656" s="8" t="s">
        <v>13536</v>
      </c>
      <c r="F656" s="10">
        <v>7942</v>
      </c>
      <c r="G656" s="10" t="s">
        <v>11737</v>
      </c>
      <c r="H656" s="10">
        <v>11.39</v>
      </c>
      <c r="I656" s="10">
        <v>0</v>
      </c>
      <c r="J656" s="11" t="s">
        <v>11734</v>
      </c>
      <c r="K656" s="51" t="s">
        <v>11924</v>
      </c>
      <c r="L656" s="32">
        <v>0</v>
      </c>
      <c r="M656" s="32">
        <v>0</v>
      </c>
      <c r="N656" s="32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32">
        <v>0</v>
      </c>
      <c r="AB656" s="32">
        <v>0</v>
      </c>
      <c r="AC656" s="32">
        <v>0</v>
      </c>
      <c r="AD656" s="32">
        <v>11.7359655528871</v>
      </c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0</v>
      </c>
      <c r="AM656" s="32">
        <v>0</v>
      </c>
      <c r="AN656" s="32">
        <v>0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3.5628021641412699</v>
      </c>
      <c r="AY656" s="32">
        <v>0</v>
      </c>
    </row>
    <row r="657" spans="1:51">
      <c r="A657" s="10" t="s">
        <v>1450</v>
      </c>
      <c r="B657" s="10" t="s">
        <v>5554</v>
      </c>
      <c r="C657" s="10" t="s">
        <v>11930</v>
      </c>
      <c r="D657" s="13">
        <v>1</v>
      </c>
      <c r="E657" s="8" t="s">
        <v>5554</v>
      </c>
      <c r="F657" s="10">
        <v>15877</v>
      </c>
      <c r="G657" s="10" t="s">
        <v>11737</v>
      </c>
      <c r="H657" s="10">
        <v>3.45</v>
      </c>
      <c r="I657" s="10">
        <v>28.59</v>
      </c>
      <c r="J657" s="11" t="s">
        <v>11734</v>
      </c>
      <c r="K657" s="51" t="s">
        <v>13920</v>
      </c>
      <c r="L657" s="32">
        <v>0</v>
      </c>
      <c r="M657" s="32">
        <v>0</v>
      </c>
      <c r="N657" s="32">
        <v>0</v>
      </c>
      <c r="O657" s="32">
        <v>0</v>
      </c>
      <c r="P657" s="32">
        <v>20.130579468713499</v>
      </c>
      <c r="Q657" s="32">
        <v>0</v>
      </c>
      <c r="R657" s="32">
        <v>0</v>
      </c>
      <c r="S657" s="32">
        <v>0</v>
      </c>
      <c r="T657" s="32">
        <v>0</v>
      </c>
      <c r="U657" s="32">
        <v>0</v>
      </c>
      <c r="V657" s="32">
        <v>0</v>
      </c>
      <c r="W657" s="32">
        <v>0</v>
      </c>
      <c r="X657" s="32">
        <v>0</v>
      </c>
      <c r="Y657" s="32">
        <v>0</v>
      </c>
      <c r="Z657" s="32">
        <v>0</v>
      </c>
      <c r="AA657" s="32">
        <v>0</v>
      </c>
      <c r="AB657" s="32">
        <v>0</v>
      </c>
      <c r="AC657" s="32">
        <v>0</v>
      </c>
      <c r="AD657" s="32">
        <v>0</v>
      </c>
      <c r="AE657" s="32">
        <v>0</v>
      </c>
      <c r="AF657" s="32">
        <v>0</v>
      </c>
      <c r="AG657" s="32">
        <v>0</v>
      </c>
      <c r="AH657" s="32">
        <v>0</v>
      </c>
      <c r="AI657" s="32">
        <v>0</v>
      </c>
      <c r="AJ657" s="32">
        <v>0.24630078534710401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</row>
    <row r="658" spans="1:51">
      <c r="A658" s="10" t="s">
        <v>3010</v>
      </c>
      <c r="B658" s="10" t="s">
        <v>11705</v>
      </c>
      <c r="C658" s="10" t="s">
        <v>11954</v>
      </c>
      <c r="D658" s="13">
        <v>1</v>
      </c>
      <c r="E658" s="8" t="s">
        <v>11705</v>
      </c>
      <c r="F658" s="10">
        <v>7938</v>
      </c>
      <c r="G658" s="10" t="s">
        <v>11737</v>
      </c>
      <c r="H658" s="10">
        <v>16.79</v>
      </c>
      <c r="I658" s="10">
        <v>0</v>
      </c>
      <c r="J658" s="11" t="s">
        <v>11734</v>
      </c>
      <c r="K658" s="51" t="s">
        <v>11924</v>
      </c>
      <c r="L658" s="32">
        <v>0.35261608966250302</v>
      </c>
      <c r="M658" s="32">
        <v>0</v>
      </c>
      <c r="N658" s="32">
        <v>0</v>
      </c>
      <c r="O658" s="32">
        <v>0</v>
      </c>
      <c r="P658" s="32">
        <v>0</v>
      </c>
      <c r="Q658" s="32">
        <v>0</v>
      </c>
      <c r="R658" s="32">
        <v>0</v>
      </c>
      <c r="S658" s="32">
        <v>0</v>
      </c>
      <c r="T658" s="32">
        <v>0</v>
      </c>
      <c r="U658" s="32">
        <v>0</v>
      </c>
      <c r="V658" s="32">
        <v>0</v>
      </c>
      <c r="W658" s="32">
        <v>0</v>
      </c>
      <c r="X658" s="32">
        <v>0</v>
      </c>
      <c r="Y658" s="32">
        <v>0</v>
      </c>
      <c r="Z658" s="32">
        <v>0</v>
      </c>
      <c r="AA658" s="32">
        <v>0</v>
      </c>
      <c r="AB658" s="32">
        <v>0</v>
      </c>
      <c r="AC658" s="32">
        <v>0</v>
      </c>
      <c r="AD658" s="32">
        <v>0</v>
      </c>
      <c r="AE658" s="32">
        <v>0</v>
      </c>
      <c r="AF658" s="32">
        <v>7.3138704137660701E-2</v>
      </c>
      <c r="AG658" s="32">
        <v>0</v>
      </c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</row>
    <row r="659" spans="1:51">
      <c r="A659" s="10" t="s">
        <v>1934</v>
      </c>
      <c r="B659" s="10" t="s">
        <v>11706</v>
      </c>
      <c r="C659" s="10" t="s">
        <v>11954</v>
      </c>
      <c r="D659" s="13">
        <v>1</v>
      </c>
      <c r="E659" s="8" t="s">
        <v>11706</v>
      </c>
      <c r="F659" s="10">
        <v>7934</v>
      </c>
      <c r="G659" s="10" t="s">
        <v>11745</v>
      </c>
      <c r="H659" s="10" t="s">
        <v>11735</v>
      </c>
      <c r="I659" s="10">
        <v>0</v>
      </c>
      <c r="J659" s="11" t="s">
        <v>11734</v>
      </c>
      <c r="K659" s="51" t="s">
        <v>11924</v>
      </c>
      <c r="L659" s="32">
        <v>2.1816583785296499</v>
      </c>
      <c r="M659" s="32">
        <v>0</v>
      </c>
      <c r="N659" s="32">
        <v>0</v>
      </c>
      <c r="O659" s="32">
        <v>0</v>
      </c>
      <c r="P659" s="32">
        <v>0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0</v>
      </c>
      <c r="Z659" s="32">
        <v>0</v>
      </c>
      <c r="AA659" s="32">
        <v>0</v>
      </c>
      <c r="AB659" s="32">
        <v>0</v>
      </c>
      <c r="AC659" s="32">
        <v>0</v>
      </c>
      <c r="AD659" s="32">
        <v>0</v>
      </c>
      <c r="AE659" s="32">
        <v>0</v>
      </c>
      <c r="AF659" s="32">
        <v>0.292702310786363</v>
      </c>
      <c r="AG659" s="32">
        <v>0</v>
      </c>
      <c r="AH659" s="32">
        <v>0</v>
      </c>
      <c r="AI659" s="32">
        <v>0</v>
      </c>
      <c r="AJ659" s="32">
        <v>0</v>
      </c>
      <c r="AK659" s="32">
        <v>0</v>
      </c>
      <c r="AL659" s="32">
        <v>0</v>
      </c>
      <c r="AM659" s="32">
        <v>0</v>
      </c>
      <c r="AN659" s="32">
        <v>0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</row>
    <row r="660" spans="1:51">
      <c r="A660" s="10" t="s">
        <v>1702</v>
      </c>
      <c r="B660" s="10" t="s">
        <v>8651</v>
      </c>
      <c r="C660" s="10" t="s">
        <v>11954</v>
      </c>
      <c r="D660" s="13">
        <v>1</v>
      </c>
      <c r="E660" s="8" t="s">
        <v>8651</v>
      </c>
      <c r="F660" s="10">
        <v>7928</v>
      </c>
      <c r="G660" s="10" t="s">
        <v>11745</v>
      </c>
      <c r="H660" s="10" t="s">
        <v>11735</v>
      </c>
      <c r="I660" s="10">
        <v>0</v>
      </c>
      <c r="J660" s="11" t="s">
        <v>11734</v>
      </c>
      <c r="K660" s="51" t="s">
        <v>11924</v>
      </c>
      <c r="L660" s="32">
        <v>0</v>
      </c>
      <c r="M660" s="32">
        <v>4.4886879033455296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0</v>
      </c>
      <c r="AC660" s="32">
        <v>0</v>
      </c>
      <c r="AD660" s="32">
        <v>0</v>
      </c>
      <c r="AE660" s="32">
        <v>0</v>
      </c>
      <c r="AF660" s="32">
        <v>0</v>
      </c>
      <c r="AG660" s="32">
        <v>0</v>
      </c>
      <c r="AH660" s="32">
        <v>0</v>
      </c>
      <c r="AI660" s="32">
        <v>0</v>
      </c>
      <c r="AJ660" s="32">
        <v>0</v>
      </c>
      <c r="AK660" s="32">
        <v>0</v>
      </c>
      <c r="AL660" s="32">
        <v>0</v>
      </c>
      <c r="AM660" s="32">
        <v>0</v>
      </c>
      <c r="AN660" s="32">
        <v>0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</row>
    <row r="661" spans="1:51">
      <c r="A661" s="10" t="s">
        <v>1878</v>
      </c>
      <c r="B661" s="10" t="s">
        <v>11238</v>
      </c>
      <c r="C661" s="10" t="s">
        <v>13030</v>
      </c>
      <c r="D661" s="13">
        <v>1</v>
      </c>
      <c r="E661" s="8" t="s">
        <v>11238</v>
      </c>
      <c r="F661" s="10">
        <v>7921</v>
      </c>
      <c r="G661" s="10" t="s">
        <v>11745</v>
      </c>
      <c r="H661" s="10" t="s">
        <v>11735</v>
      </c>
      <c r="I661" s="10">
        <v>0</v>
      </c>
      <c r="J661" s="11" t="s">
        <v>11734</v>
      </c>
      <c r="K661" s="51" t="s">
        <v>11924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>
        <v>0</v>
      </c>
      <c r="T661" s="32">
        <v>0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2">
        <v>0</v>
      </c>
      <c r="AA661" s="32">
        <v>0</v>
      </c>
      <c r="AB661" s="32">
        <v>0</v>
      </c>
      <c r="AC661" s="32">
        <v>0</v>
      </c>
      <c r="AD661" s="32">
        <v>0</v>
      </c>
      <c r="AE661" s="32">
        <v>2.5452040390841399</v>
      </c>
      <c r="AF661" s="32">
        <v>0</v>
      </c>
      <c r="AG661" s="32">
        <v>0</v>
      </c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0.423642403622152</v>
      </c>
    </row>
    <row r="662" spans="1:51">
      <c r="A662" s="10" t="s">
        <v>1822</v>
      </c>
      <c r="B662" s="10" t="s">
        <v>13537</v>
      </c>
      <c r="C662" s="10" t="s">
        <v>11930</v>
      </c>
      <c r="D662" s="13">
        <v>1</v>
      </c>
      <c r="E662" s="8" t="s">
        <v>13537</v>
      </c>
      <c r="F662" s="10">
        <v>7917</v>
      </c>
      <c r="G662" s="10" t="s">
        <v>11745</v>
      </c>
      <c r="H662" s="10" t="s">
        <v>11735</v>
      </c>
      <c r="I662" s="10">
        <v>0</v>
      </c>
      <c r="J662" s="11" t="s">
        <v>11734</v>
      </c>
      <c r="K662" s="51" t="s">
        <v>13916</v>
      </c>
      <c r="L662" s="32">
        <v>0</v>
      </c>
      <c r="M662" s="32">
        <v>0</v>
      </c>
      <c r="N662" s="32">
        <v>0</v>
      </c>
      <c r="O662" s="32">
        <v>0</v>
      </c>
      <c r="P662" s="32">
        <v>0</v>
      </c>
      <c r="Q662" s="32">
        <v>0</v>
      </c>
      <c r="R662" s="32">
        <v>0</v>
      </c>
      <c r="S662" s="32">
        <v>0</v>
      </c>
      <c r="T662" s="32">
        <v>0</v>
      </c>
      <c r="U662" s="32">
        <v>0</v>
      </c>
      <c r="V662" s="32">
        <v>0</v>
      </c>
      <c r="W662" s="32">
        <v>0</v>
      </c>
      <c r="X662" s="32">
        <v>0</v>
      </c>
      <c r="Y662" s="32">
        <v>0</v>
      </c>
      <c r="Z662" s="32">
        <v>0</v>
      </c>
      <c r="AA662" s="32">
        <v>0</v>
      </c>
      <c r="AB662" s="32">
        <v>0</v>
      </c>
      <c r="AC662" s="32">
        <v>0</v>
      </c>
      <c r="AD662" s="32">
        <v>3.0784470764190899</v>
      </c>
      <c r="AE662" s="32">
        <v>0</v>
      </c>
      <c r="AF662" s="32">
        <v>0</v>
      </c>
      <c r="AG662" s="32">
        <v>0</v>
      </c>
      <c r="AH662" s="32">
        <v>0</v>
      </c>
      <c r="AI662" s="32">
        <v>0</v>
      </c>
      <c r="AJ662" s="32">
        <v>0</v>
      </c>
      <c r="AK662" s="32">
        <v>0</v>
      </c>
      <c r="AL662" s="32">
        <v>0</v>
      </c>
      <c r="AM662" s="32">
        <v>0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</row>
    <row r="663" spans="1:51">
      <c r="A663" s="10" t="s">
        <v>3079</v>
      </c>
      <c r="B663" s="10" t="s">
        <v>5952</v>
      </c>
      <c r="C663" s="10" t="s">
        <v>11930</v>
      </c>
      <c r="D663" s="13">
        <v>1</v>
      </c>
      <c r="E663" s="8" t="s">
        <v>5952</v>
      </c>
      <c r="F663" s="10">
        <v>7914</v>
      </c>
      <c r="G663" s="10" t="s">
        <v>11737</v>
      </c>
      <c r="H663" s="10">
        <v>20.07</v>
      </c>
      <c r="I663" s="10">
        <v>0</v>
      </c>
      <c r="J663" s="11" t="s">
        <v>11734</v>
      </c>
      <c r="K663" s="51" t="s">
        <v>13916</v>
      </c>
      <c r="L663" s="32">
        <v>0</v>
      </c>
      <c r="M663" s="32">
        <v>0</v>
      </c>
      <c r="N663" s="32">
        <v>0</v>
      </c>
      <c r="O663" s="32">
        <v>0</v>
      </c>
      <c r="P663" s="32">
        <v>0</v>
      </c>
      <c r="Q663" s="32">
        <v>0</v>
      </c>
      <c r="R663" s="32">
        <v>0</v>
      </c>
      <c r="S663" s="32">
        <v>0</v>
      </c>
      <c r="T663" s="32">
        <v>0</v>
      </c>
      <c r="U663" s="32">
        <v>0</v>
      </c>
      <c r="V663" s="32">
        <v>0</v>
      </c>
      <c r="W663" s="32">
        <v>0</v>
      </c>
      <c r="X663" s="32">
        <v>0</v>
      </c>
      <c r="Y663" s="32">
        <v>0.32286495803328802</v>
      </c>
      <c r="Z663" s="32">
        <v>0</v>
      </c>
      <c r="AA663" s="32">
        <v>0</v>
      </c>
      <c r="AB663" s="32">
        <v>0</v>
      </c>
      <c r="AC663" s="32">
        <v>0</v>
      </c>
      <c r="AD663" s="32">
        <v>0</v>
      </c>
      <c r="AE663" s="32">
        <v>0</v>
      </c>
      <c r="AF663" s="32">
        <v>0</v>
      </c>
      <c r="AG663" s="32">
        <v>0</v>
      </c>
      <c r="AH663" s="32">
        <v>0</v>
      </c>
      <c r="AI663" s="32">
        <v>0</v>
      </c>
      <c r="AJ663" s="32">
        <v>0</v>
      </c>
      <c r="AK663" s="32">
        <v>0</v>
      </c>
      <c r="AL663" s="32">
        <v>0</v>
      </c>
      <c r="AM663" s="32">
        <v>0</v>
      </c>
      <c r="AN663" s="32">
        <v>0</v>
      </c>
      <c r="AO663" s="32">
        <v>0</v>
      </c>
      <c r="AP663" s="32">
        <v>0</v>
      </c>
      <c r="AQ663" s="32">
        <v>0</v>
      </c>
      <c r="AR663" s="32">
        <v>0</v>
      </c>
      <c r="AS663" s="32">
        <v>0</v>
      </c>
      <c r="AT663" s="32">
        <v>0</v>
      </c>
      <c r="AU663" s="32">
        <v>0</v>
      </c>
      <c r="AV663" s="32">
        <v>0</v>
      </c>
      <c r="AW663" s="32">
        <v>0</v>
      </c>
      <c r="AX663" s="32">
        <v>0</v>
      </c>
      <c r="AY663" s="32">
        <v>0</v>
      </c>
    </row>
    <row r="664" spans="1:51">
      <c r="A664" s="10" t="s">
        <v>1622</v>
      </c>
      <c r="B664" s="10" t="s">
        <v>11641</v>
      </c>
      <c r="C664" s="10" t="s">
        <v>11930</v>
      </c>
      <c r="D664" s="13">
        <v>1</v>
      </c>
      <c r="E664" s="8" t="s">
        <v>11641</v>
      </c>
      <c r="F664" s="10">
        <v>7913</v>
      </c>
      <c r="G664" s="10" t="s">
        <v>11737</v>
      </c>
      <c r="H664" s="10">
        <v>15.95</v>
      </c>
      <c r="I664" s="10">
        <v>0</v>
      </c>
      <c r="J664" s="11" t="s">
        <v>11734</v>
      </c>
      <c r="K664" s="51" t="s">
        <v>13920</v>
      </c>
      <c r="L664" s="32">
        <v>6.28906144410045</v>
      </c>
      <c r="M664" s="32">
        <v>0</v>
      </c>
      <c r="N664" s="32">
        <v>0</v>
      </c>
      <c r="O664" s="32">
        <v>0</v>
      </c>
      <c r="P664" s="32">
        <v>0</v>
      </c>
      <c r="Q664" s="32">
        <v>0</v>
      </c>
      <c r="R664" s="32">
        <v>0</v>
      </c>
      <c r="S664" s="32">
        <v>0</v>
      </c>
      <c r="T664" s="32">
        <v>0</v>
      </c>
      <c r="U664" s="32">
        <v>0</v>
      </c>
      <c r="V664" s="32">
        <v>0</v>
      </c>
      <c r="W664" s="32">
        <v>0</v>
      </c>
      <c r="X664" s="32">
        <v>0</v>
      </c>
      <c r="Y664" s="32">
        <v>0</v>
      </c>
      <c r="Z664" s="32">
        <v>0</v>
      </c>
      <c r="AA664" s="32">
        <v>0</v>
      </c>
      <c r="AB664" s="32">
        <v>0</v>
      </c>
      <c r="AC664" s="32">
        <v>0</v>
      </c>
      <c r="AD664" s="32">
        <v>0</v>
      </c>
      <c r="AE664" s="32">
        <v>0</v>
      </c>
      <c r="AF664" s="32">
        <v>0.43104743099809301</v>
      </c>
      <c r="AG664" s="32">
        <v>0</v>
      </c>
      <c r="AH664" s="32">
        <v>0</v>
      </c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>
        <v>0</v>
      </c>
    </row>
    <row r="665" spans="1:51">
      <c r="A665" s="10" t="s">
        <v>2157</v>
      </c>
      <c r="B665" s="10" t="s">
        <v>5593</v>
      </c>
      <c r="C665" s="10" t="s">
        <v>13030</v>
      </c>
      <c r="D665" s="13">
        <v>1</v>
      </c>
      <c r="E665" s="8" t="s">
        <v>5593</v>
      </c>
      <c r="F665" s="10">
        <v>7910</v>
      </c>
      <c r="G665" s="10" t="s">
        <v>11745</v>
      </c>
      <c r="H665" s="10" t="s">
        <v>11735</v>
      </c>
      <c r="I665" s="10">
        <v>0</v>
      </c>
      <c r="J665" s="11" t="s">
        <v>11734</v>
      </c>
      <c r="K665" s="51" t="s">
        <v>11924</v>
      </c>
      <c r="L665" s="32">
        <v>0</v>
      </c>
      <c r="M665" s="32">
        <v>0</v>
      </c>
      <c r="N665" s="32">
        <v>0</v>
      </c>
      <c r="O665" s="32">
        <v>0</v>
      </c>
      <c r="P665" s="32">
        <v>1.2675783606681099</v>
      </c>
      <c r="Q665" s="32">
        <v>0</v>
      </c>
      <c r="R665" s="32">
        <v>0</v>
      </c>
      <c r="S665" s="32">
        <v>0</v>
      </c>
      <c r="T665" s="32">
        <v>0</v>
      </c>
      <c r="U665" s="32">
        <v>0</v>
      </c>
      <c r="V665" s="32">
        <v>0</v>
      </c>
      <c r="W665" s="32">
        <v>0</v>
      </c>
      <c r="X665" s="32">
        <v>0</v>
      </c>
      <c r="Y665" s="32">
        <v>0</v>
      </c>
      <c r="Z665" s="32">
        <v>0</v>
      </c>
      <c r="AA665" s="32">
        <v>0</v>
      </c>
      <c r="AB665" s="32">
        <v>0</v>
      </c>
      <c r="AC665" s="32">
        <v>0</v>
      </c>
      <c r="AD665" s="32">
        <v>0</v>
      </c>
      <c r="AE665" s="32">
        <v>0</v>
      </c>
      <c r="AF665" s="32">
        <v>0</v>
      </c>
      <c r="AG665" s="32">
        <v>0</v>
      </c>
      <c r="AH665" s="32">
        <v>0</v>
      </c>
      <c r="AI665" s="32">
        <v>0</v>
      </c>
      <c r="AJ665" s="32">
        <v>1.8876686007957399E-2</v>
      </c>
      <c r="AK665" s="32">
        <v>0</v>
      </c>
      <c r="AL665" s="32">
        <v>0</v>
      </c>
      <c r="AM665" s="32">
        <v>0</v>
      </c>
      <c r="AN665" s="32">
        <v>0</v>
      </c>
      <c r="AO665" s="32">
        <v>0</v>
      </c>
      <c r="AP665" s="32">
        <v>0</v>
      </c>
      <c r="AQ665" s="32">
        <v>0</v>
      </c>
      <c r="AR665" s="32">
        <v>0</v>
      </c>
      <c r="AS665" s="32">
        <v>0</v>
      </c>
      <c r="AT665" s="32">
        <v>0</v>
      </c>
      <c r="AU665" s="32">
        <v>0</v>
      </c>
      <c r="AV665" s="32">
        <v>0</v>
      </c>
      <c r="AW665" s="32">
        <v>0</v>
      </c>
      <c r="AX665" s="32">
        <v>0</v>
      </c>
      <c r="AY665" s="32">
        <v>0</v>
      </c>
    </row>
    <row r="666" spans="1:51">
      <c r="A666" s="10" t="s">
        <v>2197</v>
      </c>
      <c r="B666" s="10" t="s">
        <v>13352</v>
      </c>
      <c r="C666" s="10" t="s">
        <v>11930</v>
      </c>
      <c r="D666" s="13">
        <v>1</v>
      </c>
      <c r="E666" s="8" t="s">
        <v>13352</v>
      </c>
      <c r="F666" s="10">
        <v>7895</v>
      </c>
      <c r="G666" s="10" t="s">
        <v>11737</v>
      </c>
      <c r="H666" s="10">
        <v>13.11</v>
      </c>
      <c r="I666" s="10">
        <v>0</v>
      </c>
      <c r="J666" s="11" t="s">
        <v>11734</v>
      </c>
      <c r="K666" s="51" t="s">
        <v>11924</v>
      </c>
      <c r="L666" s="32">
        <v>0</v>
      </c>
      <c r="M666" s="32">
        <v>0</v>
      </c>
      <c r="N666" s="32">
        <v>0</v>
      </c>
      <c r="O666" s="32">
        <v>0</v>
      </c>
      <c r="P666" s="32">
        <v>0</v>
      </c>
      <c r="Q666" s="32">
        <v>0</v>
      </c>
      <c r="R666" s="32">
        <v>0</v>
      </c>
      <c r="S666" s="32">
        <v>0</v>
      </c>
      <c r="T666" s="32">
        <v>0</v>
      </c>
      <c r="U666" s="32">
        <v>0</v>
      </c>
      <c r="V666" s="32">
        <v>0</v>
      </c>
      <c r="W666" s="32">
        <v>1.1565645927694399</v>
      </c>
      <c r="X666" s="32">
        <v>0</v>
      </c>
      <c r="Y666" s="32">
        <v>0</v>
      </c>
      <c r="Z666" s="32">
        <v>0</v>
      </c>
      <c r="AA666" s="32">
        <v>0</v>
      </c>
      <c r="AB666" s="32">
        <v>0</v>
      </c>
      <c r="AC666" s="32">
        <v>0</v>
      </c>
      <c r="AD666" s="32">
        <v>0</v>
      </c>
      <c r="AE666" s="32">
        <v>0</v>
      </c>
      <c r="AF666" s="32">
        <v>0</v>
      </c>
      <c r="AG666" s="32">
        <v>0</v>
      </c>
      <c r="AH666" s="32">
        <v>0</v>
      </c>
      <c r="AI666" s="32">
        <v>0</v>
      </c>
      <c r="AJ666" s="32">
        <v>0</v>
      </c>
      <c r="AK666" s="32">
        <v>0</v>
      </c>
      <c r="AL666" s="32">
        <v>0</v>
      </c>
      <c r="AM666" s="32">
        <v>0</v>
      </c>
      <c r="AN666" s="32">
        <v>0</v>
      </c>
      <c r="AO666" s="32">
        <v>0</v>
      </c>
      <c r="AP666" s="32">
        <v>0</v>
      </c>
      <c r="AQ666" s="32">
        <v>5.46647603312495</v>
      </c>
      <c r="AR666" s="32">
        <v>0</v>
      </c>
      <c r="AS666" s="32">
        <v>0</v>
      </c>
      <c r="AT666" s="32">
        <v>0</v>
      </c>
      <c r="AU666" s="32">
        <v>0</v>
      </c>
      <c r="AV666" s="32">
        <v>0</v>
      </c>
      <c r="AW666" s="32">
        <v>0</v>
      </c>
      <c r="AX666" s="32">
        <v>0</v>
      </c>
      <c r="AY666" s="32">
        <v>0</v>
      </c>
    </row>
    <row r="667" spans="1:51">
      <c r="A667" s="10" t="s">
        <v>1775</v>
      </c>
      <c r="B667" s="10" t="s">
        <v>4481</v>
      </c>
      <c r="C667" s="10" t="s">
        <v>11954</v>
      </c>
      <c r="D667" s="13">
        <v>1</v>
      </c>
      <c r="E667" s="8" t="s">
        <v>4481</v>
      </c>
      <c r="F667" s="10">
        <v>56237</v>
      </c>
      <c r="G667" s="10" t="s">
        <v>11736</v>
      </c>
      <c r="H667" s="10">
        <v>79.900000000000006</v>
      </c>
      <c r="I667" s="10">
        <v>42.96</v>
      </c>
      <c r="J667" s="11" t="s">
        <v>11734</v>
      </c>
      <c r="K667" s="51" t="s">
        <v>13912</v>
      </c>
      <c r="L667" s="32">
        <v>0</v>
      </c>
      <c r="M667" s="32">
        <v>0</v>
      </c>
      <c r="N667" s="32">
        <v>0</v>
      </c>
      <c r="O667" s="32">
        <v>0</v>
      </c>
      <c r="P667" s="32">
        <v>0</v>
      </c>
      <c r="Q667" s="32">
        <v>0</v>
      </c>
      <c r="R667" s="32">
        <v>0</v>
      </c>
      <c r="S667" s="32">
        <v>0</v>
      </c>
      <c r="T667" s="32">
        <v>0</v>
      </c>
      <c r="U667" s="32">
        <v>3.58077328670216</v>
      </c>
      <c r="V667" s="32">
        <v>0</v>
      </c>
      <c r="W667" s="32">
        <v>0</v>
      </c>
      <c r="X667" s="32">
        <v>0</v>
      </c>
      <c r="Y667" s="32">
        <v>0</v>
      </c>
      <c r="Z667" s="32">
        <v>0</v>
      </c>
      <c r="AA667" s="32">
        <v>0</v>
      </c>
      <c r="AB667" s="32">
        <v>0</v>
      </c>
      <c r="AC667" s="32">
        <v>0</v>
      </c>
      <c r="AD667" s="32">
        <v>0</v>
      </c>
      <c r="AE667" s="32">
        <v>0</v>
      </c>
      <c r="AF667" s="32">
        <v>0</v>
      </c>
      <c r="AG667" s="32">
        <v>0</v>
      </c>
      <c r="AH667" s="32">
        <v>0</v>
      </c>
      <c r="AI667" s="32">
        <v>0</v>
      </c>
      <c r="AJ667" s="32">
        <v>0</v>
      </c>
      <c r="AK667" s="32">
        <v>0</v>
      </c>
      <c r="AL667" s="32">
        <v>0</v>
      </c>
      <c r="AM667" s="32">
        <v>0</v>
      </c>
      <c r="AN667" s="32">
        <v>0</v>
      </c>
      <c r="AO667" s="32">
        <v>1.4909450328716E-2</v>
      </c>
      <c r="AP667" s="32">
        <v>0</v>
      </c>
      <c r="AQ667" s="32">
        <v>0</v>
      </c>
      <c r="AR667" s="32">
        <v>0</v>
      </c>
      <c r="AS667" s="32">
        <v>0</v>
      </c>
      <c r="AT667" s="32">
        <v>0</v>
      </c>
      <c r="AU667" s="32">
        <v>0</v>
      </c>
      <c r="AV667" s="32">
        <v>0</v>
      </c>
      <c r="AW667" s="32">
        <v>0</v>
      </c>
      <c r="AX667" s="32">
        <v>0</v>
      </c>
      <c r="AY667" s="32">
        <v>0</v>
      </c>
    </row>
    <row r="668" spans="1:51">
      <c r="A668" s="10" t="s">
        <v>2560</v>
      </c>
      <c r="B668" s="10" t="s">
        <v>8653</v>
      </c>
      <c r="C668" s="10" t="s">
        <v>11930</v>
      </c>
      <c r="D668" s="13">
        <v>1</v>
      </c>
      <c r="E668" s="8" t="s">
        <v>8653</v>
      </c>
      <c r="F668" s="10">
        <v>7889</v>
      </c>
      <c r="G668" s="10" t="s">
        <v>11737</v>
      </c>
      <c r="H668" s="10">
        <v>10.130000000000001</v>
      </c>
      <c r="I668" s="10">
        <v>0</v>
      </c>
      <c r="J668" s="11" t="s">
        <v>11734</v>
      </c>
      <c r="K668" s="51" t="s">
        <v>11924</v>
      </c>
      <c r="L668" s="32">
        <v>0</v>
      </c>
      <c r="M668" s="32">
        <v>0.60568598586781797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3.9485124108766298E-2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2">
        <v>0</v>
      </c>
      <c r="AN668" s="32">
        <v>0</v>
      </c>
      <c r="AO668" s="32">
        <v>0</v>
      </c>
      <c r="AP668" s="32">
        <v>0</v>
      </c>
      <c r="AQ668" s="32">
        <v>0</v>
      </c>
      <c r="AR668" s="32">
        <v>0</v>
      </c>
      <c r="AS668" s="32">
        <v>0</v>
      </c>
      <c r="AT668" s="32">
        <v>0</v>
      </c>
      <c r="AU668" s="32">
        <v>0</v>
      </c>
      <c r="AV668" s="32">
        <v>0</v>
      </c>
      <c r="AW668" s="32">
        <v>0</v>
      </c>
      <c r="AX668" s="32">
        <v>0</v>
      </c>
      <c r="AY668" s="32">
        <v>0</v>
      </c>
    </row>
    <row r="669" spans="1:51">
      <c r="A669" s="10" t="s">
        <v>3417</v>
      </c>
      <c r="B669" s="10" t="s">
        <v>8955</v>
      </c>
      <c r="C669" s="10" t="s">
        <v>11954</v>
      </c>
      <c r="D669" s="13">
        <v>1</v>
      </c>
      <c r="E669" s="8" t="s">
        <v>8955</v>
      </c>
      <c r="F669" s="10">
        <v>7883</v>
      </c>
      <c r="G669" s="10" t="s">
        <v>11737</v>
      </c>
      <c r="H669" s="10">
        <v>13.61</v>
      </c>
      <c r="I669" s="10">
        <v>0</v>
      </c>
      <c r="J669" s="11" t="s">
        <v>11734</v>
      </c>
      <c r="K669" s="51" t="s">
        <v>13912</v>
      </c>
      <c r="L669" s="32">
        <v>0</v>
      </c>
      <c r="M669" s="32">
        <v>0</v>
      </c>
      <c r="N669" s="32">
        <v>0</v>
      </c>
      <c r="O669" s="32">
        <v>0</v>
      </c>
      <c r="P669" s="32">
        <v>0</v>
      </c>
      <c r="Q669" s="32">
        <v>0</v>
      </c>
      <c r="R669" s="32">
        <v>0</v>
      </c>
      <c r="S669" s="32">
        <v>0</v>
      </c>
      <c r="T669" s="32">
        <v>0</v>
      </c>
      <c r="U669" s="32">
        <v>0</v>
      </c>
      <c r="V669" s="32">
        <v>0</v>
      </c>
      <c r="W669" s="32">
        <v>0</v>
      </c>
      <c r="X669" s="32">
        <v>0</v>
      </c>
      <c r="Y669" s="32">
        <v>0</v>
      </c>
      <c r="Z669" s="32">
        <v>0</v>
      </c>
      <c r="AA669" s="32">
        <v>8.5302022380984999E-3</v>
      </c>
      <c r="AB669" s="32">
        <v>0</v>
      </c>
      <c r="AC669" s="32">
        <v>0</v>
      </c>
      <c r="AD669" s="32">
        <v>0</v>
      </c>
      <c r="AE669" s="32">
        <v>0</v>
      </c>
      <c r="AF669" s="32">
        <v>0</v>
      </c>
      <c r="AG669" s="32">
        <v>0</v>
      </c>
      <c r="AH669" s="32">
        <v>0</v>
      </c>
      <c r="AI669" s="32">
        <v>0</v>
      </c>
      <c r="AJ669" s="32">
        <v>0</v>
      </c>
      <c r="AK669" s="32">
        <v>0</v>
      </c>
      <c r="AL669" s="32">
        <v>0</v>
      </c>
      <c r="AM669" s="32">
        <v>0</v>
      </c>
      <c r="AN669" s="32">
        <v>0</v>
      </c>
      <c r="AO669" s="32">
        <v>0</v>
      </c>
      <c r="AP669" s="32">
        <v>0</v>
      </c>
      <c r="AQ669" s="32">
        <v>0</v>
      </c>
      <c r="AR669" s="32">
        <v>0</v>
      </c>
      <c r="AS669" s="32">
        <v>0</v>
      </c>
      <c r="AT669" s="32">
        <v>0</v>
      </c>
      <c r="AU669" s="32">
        <v>0</v>
      </c>
      <c r="AV669" s="32">
        <v>0</v>
      </c>
      <c r="AW669" s="32">
        <v>0</v>
      </c>
      <c r="AX669" s="32">
        <v>0</v>
      </c>
      <c r="AY669" s="32">
        <v>0</v>
      </c>
    </row>
    <row r="670" spans="1:51">
      <c r="A670" s="10" t="s">
        <v>3058</v>
      </c>
      <c r="B670" s="10" t="s">
        <v>8618</v>
      </c>
      <c r="C670" s="10" t="s">
        <v>11954</v>
      </c>
      <c r="D670" s="13">
        <v>1</v>
      </c>
      <c r="E670" s="8" t="s">
        <v>8618</v>
      </c>
      <c r="F670" s="10">
        <v>7870</v>
      </c>
      <c r="G670" s="10" t="s">
        <v>11737</v>
      </c>
      <c r="H670" s="10">
        <v>6.03</v>
      </c>
      <c r="I670" s="10">
        <v>0</v>
      </c>
      <c r="J670" s="11" t="s">
        <v>11734</v>
      </c>
      <c r="K670" s="51" t="s">
        <v>11924</v>
      </c>
      <c r="L670" s="32">
        <v>0</v>
      </c>
      <c r="M670" s="32">
        <v>0</v>
      </c>
      <c r="N670" s="32">
        <v>0</v>
      </c>
      <c r="O670" s="32">
        <v>0.33123436499035402</v>
      </c>
      <c r="P670" s="32">
        <v>0</v>
      </c>
      <c r="Q670" s="32">
        <v>0</v>
      </c>
      <c r="R670" s="32">
        <v>0</v>
      </c>
      <c r="S670" s="32">
        <v>0</v>
      </c>
      <c r="T670" s="32">
        <v>0</v>
      </c>
      <c r="U670" s="32">
        <v>0</v>
      </c>
      <c r="V670" s="32">
        <v>0</v>
      </c>
      <c r="W670" s="32">
        <v>0</v>
      </c>
      <c r="X670" s="32">
        <v>0</v>
      </c>
      <c r="Y670" s="32">
        <v>0</v>
      </c>
      <c r="Z670" s="32">
        <v>0</v>
      </c>
      <c r="AA670" s="32">
        <v>0</v>
      </c>
      <c r="AB670" s="32">
        <v>0</v>
      </c>
      <c r="AC670" s="32">
        <v>0</v>
      </c>
      <c r="AD670" s="32">
        <v>0</v>
      </c>
      <c r="AE670" s="32">
        <v>0</v>
      </c>
      <c r="AF670" s="32">
        <v>0</v>
      </c>
      <c r="AG670" s="32">
        <v>0</v>
      </c>
      <c r="AH670" s="32">
        <v>0</v>
      </c>
      <c r="AI670" s="32">
        <v>0</v>
      </c>
      <c r="AJ670" s="32">
        <v>0</v>
      </c>
      <c r="AK670" s="32">
        <v>0</v>
      </c>
      <c r="AL670" s="32">
        <v>0</v>
      </c>
      <c r="AM670" s="32">
        <v>0</v>
      </c>
      <c r="AN670" s="32">
        <v>0</v>
      </c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>
        <v>0</v>
      </c>
    </row>
    <row r="671" spans="1:51">
      <c r="A671" s="10" t="s">
        <v>2041</v>
      </c>
      <c r="B671" s="10" t="s">
        <v>4519</v>
      </c>
      <c r="C671" s="10" t="s">
        <v>11930</v>
      </c>
      <c r="D671" s="13">
        <v>1</v>
      </c>
      <c r="E671" s="8" t="s">
        <v>4519</v>
      </c>
      <c r="F671" s="10">
        <v>7869</v>
      </c>
      <c r="G671" s="10" t="s">
        <v>11737</v>
      </c>
      <c r="H671" s="10">
        <v>16.45</v>
      </c>
      <c r="I671" s="10">
        <v>0</v>
      </c>
      <c r="J671" s="11" t="s">
        <v>11734</v>
      </c>
      <c r="K671" s="51" t="s">
        <v>13912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1.64937752437573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2">
        <v>0</v>
      </c>
      <c r="AN671" s="32">
        <v>0</v>
      </c>
      <c r="AO671" s="32">
        <v>0.35060776323827603</v>
      </c>
      <c r="AP671" s="32">
        <v>0</v>
      </c>
      <c r="AQ671" s="32">
        <v>0</v>
      </c>
      <c r="AR671" s="32">
        <v>0</v>
      </c>
      <c r="AS671" s="32">
        <v>0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>
        <v>0</v>
      </c>
    </row>
    <row r="672" spans="1:51">
      <c r="A672" s="10" t="s">
        <v>1734</v>
      </c>
      <c r="B672" s="10" t="s">
        <v>5594</v>
      </c>
      <c r="C672" s="10" t="s">
        <v>11930</v>
      </c>
      <c r="D672" s="13">
        <v>1</v>
      </c>
      <c r="E672" s="8" t="s">
        <v>5594</v>
      </c>
      <c r="F672" s="10">
        <v>7868</v>
      </c>
      <c r="G672" s="10" t="s">
        <v>11736</v>
      </c>
      <c r="H672" s="10">
        <v>62.27</v>
      </c>
      <c r="I672" s="10">
        <v>0</v>
      </c>
      <c r="J672" s="11" t="s">
        <v>11734</v>
      </c>
      <c r="K672" s="51" t="s">
        <v>11924</v>
      </c>
      <c r="L672" s="32">
        <v>0</v>
      </c>
      <c r="M672" s="32">
        <v>0</v>
      </c>
      <c r="N672" s="32">
        <v>0</v>
      </c>
      <c r="O672" s="32">
        <v>0</v>
      </c>
      <c r="P672" s="32">
        <v>4.0586056203568699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2.1381261725620599</v>
      </c>
      <c r="AK672" s="32">
        <v>0</v>
      </c>
      <c r="AL672" s="32">
        <v>0</v>
      </c>
      <c r="AM672" s="32">
        <v>0</v>
      </c>
      <c r="AN672" s="32">
        <v>0</v>
      </c>
      <c r="AO672" s="32">
        <v>0</v>
      </c>
      <c r="AP672" s="32">
        <v>0</v>
      </c>
      <c r="AQ672" s="32">
        <v>0</v>
      </c>
      <c r="AR672" s="32">
        <v>0</v>
      </c>
      <c r="AS672" s="32">
        <v>0</v>
      </c>
      <c r="AT672" s="32">
        <v>0</v>
      </c>
      <c r="AU672" s="32">
        <v>0</v>
      </c>
      <c r="AV672" s="32">
        <v>0</v>
      </c>
      <c r="AW672" s="32">
        <v>0</v>
      </c>
      <c r="AX672" s="32">
        <v>0</v>
      </c>
      <c r="AY672" s="32">
        <v>0</v>
      </c>
    </row>
    <row r="673" spans="1:51">
      <c r="A673" s="10" t="s">
        <v>2715</v>
      </c>
      <c r="B673" s="10" t="s">
        <v>4291</v>
      </c>
      <c r="C673" s="10" t="s">
        <v>11954</v>
      </c>
      <c r="D673" s="13">
        <v>1</v>
      </c>
      <c r="E673" s="8" t="s">
        <v>4291</v>
      </c>
      <c r="F673" s="10">
        <v>7859</v>
      </c>
      <c r="G673" s="10" t="s">
        <v>11737</v>
      </c>
      <c r="H673" s="10">
        <v>17.46</v>
      </c>
      <c r="I673" s="10">
        <v>0</v>
      </c>
      <c r="J673" s="11" t="s">
        <v>11734</v>
      </c>
      <c r="K673" s="51" t="s">
        <v>13920</v>
      </c>
      <c r="L673" s="32">
        <v>0</v>
      </c>
      <c r="M673" s="32">
        <v>0</v>
      </c>
      <c r="N673" s="32">
        <v>0</v>
      </c>
      <c r="O673" s="32">
        <v>0</v>
      </c>
      <c r="P673" s="32">
        <v>0</v>
      </c>
      <c r="Q673" s="32">
        <v>0</v>
      </c>
      <c r="R673" s="32">
        <v>0</v>
      </c>
      <c r="S673" s="32">
        <v>0</v>
      </c>
      <c r="T673" s="32">
        <v>0</v>
      </c>
      <c r="U673" s="32">
        <v>0.49946453329837698</v>
      </c>
      <c r="V673" s="32">
        <v>0</v>
      </c>
      <c r="W673" s="32">
        <v>0</v>
      </c>
      <c r="X673" s="32">
        <v>0</v>
      </c>
      <c r="Y673" s="32">
        <v>0</v>
      </c>
      <c r="Z673" s="32">
        <v>0</v>
      </c>
      <c r="AA673" s="32">
        <v>0</v>
      </c>
      <c r="AB673" s="32">
        <v>0</v>
      </c>
      <c r="AC673" s="32">
        <v>0</v>
      </c>
      <c r="AD673" s="32">
        <v>0</v>
      </c>
      <c r="AE673" s="32">
        <v>0</v>
      </c>
      <c r="AF673" s="32">
        <v>0</v>
      </c>
      <c r="AG673" s="32">
        <v>0</v>
      </c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</row>
    <row r="674" spans="1:51">
      <c r="A674" s="10" t="s">
        <v>2814</v>
      </c>
      <c r="B674" s="10" t="s">
        <v>11195</v>
      </c>
      <c r="C674" s="10" t="s">
        <v>11954</v>
      </c>
      <c r="D674" s="13">
        <v>1</v>
      </c>
      <c r="E674" s="8" t="s">
        <v>11195</v>
      </c>
      <c r="F674" s="10">
        <v>7857</v>
      </c>
      <c r="G674" s="10" t="s">
        <v>11737</v>
      </c>
      <c r="H674" s="10">
        <v>18.829999999999998</v>
      </c>
      <c r="I674" s="10">
        <v>0</v>
      </c>
      <c r="J674" s="11" t="s">
        <v>11734</v>
      </c>
      <c r="K674" s="51" t="s">
        <v>13920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0.44783984695124601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2">
        <v>0</v>
      </c>
      <c r="AN674" s="32">
        <v>0</v>
      </c>
      <c r="AO674" s="32">
        <v>0</v>
      </c>
      <c r="AP674" s="32">
        <v>0</v>
      </c>
      <c r="AQ674" s="32">
        <v>0</v>
      </c>
      <c r="AR674" s="32">
        <v>0</v>
      </c>
      <c r="AS674" s="32">
        <v>0</v>
      </c>
      <c r="AT674" s="32">
        <v>0</v>
      </c>
      <c r="AU674" s="32">
        <v>0</v>
      </c>
      <c r="AV674" s="32">
        <v>0</v>
      </c>
      <c r="AW674" s="32">
        <v>0</v>
      </c>
      <c r="AX674" s="32">
        <v>0</v>
      </c>
      <c r="AY674" s="32">
        <v>0</v>
      </c>
    </row>
    <row r="675" spans="1:51">
      <c r="A675" s="10" t="s">
        <v>2543</v>
      </c>
      <c r="B675" s="10" t="s">
        <v>4293</v>
      </c>
      <c r="C675" s="10" t="s">
        <v>11954</v>
      </c>
      <c r="D675" s="13">
        <v>1</v>
      </c>
      <c r="E675" s="8" t="s">
        <v>4293</v>
      </c>
      <c r="F675" s="10">
        <v>7828</v>
      </c>
      <c r="G675" s="10" t="s">
        <v>11745</v>
      </c>
      <c r="H675" s="10" t="s">
        <v>11735</v>
      </c>
      <c r="I675" s="10">
        <v>0</v>
      </c>
      <c r="J675" s="11" t="s">
        <v>11734</v>
      </c>
      <c r="K675" s="51" t="s">
        <v>13920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0.62387259736442002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2">
        <v>0</v>
      </c>
      <c r="AN675" s="32">
        <v>0</v>
      </c>
      <c r="AO675" s="32">
        <v>6.8214988929450798E-2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>
        <v>0</v>
      </c>
    </row>
    <row r="676" spans="1:51">
      <c r="A676" s="10" t="s">
        <v>1924</v>
      </c>
      <c r="B676" s="10" t="s">
        <v>13721</v>
      </c>
      <c r="C676" s="10" t="s">
        <v>11930</v>
      </c>
      <c r="D676" s="13">
        <v>1</v>
      </c>
      <c r="E676" s="8" t="s">
        <v>13721</v>
      </c>
      <c r="F676" s="10">
        <v>7820</v>
      </c>
      <c r="G676" s="10" t="s">
        <v>11745</v>
      </c>
      <c r="H676" s="10" t="s">
        <v>11735</v>
      </c>
      <c r="I676" s="10">
        <v>0</v>
      </c>
      <c r="J676" s="11" t="s">
        <v>11734</v>
      </c>
      <c r="K676" s="51" t="s">
        <v>13920</v>
      </c>
      <c r="L676" s="32">
        <v>0</v>
      </c>
      <c r="M676" s="32">
        <v>0</v>
      </c>
      <c r="N676" s="32">
        <v>0</v>
      </c>
      <c r="O676" s="32">
        <v>0</v>
      </c>
      <c r="P676" s="32">
        <v>0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0</v>
      </c>
      <c r="W676" s="32">
        <v>0</v>
      </c>
      <c r="X676" s="32">
        <v>0</v>
      </c>
      <c r="Y676" s="32">
        <v>0</v>
      </c>
      <c r="Z676" s="32">
        <v>0</v>
      </c>
      <c r="AA676" s="32">
        <v>0</v>
      </c>
      <c r="AB676" s="32">
        <v>2.2276279681119302</v>
      </c>
      <c r="AC676" s="32">
        <v>0</v>
      </c>
      <c r="AD676" s="32">
        <v>0</v>
      </c>
      <c r="AE676" s="32">
        <v>0</v>
      </c>
      <c r="AF676" s="32">
        <v>0</v>
      </c>
      <c r="AG676" s="32">
        <v>0</v>
      </c>
      <c r="AH676" s="32">
        <v>0</v>
      </c>
      <c r="AI676" s="32">
        <v>0</v>
      </c>
      <c r="AJ676" s="32">
        <v>0</v>
      </c>
      <c r="AK676" s="32">
        <v>0</v>
      </c>
      <c r="AL676" s="32">
        <v>0</v>
      </c>
      <c r="AM676" s="32">
        <v>0</v>
      </c>
      <c r="AN676" s="32">
        <v>0</v>
      </c>
      <c r="AO676" s="32">
        <v>0</v>
      </c>
      <c r="AP676" s="32">
        <v>0</v>
      </c>
      <c r="AQ676" s="32">
        <v>0</v>
      </c>
      <c r="AR676" s="32">
        <v>0</v>
      </c>
      <c r="AS676" s="32">
        <v>0</v>
      </c>
      <c r="AT676" s="32">
        <v>0</v>
      </c>
      <c r="AU676" s="32">
        <v>0</v>
      </c>
      <c r="AV676" s="32">
        <v>0</v>
      </c>
      <c r="AW676" s="32">
        <v>0</v>
      </c>
      <c r="AX676" s="32">
        <v>0</v>
      </c>
      <c r="AY676" s="32">
        <v>0</v>
      </c>
    </row>
    <row r="677" spans="1:51">
      <c r="A677" s="10" t="s">
        <v>2012</v>
      </c>
      <c r="B677" s="10" t="s">
        <v>11393</v>
      </c>
      <c r="C677" s="10" t="s">
        <v>11930</v>
      </c>
      <c r="D677" s="13">
        <v>1</v>
      </c>
      <c r="E677" s="8" t="s">
        <v>11393</v>
      </c>
      <c r="F677" s="10">
        <v>15662</v>
      </c>
      <c r="G677" s="10" t="s">
        <v>11737</v>
      </c>
      <c r="H677" s="10">
        <v>35.479999999999997</v>
      </c>
      <c r="I677" s="10">
        <v>0</v>
      </c>
      <c r="J677" s="11" t="s">
        <v>11734</v>
      </c>
      <c r="K677" s="51" t="s">
        <v>11924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>
        <v>0</v>
      </c>
      <c r="S677" s="32">
        <v>0</v>
      </c>
      <c r="T677" s="32">
        <v>0</v>
      </c>
      <c r="U677" s="32">
        <v>0</v>
      </c>
      <c r="V677" s="32">
        <v>0</v>
      </c>
      <c r="W677" s="32">
        <v>0</v>
      </c>
      <c r="X677" s="32">
        <v>0</v>
      </c>
      <c r="Y677" s="32">
        <v>0</v>
      </c>
      <c r="Z677" s="32">
        <v>0</v>
      </c>
      <c r="AA677" s="32">
        <v>0</v>
      </c>
      <c r="AB677" s="32">
        <v>0</v>
      </c>
      <c r="AC677" s="32">
        <v>0</v>
      </c>
      <c r="AD677" s="32">
        <v>0</v>
      </c>
      <c r="AE677" s="32">
        <v>1.8070168351973901</v>
      </c>
      <c r="AF677" s="32">
        <v>0</v>
      </c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0</v>
      </c>
      <c r="AM677" s="32">
        <v>0</v>
      </c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>
        <v>0.29997342607177702</v>
      </c>
    </row>
    <row r="678" spans="1:51">
      <c r="A678" s="10" t="s">
        <v>3115</v>
      </c>
      <c r="B678" s="10" t="s">
        <v>5595</v>
      </c>
      <c r="C678" s="10" t="s">
        <v>11930</v>
      </c>
      <c r="D678" s="13">
        <v>1</v>
      </c>
      <c r="E678" s="8" t="s">
        <v>5595</v>
      </c>
      <c r="F678" s="10">
        <v>7803</v>
      </c>
      <c r="G678" s="10" t="s">
        <v>11745</v>
      </c>
      <c r="H678" s="10" t="s">
        <v>11735</v>
      </c>
      <c r="I678" s="10">
        <v>0</v>
      </c>
      <c r="J678" s="11" t="s">
        <v>11734</v>
      </c>
      <c r="K678" s="51" t="s">
        <v>13942</v>
      </c>
      <c r="L678" s="32">
        <v>0</v>
      </c>
      <c r="M678" s="32">
        <v>0</v>
      </c>
      <c r="N678" s="32">
        <v>0</v>
      </c>
      <c r="O678" s="32">
        <v>0</v>
      </c>
      <c r="P678" s="32">
        <v>0.30940720896764901</v>
      </c>
      <c r="Q678" s="32">
        <v>0</v>
      </c>
      <c r="R678" s="32">
        <v>0</v>
      </c>
      <c r="S678" s="32">
        <v>0</v>
      </c>
      <c r="T678" s="32">
        <v>0</v>
      </c>
      <c r="U678" s="32">
        <v>0</v>
      </c>
      <c r="V678" s="32">
        <v>0</v>
      </c>
      <c r="W678" s="32">
        <v>0</v>
      </c>
      <c r="X678" s="32">
        <v>0</v>
      </c>
      <c r="Y678" s="32">
        <v>0</v>
      </c>
      <c r="Z678" s="32">
        <v>0</v>
      </c>
      <c r="AA678" s="32">
        <v>0</v>
      </c>
      <c r="AB678" s="32">
        <v>0</v>
      </c>
      <c r="AC678" s="32">
        <v>0</v>
      </c>
      <c r="AD678" s="32">
        <v>0</v>
      </c>
      <c r="AE678" s="32">
        <v>0</v>
      </c>
      <c r="AF678" s="32">
        <v>0</v>
      </c>
      <c r="AG678" s="32">
        <v>0</v>
      </c>
      <c r="AH678" s="32">
        <v>0</v>
      </c>
      <c r="AI678" s="32">
        <v>0</v>
      </c>
      <c r="AJ678" s="32">
        <v>0</v>
      </c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</row>
    <row r="679" spans="1:51">
      <c r="A679" s="10" t="s">
        <v>3343</v>
      </c>
      <c r="B679" s="10" t="s">
        <v>8956</v>
      </c>
      <c r="C679" s="10" t="s">
        <v>11954</v>
      </c>
      <c r="D679" s="13">
        <v>1</v>
      </c>
      <c r="E679" s="8" t="s">
        <v>8956</v>
      </c>
      <c r="F679" s="10">
        <v>7797</v>
      </c>
      <c r="G679" s="10" t="s">
        <v>11737</v>
      </c>
      <c r="H679" s="10">
        <v>20.49</v>
      </c>
      <c r="I679" s="10">
        <v>0</v>
      </c>
      <c r="J679" s="11" t="s">
        <v>11734</v>
      </c>
      <c r="K679" s="51" t="s">
        <v>13920</v>
      </c>
      <c r="L679" s="32">
        <v>0</v>
      </c>
      <c r="M679" s="32">
        <v>0</v>
      </c>
      <c r="N679" s="32">
        <v>0</v>
      </c>
      <c r="O679" s="32">
        <v>0</v>
      </c>
      <c r="P679" s="32">
        <v>0</v>
      </c>
      <c r="Q679" s="32">
        <v>0</v>
      </c>
      <c r="R679" s="32">
        <v>0</v>
      </c>
      <c r="S679" s="32">
        <v>0</v>
      </c>
      <c r="T679" s="32">
        <v>0</v>
      </c>
      <c r="U679" s="32">
        <v>0</v>
      </c>
      <c r="V679" s="32">
        <v>0</v>
      </c>
      <c r="W679" s="32">
        <v>0</v>
      </c>
      <c r="X679" s="32">
        <v>0</v>
      </c>
      <c r="Y679" s="32">
        <v>0</v>
      </c>
      <c r="Z679" s="32">
        <v>0</v>
      </c>
      <c r="AA679" s="32">
        <v>2.2039850620429499E-2</v>
      </c>
      <c r="AB679" s="32">
        <v>0</v>
      </c>
      <c r="AC679" s="32">
        <v>0</v>
      </c>
      <c r="AD679" s="32">
        <v>0</v>
      </c>
      <c r="AE679" s="32">
        <v>0</v>
      </c>
      <c r="AF679" s="32">
        <v>0</v>
      </c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0</v>
      </c>
      <c r="AM679" s="32">
        <v>0</v>
      </c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>
        <v>0</v>
      </c>
    </row>
    <row r="680" spans="1:51">
      <c r="A680" s="10" t="s">
        <v>2501</v>
      </c>
      <c r="B680" s="10" t="s">
        <v>11707</v>
      </c>
      <c r="C680" s="10" t="s">
        <v>13030</v>
      </c>
      <c r="D680" s="13">
        <v>1</v>
      </c>
      <c r="E680" s="8" t="s">
        <v>11707</v>
      </c>
      <c r="F680" s="10">
        <v>7796</v>
      </c>
      <c r="G680" s="10" t="s">
        <v>11745</v>
      </c>
      <c r="H680" s="10" t="s">
        <v>11735</v>
      </c>
      <c r="I680" s="10">
        <v>0</v>
      </c>
      <c r="J680" s="11" t="s">
        <v>11734</v>
      </c>
      <c r="K680" s="51" t="s">
        <v>13920</v>
      </c>
      <c r="L680" s="32">
        <v>0.66524246716714597</v>
      </c>
      <c r="M680" s="32">
        <v>0</v>
      </c>
      <c r="N680" s="32">
        <v>0</v>
      </c>
      <c r="O680" s="32">
        <v>0</v>
      </c>
      <c r="P680" s="32">
        <v>0</v>
      </c>
      <c r="Q680" s="32">
        <v>0</v>
      </c>
      <c r="R680" s="32">
        <v>0</v>
      </c>
      <c r="S680" s="32">
        <v>0</v>
      </c>
      <c r="T680" s="32">
        <v>0</v>
      </c>
      <c r="U680" s="32">
        <v>0</v>
      </c>
      <c r="V680" s="32">
        <v>0</v>
      </c>
      <c r="W680" s="32">
        <v>0</v>
      </c>
      <c r="X680" s="32">
        <v>0</v>
      </c>
      <c r="Y680" s="32">
        <v>0</v>
      </c>
      <c r="Z680" s="32">
        <v>0</v>
      </c>
      <c r="AA680" s="32">
        <v>0</v>
      </c>
      <c r="AB680" s="32">
        <v>0</v>
      </c>
      <c r="AC680" s="32">
        <v>0</v>
      </c>
      <c r="AD680" s="32">
        <v>0</v>
      </c>
      <c r="AE680" s="32">
        <v>0</v>
      </c>
      <c r="AF680" s="32">
        <v>3.7235443396918297E-2</v>
      </c>
      <c r="AG680" s="32">
        <v>0</v>
      </c>
      <c r="AH680" s="32">
        <v>0</v>
      </c>
      <c r="AI680" s="32">
        <v>0</v>
      </c>
      <c r="AJ680" s="32">
        <v>0</v>
      </c>
      <c r="AK680" s="32">
        <v>0</v>
      </c>
      <c r="AL680" s="32">
        <v>0</v>
      </c>
      <c r="AM680" s="32">
        <v>0</v>
      </c>
      <c r="AN680" s="32">
        <v>0</v>
      </c>
      <c r="AO680" s="32">
        <v>0</v>
      </c>
      <c r="AP680" s="32">
        <v>0</v>
      </c>
      <c r="AQ680" s="32">
        <v>0</v>
      </c>
      <c r="AR680" s="32">
        <v>0</v>
      </c>
      <c r="AS680" s="32">
        <v>0</v>
      </c>
      <c r="AT680" s="32">
        <v>0</v>
      </c>
      <c r="AU680" s="32">
        <v>0</v>
      </c>
      <c r="AV680" s="32">
        <v>0</v>
      </c>
      <c r="AW680" s="32">
        <v>0</v>
      </c>
      <c r="AX680" s="32">
        <v>0</v>
      </c>
      <c r="AY680" s="32">
        <v>0</v>
      </c>
    </row>
    <row r="681" spans="1:51">
      <c r="A681" s="10" t="s">
        <v>2014</v>
      </c>
      <c r="B681" s="10" t="s">
        <v>5285</v>
      </c>
      <c r="C681" s="10" t="s">
        <v>13030</v>
      </c>
      <c r="D681" s="13">
        <v>1</v>
      </c>
      <c r="E681" s="8" t="s">
        <v>5285</v>
      </c>
      <c r="F681" s="10">
        <v>7796</v>
      </c>
      <c r="G681" s="10" t="s">
        <v>11745</v>
      </c>
      <c r="H681" s="10" t="s">
        <v>11735</v>
      </c>
      <c r="I681" s="10">
        <v>0</v>
      </c>
      <c r="J681" s="11" t="s">
        <v>11734</v>
      </c>
      <c r="K681" s="51" t="s">
        <v>11924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1.7860316748239</v>
      </c>
      <c r="R681" s="32">
        <v>0</v>
      </c>
      <c r="S681" s="32">
        <v>0</v>
      </c>
      <c r="T681" s="32">
        <v>0</v>
      </c>
      <c r="U681" s="32">
        <v>0</v>
      </c>
      <c r="V681" s="32">
        <v>0</v>
      </c>
      <c r="W681" s="32">
        <v>0</v>
      </c>
      <c r="X681" s="32">
        <v>0</v>
      </c>
      <c r="Y681" s="32">
        <v>0</v>
      </c>
      <c r="Z681" s="32">
        <v>0</v>
      </c>
      <c r="AA681" s="32">
        <v>0</v>
      </c>
      <c r="AB681" s="32">
        <v>0</v>
      </c>
      <c r="AC681" s="32">
        <v>0</v>
      </c>
      <c r="AD681" s="32">
        <v>0</v>
      </c>
      <c r="AE681" s="32">
        <v>0</v>
      </c>
      <c r="AF681" s="32">
        <v>0</v>
      </c>
      <c r="AG681" s="32">
        <v>0</v>
      </c>
      <c r="AH681" s="32">
        <v>0</v>
      </c>
      <c r="AI681" s="32">
        <v>0</v>
      </c>
      <c r="AJ681" s="32">
        <v>0</v>
      </c>
      <c r="AK681" s="32">
        <v>0.32516021699329301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0</v>
      </c>
      <c r="AU681" s="32">
        <v>0</v>
      </c>
      <c r="AV681" s="32">
        <v>0</v>
      </c>
      <c r="AW681" s="32">
        <v>0</v>
      </c>
      <c r="AX681" s="32">
        <v>0</v>
      </c>
      <c r="AY681" s="32">
        <v>0</v>
      </c>
    </row>
    <row r="682" spans="1:51">
      <c r="A682" s="10" t="s">
        <v>2119</v>
      </c>
      <c r="B682" s="10" t="s">
        <v>13236</v>
      </c>
      <c r="C682" s="10" t="s">
        <v>11954</v>
      </c>
      <c r="D682" s="13">
        <v>1</v>
      </c>
      <c r="E682" s="8" t="s">
        <v>13236</v>
      </c>
      <c r="F682" s="10">
        <v>7785</v>
      </c>
      <c r="G682" s="10" t="s">
        <v>11737</v>
      </c>
      <c r="H682" s="10">
        <v>20.3</v>
      </c>
      <c r="I682" s="10">
        <v>0</v>
      </c>
      <c r="J682" s="11" t="s">
        <v>11734</v>
      </c>
      <c r="K682" s="51" t="s">
        <v>13920</v>
      </c>
      <c r="L682" s="32">
        <v>0</v>
      </c>
      <c r="M682" s="32">
        <v>0</v>
      </c>
      <c r="N682" s="32">
        <v>0</v>
      </c>
      <c r="O682" s="32">
        <v>0</v>
      </c>
      <c r="P682" s="32">
        <v>0</v>
      </c>
      <c r="Q682" s="32">
        <v>0</v>
      </c>
      <c r="R682" s="32">
        <v>0</v>
      </c>
      <c r="S682" s="32">
        <v>0</v>
      </c>
      <c r="T682" s="32">
        <v>0</v>
      </c>
      <c r="U682" s="32">
        <v>0</v>
      </c>
      <c r="V682" s="32">
        <v>1.3636907899192701</v>
      </c>
      <c r="W682" s="32">
        <v>0</v>
      </c>
      <c r="X682" s="32">
        <v>0</v>
      </c>
      <c r="Y682" s="32">
        <v>0</v>
      </c>
      <c r="Z682" s="32">
        <v>0</v>
      </c>
      <c r="AA682" s="32">
        <v>0</v>
      </c>
      <c r="AB682" s="32">
        <v>0</v>
      </c>
      <c r="AC682" s="32">
        <v>0</v>
      </c>
      <c r="AD682" s="32">
        <v>0</v>
      </c>
      <c r="AE682" s="32">
        <v>0</v>
      </c>
      <c r="AF682" s="32">
        <v>0</v>
      </c>
      <c r="AG682" s="32">
        <v>0</v>
      </c>
      <c r="AH682" s="32">
        <v>0</v>
      </c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0.231410739534268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>
        <v>0</v>
      </c>
    </row>
    <row r="683" spans="1:51">
      <c r="A683" s="10" t="s">
        <v>1932</v>
      </c>
      <c r="B683" s="10" t="s">
        <v>13722</v>
      </c>
      <c r="C683" s="10" t="s">
        <v>11930</v>
      </c>
      <c r="D683" s="13">
        <v>1</v>
      </c>
      <c r="E683" s="8" t="s">
        <v>13722</v>
      </c>
      <c r="F683" s="10">
        <v>7776</v>
      </c>
      <c r="G683" s="10" t="s">
        <v>11737</v>
      </c>
      <c r="H683" s="10">
        <v>18.71</v>
      </c>
      <c r="I683" s="10">
        <v>0</v>
      </c>
      <c r="J683" s="11" t="s">
        <v>11734</v>
      </c>
      <c r="K683" s="51" t="s">
        <v>13917</v>
      </c>
      <c r="L683" s="32">
        <v>0</v>
      </c>
      <c r="M683" s="32">
        <v>0</v>
      </c>
      <c r="N683" s="32">
        <v>0</v>
      </c>
      <c r="O683" s="32">
        <v>0</v>
      </c>
      <c r="P683" s="32">
        <v>0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0</v>
      </c>
      <c r="W683" s="32">
        <v>0</v>
      </c>
      <c r="X683" s="32">
        <v>0</v>
      </c>
      <c r="Y683" s="32">
        <v>0</v>
      </c>
      <c r="Z683" s="32">
        <v>0</v>
      </c>
      <c r="AA683" s="32">
        <v>0</v>
      </c>
      <c r="AB683" s="32">
        <v>2.1955998670536001</v>
      </c>
      <c r="AC683" s="32">
        <v>0</v>
      </c>
      <c r="AD683" s="32">
        <v>0</v>
      </c>
      <c r="AE683" s="32">
        <v>0</v>
      </c>
      <c r="AF683" s="32">
        <v>0</v>
      </c>
      <c r="AG683" s="32">
        <v>0</v>
      </c>
      <c r="AH683" s="32">
        <v>0</v>
      </c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0</v>
      </c>
      <c r="AR683" s="32">
        <v>0</v>
      </c>
      <c r="AS683" s="32">
        <v>0</v>
      </c>
      <c r="AT683" s="32">
        <v>0</v>
      </c>
      <c r="AU683" s="32">
        <v>0</v>
      </c>
      <c r="AV683" s="32">
        <v>5.3355625433155897E-2</v>
      </c>
      <c r="AW683" s="32">
        <v>0</v>
      </c>
      <c r="AX683" s="32">
        <v>0</v>
      </c>
      <c r="AY683" s="32">
        <v>0</v>
      </c>
    </row>
    <row r="684" spans="1:51">
      <c r="A684" s="10" t="s">
        <v>1766</v>
      </c>
      <c r="B684" s="10" t="s">
        <v>8655</v>
      </c>
      <c r="C684" s="10" t="s">
        <v>11954</v>
      </c>
      <c r="D684" s="13">
        <v>1</v>
      </c>
      <c r="E684" s="8" t="s">
        <v>8655</v>
      </c>
      <c r="F684" s="10">
        <v>7750</v>
      </c>
      <c r="G684" s="10" t="s">
        <v>11737</v>
      </c>
      <c r="H684" s="10">
        <v>16.350000000000001</v>
      </c>
      <c r="I684" s="10">
        <v>0</v>
      </c>
      <c r="J684" s="11" t="s">
        <v>11734</v>
      </c>
      <c r="K684" s="51" t="s">
        <v>13914</v>
      </c>
      <c r="L684" s="32">
        <v>0</v>
      </c>
      <c r="M684" s="32">
        <v>3.68291171617693</v>
      </c>
      <c r="N684" s="32">
        <v>0</v>
      </c>
      <c r="O684" s="32">
        <v>0</v>
      </c>
      <c r="P684" s="32">
        <v>0</v>
      </c>
      <c r="Q684" s="32">
        <v>0</v>
      </c>
      <c r="R684" s="32">
        <v>0</v>
      </c>
      <c r="S684" s="32">
        <v>0</v>
      </c>
      <c r="T684" s="32">
        <v>0</v>
      </c>
      <c r="U684" s="32">
        <v>0</v>
      </c>
      <c r="V684" s="32">
        <v>0</v>
      </c>
      <c r="W684" s="32">
        <v>0</v>
      </c>
      <c r="X684" s="32">
        <v>0</v>
      </c>
      <c r="Y684" s="32">
        <v>0</v>
      </c>
      <c r="Z684" s="32">
        <v>0</v>
      </c>
      <c r="AA684" s="32">
        <v>0</v>
      </c>
      <c r="AB684" s="32">
        <v>0</v>
      </c>
      <c r="AC684" s="32">
        <v>0</v>
      </c>
      <c r="AD684" s="32">
        <v>0</v>
      </c>
      <c r="AE684" s="32">
        <v>0</v>
      </c>
      <c r="AF684" s="32">
        <v>0</v>
      </c>
      <c r="AG684" s="32">
        <v>0</v>
      </c>
      <c r="AH684" s="32">
        <v>0</v>
      </c>
      <c r="AI684" s="32">
        <v>0</v>
      </c>
      <c r="AJ684" s="32">
        <v>0</v>
      </c>
      <c r="AK684" s="32">
        <v>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0</v>
      </c>
      <c r="AX684" s="32">
        <v>0</v>
      </c>
      <c r="AY684" s="32">
        <v>0</v>
      </c>
    </row>
    <row r="685" spans="1:51">
      <c r="A685" s="10" t="s">
        <v>2246</v>
      </c>
      <c r="B685" s="10" t="s">
        <v>11239</v>
      </c>
      <c r="C685" s="10" t="s">
        <v>11954</v>
      </c>
      <c r="D685" s="13">
        <v>1</v>
      </c>
      <c r="E685" s="8" t="s">
        <v>11239</v>
      </c>
      <c r="F685" s="10">
        <v>7728</v>
      </c>
      <c r="G685" s="10" t="s">
        <v>11737</v>
      </c>
      <c r="H685" s="10">
        <v>13.92</v>
      </c>
      <c r="I685" s="10">
        <v>0</v>
      </c>
      <c r="J685" s="11" t="s">
        <v>11734</v>
      </c>
      <c r="K685" s="51" t="s">
        <v>13920</v>
      </c>
      <c r="L685" s="32">
        <v>0</v>
      </c>
      <c r="M685" s="32">
        <v>0</v>
      </c>
      <c r="N685" s="32">
        <v>0</v>
      </c>
      <c r="O685" s="32">
        <v>0</v>
      </c>
      <c r="P685" s="32">
        <v>0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0</v>
      </c>
      <c r="Z685" s="32">
        <v>0</v>
      </c>
      <c r="AA685" s="32">
        <v>0</v>
      </c>
      <c r="AB685" s="32">
        <v>0</v>
      </c>
      <c r="AC685" s="32">
        <v>0</v>
      </c>
      <c r="AD685" s="32">
        <v>0</v>
      </c>
      <c r="AE685" s="32">
        <v>1.0410345420235301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0</v>
      </c>
      <c r="AS685" s="32">
        <v>0</v>
      </c>
      <c r="AT685" s="32">
        <v>0</v>
      </c>
      <c r="AU685" s="32">
        <v>0</v>
      </c>
      <c r="AV685" s="32">
        <v>0</v>
      </c>
      <c r="AW685" s="32">
        <v>0</v>
      </c>
      <c r="AX685" s="32">
        <v>0</v>
      </c>
      <c r="AY685" s="32">
        <v>0.45593362487650302</v>
      </c>
    </row>
    <row r="686" spans="1:51">
      <c r="A686" s="10" t="s">
        <v>2908</v>
      </c>
      <c r="B686" s="10" t="s">
        <v>5596</v>
      </c>
      <c r="C686" s="10" t="s">
        <v>11954</v>
      </c>
      <c r="D686" s="13">
        <v>1</v>
      </c>
      <c r="E686" s="8" t="s">
        <v>5596</v>
      </c>
      <c r="F686" s="10">
        <v>7717</v>
      </c>
      <c r="G686" s="10" t="s">
        <v>11737</v>
      </c>
      <c r="H686" s="10">
        <v>12.17</v>
      </c>
      <c r="I686" s="10">
        <v>0</v>
      </c>
      <c r="J686" s="11" t="s">
        <v>11734</v>
      </c>
      <c r="K686" s="51" t="s">
        <v>13916</v>
      </c>
      <c r="L686" s="32">
        <v>0</v>
      </c>
      <c r="M686" s="32">
        <v>0</v>
      </c>
      <c r="N686" s="32">
        <v>0</v>
      </c>
      <c r="O686" s="32">
        <v>0</v>
      </c>
      <c r="P686" s="32">
        <v>0.40414170763786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0</v>
      </c>
      <c r="Z686" s="32">
        <v>0</v>
      </c>
      <c r="AA686" s="32">
        <v>0</v>
      </c>
      <c r="AB686" s="32">
        <v>0</v>
      </c>
      <c r="AC686" s="32">
        <v>0</v>
      </c>
      <c r="AD686" s="32">
        <v>0</v>
      </c>
      <c r="AE686" s="32">
        <v>0</v>
      </c>
      <c r="AF686" s="32">
        <v>0</v>
      </c>
      <c r="AG686" s="32">
        <v>0</v>
      </c>
      <c r="AH686" s="32">
        <v>0</v>
      </c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</row>
    <row r="687" spans="1:51">
      <c r="A687" s="10" t="s">
        <v>2503</v>
      </c>
      <c r="B687" s="10" t="s">
        <v>11240</v>
      </c>
      <c r="C687" s="10" t="s">
        <v>11954</v>
      </c>
      <c r="D687" s="13">
        <v>1</v>
      </c>
      <c r="E687" s="8" t="s">
        <v>11240</v>
      </c>
      <c r="F687" s="10">
        <v>7706</v>
      </c>
      <c r="G687" s="10" t="s">
        <v>11737</v>
      </c>
      <c r="H687" s="10">
        <v>17.63</v>
      </c>
      <c r="I687" s="10">
        <v>0</v>
      </c>
      <c r="J687" s="11" t="s">
        <v>11734</v>
      </c>
      <c r="K687" s="51" t="s">
        <v>13917</v>
      </c>
      <c r="L687" s="32">
        <v>0</v>
      </c>
      <c r="M687" s="32">
        <v>0</v>
      </c>
      <c r="N687" s="32">
        <v>0</v>
      </c>
      <c r="O687" s="32">
        <v>0</v>
      </c>
      <c r="P687" s="32">
        <v>0</v>
      </c>
      <c r="Q687" s="32">
        <v>0</v>
      </c>
      <c r="R687" s="32">
        <v>0</v>
      </c>
      <c r="S687" s="32">
        <v>0</v>
      </c>
      <c r="T687" s="32">
        <v>0</v>
      </c>
      <c r="U687" s="32">
        <v>0</v>
      </c>
      <c r="V687" s="32">
        <v>0</v>
      </c>
      <c r="W687" s="32">
        <v>0</v>
      </c>
      <c r="X687" s="32">
        <v>0</v>
      </c>
      <c r="Y687" s="32">
        <v>0</v>
      </c>
      <c r="Z687" s="32">
        <v>0</v>
      </c>
      <c r="AA687" s="32">
        <v>0</v>
      </c>
      <c r="AB687" s="32">
        <v>0</v>
      </c>
      <c r="AC687" s="32">
        <v>0</v>
      </c>
      <c r="AD687" s="32">
        <v>0</v>
      </c>
      <c r="AE687" s="32">
        <v>0.66335336892457997</v>
      </c>
      <c r="AF687" s="32">
        <v>0</v>
      </c>
      <c r="AG687" s="32">
        <v>0</v>
      </c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</row>
    <row r="688" spans="1:51">
      <c r="A688" s="10" t="s">
        <v>1875</v>
      </c>
      <c r="B688" s="10" t="s">
        <v>5598</v>
      </c>
      <c r="C688" s="10" t="s">
        <v>11954</v>
      </c>
      <c r="D688" s="13">
        <v>1</v>
      </c>
      <c r="E688" s="8" t="s">
        <v>5598</v>
      </c>
      <c r="F688" s="10">
        <v>7704</v>
      </c>
      <c r="G688" s="10" t="s">
        <v>11737</v>
      </c>
      <c r="H688" s="10">
        <v>4.95</v>
      </c>
      <c r="I688" s="10">
        <v>0</v>
      </c>
      <c r="J688" s="11" t="s">
        <v>11734</v>
      </c>
      <c r="K688" s="51" t="s">
        <v>13938</v>
      </c>
      <c r="L688" s="32">
        <v>0</v>
      </c>
      <c r="M688" s="32">
        <v>0</v>
      </c>
      <c r="N688" s="32">
        <v>0</v>
      </c>
      <c r="O688" s="32">
        <v>0</v>
      </c>
      <c r="P688" s="32">
        <v>2.5878530693521</v>
      </c>
      <c r="Q688" s="32">
        <v>0</v>
      </c>
      <c r="R688" s="32">
        <v>0</v>
      </c>
      <c r="S688" s="32">
        <v>0</v>
      </c>
      <c r="T688" s="32">
        <v>0</v>
      </c>
      <c r="U688" s="32">
        <v>0</v>
      </c>
      <c r="V688" s="32">
        <v>0</v>
      </c>
      <c r="W688" s="32">
        <v>0</v>
      </c>
      <c r="X688" s="32">
        <v>0</v>
      </c>
      <c r="Y688" s="32">
        <v>0</v>
      </c>
      <c r="Z688" s="32">
        <v>0</v>
      </c>
      <c r="AA688" s="32">
        <v>0</v>
      </c>
      <c r="AB688" s="32">
        <v>0</v>
      </c>
      <c r="AC688" s="32">
        <v>0</v>
      </c>
      <c r="AD688" s="32">
        <v>0</v>
      </c>
      <c r="AE688" s="32">
        <v>0</v>
      </c>
      <c r="AF688" s="32">
        <v>0</v>
      </c>
      <c r="AG688" s="32">
        <v>0</v>
      </c>
      <c r="AH688" s="32">
        <v>0</v>
      </c>
      <c r="AI688" s="32">
        <v>0</v>
      </c>
      <c r="AJ688" s="32">
        <v>0.70419219060231897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</row>
    <row r="689" spans="1:51">
      <c r="A689" s="10" t="s">
        <v>1748</v>
      </c>
      <c r="B689" s="10" t="s">
        <v>8656</v>
      </c>
      <c r="C689" s="10" t="s">
        <v>11930</v>
      </c>
      <c r="D689" s="13">
        <v>1</v>
      </c>
      <c r="E689" s="8" t="s">
        <v>8656</v>
      </c>
      <c r="F689" s="10">
        <v>7703</v>
      </c>
      <c r="G689" s="10" t="s">
        <v>11737</v>
      </c>
      <c r="H689" s="10">
        <v>14.82</v>
      </c>
      <c r="I689" s="10">
        <v>0</v>
      </c>
      <c r="J689" s="11" t="s">
        <v>11734</v>
      </c>
      <c r="K689" s="51" t="s">
        <v>13917</v>
      </c>
      <c r="L689" s="32">
        <v>0</v>
      </c>
      <c r="M689" s="32">
        <v>3.8624128856634599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0</v>
      </c>
      <c r="X689" s="32">
        <v>0</v>
      </c>
      <c r="Y689" s="32">
        <v>0</v>
      </c>
      <c r="Z689" s="32">
        <v>0</v>
      </c>
      <c r="AA689" s="32">
        <v>0</v>
      </c>
      <c r="AB689" s="32">
        <v>0</v>
      </c>
      <c r="AC689" s="32">
        <v>0</v>
      </c>
      <c r="AD689" s="32">
        <v>0</v>
      </c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</row>
    <row r="690" spans="1:51">
      <c r="A690" s="10" t="s">
        <v>3117</v>
      </c>
      <c r="B690" s="10" t="s">
        <v>11196</v>
      </c>
      <c r="C690" s="10" t="s">
        <v>11954</v>
      </c>
      <c r="D690" s="13">
        <v>1</v>
      </c>
      <c r="E690" s="8" t="s">
        <v>11196</v>
      </c>
      <c r="F690" s="10">
        <v>7698</v>
      </c>
      <c r="G690" s="10" t="s">
        <v>11737</v>
      </c>
      <c r="H690" s="10">
        <v>11.77</v>
      </c>
      <c r="I690" s="10">
        <v>0</v>
      </c>
      <c r="J690" s="11" t="s">
        <v>11734</v>
      </c>
      <c r="K690" s="51" t="s">
        <v>11924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0.30881436314353899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0</v>
      </c>
      <c r="Z690" s="32">
        <v>0</v>
      </c>
      <c r="AA690" s="32">
        <v>0</v>
      </c>
      <c r="AB690" s="32">
        <v>0</v>
      </c>
      <c r="AC690" s="32">
        <v>0</v>
      </c>
      <c r="AD690" s="32">
        <v>0</v>
      </c>
      <c r="AE690" s="32">
        <v>0</v>
      </c>
      <c r="AF690" s="32">
        <v>0</v>
      </c>
      <c r="AG690" s="32">
        <v>0</v>
      </c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</row>
    <row r="691" spans="1:51">
      <c r="A691" s="10" t="s">
        <v>2271</v>
      </c>
      <c r="B691" s="10" t="s">
        <v>11241</v>
      </c>
      <c r="C691" s="10" t="s">
        <v>11954</v>
      </c>
      <c r="D691" s="13">
        <v>1</v>
      </c>
      <c r="E691" s="8" t="s">
        <v>11241</v>
      </c>
      <c r="F691" s="10">
        <v>7692</v>
      </c>
      <c r="G691" s="10" t="s">
        <v>11737</v>
      </c>
      <c r="H691" s="10">
        <v>18.989999999999998</v>
      </c>
      <c r="I691" s="10">
        <v>0</v>
      </c>
      <c r="J691" s="11" t="s">
        <v>11734</v>
      </c>
      <c r="K691" s="51" t="s">
        <v>13912</v>
      </c>
      <c r="L691" s="32">
        <v>0</v>
      </c>
      <c r="M691" s="32">
        <v>0</v>
      </c>
      <c r="N691" s="32">
        <v>0</v>
      </c>
      <c r="O691" s="32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0</v>
      </c>
      <c r="W691" s="32">
        <v>0</v>
      </c>
      <c r="X691" s="32">
        <v>0</v>
      </c>
      <c r="Y691" s="32">
        <v>0</v>
      </c>
      <c r="Z691" s="32">
        <v>0</v>
      </c>
      <c r="AA691" s="32">
        <v>0</v>
      </c>
      <c r="AB691" s="32">
        <v>0</v>
      </c>
      <c r="AC691" s="32">
        <v>0</v>
      </c>
      <c r="AD691" s="32">
        <v>0</v>
      </c>
      <c r="AE691" s="32">
        <v>0.99249348702750195</v>
      </c>
      <c r="AF691" s="32">
        <v>0</v>
      </c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0.20722100267398</v>
      </c>
    </row>
    <row r="692" spans="1:51">
      <c r="A692" s="10" t="s">
        <v>3403</v>
      </c>
      <c r="B692" s="10" t="s">
        <v>8957</v>
      </c>
      <c r="C692" s="10" t="s">
        <v>11930</v>
      </c>
      <c r="D692" s="13">
        <v>1</v>
      </c>
      <c r="E692" s="8" t="s">
        <v>8957</v>
      </c>
      <c r="F692" s="10">
        <v>7688</v>
      </c>
      <c r="G692" s="10" t="s">
        <v>11737</v>
      </c>
      <c r="H692" s="10">
        <v>16.399999999999999</v>
      </c>
      <c r="I692" s="10">
        <v>0</v>
      </c>
      <c r="J692" s="11" t="s">
        <v>11734</v>
      </c>
      <c r="K692" s="51" t="s">
        <v>13920</v>
      </c>
      <c r="L692" s="32">
        <v>0</v>
      </c>
      <c r="M692" s="32">
        <v>0</v>
      </c>
      <c r="N692" s="32">
        <v>0</v>
      </c>
      <c r="O692" s="32">
        <v>0</v>
      </c>
      <c r="P692" s="32">
        <v>0</v>
      </c>
      <c r="Q692" s="32">
        <v>0</v>
      </c>
      <c r="R692" s="32">
        <v>0</v>
      </c>
      <c r="S692" s="32">
        <v>0</v>
      </c>
      <c r="T692" s="32">
        <v>0</v>
      </c>
      <c r="U692" s="32">
        <v>0</v>
      </c>
      <c r="V692" s="32">
        <v>0</v>
      </c>
      <c r="W692" s="32">
        <v>0</v>
      </c>
      <c r="X692" s="32">
        <v>0</v>
      </c>
      <c r="Y692" s="32">
        <v>0</v>
      </c>
      <c r="Z692" s="32">
        <v>0</v>
      </c>
      <c r="AA692" s="32">
        <v>1.0690244922422199E-2</v>
      </c>
      <c r="AB692" s="32">
        <v>0</v>
      </c>
      <c r="AC692" s="32">
        <v>0</v>
      </c>
      <c r="AD692" s="32">
        <v>0</v>
      </c>
      <c r="AE692" s="32">
        <v>0</v>
      </c>
      <c r="AF692" s="32">
        <v>0</v>
      </c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</row>
    <row r="693" spans="1:51">
      <c r="A693" s="10" t="s">
        <v>1733</v>
      </c>
      <c r="B693" s="10" t="s">
        <v>13237</v>
      </c>
      <c r="C693" s="10" t="s">
        <v>11954</v>
      </c>
      <c r="D693" s="13">
        <v>1</v>
      </c>
      <c r="E693" s="8" t="s">
        <v>13237</v>
      </c>
      <c r="F693" s="10">
        <v>7680</v>
      </c>
      <c r="G693" s="10" t="s">
        <v>11745</v>
      </c>
      <c r="H693" s="10" t="s">
        <v>11735</v>
      </c>
      <c r="I693" s="10">
        <v>0</v>
      </c>
      <c r="J693" s="11" t="s">
        <v>11734</v>
      </c>
      <c r="K693" s="51" t="s">
        <v>13920</v>
      </c>
      <c r="L693" s="32">
        <v>0</v>
      </c>
      <c r="M693" s="32">
        <v>0</v>
      </c>
      <c r="N693" s="32">
        <v>0</v>
      </c>
      <c r="O693" s="32">
        <v>0</v>
      </c>
      <c r="P693" s="32">
        <v>0</v>
      </c>
      <c r="Q693" s="32">
        <v>0</v>
      </c>
      <c r="R693" s="32">
        <v>0</v>
      </c>
      <c r="S693" s="32">
        <v>0</v>
      </c>
      <c r="T693" s="32">
        <v>0</v>
      </c>
      <c r="U693" s="32">
        <v>0</v>
      </c>
      <c r="V693" s="32">
        <v>4.0595681474073997</v>
      </c>
      <c r="W693" s="32">
        <v>0</v>
      </c>
      <c r="X693" s="32">
        <v>0</v>
      </c>
      <c r="Y693" s="32">
        <v>0</v>
      </c>
      <c r="Z693" s="32">
        <v>0</v>
      </c>
      <c r="AA693" s="32">
        <v>0</v>
      </c>
      <c r="AB693" s="32">
        <v>0</v>
      </c>
      <c r="AC693" s="32">
        <v>0</v>
      </c>
      <c r="AD693" s="32">
        <v>0</v>
      </c>
      <c r="AE693" s="32">
        <v>0</v>
      </c>
      <c r="AF693" s="32">
        <v>0</v>
      </c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0.37208378203401898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</row>
    <row r="694" spans="1:51">
      <c r="A694" s="10" t="s">
        <v>2982</v>
      </c>
      <c r="B694" s="10" t="s">
        <v>13353</v>
      </c>
      <c r="C694" s="10" t="s">
        <v>11954</v>
      </c>
      <c r="D694" s="13">
        <v>1</v>
      </c>
      <c r="E694" s="8" t="s">
        <v>13353</v>
      </c>
      <c r="F694" s="10">
        <v>7672</v>
      </c>
      <c r="G694" s="10" t="s">
        <v>11737</v>
      </c>
      <c r="H694" s="10">
        <v>14.99</v>
      </c>
      <c r="I694" s="10">
        <v>0</v>
      </c>
      <c r="J694" s="11" t="s">
        <v>11734</v>
      </c>
      <c r="K694" s="51" t="s">
        <v>13912</v>
      </c>
      <c r="L694" s="32">
        <v>0</v>
      </c>
      <c r="M694" s="32">
        <v>0</v>
      </c>
      <c r="N694" s="32">
        <v>0</v>
      </c>
      <c r="O694" s="32">
        <v>0</v>
      </c>
      <c r="P694" s="32">
        <v>0</v>
      </c>
      <c r="Q694" s="32">
        <v>0</v>
      </c>
      <c r="R694" s="32">
        <v>0</v>
      </c>
      <c r="S694" s="32">
        <v>0</v>
      </c>
      <c r="T694" s="32">
        <v>0</v>
      </c>
      <c r="U694" s="32">
        <v>0</v>
      </c>
      <c r="V694" s="32">
        <v>0</v>
      </c>
      <c r="W694" s="32">
        <v>0.36656502235428301</v>
      </c>
      <c r="X694" s="32">
        <v>0</v>
      </c>
      <c r="Y694" s="32">
        <v>0</v>
      </c>
      <c r="Z694" s="32">
        <v>0</v>
      </c>
      <c r="AA694" s="32">
        <v>0</v>
      </c>
      <c r="AB694" s="32">
        <v>0</v>
      </c>
      <c r="AC694" s="32">
        <v>0</v>
      </c>
      <c r="AD694" s="32">
        <v>0</v>
      </c>
      <c r="AE694" s="32">
        <v>0</v>
      </c>
      <c r="AF694" s="32">
        <v>0</v>
      </c>
      <c r="AG694" s="32">
        <v>0</v>
      </c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>
        <v>0</v>
      </c>
    </row>
    <row r="695" spans="1:51">
      <c r="A695" s="10" t="s">
        <v>2268</v>
      </c>
      <c r="B695" s="10" t="s">
        <v>8657</v>
      </c>
      <c r="C695" s="10" t="s">
        <v>13030</v>
      </c>
      <c r="D695" s="13">
        <v>1</v>
      </c>
      <c r="E695" s="8" t="s">
        <v>8657</v>
      </c>
      <c r="F695" s="10">
        <v>7654</v>
      </c>
      <c r="G695" s="10" t="s">
        <v>11745</v>
      </c>
      <c r="H695" s="10" t="s">
        <v>11735</v>
      </c>
      <c r="I695" s="10">
        <v>0</v>
      </c>
      <c r="J695" s="11" t="s">
        <v>11734</v>
      </c>
      <c r="K695" s="51" t="s">
        <v>11924</v>
      </c>
      <c r="L695" s="32">
        <v>0</v>
      </c>
      <c r="M695" s="32">
        <v>0.99710543962529796</v>
      </c>
      <c r="N695" s="32">
        <v>0</v>
      </c>
      <c r="O695" s="32">
        <v>0</v>
      </c>
      <c r="P695" s="32">
        <v>0</v>
      </c>
      <c r="Q695" s="32">
        <v>0</v>
      </c>
      <c r="R695" s="32">
        <v>0</v>
      </c>
      <c r="S695" s="32">
        <v>0</v>
      </c>
      <c r="T695" s="32">
        <v>0</v>
      </c>
      <c r="U695" s="32">
        <v>0</v>
      </c>
      <c r="V695" s="32">
        <v>0</v>
      </c>
      <c r="W695" s="32">
        <v>0</v>
      </c>
      <c r="X695" s="32">
        <v>0</v>
      </c>
      <c r="Y695" s="32">
        <v>0</v>
      </c>
      <c r="Z695" s="32">
        <v>0</v>
      </c>
      <c r="AA695" s="32">
        <v>0</v>
      </c>
      <c r="AB695" s="32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8.1394863886610297E-2</v>
      </c>
      <c r="AH695" s="32">
        <v>0</v>
      </c>
      <c r="AI695" s="32">
        <v>0</v>
      </c>
      <c r="AJ695" s="32">
        <v>0</v>
      </c>
      <c r="AK695" s="32">
        <v>0</v>
      </c>
      <c r="AL695" s="32">
        <v>0</v>
      </c>
      <c r="AM695" s="32">
        <v>0</v>
      </c>
      <c r="AN695" s="32">
        <v>0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>
        <v>0</v>
      </c>
    </row>
    <row r="696" spans="1:51">
      <c r="A696" s="10" t="s">
        <v>3101</v>
      </c>
      <c r="B696" s="10" t="s">
        <v>5600</v>
      </c>
      <c r="C696" s="10" t="s">
        <v>13030</v>
      </c>
      <c r="D696" s="13">
        <v>1</v>
      </c>
      <c r="E696" s="8" t="s">
        <v>5600</v>
      </c>
      <c r="F696" s="10">
        <v>7646</v>
      </c>
      <c r="G696" s="10" t="s">
        <v>11737</v>
      </c>
      <c r="H696" s="10">
        <v>5.31</v>
      </c>
      <c r="I696" s="10">
        <v>50.6</v>
      </c>
      <c r="J696" s="11" t="s">
        <v>11734</v>
      </c>
      <c r="K696" s="51" t="s">
        <v>13920</v>
      </c>
      <c r="L696" s="32">
        <v>0</v>
      </c>
      <c r="M696" s="32">
        <v>0</v>
      </c>
      <c r="N696" s="32">
        <v>0</v>
      </c>
      <c r="O696" s="32">
        <v>0</v>
      </c>
      <c r="P696" s="32">
        <v>0.31576045665374902</v>
      </c>
      <c r="Q696" s="32">
        <v>0</v>
      </c>
      <c r="R696" s="32">
        <v>0</v>
      </c>
      <c r="S696" s="32">
        <v>0</v>
      </c>
      <c r="T696" s="32">
        <v>0</v>
      </c>
      <c r="U696" s="32">
        <v>0</v>
      </c>
      <c r="V696" s="32">
        <v>0</v>
      </c>
      <c r="W696" s="32">
        <v>0</v>
      </c>
      <c r="X696" s="32">
        <v>0</v>
      </c>
      <c r="Y696" s="32">
        <v>0</v>
      </c>
      <c r="Z696" s="32">
        <v>0</v>
      </c>
      <c r="AA696" s="32">
        <v>0</v>
      </c>
      <c r="AB696" s="32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0</v>
      </c>
      <c r="AI696" s="32">
        <v>0</v>
      </c>
      <c r="AJ696" s="32">
        <v>1.3018971690901E-2</v>
      </c>
      <c r="AK696" s="32">
        <v>0</v>
      </c>
      <c r="AL696" s="32">
        <v>0</v>
      </c>
      <c r="AM696" s="32">
        <v>0</v>
      </c>
      <c r="AN696" s="32">
        <v>0</v>
      </c>
      <c r="AO696" s="32">
        <v>0</v>
      </c>
      <c r="AP696" s="32">
        <v>0</v>
      </c>
      <c r="AQ696" s="32">
        <v>0</v>
      </c>
      <c r="AR696" s="32">
        <v>0</v>
      </c>
      <c r="AS696" s="32">
        <v>0</v>
      </c>
      <c r="AT696" s="32">
        <v>0</v>
      </c>
      <c r="AU696" s="32">
        <v>0</v>
      </c>
      <c r="AV696" s="32">
        <v>0</v>
      </c>
      <c r="AW696" s="32">
        <v>0</v>
      </c>
      <c r="AX696" s="32">
        <v>0</v>
      </c>
      <c r="AY696" s="32">
        <v>0</v>
      </c>
    </row>
    <row r="697" spans="1:51">
      <c r="A697" s="10" t="s">
        <v>1528</v>
      </c>
      <c r="B697" s="10" t="s">
        <v>13354</v>
      </c>
      <c r="C697" s="10" t="s">
        <v>11930</v>
      </c>
      <c r="D697" s="13">
        <v>1</v>
      </c>
      <c r="E697" s="8" t="s">
        <v>13354</v>
      </c>
      <c r="F697" s="10">
        <v>12537</v>
      </c>
      <c r="G697" s="10" t="s">
        <v>11737</v>
      </c>
      <c r="H697" s="10">
        <v>8.93</v>
      </c>
      <c r="I697" s="10">
        <v>0</v>
      </c>
      <c r="J697" s="11" t="s">
        <v>11734</v>
      </c>
      <c r="K697" s="51" t="s">
        <v>13916</v>
      </c>
      <c r="L697" s="32">
        <v>0</v>
      </c>
      <c r="M697" s="32">
        <v>0</v>
      </c>
      <c r="N697" s="32">
        <v>0</v>
      </c>
      <c r="O697" s="32">
        <v>0</v>
      </c>
      <c r="P697" s="32">
        <v>0</v>
      </c>
      <c r="Q697" s="32">
        <v>0</v>
      </c>
      <c r="R697" s="32">
        <v>0</v>
      </c>
      <c r="S697" s="32">
        <v>0</v>
      </c>
      <c r="T697" s="32">
        <v>0</v>
      </c>
      <c r="U697" s="32">
        <v>0</v>
      </c>
      <c r="V697" s="32">
        <v>0</v>
      </c>
      <c r="W697" s="32">
        <v>10.9614703302242</v>
      </c>
      <c r="X697" s="32">
        <v>0</v>
      </c>
      <c r="Y697" s="32">
        <v>0</v>
      </c>
      <c r="Z697" s="32">
        <v>0</v>
      </c>
      <c r="AA697" s="32">
        <v>0</v>
      </c>
      <c r="AB697" s="32">
        <v>0</v>
      </c>
      <c r="AC697" s="32">
        <v>0</v>
      </c>
      <c r="AD697" s="32">
        <v>0</v>
      </c>
      <c r="AE697" s="32">
        <v>0</v>
      </c>
      <c r="AF697" s="32">
        <v>0</v>
      </c>
      <c r="AG697" s="32">
        <v>0</v>
      </c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0</v>
      </c>
      <c r="AN697" s="32">
        <v>0</v>
      </c>
      <c r="AO697" s="32">
        <v>0</v>
      </c>
      <c r="AP697" s="32">
        <v>0</v>
      </c>
      <c r="AQ697" s="32">
        <v>2.9592565995709701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>
        <v>0</v>
      </c>
    </row>
    <row r="698" spans="1:51">
      <c r="A698" s="10" t="s">
        <v>1904</v>
      </c>
      <c r="B698" s="10" t="s">
        <v>11197</v>
      </c>
      <c r="C698" s="10" t="s">
        <v>11954</v>
      </c>
      <c r="D698" s="13">
        <v>1</v>
      </c>
      <c r="E698" s="8" t="s">
        <v>11197</v>
      </c>
      <c r="F698" s="10">
        <v>7636</v>
      </c>
      <c r="G698" s="10" t="s">
        <v>11737</v>
      </c>
      <c r="H698" s="10">
        <v>22.5</v>
      </c>
      <c r="I698" s="10">
        <v>0</v>
      </c>
      <c r="J698" s="11" t="s">
        <v>11734</v>
      </c>
      <c r="K698" s="51" t="s">
        <v>13920</v>
      </c>
      <c r="L698" s="32">
        <v>0</v>
      </c>
      <c r="M698" s="32">
        <v>0</v>
      </c>
      <c r="N698" s="32">
        <v>0</v>
      </c>
      <c r="O698" s="32">
        <v>0</v>
      </c>
      <c r="P698" s="32">
        <v>0</v>
      </c>
      <c r="Q698" s="32">
        <v>0</v>
      </c>
      <c r="R698" s="32">
        <v>2.3433424975338402</v>
      </c>
      <c r="S698" s="32">
        <v>0</v>
      </c>
      <c r="T698" s="32">
        <v>0</v>
      </c>
      <c r="U698" s="32">
        <v>0</v>
      </c>
      <c r="V698" s="32">
        <v>0</v>
      </c>
      <c r="W698" s="32">
        <v>0</v>
      </c>
      <c r="X698" s="32">
        <v>0</v>
      </c>
      <c r="Y698" s="32">
        <v>0</v>
      </c>
      <c r="Z698" s="32">
        <v>0</v>
      </c>
      <c r="AA698" s="32">
        <v>0</v>
      </c>
      <c r="AB698" s="32">
        <v>0</v>
      </c>
      <c r="AC698" s="32">
        <v>0</v>
      </c>
      <c r="AD698" s="32">
        <v>0</v>
      </c>
      <c r="AE698" s="32">
        <v>0</v>
      </c>
      <c r="AF698" s="32">
        <v>0</v>
      </c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4.3650927467677403E-2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>
        <v>0</v>
      </c>
    </row>
    <row r="699" spans="1:51">
      <c r="A699" s="10" t="s">
        <v>2186</v>
      </c>
      <c r="B699" s="10" t="s">
        <v>11198</v>
      </c>
      <c r="C699" s="10" t="s">
        <v>11954</v>
      </c>
      <c r="D699" s="13">
        <v>1</v>
      </c>
      <c r="E699" s="8" t="s">
        <v>11198</v>
      </c>
      <c r="F699" s="10">
        <v>7613</v>
      </c>
      <c r="G699" s="10" t="s">
        <v>11737</v>
      </c>
      <c r="H699" s="10">
        <v>16.57</v>
      </c>
      <c r="I699" s="10">
        <v>0</v>
      </c>
      <c r="J699" s="11" t="s">
        <v>11734</v>
      </c>
      <c r="K699" s="51" t="s">
        <v>13920</v>
      </c>
      <c r="L699" s="32">
        <v>0</v>
      </c>
      <c r="M699" s="32">
        <v>0</v>
      </c>
      <c r="N699" s="32">
        <v>0</v>
      </c>
      <c r="O699" s="32">
        <v>0</v>
      </c>
      <c r="P699" s="32">
        <v>0</v>
      </c>
      <c r="Q699" s="32">
        <v>0</v>
      </c>
      <c r="R699" s="32">
        <v>1.1723927891622401</v>
      </c>
      <c r="S699" s="32">
        <v>0</v>
      </c>
      <c r="T699" s="32">
        <v>0</v>
      </c>
      <c r="U699" s="32">
        <v>0</v>
      </c>
      <c r="V699" s="32">
        <v>0</v>
      </c>
      <c r="W699" s="32">
        <v>0</v>
      </c>
      <c r="X699" s="32">
        <v>0</v>
      </c>
      <c r="Y699" s="32">
        <v>0</v>
      </c>
      <c r="Z699" s="32">
        <v>0</v>
      </c>
      <c r="AA699" s="32">
        <v>0</v>
      </c>
      <c r="AB699" s="32">
        <v>0</v>
      </c>
      <c r="AC699" s="32">
        <v>0</v>
      </c>
      <c r="AD699" s="32">
        <v>0</v>
      </c>
      <c r="AE699" s="32">
        <v>0</v>
      </c>
      <c r="AF699" s="32">
        <v>0</v>
      </c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0</v>
      </c>
      <c r="AS699" s="32">
        <v>0</v>
      </c>
      <c r="AT699" s="32">
        <v>0</v>
      </c>
      <c r="AU699" s="32">
        <v>0</v>
      </c>
      <c r="AV699" s="32">
        <v>0</v>
      </c>
      <c r="AW699" s="32">
        <v>0</v>
      </c>
      <c r="AX699" s="32">
        <v>0</v>
      </c>
      <c r="AY699" s="32">
        <v>0</v>
      </c>
    </row>
    <row r="700" spans="1:51">
      <c r="A700" s="10" t="s">
        <v>2378</v>
      </c>
      <c r="B700" s="10" t="s">
        <v>5955</v>
      </c>
      <c r="C700" s="10" t="s">
        <v>11954</v>
      </c>
      <c r="D700" s="13">
        <v>1</v>
      </c>
      <c r="E700" s="8" t="s">
        <v>5955</v>
      </c>
      <c r="F700" s="10">
        <v>7610</v>
      </c>
      <c r="G700" s="10" t="s">
        <v>11737</v>
      </c>
      <c r="H700" s="10">
        <v>9.76</v>
      </c>
      <c r="I700" s="10">
        <v>0</v>
      </c>
      <c r="J700" s="11" t="s">
        <v>11734</v>
      </c>
      <c r="K700" s="51" t="s">
        <v>11924</v>
      </c>
      <c r="L700" s="32">
        <v>0</v>
      </c>
      <c r="M700" s="32">
        <v>0</v>
      </c>
      <c r="N700" s="32">
        <v>0</v>
      </c>
      <c r="O700" s="32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0</v>
      </c>
      <c r="W700" s="32">
        <v>0</v>
      </c>
      <c r="X700" s="32">
        <v>0</v>
      </c>
      <c r="Y700" s="32">
        <v>0.80613966450468599</v>
      </c>
      <c r="Z700" s="32">
        <v>0</v>
      </c>
      <c r="AA700" s="32">
        <v>0</v>
      </c>
      <c r="AB700" s="32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1.9846463505226401E-2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</row>
    <row r="701" spans="1:51">
      <c r="A701" s="10" t="s">
        <v>1647</v>
      </c>
      <c r="B701" s="10" t="s">
        <v>8622</v>
      </c>
      <c r="C701" s="10" t="s">
        <v>11930</v>
      </c>
      <c r="D701" s="13">
        <v>1</v>
      </c>
      <c r="E701" s="8" t="s">
        <v>8622</v>
      </c>
      <c r="F701" s="10">
        <v>7597</v>
      </c>
      <c r="G701" s="10" t="s">
        <v>11745</v>
      </c>
      <c r="H701" s="10" t="s">
        <v>11735</v>
      </c>
      <c r="I701" s="10">
        <v>0</v>
      </c>
      <c r="J701" s="11" t="s">
        <v>11734</v>
      </c>
      <c r="K701" s="51" t="s">
        <v>11924</v>
      </c>
      <c r="L701" s="32">
        <v>0</v>
      </c>
      <c r="M701" s="32">
        <v>0</v>
      </c>
      <c r="N701" s="32">
        <v>0</v>
      </c>
      <c r="O701" s="32">
        <v>5.7751349854643603</v>
      </c>
      <c r="P701" s="32">
        <v>0</v>
      </c>
      <c r="Q701" s="32">
        <v>0</v>
      </c>
      <c r="R701" s="32">
        <v>0</v>
      </c>
      <c r="S701" s="32">
        <v>0</v>
      </c>
      <c r="T701" s="32">
        <v>0</v>
      </c>
      <c r="U701" s="32">
        <v>0</v>
      </c>
      <c r="V701" s="32">
        <v>0</v>
      </c>
      <c r="W701" s="32">
        <v>0</v>
      </c>
      <c r="X701" s="32">
        <v>0</v>
      </c>
      <c r="Y701" s="32">
        <v>0</v>
      </c>
      <c r="Z701" s="32">
        <v>0</v>
      </c>
      <c r="AA701" s="32">
        <v>0</v>
      </c>
      <c r="AB701" s="32">
        <v>0</v>
      </c>
      <c r="AC701" s="32">
        <v>0</v>
      </c>
      <c r="AD701" s="32">
        <v>0</v>
      </c>
      <c r="AE701" s="32">
        <v>0</v>
      </c>
      <c r="AF701" s="32">
        <v>0</v>
      </c>
      <c r="AG701" s="32">
        <v>0</v>
      </c>
      <c r="AH701" s="32">
        <v>0</v>
      </c>
      <c r="AI701" s="32">
        <v>0.86394346326304094</v>
      </c>
      <c r="AJ701" s="32">
        <v>0</v>
      </c>
      <c r="AK701" s="32">
        <v>0</v>
      </c>
      <c r="AL701" s="32">
        <v>0</v>
      </c>
      <c r="AM701" s="32">
        <v>0</v>
      </c>
      <c r="AN701" s="32">
        <v>0</v>
      </c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</row>
    <row r="702" spans="1:51">
      <c r="A702" s="10" t="s">
        <v>2783</v>
      </c>
      <c r="B702" s="10" t="s">
        <v>5602</v>
      </c>
      <c r="C702" s="10" t="s">
        <v>11954</v>
      </c>
      <c r="D702" s="13">
        <v>1</v>
      </c>
      <c r="E702" s="8" t="s">
        <v>5602</v>
      </c>
      <c r="F702" s="10">
        <v>7585</v>
      </c>
      <c r="G702" s="10" t="s">
        <v>11737</v>
      </c>
      <c r="H702" s="10">
        <v>3.03</v>
      </c>
      <c r="I702" s="10">
        <v>0</v>
      </c>
      <c r="J702" s="11" t="s">
        <v>11734</v>
      </c>
      <c r="K702" s="51" t="s">
        <v>13920</v>
      </c>
      <c r="L702" s="32">
        <v>0</v>
      </c>
      <c r="M702" s="32">
        <v>0</v>
      </c>
      <c r="N702" s="32">
        <v>0</v>
      </c>
      <c r="O702" s="32">
        <v>0</v>
      </c>
      <c r="P702" s="32">
        <v>0.46888364907582802</v>
      </c>
      <c r="Q702" s="32">
        <v>0</v>
      </c>
      <c r="R702" s="32">
        <v>0</v>
      </c>
      <c r="S702" s="32">
        <v>0</v>
      </c>
      <c r="T702" s="32">
        <v>0</v>
      </c>
      <c r="U702" s="32">
        <v>0</v>
      </c>
      <c r="V702" s="32">
        <v>0</v>
      </c>
      <c r="W702" s="32">
        <v>0</v>
      </c>
      <c r="X702" s="32">
        <v>0</v>
      </c>
      <c r="Y702" s="32">
        <v>0</v>
      </c>
      <c r="Z702" s="32">
        <v>0</v>
      </c>
      <c r="AA702" s="32">
        <v>0</v>
      </c>
      <c r="AB702" s="32">
        <v>0</v>
      </c>
      <c r="AC702" s="32">
        <v>0</v>
      </c>
      <c r="AD702" s="32">
        <v>0</v>
      </c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>
        <v>0</v>
      </c>
    </row>
    <row r="703" spans="1:51">
      <c r="A703" s="10" t="s">
        <v>3418</v>
      </c>
      <c r="B703" s="10" t="s">
        <v>8958</v>
      </c>
      <c r="C703" s="10" t="s">
        <v>11930</v>
      </c>
      <c r="D703" s="13">
        <v>1</v>
      </c>
      <c r="E703" s="8" t="s">
        <v>8958</v>
      </c>
      <c r="F703" s="10">
        <v>7571</v>
      </c>
      <c r="G703" s="10" t="s">
        <v>11737</v>
      </c>
      <c r="H703" s="10">
        <v>11.38</v>
      </c>
      <c r="I703" s="10">
        <v>18.52</v>
      </c>
      <c r="J703" s="11" t="s">
        <v>11734</v>
      </c>
      <c r="K703" s="51" t="s">
        <v>13917</v>
      </c>
      <c r="L703" s="32">
        <v>0</v>
      </c>
      <c r="M703" s="32">
        <v>0</v>
      </c>
      <c r="N703" s="32">
        <v>0</v>
      </c>
      <c r="O703" s="32">
        <v>0</v>
      </c>
      <c r="P703" s="32">
        <v>0</v>
      </c>
      <c r="Q703" s="32">
        <v>0</v>
      </c>
      <c r="R703" s="32">
        <v>0</v>
      </c>
      <c r="S703" s="32">
        <v>0</v>
      </c>
      <c r="T703" s="32">
        <v>0</v>
      </c>
      <c r="U703" s="32">
        <v>0</v>
      </c>
      <c r="V703" s="32">
        <v>0</v>
      </c>
      <c r="W703" s="32">
        <v>0</v>
      </c>
      <c r="X703" s="32">
        <v>0</v>
      </c>
      <c r="Y703" s="32">
        <v>0</v>
      </c>
      <c r="Z703" s="32">
        <v>0</v>
      </c>
      <c r="AA703" s="32">
        <v>8.3883013555366096E-3</v>
      </c>
      <c r="AB703" s="32">
        <v>0</v>
      </c>
      <c r="AC703" s="32">
        <v>0</v>
      </c>
      <c r="AD703" s="32">
        <v>0</v>
      </c>
      <c r="AE703" s="32">
        <v>0</v>
      </c>
      <c r="AF703" s="32">
        <v>0</v>
      </c>
      <c r="AG703" s="32">
        <v>0</v>
      </c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5.79242962359044E-2</v>
      </c>
      <c r="AV703" s="32">
        <v>0</v>
      </c>
      <c r="AW703" s="32">
        <v>0</v>
      </c>
      <c r="AX703" s="32">
        <v>0</v>
      </c>
      <c r="AY703" s="32">
        <v>0</v>
      </c>
    </row>
    <row r="704" spans="1:51">
      <c r="A704" s="10" t="s">
        <v>1744</v>
      </c>
      <c r="B704" s="10" t="s">
        <v>11109</v>
      </c>
      <c r="C704" s="10" t="s">
        <v>11954</v>
      </c>
      <c r="D704" s="13">
        <v>1</v>
      </c>
      <c r="E704" s="8" t="s">
        <v>11109</v>
      </c>
      <c r="F704" s="10">
        <v>7565</v>
      </c>
      <c r="G704" s="10" t="s">
        <v>11737</v>
      </c>
      <c r="H704" s="10">
        <v>18.71</v>
      </c>
      <c r="I704" s="10">
        <v>0</v>
      </c>
      <c r="J704" s="11" t="s">
        <v>11734</v>
      </c>
      <c r="K704" s="51" t="s">
        <v>13920</v>
      </c>
      <c r="L704" s="32">
        <v>0</v>
      </c>
      <c r="M704" s="32">
        <v>0</v>
      </c>
      <c r="N704" s="32">
        <v>0</v>
      </c>
      <c r="O704" s="32">
        <v>0</v>
      </c>
      <c r="P704" s="32">
        <v>0</v>
      </c>
      <c r="Q704" s="32">
        <v>0</v>
      </c>
      <c r="R704" s="32">
        <v>0</v>
      </c>
      <c r="S704" s="32">
        <v>3.8929289831179701</v>
      </c>
      <c r="T704" s="32">
        <v>0</v>
      </c>
      <c r="U704" s="32">
        <v>0</v>
      </c>
      <c r="V704" s="32">
        <v>0</v>
      </c>
      <c r="W704" s="32">
        <v>0</v>
      </c>
      <c r="X704" s="32">
        <v>0</v>
      </c>
      <c r="Y704" s="32">
        <v>0</v>
      </c>
      <c r="Z704" s="32">
        <v>0</v>
      </c>
      <c r="AA704" s="32">
        <v>0</v>
      </c>
      <c r="AB704" s="32">
        <v>0</v>
      </c>
      <c r="AC704" s="32">
        <v>0</v>
      </c>
      <c r="AD704" s="32">
        <v>0</v>
      </c>
      <c r="AE704" s="32">
        <v>0</v>
      </c>
      <c r="AF704" s="32">
        <v>0</v>
      </c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0.13930397026184899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</row>
    <row r="705" spans="1:51">
      <c r="A705" s="10" t="s">
        <v>3021</v>
      </c>
      <c r="B705" s="10" t="s">
        <v>13355</v>
      </c>
      <c r="C705" s="10" t="s">
        <v>11930</v>
      </c>
      <c r="D705" s="13">
        <v>1</v>
      </c>
      <c r="E705" s="8" t="s">
        <v>13355</v>
      </c>
      <c r="F705" s="10">
        <v>7551</v>
      </c>
      <c r="G705" s="10" t="s">
        <v>11737</v>
      </c>
      <c r="H705" s="10">
        <v>12.64</v>
      </c>
      <c r="I705" s="10">
        <v>0</v>
      </c>
      <c r="J705" s="11" t="s">
        <v>11734</v>
      </c>
      <c r="K705" s="51" t="s">
        <v>13931</v>
      </c>
      <c r="L705" s="32">
        <v>0</v>
      </c>
      <c r="M705" s="32">
        <v>0</v>
      </c>
      <c r="N705" s="32">
        <v>0</v>
      </c>
      <c r="O705" s="32">
        <v>0</v>
      </c>
      <c r="P705" s="32">
        <v>0</v>
      </c>
      <c r="Q705" s="32">
        <v>0</v>
      </c>
      <c r="R705" s="32">
        <v>0</v>
      </c>
      <c r="S705" s="32">
        <v>0</v>
      </c>
      <c r="T705" s="32">
        <v>0</v>
      </c>
      <c r="U705" s="32">
        <v>0</v>
      </c>
      <c r="V705" s="32">
        <v>0</v>
      </c>
      <c r="W705" s="32">
        <v>0.34710939083777298</v>
      </c>
      <c r="X705" s="32">
        <v>0</v>
      </c>
      <c r="Y705" s="32">
        <v>0</v>
      </c>
      <c r="Z705" s="32">
        <v>0</v>
      </c>
      <c r="AA705" s="32">
        <v>0</v>
      </c>
      <c r="AB705" s="32">
        <v>0</v>
      </c>
      <c r="AC705" s="32">
        <v>0</v>
      </c>
      <c r="AD705" s="32">
        <v>0</v>
      </c>
      <c r="AE705" s="32">
        <v>0</v>
      </c>
      <c r="AF705" s="32">
        <v>0</v>
      </c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</row>
    <row r="706" spans="1:51">
      <c r="A706" s="10" t="s">
        <v>1802</v>
      </c>
      <c r="B706" s="10" t="s">
        <v>5953</v>
      </c>
      <c r="C706" s="10" t="s">
        <v>11930</v>
      </c>
      <c r="D706" s="13">
        <v>1</v>
      </c>
      <c r="E706" s="8" t="s">
        <v>5953</v>
      </c>
      <c r="F706" s="10">
        <v>26239</v>
      </c>
      <c r="G706" s="10" t="s">
        <v>11737</v>
      </c>
      <c r="H706" s="10">
        <v>33.04</v>
      </c>
      <c r="I706" s="10">
        <v>0</v>
      </c>
      <c r="J706" s="11" t="s">
        <v>11734</v>
      </c>
      <c r="K706" s="51" t="s">
        <v>13916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2">
        <v>0</v>
      </c>
      <c r="X706" s="32">
        <v>0</v>
      </c>
      <c r="Y706" s="32">
        <v>3.3130311219405399</v>
      </c>
      <c r="Z706" s="32">
        <v>0</v>
      </c>
      <c r="AA706" s="32">
        <v>0</v>
      </c>
      <c r="AB706" s="32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1.35066702982269E-2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</row>
    <row r="707" spans="1:51">
      <c r="A707" s="10" t="s">
        <v>1866</v>
      </c>
      <c r="B707" s="10" t="s">
        <v>8624</v>
      </c>
      <c r="C707" s="10" t="s">
        <v>11930</v>
      </c>
      <c r="D707" s="13">
        <v>1</v>
      </c>
      <c r="E707" s="8" t="s">
        <v>8624</v>
      </c>
      <c r="F707" s="10">
        <v>7547</v>
      </c>
      <c r="G707" s="10" t="s">
        <v>11737</v>
      </c>
      <c r="H707" s="10">
        <v>18.25</v>
      </c>
      <c r="I707" s="10">
        <v>0</v>
      </c>
      <c r="J707" s="11" t="s">
        <v>11734</v>
      </c>
      <c r="K707" s="51" t="s">
        <v>13920</v>
      </c>
      <c r="L707" s="32">
        <v>0</v>
      </c>
      <c r="M707" s="32">
        <v>0</v>
      </c>
      <c r="N707" s="32">
        <v>0</v>
      </c>
      <c r="O707" s="32">
        <v>2.6497759745974698</v>
      </c>
      <c r="P707" s="32">
        <v>0</v>
      </c>
      <c r="Q707" s="32">
        <v>0</v>
      </c>
      <c r="R707" s="32">
        <v>0</v>
      </c>
      <c r="S707" s="32">
        <v>0</v>
      </c>
      <c r="T707" s="32">
        <v>0</v>
      </c>
      <c r="U707" s="32">
        <v>0</v>
      </c>
      <c r="V707" s="32">
        <v>0</v>
      </c>
      <c r="W707" s="32">
        <v>0</v>
      </c>
      <c r="X707" s="32">
        <v>0</v>
      </c>
      <c r="Y707" s="32">
        <v>0</v>
      </c>
      <c r="Z707" s="32">
        <v>0</v>
      </c>
      <c r="AA707" s="32">
        <v>0</v>
      </c>
      <c r="AB707" s="32">
        <v>0</v>
      </c>
      <c r="AC707" s="32">
        <v>0</v>
      </c>
      <c r="AD707" s="32">
        <v>0</v>
      </c>
      <c r="AE707" s="32">
        <v>0</v>
      </c>
      <c r="AF707" s="32">
        <v>0</v>
      </c>
      <c r="AG707" s="32">
        <v>0</v>
      </c>
      <c r="AH707" s="32">
        <v>0</v>
      </c>
      <c r="AI707" s="32">
        <v>0.37740275476051799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</row>
    <row r="708" spans="1:51">
      <c r="A708" s="10" t="s">
        <v>2007</v>
      </c>
      <c r="B708" s="10" t="s">
        <v>8625</v>
      </c>
      <c r="C708" s="10" t="s">
        <v>11954</v>
      </c>
      <c r="D708" s="13">
        <v>1</v>
      </c>
      <c r="E708" s="8" t="s">
        <v>8625</v>
      </c>
      <c r="F708" s="10">
        <v>7547</v>
      </c>
      <c r="G708" s="10" t="s">
        <v>11745</v>
      </c>
      <c r="H708" s="10" t="s">
        <v>11735</v>
      </c>
      <c r="I708" s="10">
        <v>0</v>
      </c>
      <c r="J708" s="11" t="s">
        <v>11734</v>
      </c>
      <c r="K708" s="51" t="s">
        <v>13923</v>
      </c>
      <c r="L708" s="32">
        <v>0</v>
      </c>
      <c r="M708" s="32">
        <v>0</v>
      </c>
      <c r="N708" s="32">
        <v>0</v>
      </c>
      <c r="O708" s="32">
        <v>1.8246960304114299</v>
      </c>
      <c r="P708" s="32">
        <v>0</v>
      </c>
      <c r="Q708" s="32">
        <v>0</v>
      </c>
      <c r="R708" s="32">
        <v>0</v>
      </c>
      <c r="S708" s="32">
        <v>0</v>
      </c>
      <c r="T708" s="32">
        <v>0</v>
      </c>
      <c r="U708" s="32">
        <v>0</v>
      </c>
      <c r="V708" s="32">
        <v>0</v>
      </c>
      <c r="W708" s="32">
        <v>0</v>
      </c>
      <c r="X708" s="32">
        <v>0</v>
      </c>
      <c r="Y708" s="32">
        <v>0</v>
      </c>
      <c r="Z708" s="32">
        <v>0</v>
      </c>
      <c r="AA708" s="32">
        <v>0</v>
      </c>
      <c r="AB708" s="32">
        <v>0</v>
      </c>
      <c r="AC708" s="32">
        <v>0</v>
      </c>
      <c r="AD708" s="32">
        <v>0</v>
      </c>
      <c r="AE708" s="32">
        <v>0</v>
      </c>
      <c r="AF708" s="32">
        <v>0</v>
      </c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</row>
    <row r="709" spans="1:51">
      <c r="A709" s="10" t="s">
        <v>1446</v>
      </c>
      <c r="B709" s="10" t="s">
        <v>8626</v>
      </c>
      <c r="C709" s="10" t="s">
        <v>11930</v>
      </c>
      <c r="D709" s="13">
        <v>1</v>
      </c>
      <c r="E709" s="8" t="s">
        <v>8626</v>
      </c>
      <c r="F709" s="10">
        <v>7542</v>
      </c>
      <c r="G709" s="10" t="s">
        <v>11736</v>
      </c>
      <c r="H709" s="10">
        <v>81.25</v>
      </c>
      <c r="I709" s="10">
        <v>0</v>
      </c>
      <c r="J709" s="11" t="s">
        <v>11734</v>
      </c>
      <c r="K709" s="51" t="s">
        <v>11925</v>
      </c>
      <c r="L709" s="32">
        <v>0</v>
      </c>
      <c r="M709" s="32">
        <v>0</v>
      </c>
      <c r="N709" s="32">
        <v>0</v>
      </c>
      <c r="O709" s="32">
        <v>20.512432488454401</v>
      </c>
      <c r="P709" s="32">
        <v>0</v>
      </c>
      <c r="Q709" s="32">
        <v>0</v>
      </c>
      <c r="R709" s="32">
        <v>0</v>
      </c>
      <c r="S709" s="32">
        <v>0</v>
      </c>
      <c r="T709" s="32">
        <v>0</v>
      </c>
      <c r="U709" s="32">
        <v>0</v>
      </c>
      <c r="V709" s="32">
        <v>0</v>
      </c>
      <c r="W709" s="32">
        <v>0</v>
      </c>
      <c r="X709" s="32">
        <v>0</v>
      </c>
      <c r="Y709" s="32">
        <v>0</v>
      </c>
      <c r="Z709" s="32">
        <v>0</v>
      </c>
      <c r="AA709" s="32">
        <v>0</v>
      </c>
      <c r="AB709" s="32">
        <v>0</v>
      </c>
      <c r="AC709" s="32">
        <v>0</v>
      </c>
      <c r="AD709" s="32">
        <v>0</v>
      </c>
      <c r="AE709" s="32">
        <v>0</v>
      </c>
      <c r="AF709" s="32">
        <v>0</v>
      </c>
      <c r="AG709" s="32">
        <v>0</v>
      </c>
      <c r="AH709" s="32">
        <v>0</v>
      </c>
      <c r="AI709" s="32">
        <v>3.89967725760199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</row>
    <row r="710" spans="1:51">
      <c r="A710" s="10" t="s">
        <v>2884</v>
      </c>
      <c r="B710" s="10" t="s">
        <v>13356</v>
      </c>
      <c r="C710" s="10" t="s">
        <v>11954</v>
      </c>
      <c r="D710" s="13">
        <v>1</v>
      </c>
      <c r="E710" s="8" t="s">
        <v>13356</v>
      </c>
      <c r="F710" s="10">
        <v>7535</v>
      </c>
      <c r="G710" s="10" t="s">
        <v>11737</v>
      </c>
      <c r="H710" s="10">
        <v>11.11</v>
      </c>
      <c r="I710" s="10">
        <v>0</v>
      </c>
      <c r="J710" s="11" t="s">
        <v>11734</v>
      </c>
      <c r="K710" s="51" t="s">
        <v>13917</v>
      </c>
      <c r="L710" s="32">
        <v>0</v>
      </c>
      <c r="M710" s="32">
        <v>0</v>
      </c>
      <c r="N710" s="32">
        <v>0</v>
      </c>
      <c r="O710" s="32">
        <v>0</v>
      </c>
      <c r="P710" s="32">
        <v>0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0.416475615963593</v>
      </c>
      <c r="X710" s="32">
        <v>0</v>
      </c>
      <c r="Y710" s="32">
        <v>0</v>
      </c>
      <c r="Z710" s="32">
        <v>0</v>
      </c>
      <c r="AA710" s="32">
        <v>0</v>
      </c>
      <c r="AB710" s="32">
        <v>0</v>
      </c>
      <c r="AC710" s="32">
        <v>0</v>
      </c>
      <c r="AD710" s="32">
        <v>0</v>
      </c>
      <c r="AE710" s="32">
        <v>0</v>
      </c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</row>
    <row r="711" spans="1:51">
      <c r="A711" s="10" t="s">
        <v>1694</v>
      </c>
      <c r="B711" s="10" t="s">
        <v>11242</v>
      </c>
      <c r="C711" s="10" t="s">
        <v>11954</v>
      </c>
      <c r="D711" s="13">
        <v>1</v>
      </c>
      <c r="E711" s="8" t="s">
        <v>11242</v>
      </c>
      <c r="F711" s="10">
        <v>7528</v>
      </c>
      <c r="G711" s="10" t="s">
        <v>11737</v>
      </c>
      <c r="H711" s="10">
        <v>5.0599999999999996</v>
      </c>
      <c r="I711" s="10">
        <v>0</v>
      </c>
      <c r="J711" s="11" t="s">
        <v>11734</v>
      </c>
      <c r="K711" s="51" t="s">
        <v>11924</v>
      </c>
      <c r="L711" s="32">
        <v>0</v>
      </c>
      <c r="M711" s="32">
        <v>0</v>
      </c>
      <c r="N711" s="32">
        <v>0</v>
      </c>
      <c r="O711" s="32">
        <v>0</v>
      </c>
      <c r="P711" s="32">
        <v>0</v>
      </c>
      <c r="Q711" s="32">
        <v>0</v>
      </c>
      <c r="R711" s="32">
        <v>0</v>
      </c>
      <c r="S711" s="32">
        <v>0</v>
      </c>
      <c r="T711" s="32">
        <v>0</v>
      </c>
      <c r="U711" s="32">
        <v>0</v>
      </c>
      <c r="V711" s="32">
        <v>0</v>
      </c>
      <c r="W711" s="32">
        <v>0</v>
      </c>
      <c r="X711" s="32">
        <v>0</v>
      </c>
      <c r="Y711" s="32">
        <v>0</v>
      </c>
      <c r="Z711" s="32">
        <v>0</v>
      </c>
      <c r="AA711" s="32">
        <v>0</v>
      </c>
      <c r="AB711" s="32">
        <v>0</v>
      </c>
      <c r="AC711" s="32">
        <v>0</v>
      </c>
      <c r="AD711" s="32">
        <v>0</v>
      </c>
      <c r="AE711" s="32">
        <v>4.6568072572830896</v>
      </c>
      <c r="AF711" s="32">
        <v>0</v>
      </c>
      <c r="AG711" s="32">
        <v>0</v>
      </c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2.4293849044960498</v>
      </c>
    </row>
    <row r="712" spans="1:51">
      <c r="A712" s="10" t="s">
        <v>2689</v>
      </c>
      <c r="B712" s="10" t="s">
        <v>11643</v>
      </c>
      <c r="C712" s="10" t="s">
        <v>11954</v>
      </c>
      <c r="D712" s="13">
        <v>1</v>
      </c>
      <c r="E712" s="8" t="s">
        <v>11643</v>
      </c>
      <c r="F712" s="10">
        <v>7524</v>
      </c>
      <c r="G712" s="10" t="s">
        <v>11737</v>
      </c>
      <c r="H712" s="10">
        <v>11.44</v>
      </c>
      <c r="I712" s="10">
        <v>0</v>
      </c>
      <c r="J712" s="11" t="s">
        <v>11734</v>
      </c>
      <c r="K712" s="51" t="s">
        <v>13917</v>
      </c>
      <c r="L712" s="32">
        <v>0.51261399691923304</v>
      </c>
      <c r="M712" s="32">
        <v>0</v>
      </c>
      <c r="N712" s="32">
        <v>0</v>
      </c>
      <c r="O712" s="32">
        <v>0</v>
      </c>
      <c r="P712" s="32">
        <v>0</v>
      </c>
      <c r="Q712" s="32">
        <v>0</v>
      </c>
      <c r="R712" s="32">
        <v>0</v>
      </c>
      <c r="S712" s="32">
        <v>0</v>
      </c>
      <c r="T712" s="32">
        <v>0</v>
      </c>
      <c r="U712" s="32">
        <v>0</v>
      </c>
      <c r="V712" s="32">
        <v>0</v>
      </c>
      <c r="W712" s="32">
        <v>0</v>
      </c>
      <c r="X712" s="32">
        <v>0</v>
      </c>
      <c r="Y712" s="32">
        <v>0</v>
      </c>
      <c r="Z712" s="32">
        <v>0</v>
      </c>
      <c r="AA712" s="32">
        <v>0</v>
      </c>
      <c r="AB712" s="32">
        <v>0</v>
      </c>
      <c r="AC712" s="32">
        <v>0</v>
      </c>
      <c r="AD712" s="32">
        <v>0</v>
      </c>
      <c r="AE712" s="32">
        <v>0</v>
      </c>
      <c r="AF712" s="32">
        <v>1.9290770648749001E-2</v>
      </c>
      <c r="AG712" s="32">
        <v>0</v>
      </c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</row>
    <row r="713" spans="1:51">
      <c r="A713" s="10" t="s">
        <v>2799</v>
      </c>
      <c r="B713" s="10" t="s">
        <v>8484</v>
      </c>
      <c r="C713" s="10" t="s">
        <v>13030</v>
      </c>
      <c r="D713" s="13">
        <v>1</v>
      </c>
      <c r="E713" s="8" t="s">
        <v>8484</v>
      </c>
      <c r="F713" s="10">
        <v>7523</v>
      </c>
      <c r="G713" s="10" t="s">
        <v>11745</v>
      </c>
      <c r="H713" s="10" t="s">
        <v>11735</v>
      </c>
      <c r="I713" s="10">
        <v>0</v>
      </c>
      <c r="J713" s="11" t="s">
        <v>11734</v>
      </c>
      <c r="K713" s="51" t="s">
        <v>11924</v>
      </c>
      <c r="L713" s="32">
        <v>0</v>
      </c>
      <c r="M713" s="32">
        <v>0</v>
      </c>
      <c r="N713" s="32">
        <v>0.45764178916498299</v>
      </c>
      <c r="O713" s="32">
        <v>0</v>
      </c>
      <c r="P713" s="32">
        <v>0</v>
      </c>
      <c r="Q713" s="32">
        <v>0</v>
      </c>
      <c r="R713" s="32">
        <v>0</v>
      </c>
      <c r="S713" s="32">
        <v>0</v>
      </c>
      <c r="T713" s="32">
        <v>0</v>
      </c>
      <c r="U713" s="32">
        <v>0</v>
      </c>
      <c r="V713" s="32">
        <v>0</v>
      </c>
      <c r="W713" s="32">
        <v>0</v>
      </c>
      <c r="X713" s="32">
        <v>0</v>
      </c>
      <c r="Y713" s="32">
        <v>0</v>
      </c>
      <c r="Z713" s="32">
        <v>0</v>
      </c>
      <c r="AA713" s="32">
        <v>0</v>
      </c>
      <c r="AB713" s="32">
        <v>0</v>
      </c>
      <c r="AC713" s="32">
        <v>0</v>
      </c>
      <c r="AD713" s="32">
        <v>0</v>
      </c>
      <c r="AE713" s="32">
        <v>0</v>
      </c>
      <c r="AF713" s="32">
        <v>0</v>
      </c>
      <c r="AG713" s="32">
        <v>0</v>
      </c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>
        <v>0</v>
      </c>
    </row>
    <row r="714" spans="1:51">
      <c r="A714" s="10" t="s">
        <v>2113</v>
      </c>
      <c r="B714" s="10" t="s">
        <v>11110</v>
      </c>
      <c r="C714" s="10" t="s">
        <v>11930</v>
      </c>
      <c r="D714" s="13">
        <v>1</v>
      </c>
      <c r="E714" s="8" t="s">
        <v>11110</v>
      </c>
      <c r="F714" s="10">
        <v>7523</v>
      </c>
      <c r="G714" s="10" t="s">
        <v>11737</v>
      </c>
      <c r="H714" s="10">
        <v>9.1300000000000008</v>
      </c>
      <c r="I714" s="10">
        <v>0</v>
      </c>
      <c r="J714" s="11" t="s">
        <v>11734</v>
      </c>
      <c r="K714" s="51" t="s">
        <v>13920</v>
      </c>
      <c r="L714" s="32">
        <v>0</v>
      </c>
      <c r="M714" s="32">
        <v>0</v>
      </c>
      <c r="N714" s="32">
        <v>0</v>
      </c>
      <c r="O714" s="32">
        <v>0</v>
      </c>
      <c r="P714" s="32">
        <v>0</v>
      </c>
      <c r="Q714" s="32">
        <v>0</v>
      </c>
      <c r="R714" s="32">
        <v>0</v>
      </c>
      <c r="S714" s="32">
        <v>1.3762339496107501</v>
      </c>
      <c r="T714" s="32">
        <v>0</v>
      </c>
      <c r="U714" s="32">
        <v>0</v>
      </c>
      <c r="V714" s="32">
        <v>0</v>
      </c>
      <c r="W714" s="32">
        <v>0</v>
      </c>
      <c r="X714" s="32">
        <v>0</v>
      </c>
      <c r="Y714" s="32">
        <v>0</v>
      </c>
      <c r="Z714" s="32">
        <v>0</v>
      </c>
      <c r="AA714" s="32">
        <v>0</v>
      </c>
      <c r="AB714" s="32">
        <v>0</v>
      </c>
      <c r="AC714" s="32">
        <v>0</v>
      </c>
      <c r="AD714" s="32">
        <v>0</v>
      </c>
      <c r="AE714" s="32">
        <v>0</v>
      </c>
      <c r="AF714" s="32">
        <v>0</v>
      </c>
      <c r="AG714" s="32">
        <v>0</v>
      </c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</row>
    <row r="715" spans="1:51">
      <c r="A715" s="10" t="s">
        <v>2878</v>
      </c>
      <c r="B715" s="10" t="s">
        <v>4301</v>
      </c>
      <c r="C715" s="10" t="s">
        <v>11954</v>
      </c>
      <c r="D715" s="13">
        <v>1</v>
      </c>
      <c r="E715" s="8" t="s">
        <v>4301</v>
      </c>
      <c r="F715" s="10">
        <v>7522</v>
      </c>
      <c r="G715" s="10" t="s">
        <v>11737</v>
      </c>
      <c r="H715" s="10">
        <v>5.61</v>
      </c>
      <c r="I715" s="10">
        <v>0</v>
      </c>
      <c r="J715" s="11" t="s">
        <v>11734</v>
      </c>
      <c r="K715" s="51" t="s">
        <v>13916</v>
      </c>
      <c r="L715" s="32">
        <v>0</v>
      </c>
      <c r="M715" s="32">
        <v>0</v>
      </c>
      <c r="N715" s="32">
        <v>0</v>
      </c>
      <c r="O715" s="32">
        <v>0</v>
      </c>
      <c r="P715" s="32">
        <v>0</v>
      </c>
      <c r="Q715" s="32">
        <v>0</v>
      </c>
      <c r="R715" s="32">
        <v>0</v>
      </c>
      <c r="S715" s="32">
        <v>0</v>
      </c>
      <c r="T715" s="32">
        <v>0</v>
      </c>
      <c r="U715" s="32">
        <v>0.41882863291481298</v>
      </c>
      <c r="V715" s="32">
        <v>0</v>
      </c>
      <c r="W715" s="32">
        <v>0</v>
      </c>
      <c r="X715" s="32">
        <v>0</v>
      </c>
      <c r="Y715" s="32">
        <v>0</v>
      </c>
      <c r="Z715" s="32">
        <v>0</v>
      </c>
      <c r="AA715" s="32">
        <v>0</v>
      </c>
      <c r="AB715" s="32">
        <v>0</v>
      </c>
      <c r="AC715" s="32">
        <v>0</v>
      </c>
      <c r="AD715" s="32">
        <v>0</v>
      </c>
      <c r="AE715" s="32">
        <v>0</v>
      </c>
      <c r="AF715" s="32">
        <v>0</v>
      </c>
      <c r="AG715" s="32">
        <v>0</v>
      </c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2.36633401285005E-2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</row>
    <row r="716" spans="1:51">
      <c r="A716" s="10" t="s">
        <v>1793</v>
      </c>
      <c r="B716" s="10" t="s">
        <v>11111</v>
      </c>
      <c r="C716" s="10" t="s">
        <v>11954</v>
      </c>
      <c r="D716" s="13">
        <v>1</v>
      </c>
      <c r="E716" s="8" t="s">
        <v>11111</v>
      </c>
      <c r="F716" s="10">
        <v>7511</v>
      </c>
      <c r="G716" s="10" t="s">
        <v>11737</v>
      </c>
      <c r="H716" s="10">
        <v>12.85</v>
      </c>
      <c r="I716" s="10">
        <v>0</v>
      </c>
      <c r="J716" s="11" t="s">
        <v>11734</v>
      </c>
      <c r="K716" s="51" t="s">
        <v>13916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3.3962475505732201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0.74161473260442701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</row>
    <row r="717" spans="1:51">
      <c r="A717" s="10" t="s">
        <v>2065</v>
      </c>
      <c r="B717" s="10" t="s">
        <v>11139</v>
      </c>
      <c r="C717" s="10" t="s">
        <v>11930</v>
      </c>
      <c r="D717" s="13">
        <v>1</v>
      </c>
      <c r="E717" s="8" t="s">
        <v>11139</v>
      </c>
      <c r="F717" s="10">
        <v>14025</v>
      </c>
      <c r="G717" s="10" t="s">
        <v>11745</v>
      </c>
      <c r="H717" s="10" t="s">
        <v>11735</v>
      </c>
      <c r="I717" s="10">
        <v>0</v>
      </c>
      <c r="J717" s="11" t="s">
        <v>11734</v>
      </c>
      <c r="K717" s="51" t="s">
        <v>13920</v>
      </c>
      <c r="L717" s="32">
        <v>0</v>
      </c>
      <c r="M717" s="32">
        <v>0</v>
      </c>
      <c r="N717" s="32">
        <v>0</v>
      </c>
      <c r="O717" s="32">
        <v>0</v>
      </c>
      <c r="P717" s="32">
        <v>0</v>
      </c>
      <c r="Q717" s="32">
        <v>0</v>
      </c>
      <c r="R717" s="32">
        <v>1.5733640265526501</v>
      </c>
      <c r="S717" s="32">
        <v>0</v>
      </c>
      <c r="T717" s="32">
        <v>0</v>
      </c>
      <c r="U717" s="32">
        <v>0</v>
      </c>
      <c r="V717" s="32">
        <v>0</v>
      </c>
      <c r="W717" s="32">
        <v>0</v>
      </c>
      <c r="X717" s="32">
        <v>0</v>
      </c>
      <c r="Y717" s="32">
        <v>0</v>
      </c>
      <c r="Z717" s="32">
        <v>0</v>
      </c>
      <c r="AA717" s="32">
        <v>0</v>
      </c>
      <c r="AB717" s="32">
        <v>0</v>
      </c>
      <c r="AC717" s="32">
        <v>0</v>
      </c>
      <c r="AD717" s="32">
        <v>0</v>
      </c>
      <c r="AE717" s="32">
        <v>0</v>
      </c>
      <c r="AF717" s="32">
        <v>0</v>
      </c>
      <c r="AG717" s="32">
        <v>0</v>
      </c>
      <c r="AH717" s="32">
        <v>0</v>
      </c>
      <c r="AI717" s="32">
        <v>0</v>
      </c>
      <c r="AJ717" s="32">
        <v>0</v>
      </c>
      <c r="AK717" s="32">
        <v>0</v>
      </c>
      <c r="AL717" s="32">
        <v>1.5248689840689901E-2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>
        <v>0</v>
      </c>
    </row>
    <row r="718" spans="1:51">
      <c r="A718" s="10" t="s">
        <v>2627</v>
      </c>
      <c r="B718" s="10" t="s">
        <v>8659</v>
      </c>
      <c r="C718" s="10" t="s">
        <v>11954</v>
      </c>
      <c r="D718" s="13">
        <v>1</v>
      </c>
      <c r="E718" s="8" t="s">
        <v>8659</v>
      </c>
      <c r="F718" s="10">
        <v>7510</v>
      </c>
      <c r="G718" s="10" t="s">
        <v>11737</v>
      </c>
      <c r="H718" s="10">
        <v>16.79</v>
      </c>
      <c r="I718" s="10">
        <v>0</v>
      </c>
      <c r="J718" s="11" t="s">
        <v>11734</v>
      </c>
      <c r="K718" s="51" t="s">
        <v>13920</v>
      </c>
      <c r="L718" s="32">
        <v>0</v>
      </c>
      <c r="M718" s="32">
        <v>0.555274963419775</v>
      </c>
      <c r="N718" s="32">
        <v>0</v>
      </c>
      <c r="O718" s="32">
        <v>0</v>
      </c>
      <c r="P718" s="32">
        <v>0</v>
      </c>
      <c r="Q718" s="32">
        <v>0</v>
      </c>
      <c r="R718" s="32">
        <v>0</v>
      </c>
      <c r="S718" s="32">
        <v>0</v>
      </c>
      <c r="T718" s="32">
        <v>0</v>
      </c>
      <c r="U718" s="32">
        <v>0</v>
      </c>
      <c r="V718" s="32">
        <v>0</v>
      </c>
      <c r="W718" s="32">
        <v>0</v>
      </c>
      <c r="X718" s="32">
        <v>0</v>
      </c>
      <c r="Y718" s="32">
        <v>0</v>
      </c>
      <c r="Z718" s="32">
        <v>0</v>
      </c>
      <c r="AA718" s="32">
        <v>0</v>
      </c>
      <c r="AB718" s="32">
        <v>0</v>
      </c>
      <c r="AC718" s="32">
        <v>0</v>
      </c>
      <c r="AD718" s="32">
        <v>0</v>
      </c>
      <c r="AE718" s="32">
        <v>0</v>
      </c>
      <c r="AF718" s="32">
        <v>0</v>
      </c>
      <c r="AG718" s="32">
        <v>0</v>
      </c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</row>
    <row r="719" spans="1:51">
      <c r="A719" s="10" t="s">
        <v>1860</v>
      </c>
      <c r="B719" s="10" t="s">
        <v>5957</v>
      </c>
      <c r="C719" s="10" t="s">
        <v>11954</v>
      </c>
      <c r="D719" s="13">
        <v>1</v>
      </c>
      <c r="E719" s="8" t="s">
        <v>5957</v>
      </c>
      <c r="F719" s="10">
        <v>7504</v>
      </c>
      <c r="G719" s="10" t="s">
        <v>11737</v>
      </c>
      <c r="H719" s="10">
        <v>20.3</v>
      </c>
      <c r="I719" s="10">
        <v>0</v>
      </c>
      <c r="J719" s="11" t="s">
        <v>11734</v>
      </c>
      <c r="K719" s="51" t="s">
        <v>13920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2.67304663863501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0.88557966952159095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</row>
    <row r="720" spans="1:51">
      <c r="A720" s="10" t="s">
        <v>1630</v>
      </c>
      <c r="B720" s="10" t="s">
        <v>4255</v>
      </c>
      <c r="C720" s="10" t="s">
        <v>11930</v>
      </c>
      <c r="D720" s="13">
        <v>1</v>
      </c>
      <c r="E720" s="8" t="s">
        <v>4255</v>
      </c>
      <c r="F720" s="10">
        <v>7501</v>
      </c>
      <c r="G720" s="10" t="s">
        <v>11745</v>
      </c>
      <c r="H720" s="10" t="s">
        <v>11735</v>
      </c>
      <c r="I720" s="10">
        <v>0</v>
      </c>
      <c r="J720" s="11" t="s">
        <v>11734</v>
      </c>
      <c r="K720" s="51" t="s">
        <v>13943</v>
      </c>
      <c r="L720" s="32">
        <v>0</v>
      </c>
      <c r="M720" s="32">
        <v>0</v>
      </c>
      <c r="N720" s="32">
        <v>0</v>
      </c>
      <c r="O720" s="32">
        <v>0</v>
      </c>
      <c r="P720" s="32">
        <v>0</v>
      </c>
      <c r="Q720" s="32">
        <v>0</v>
      </c>
      <c r="R720" s="32">
        <v>0</v>
      </c>
      <c r="S720" s="32">
        <v>0</v>
      </c>
      <c r="T720" s="32">
        <v>6.1558334316952203</v>
      </c>
      <c r="U720" s="32">
        <v>0</v>
      </c>
      <c r="V720" s="32">
        <v>0</v>
      </c>
      <c r="W720" s="32">
        <v>0</v>
      </c>
      <c r="X720" s="32">
        <v>0</v>
      </c>
      <c r="Y720" s="32">
        <v>0</v>
      </c>
      <c r="Z720" s="32">
        <v>0</v>
      </c>
      <c r="AA720" s="32">
        <v>0</v>
      </c>
      <c r="AB720" s="32">
        <v>0</v>
      </c>
      <c r="AC720" s="32">
        <v>0</v>
      </c>
      <c r="AD720" s="32">
        <v>0</v>
      </c>
      <c r="AE720" s="32">
        <v>0</v>
      </c>
      <c r="AF720" s="32">
        <v>0</v>
      </c>
      <c r="AG720" s="32">
        <v>0</v>
      </c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15.682495785819301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</row>
    <row r="721" spans="1:51">
      <c r="A721" s="10" t="s">
        <v>2096</v>
      </c>
      <c r="B721" s="10" t="s">
        <v>13238</v>
      </c>
      <c r="C721" s="10" t="s">
        <v>11930</v>
      </c>
      <c r="D721" s="13">
        <v>1</v>
      </c>
      <c r="E721" s="8" t="s">
        <v>13238</v>
      </c>
      <c r="F721" s="10">
        <v>7475</v>
      </c>
      <c r="G721" s="10" t="s">
        <v>11745</v>
      </c>
      <c r="H721" s="10" t="s">
        <v>11735</v>
      </c>
      <c r="I721" s="10">
        <v>0</v>
      </c>
      <c r="J721" s="11" t="s">
        <v>11734</v>
      </c>
      <c r="K721" s="51" t="s">
        <v>13916</v>
      </c>
      <c r="L721" s="32">
        <v>0</v>
      </c>
      <c r="M721" s="32">
        <v>0</v>
      </c>
      <c r="N721" s="32">
        <v>0</v>
      </c>
      <c r="O721" s="32">
        <v>0</v>
      </c>
      <c r="P721" s="32">
        <v>0</v>
      </c>
      <c r="Q721" s="32">
        <v>0</v>
      </c>
      <c r="R721" s="32">
        <v>0</v>
      </c>
      <c r="S721" s="32">
        <v>0</v>
      </c>
      <c r="T721" s="32">
        <v>0</v>
      </c>
      <c r="U721" s="32">
        <v>0</v>
      </c>
      <c r="V721" s="32">
        <v>1.42880088449055</v>
      </c>
      <c r="W721" s="32">
        <v>0</v>
      </c>
      <c r="X721" s="32">
        <v>0</v>
      </c>
      <c r="Y721" s="32">
        <v>0</v>
      </c>
      <c r="Z721" s="32">
        <v>0</v>
      </c>
      <c r="AA721" s="32">
        <v>0</v>
      </c>
      <c r="AB721" s="32">
        <v>0</v>
      </c>
      <c r="AC721" s="32">
        <v>0</v>
      </c>
      <c r="AD721" s="32">
        <v>0</v>
      </c>
      <c r="AE721" s="32">
        <v>0</v>
      </c>
      <c r="AF721" s="32">
        <v>0</v>
      </c>
      <c r="AG721" s="32">
        <v>0</v>
      </c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0.241007706658766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</row>
    <row r="722" spans="1:51">
      <c r="A722" s="10" t="s">
        <v>1727</v>
      </c>
      <c r="B722" s="10" t="s">
        <v>13631</v>
      </c>
      <c r="C722" s="10" t="s">
        <v>11930</v>
      </c>
      <c r="D722" s="13">
        <v>1</v>
      </c>
      <c r="E722" s="8" t="s">
        <v>13631</v>
      </c>
      <c r="F722" s="10">
        <v>7455</v>
      </c>
      <c r="G722" s="10" t="s">
        <v>11745</v>
      </c>
      <c r="H722" s="10" t="s">
        <v>11735</v>
      </c>
      <c r="I722" s="10">
        <v>0</v>
      </c>
      <c r="J722" s="11" t="s">
        <v>11734</v>
      </c>
      <c r="K722" s="51" t="s">
        <v>11924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4.1639977128337904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0.16527517095298699</v>
      </c>
      <c r="AX722" s="32">
        <v>0</v>
      </c>
      <c r="AY722" s="32">
        <v>0</v>
      </c>
    </row>
    <row r="723" spans="1:51">
      <c r="A723" s="10" t="s">
        <v>2308</v>
      </c>
      <c r="B723" s="10" t="s">
        <v>13538</v>
      </c>
      <c r="C723" s="10" t="s">
        <v>11954</v>
      </c>
      <c r="D723" s="13">
        <v>1</v>
      </c>
      <c r="E723" s="8" t="s">
        <v>13538</v>
      </c>
      <c r="F723" s="10">
        <v>7446</v>
      </c>
      <c r="G723" s="10" t="s">
        <v>11737</v>
      </c>
      <c r="H723" s="10">
        <v>16.75</v>
      </c>
      <c r="I723" s="10">
        <v>0</v>
      </c>
      <c r="J723" s="11" t="s">
        <v>11734</v>
      </c>
      <c r="K723" s="51" t="s">
        <v>13914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0.93001994195308202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2.5744144705046499</v>
      </c>
      <c r="AY723" s="32">
        <v>0</v>
      </c>
    </row>
    <row r="724" spans="1:51">
      <c r="A724" s="10" t="s">
        <v>1989</v>
      </c>
      <c r="B724" s="10" t="s">
        <v>5286</v>
      </c>
      <c r="C724" s="10" t="s">
        <v>11930</v>
      </c>
      <c r="D724" s="13">
        <v>1</v>
      </c>
      <c r="E724" s="8" t="s">
        <v>5286</v>
      </c>
      <c r="F724" s="10">
        <v>7438</v>
      </c>
      <c r="G724" s="10" t="s">
        <v>11737</v>
      </c>
      <c r="H724" s="10">
        <v>3.87</v>
      </c>
      <c r="I724" s="10">
        <v>0</v>
      </c>
      <c r="J724" s="11" t="s">
        <v>11734</v>
      </c>
      <c r="K724" s="51" t="s">
        <v>13917</v>
      </c>
      <c r="L724" s="32">
        <v>0</v>
      </c>
      <c r="M724" s="32">
        <v>0</v>
      </c>
      <c r="N724" s="32">
        <v>0</v>
      </c>
      <c r="O724" s="32">
        <v>0</v>
      </c>
      <c r="P724" s="32">
        <v>0</v>
      </c>
      <c r="Q724" s="32">
        <v>1.8821795069224301</v>
      </c>
      <c r="R724" s="32">
        <v>0</v>
      </c>
      <c r="S724" s="32">
        <v>0</v>
      </c>
      <c r="T724" s="32">
        <v>0</v>
      </c>
      <c r="U724" s="32">
        <v>0</v>
      </c>
      <c r="V724" s="32">
        <v>0</v>
      </c>
      <c r="W724" s="32">
        <v>0</v>
      </c>
      <c r="X724" s="32">
        <v>0</v>
      </c>
      <c r="Y724" s="32">
        <v>0</v>
      </c>
      <c r="Z724" s="32">
        <v>0</v>
      </c>
      <c r="AA724" s="32">
        <v>0</v>
      </c>
      <c r="AB724" s="32">
        <v>0</v>
      </c>
      <c r="AC724" s="32">
        <v>0</v>
      </c>
      <c r="AD724" s="32">
        <v>0</v>
      </c>
      <c r="AE724" s="32">
        <v>0</v>
      </c>
      <c r="AF724" s="32">
        <v>0</v>
      </c>
      <c r="AG724" s="32">
        <v>0</v>
      </c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</row>
    <row r="725" spans="1:51">
      <c r="A725" s="10" t="s">
        <v>2302</v>
      </c>
      <c r="B725" s="10" t="s">
        <v>11708</v>
      </c>
      <c r="C725" s="10" t="s">
        <v>11954</v>
      </c>
      <c r="D725" s="13">
        <v>1</v>
      </c>
      <c r="E725" s="8" t="s">
        <v>11708</v>
      </c>
      <c r="F725" s="10">
        <v>7436</v>
      </c>
      <c r="G725" s="10" t="s">
        <v>11737</v>
      </c>
      <c r="H725" s="10">
        <v>25.92</v>
      </c>
      <c r="I725" s="10">
        <v>0</v>
      </c>
      <c r="J725" s="11" t="s">
        <v>11734</v>
      </c>
      <c r="K725" s="51" t="s">
        <v>13920</v>
      </c>
      <c r="L725" s="32">
        <v>0.93790515507447603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0.84907927497467195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>
        <v>0</v>
      </c>
    </row>
    <row r="726" spans="1:51">
      <c r="A726" s="10" t="s">
        <v>2214</v>
      </c>
      <c r="B726" s="10" t="s">
        <v>8963</v>
      </c>
      <c r="C726" s="10" t="s">
        <v>11954</v>
      </c>
      <c r="D726" s="13">
        <v>1</v>
      </c>
      <c r="E726" s="8" t="s">
        <v>8963</v>
      </c>
      <c r="F726" s="10">
        <v>7436</v>
      </c>
      <c r="G726" s="10" t="s">
        <v>11737</v>
      </c>
      <c r="H726" s="10">
        <v>15.96</v>
      </c>
      <c r="I726" s="10">
        <v>0</v>
      </c>
      <c r="J726" s="11" t="s">
        <v>11734</v>
      </c>
      <c r="K726" s="51" t="s">
        <v>13912</v>
      </c>
      <c r="L726" s="32">
        <v>0</v>
      </c>
      <c r="M726" s="32">
        <v>0</v>
      </c>
      <c r="N726" s="32">
        <v>0</v>
      </c>
      <c r="O726" s="32">
        <v>0</v>
      </c>
      <c r="P726" s="32">
        <v>0</v>
      </c>
      <c r="Q726" s="32">
        <v>0</v>
      </c>
      <c r="R726" s="32">
        <v>0</v>
      </c>
      <c r="S726" s="32">
        <v>0</v>
      </c>
      <c r="T726" s="32">
        <v>0</v>
      </c>
      <c r="U726" s="32">
        <v>0</v>
      </c>
      <c r="V726" s="32">
        <v>0</v>
      </c>
      <c r="W726" s="32">
        <v>0</v>
      </c>
      <c r="X726" s="32">
        <v>0</v>
      </c>
      <c r="Y726" s="32">
        <v>0</v>
      </c>
      <c r="Z726" s="32">
        <v>0</v>
      </c>
      <c r="AA726" s="32">
        <v>1.1168077802584599</v>
      </c>
      <c r="AB726" s="32">
        <v>0</v>
      </c>
      <c r="AC726" s="32">
        <v>0</v>
      </c>
      <c r="AD726" s="32">
        <v>0</v>
      </c>
      <c r="AE726" s="32">
        <v>0</v>
      </c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0.98784644754357698</v>
      </c>
      <c r="AV726" s="32">
        <v>0</v>
      </c>
      <c r="AW726" s="32">
        <v>0</v>
      </c>
      <c r="AX726" s="32">
        <v>0</v>
      </c>
      <c r="AY726" s="32">
        <v>0</v>
      </c>
    </row>
    <row r="727" spans="1:51">
      <c r="A727" s="10" t="s">
        <v>1804</v>
      </c>
      <c r="B727" s="10" t="s">
        <v>13446</v>
      </c>
      <c r="C727" s="10" t="s">
        <v>11930</v>
      </c>
      <c r="D727" s="13">
        <v>1</v>
      </c>
      <c r="E727" s="8" t="s">
        <v>13446</v>
      </c>
      <c r="F727" s="10">
        <v>58891</v>
      </c>
      <c r="G727" s="10" t="s">
        <v>11737</v>
      </c>
      <c r="H727" s="10">
        <v>39.01</v>
      </c>
      <c r="I727" s="10">
        <v>50.33</v>
      </c>
      <c r="J727" s="11" t="s">
        <v>11734</v>
      </c>
      <c r="K727" s="51" t="s">
        <v>13917</v>
      </c>
      <c r="L727" s="32">
        <v>0</v>
      </c>
      <c r="M727" s="32">
        <v>0</v>
      </c>
      <c r="N727" s="32">
        <v>0</v>
      </c>
      <c r="O727" s="32">
        <v>0</v>
      </c>
      <c r="P727" s="32">
        <v>0</v>
      </c>
      <c r="Q727" s="32">
        <v>0</v>
      </c>
      <c r="R727" s="32">
        <v>0</v>
      </c>
      <c r="S727" s="32">
        <v>0</v>
      </c>
      <c r="T727" s="32">
        <v>0</v>
      </c>
      <c r="U727" s="32">
        <v>0</v>
      </c>
      <c r="V727" s="32">
        <v>0</v>
      </c>
      <c r="W727" s="32">
        <v>0</v>
      </c>
      <c r="X727" s="32">
        <v>3.2420475896632999</v>
      </c>
      <c r="Y727" s="32">
        <v>0</v>
      </c>
      <c r="Z727" s="32">
        <v>0</v>
      </c>
      <c r="AA727" s="32">
        <v>0</v>
      </c>
      <c r="AB727" s="32">
        <v>0</v>
      </c>
      <c r="AC727" s="32">
        <v>0</v>
      </c>
      <c r="AD727" s="32">
        <v>0</v>
      </c>
      <c r="AE727" s="32">
        <v>0</v>
      </c>
      <c r="AF727" s="32">
        <v>0</v>
      </c>
      <c r="AG727" s="32">
        <v>0</v>
      </c>
      <c r="AH727" s="32">
        <v>0</v>
      </c>
      <c r="AI727" s="32">
        <v>0</v>
      </c>
      <c r="AJ727" s="32">
        <v>0</v>
      </c>
      <c r="AK727" s="32">
        <v>0</v>
      </c>
      <c r="AL727" s="32">
        <v>0</v>
      </c>
      <c r="AM727" s="32">
        <v>0</v>
      </c>
      <c r="AN727" s="32">
        <v>0</v>
      </c>
      <c r="AO727" s="32">
        <v>0</v>
      </c>
      <c r="AP727" s="32">
        <v>0</v>
      </c>
      <c r="AQ727" s="32">
        <v>0</v>
      </c>
      <c r="AR727" s="32">
        <v>9.2668283406897603E-2</v>
      </c>
      <c r="AS727" s="32">
        <v>0</v>
      </c>
      <c r="AT727" s="32">
        <v>0</v>
      </c>
      <c r="AU727" s="32">
        <v>0</v>
      </c>
      <c r="AV727" s="32">
        <v>0</v>
      </c>
      <c r="AW727" s="32">
        <v>0</v>
      </c>
      <c r="AX727" s="32">
        <v>0</v>
      </c>
      <c r="AY727" s="32">
        <v>0</v>
      </c>
    </row>
    <row r="728" spans="1:51">
      <c r="A728" s="10" t="s">
        <v>3055</v>
      </c>
      <c r="B728" s="10" t="s">
        <v>8661</v>
      </c>
      <c r="C728" s="10" t="s">
        <v>11930</v>
      </c>
      <c r="D728" s="13">
        <v>1</v>
      </c>
      <c r="E728" s="8" t="s">
        <v>8661</v>
      </c>
      <c r="F728" s="10">
        <v>7434</v>
      </c>
      <c r="G728" s="10" t="s">
        <v>11737</v>
      </c>
      <c r="H728" s="10">
        <v>7.19</v>
      </c>
      <c r="I728" s="10">
        <v>0</v>
      </c>
      <c r="J728" s="11" t="s">
        <v>11734</v>
      </c>
      <c r="K728" s="51" t="s">
        <v>11924</v>
      </c>
      <c r="L728" s="32">
        <v>0</v>
      </c>
      <c r="M728" s="32">
        <v>0.33351455540159602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2">
        <v>0</v>
      </c>
      <c r="AN728" s="32">
        <v>0</v>
      </c>
      <c r="AO728" s="32">
        <v>0</v>
      </c>
      <c r="AP728" s="32">
        <v>0</v>
      </c>
      <c r="AQ728" s="32">
        <v>0</v>
      </c>
      <c r="AR728" s="32">
        <v>0</v>
      </c>
      <c r="AS728" s="32">
        <v>0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>
        <v>0</v>
      </c>
    </row>
    <row r="729" spans="1:51">
      <c r="A729" s="10" t="s">
        <v>3084</v>
      </c>
      <c r="B729" s="10" t="s">
        <v>13539</v>
      </c>
      <c r="C729" s="10" t="s">
        <v>11954</v>
      </c>
      <c r="D729" s="13">
        <v>1</v>
      </c>
      <c r="E729" s="8" t="s">
        <v>13539</v>
      </c>
      <c r="F729" s="10">
        <v>7425</v>
      </c>
      <c r="G729" s="10" t="s">
        <v>11737</v>
      </c>
      <c r="H729" s="10">
        <v>18.18</v>
      </c>
      <c r="I729" s="10">
        <v>0</v>
      </c>
      <c r="J729" s="11" t="s">
        <v>11734</v>
      </c>
      <c r="K729" s="51" t="s">
        <v>13920</v>
      </c>
      <c r="L729" s="32">
        <v>0</v>
      </c>
      <c r="M729" s="32">
        <v>0</v>
      </c>
      <c r="N729" s="32">
        <v>0</v>
      </c>
      <c r="O729" s="32">
        <v>0</v>
      </c>
      <c r="P729" s="32">
        <v>0</v>
      </c>
      <c r="Q729" s="32">
        <v>0</v>
      </c>
      <c r="R729" s="32">
        <v>0</v>
      </c>
      <c r="S729" s="32">
        <v>0</v>
      </c>
      <c r="T729" s="32">
        <v>0</v>
      </c>
      <c r="U729" s="32">
        <v>0</v>
      </c>
      <c r="V729" s="32">
        <v>0</v>
      </c>
      <c r="W729" s="32">
        <v>0</v>
      </c>
      <c r="X729" s="32">
        <v>0</v>
      </c>
      <c r="Y729" s="32">
        <v>0</v>
      </c>
      <c r="Z729" s="32">
        <v>0</v>
      </c>
      <c r="AA729" s="32">
        <v>0</v>
      </c>
      <c r="AB729" s="32">
        <v>0</v>
      </c>
      <c r="AC729" s="32">
        <v>0</v>
      </c>
      <c r="AD729" s="32">
        <v>0.32151192725803202</v>
      </c>
      <c r="AE729" s="32">
        <v>0</v>
      </c>
      <c r="AF729" s="32">
        <v>0</v>
      </c>
      <c r="AG729" s="32">
        <v>0</v>
      </c>
      <c r="AH729" s="32">
        <v>0</v>
      </c>
      <c r="AI729" s="32">
        <v>0</v>
      </c>
      <c r="AJ729" s="32">
        <v>0</v>
      </c>
      <c r="AK729" s="32">
        <v>0</v>
      </c>
      <c r="AL729" s="32">
        <v>0</v>
      </c>
      <c r="AM729" s="32">
        <v>0</v>
      </c>
      <c r="AN729" s="32">
        <v>0</v>
      </c>
      <c r="AO729" s="32">
        <v>0</v>
      </c>
      <c r="AP729" s="32">
        <v>0</v>
      </c>
      <c r="AQ729" s="32">
        <v>0</v>
      </c>
      <c r="AR729" s="32">
        <v>0</v>
      </c>
      <c r="AS729" s="32">
        <v>0</v>
      </c>
      <c r="AT729" s="32">
        <v>0</v>
      </c>
      <c r="AU729" s="32">
        <v>0</v>
      </c>
      <c r="AV729" s="32">
        <v>0</v>
      </c>
      <c r="AW729" s="32">
        <v>0</v>
      </c>
      <c r="AX729" s="32">
        <v>0.16443921291366001</v>
      </c>
      <c r="AY729" s="32">
        <v>0</v>
      </c>
    </row>
    <row r="730" spans="1:51">
      <c r="A730" s="10" t="s">
        <v>3089</v>
      </c>
      <c r="B730" s="10" t="s">
        <v>13540</v>
      </c>
      <c r="C730" s="10" t="s">
        <v>13030</v>
      </c>
      <c r="D730" s="13">
        <v>1</v>
      </c>
      <c r="E730" s="8" t="s">
        <v>13540</v>
      </c>
      <c r="F730" s="10">
        <v>7420</v>
      </c>
      <c r="G730" s="10" t="s">
        <v>11745</v>
      </c>
      <c r="H730" s="10" t="s">
        <v>11735</v>
      </c>
      <c r="I730" s="10">
        <v>0</v>
      </c>
      <c r="J730" s="11" t="s">
        <v>11734</v>
      </c>
      <c r="K730" s="51" t="s">
        <v>11924</v>
      </c>
      <c r="L730" s="32">
        <v>0</v>
      </c>
      <c r="M730" s="32">
        <v>0</v>
      </c>
      <c r="N730" s="32">
        <v>0</v>
      </c>
      <c r="O730" s="32">
        <v>0</v>
      </c>
      <c r="P730" s="32">
        <v>0</v>
      </c>
      <c r="Q730" s="32">
        <v>0</v>
      </c>
      <c r="R730" s="32">
        <v>0</v>
      </c>
      <c r="S730" s="32">
        <v>0</v>
      </c>
      <c r="T730" s="32">
        <v>0</v>
      </c>
      <c r="U730" s="32">
        <v>0</v>
      </c>
      <c r="V730" s="32">
        <v>0</v>
      </c>
      <c r="W730" s="32">
        <v>0</v>
      </c>
      <c r="X730" s="32">
        <v>0</v>
      </c>
      <c r="Y730" s="32">
        <v>0</v>
      </c>
      <c r="Z730" s="32">
        <v>0</v>
      </c>
      <c r="AA730" s="32">
        <v>0</v>
      </c>
      <c r="AB730" s="32">
        <v>0</v>
      </c>
      <c r="AC730" s="32">
        <v>0</v>
      </c>
      <c r="AD730" s="32">
        <v>0.31906966561995298</v>
      </c>
      <c r="AE730" s="32">
        <v>0</v>
      </c>
      <c r="AF730" s="32">
        <v>0</v>
      </c>
      <c r="AG730" s="32">
        <v>0</v>
      </c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</row>
    <row r="731" spans="1:51">
      <c r="A731" s="10" t="s">
        <v>3156</v>
      </c>
      <c r="B731" s="10" t="s">
        <v>5287</v>
      </c>
      <c r="C731" s="10" t="s">
        <v>11930</v>
      </c>
      <c r="D731" s="13">
        <v>1</v>
      </c>
      <c r="E731" s="8" t="s">
        <v>5287</v>
      </c>
      <c r="F731" s="10">
        <v>7419</v>
      </c>
      <c r="G731" s="10" t="s">
        <v>11745</v>
      </c>
      <c r="H731" s="10" t="s">
        <v>11735</v>
      </c>
      <c r="I731" s="10">
        <v>0</v>
      </c>
      <c r="J731" s="11" t="s">
        <v>11734</v>
      </c>
      <c r="K731" s="51" t="s">
        <v>11924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0.289593666082398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2.2405468031171299E-2</v>
      </c>
      <c r="AL731" s="32">
        <v>0</v>
      </c>
      <c r="AM731" s="32">
        <v>0</v>
      </c>
      <c r="AN731" s="32">
        <v>0</v>
      </c>
      <c r="AO731" s="32">
        <v>0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</row>
    <row r="732" spans="1:51">
      <c r="A732" s="10" t="s">
        <v>2398</v>
      </c>
      <c r="B732" s="10" t="s">
        <v>6121</v>
      </c>
      <c r="C732" s="10" t="s">
        <v>11954</v>
      </c>
      <c r="D732" s="13">
        <v>1</v>
      </c>
      <c r="E732" s="8" t="s">
        <v>6121</v>
      </c>
      <c r="F732" s="10">
        <v>7412</v>
      </c>
      <c r="G732" s="10" t="s">
        <v>11737</v>
      </c>
      <c r="H732" s="10">
        <v>14.2</v>
      </c>
      <c r="I732" s="10">
        <v>0</v>
      </c>
      <c r="J732" s="11" t="s">
        <v>11734</v>
      </c>
      <c r="K732" s="51" t="s">
        <v>13920</v>
      </c>
      <c r="L732" s="32">
        <v>0</v>
      </c>
      <c r="M732" s="32">
        <v>0</v>
      </c>
      <c r="N732" s="32">
        <v>0</v>
      </c>
      <c r="O732" s="32">
        <v>0</v>
      </c>
      <c r="P732" s="32">
        <v>0</v>
      </c>
      <c r="Q732" s="32">
        <v>0</v>
      </c>
      <c r="R732" s="32">
        <v>0</v>
      </c>
      <c r="S732" s="32">
        <v>0</v>
      </c>
      <c r="T732" s="32">
        <v>0</v>
      </c>
      <c r="U732" s="32">
        <v>0</v>
      </c>
      <c r="V732" s="32">
        <v>0</v>
      </c>
      <c r="W732" s="32">
        <v>0</v>
      </c>
      <c r="X732" s="32">
        <v>0</v>
      </c>
      <c r="Y732" s="32">
        <v>0</v>
      </c>
      <c r="Z732" s="32">
        <v>0.77832399739395397</v>
      </c>
      <c r="AA732" s="32">
        <v>0</v>
      </c>
      <c r="AB732" s="32">
        <v>0</v>
      </c>
      <c r="AC732" s="32">
        <v>0</v>
      </c>
      <c r="AD732" s="32">
        <v>0</v>
      </c>
      <c r="AE732" s="32">
        <v>0</v>
      </c>
      <c r="AF732" s="32">
        <v>0</v>
      </c>
      <c r="AG732" s="32">
        <v>0</v>
      </c>
      <c r="AH732" s="32">
        <v>0</v>
      </c>
      <c r="AI732" s="32">
        <v>0</v>
      </c>
      <c r="AJ732" s="32">
        <v>0</v>
      </c>
      <c r="AK732" s="32">
        <v>0</v>
      </c>
      <c r="AL732" s="32">
        <v>0</v>
      </c>
      <c r="AM732" s="32">
        <v>0</v>
      </c>
      <c r="AN732" s="32">
        <v>0</v>
      </c>
      <c r="AO732" s="32">
        <v>0</v>
      </c>
      <c r="AP732" s="32">
        <v>0</v>
      </c>
      <c r="AQ732" s="32">
        <v>0</v>
      </c>
      <c r="AR732" s="32">
        <v>0</v>
      </c>
      <c r="AS732" s="32">
        <v>0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</row>
    <row r="733" spans="1:51">
      <c r="A733" s="10" t="s">
        <v>1511</v>
      </c>
      <c r="B733" s="10" t="s">
        <v>11113</v>
      </c>
      <c r="C733" s="10" t="s">
        <v>11954</v>
      </c>
      <c r="D733" s="13">
        <v>1</v>
      </c>
      <c r="E733" s="8" t="s">
        <v>11113</v>
      </c>
      <c r="F733" s="10">
        <v>7411</v>
      </c>
      <c r="G733" s="10" t="s">
        <v>11745</v>
      </c>
      <c r="H733" s="10" t="s">
        <v>11735</v>
      </c>
      <c r="I733" s="10">
        <v>0</v>
      </c>
      <c r="J733" s="11" t="s">
        <v>11734</v>
      </c>
      <c r="K733" s="51" t="s">
        <v>13920</v>
      </c>
      <c r="L733" s="32">
        <v>0</v>
      </c>
      <c r="M733" s="32">
        <v>0</v>
      </c>
      <c r="N733" s="32">
        <v>0</v>
      </c>
      <c r="O733" s="32">
        <v>0</v>
      </c>
      <c r="P733" s="32">
        <v>0</v>
      </c>
      <c r="Q733" s="32">
        <v>0</v>
      </c>
      <c r="R733" s="32">
        <v>0</v>
      </c>
      <c r="S733" s="32">
        <v>12.146368686976301</v>
      </c>
      <c r="T733" s="32">
        <v>0</v>
      </c>
      <c r="U733" s="32">
        <v>0</v>
      </c>
      <c r="V733" s="32">
        <v>0</v>
      </c>
      <c r="W733" s="32">
        <v>0</v>
      </c>
      <c r="X733" s="32">
        <v>0</v>
      </c>
      <c r="Y733" s="32">
        <v>0</v>
      </c>
      <c r="Z733" s="32">
        <v>0</v>
      </c>
      <c r="AA733" s="32">
        <v>0</v>
      </c>
      <c r="AB733" s="32">
        <v>0</v>
      </c>
      <c r="AC733" s="32">
        <v>0</v>
      </c>
      <c r="AD733" s="32">
        <v>0</v>
      </c>
      <c r="AE733" s="32">
        <v>0</v>
      </c>
      <c r="AF733" s="32">
        <v>0</v>
      </c>
      <c r="AG733" s="32">
        <v>0</v>
      </c>
      <c r="AH733" s="32">
        <v>0</v>
      </c>
      <c r="AI733" s="32">
        <v>0</v>
      </c>
      <c r="AJ733" s="32">
        <v>0</v>
      </c>
      <c r="AK733" s="32">
        <v>0</v>
      </c>
      <c r="AL733" s="32">
        <v>0</v>
      </c>
      <c r="AM733" s="32">
        <v>0</v>
      </c>
      <c r="AN733" s="32">
        <v>0</v>
      </c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</row>
    <row r="734" spans="1:51">
      <c r="A734" s="10" t="s">
        <v>3150</v>
      </c>
      <c r="B734" s="10" t="s">
        <v>13723</v>
      </c>
      <c r="C734" s="10" t="s">
        <v>11930</v>
      </c>
      <c r="D734" s="13">
        <v>1</v>
      </c>
      <c r="E734" s="8" t="s">
        <v>13723</v>
      </c>
      <c r="F734" s="10">
        <v>7410</v>
      </c>
      <c r="G734" s="10" t="s">
        <v>11745</v>
      </c>
      <c r="H734" s="10" t="s">
        <v>11735</v>
      </c>
      <c r="I734" s="10">
        <v>0</v>
      </c>
      <c r="J734" s="11" t="s">
        <v>11734</v>
      </c>
      <c r="K734" s="51" t="s">
        <v>11924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0.29093315854288199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</row>
    <row r="735" spans="1:51">
      <c r="A735" s="10" t="s">
        <v>2376</v>
      </c>
      <c r="B735" s="10" t="s">
        <v>11709</v>
      </c>
      <c r="C735" s="10" t="s">
        <v>13030</v>
      </c>
      <c r="D735" s="13">
        <v>1</v>
      </c>
      <c r="E735" s="8" t="s">
        <v>11709</v>
      </c>
      <c r="F735" s="10">
        <v>7406</v>
      </c>
      <c r="G735" s="10" t="s">
        <v>11745</v>
      </c>
      <c r="H735" s="10" t="s">
        <v>11735</v>
      </c>
      <c r="I735" s="10">
        <v>0</v>
      </c>
      <c r="J735" s="11" t="s">
        <v>11734</v>
      </c>
      <c r="K735" s="51" t="s">
        <v>13920</v>
      </c>
      <c r="L735" s="32">
        <v>0.81024498763722697</v>
      </c>
      <c r="M735" s="32">
        <v>0</v>
      </c>
      <c r="N735" s="32">
        <v>0</v>
      </c>
      <c r="O735" s="32">
        <v>0</v>
      </c>
      <c r="P735" s="32">
        <v>0</v>
      </c>
      <c r="Q735" s="32">
        <v>0</v>
      </c>
      <c r="R735" s="32">
        <v>0</v>
      </c>
      <c r="S735" s="32">
        <v>0</v>
      </c>
      <c r="T735" s="32">
        <v>0</v>
      </c>
      <c r="U735" s="32">
        <v>0</v>
      </c>
      <c r="V735" s="32">
        <v>0</v>
      </c>
      <c r="W735" s="32">
        <v>0</v>
      </c>
      <c r="X735" s="32">
        <v>0</v>
      </c>
      <c r="Y735" s="32">
        <v>0</v>
      </c>
      <c r="Z735" s="32">
        <v>0</v>
      </c>
      <c r="AA735" s="32">
        <v>0</v>
      </c>
      <c r="AB735" s="32">
        <v>0</v>
      </c>
      <c r="AC735" s="32">
        <v>0</v>
      </c>
      <c r="AD735" s="32">
        <v>0</v>
      </c>
      <c r="AE735" s="32">
        <v>0</v>
      </c>
      <c r="AF735" s="32">
        <v>0.195981310236548</v>
      </c>
      <c r="AG735" s="32">
        <v>0</v>
      </c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0</v>
      </c>
      <c r="AN735" s="32">
        <v>0</v>
      </c>
      <c r="AO735" s="32">
        <v>0</v>
      </c>
      <c r="AP735" s="32">
        <v>0</v>
      </c>
      <c r="AQ735" s="32">
        <v>0</v>
      </c>
      <c r="AR735" s="32">
        <v>0</v>
      </c>
      <c r="AS735" s="32">
        <v>0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</row>
    <row r="736" spans="1:51">
      <c r="A736" s="10" t="s">
        <v>2997</v>
      </c>
      <c r="B736" s="10" t="s">
        <v>5288</v>
      </c>
      <c r="C736" s="10" t="s">
        <v>11930</v>
      </c>
      <c r="D736" s="13">
        <v>1</v>
      </c>
      <c r="E736" s="8" t="s">
        <v>5288</v>
      </c>
      <c r="F736" s="10">
        <v>7401</v>
      </c>
      <c r="G736" s="10" t="s">
        <v>11737</v>
      </c>
      <c r="H736" s="10">
        <v>9.02</v>
      </c>
      <c r="I736" s="10">
        <v>0</v>
      </c>
      <c r="J736" s="11" t="s">
        <v>11734</v>
      </c>
      <c r="K736" s="51" t="s">
        <v>13916</v>
      </c>
      <c r="L736" s="32">
        <v>0</v>
      </c>
      <c r="M736" s="32">
        <v>0</v>
      </c>
      <c r="N736" s="32">
        <v>0</v>
      </c>
      <c r="O736" s="32">
        <v>0</v>
      </c>
      <c r="P736" s="32">
        <v>0</v>
      </c>
      <c r="Q736" s="32">
        <v>0.35728983129769398</v>
      </c>
      <c r="R736" s="32">
        <v>0</v>
      </c>
      <c r="S736" s="32">
        <v>0</v>
      </c>
      <c r="T736" s="32">
        <v>0</v>
      </c>
      <c r="U736" s="32">
        <v>0</v>
      </c>
      <c r="V736" s="32">
        <v>0</v>
      </c>
      <c r="W736" s="32">
        <v>0</v>
      </c>
      <c r="X736" s="32">
        <v>0</v>
      </c>
      <c r="Y736" s="32">
        <v>0</v>
      </c>
      <c r="Z736" s="32">
        <v>0</v>
      </c>
      <c r="AA736" s="32">
        <v>0</v>
      </c>
      <c r="AB736" s="32">
        <v>0</v>
      </c>
      <c r="AC736" s="32">
        <v>0</v>
      </c>
      <c r="AD736" s="32">
        <v>0</v>
      </c>
      <c r="AE736" s="32">
        <v>0</v>
      </c>
      <c r="AF736" s="32">
        <v>0</v>
      </c>
      <c r="AG736" s="32">
        <v>0</v>
      </c>
      <c r="AH736" s="32">
        <v>0</v>
      </c>
      <c r="AI736" s="32">
        <v>0</v>
      </c>
      <c r="AJ736" s="32">
        <v>0</v>
      </c>
      <c r="AK736" s="32">
        <v>1.12299802272166E-2</v>
      </c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</row>
    <row r="737" spans="1:51">
      <c r="A737" s="10" t="s">
        <v>2784</v>
      </c>
      <c r="B737" s="10" t="s">
        <v>8485</v>
      </c>
      <c r="C737" s="10" t="s">
        <v>11930</v>
      </c>
      <c r="D737" s="13">
        <v>1</v>
      </c>
      <c r="E737" s="8" t="s">
        <v>8485</v>
      </c>
      <c r="F737" s="10">
        <v>7392</v>
      </c>
      <c r="G737" s="10" t="s">
        <v>11737</v>
      </c>
      <c r="H737" s="10">
        <v>10.4</v>
      </c>
      <c r="I737" s="10">
        <v>0</v>
      </c>
      <c r="J737" s="11" t="s">
        <v>11734</v>
      </c>
      <c r="K737" s="51" t="s">
        <v>11924</v>
      </c>
      <c r="L737" s="32">
        <v>0</v>
      </c>
      <c r="M737" s="32">
        <v>0</v>
      </c>
      <c r="N737" s="32">
        <v>0.46799664176620898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2">
        <v>0</v>
      </c>
      <c r="AN737" s="32">
        <v>0</v>
      </c>
      <c r="AO737" s="32">
        <v>0</v>
      </c>
      <c r="AP737" s="32">
        <v>0</v>
      </c>
      <c r="AQ737" s="32">
        <v>0</v>
      </c>
      <c r="AR737" s="32">
        <v>0</v>
      </c>
      <c r="AS737" s="32">
        <v>0</v>
      </c>
      <c r="AT737" s="32">
        <v>0</v>
      </c>
      <c r="AU737" s="32">
        <v>0</v>
      </c>
      <c r="AV737" s="32">
        <v>0</v>
      </c>
      <c r="AW737" s="32">
        <v>0</v>
      </c>
      <c r="AX737" s="32">
        <v>0</v>
      </c>
      <c r="AY737" s="32">
        <v>0</v>
      </c>
    </row>
    <row r="738" spans="1:51">
      <c r="A738" s="10" t="s">
        <v>1535</v>
      </c>
      <c r="B738" s="10" t="s">
        <v>8662</v>
      </c>
      <c r="C738" s="10" t="s">
        <v>11954</v>
      </c>
      <c r="D738" s="13">
        <v>1</v>
      </c>
      <c r="E738" s="8" t="s">
        <v>8662</v>
      </c>
      <c r="F738" s="10">
        <v>7391</v>
      </c>
      <c r="G738" s="10" t="s">
        <v>11737</v>
      </c>
      <c r="H738" s="10">
        <v>6.57</v>
      </c>
      <c r="I738" s="10">
        <v>0</v>
      </c>
      <c r="J738" s="11" t="s">
        <v>11734</v>
      </c>
      <c r="K738" s="51" t="s">
        <v>11924</v>
      </c>
      <c r="L738" s="32">
        <v>0</v>
      </c>
      <c r="M738" s="32">
        <v>10.6197246965066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2">
        <v>0</v>
      </c>
      <c r="AN738" s="32">
        <v>0</v>
      </c>
      <c r="AO738" s="32">
        <v>0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v>0</v>
      </c>
      <c r="AV738" s="32">
        <v>0</v>
      </c>
      <c r="AW738" s="32">
        <v>0</v>
      </c>
      <c r="AX738" s="32">
        <v>0</v>
      </c>
      <c r="AY738" s="32">
        <v>0</v>
      </c>
    </row>
    <row r="739" spans="1:51">
      <c r="A739" s="10" t="s">
        <v>2275</v>
      </c>
      <c r="B739" s="10" t="s">
        <v>5290</v>
      </c>
      <c r="C739" s="10" t="s">
        <v>11930</v>
      </c>
      <c r="D739" s="13">
        <v>1</v>
      </c>
      <c r="E739" s="8" t="s">
        <v>5290</v>
      </c>
      <c r="F739" s="10">
        <v>7390</v>
      </c>
      <c r="G739" s="10" t="s">
        <v>11737</v>
      </c>
      <c r="H739" s="10">
        <v>4.5999999999999996</v>
      </c>
      <c r="I739" s="10">
        <v>0</v>
      </c>
      <c r="J739" s="11" t="s">
        <v>11734</v>
      </c>
      <c r="K739" s="51" t="s">
        <v>11924</v>
      </c>
      <c r="L739" s="32">
        <v>0</v>
      </c>
      <c r="M739" s="32">
        <v>0</v>
      </c>
      <c r="N739" s="32">
        <v>0</v>
      </c>
      <c r="O739" s="32">
        <v>0</v>
      </c>
      <c r="P739" s="32">
        <v>0</v>
      </c>
      <c r="Q739" s="32">
        <v>0.98680503702880096</v>
      </c>
      <c r="R739" s="32">
        <v>0</v>
      </c>
      <c r="S739" s="32">
        <v>0</v>
      </c>
      <c r="T739" s="32">
        <v>0</v>
      </c>
      <c r="U739" s="32">
        <v>0</v>
      </c>
      <c r="V739" s="32">
        <v>0</v>
      </c>
      <c r="W739" s="32">
        <v>0</v>
      </c>
      <c r="X739" s="32">
        <v>0</v>
      </c>
      <c r="Y739" s="32">
        <v>0</v>
      </c>
      <c r="Z739" s="32">
        <v>0</v>
      </c>
      <c r="AA739" s="32">
        <v>0</v>
      </c>
      <c r="AB739" s="32">
        <v>0</v>
      </c>
      <c r="AC739" s="32">
        <v>0</v>
      </c>
      <c r="AD739" s="32">
        <v>0</v>
      </c>
      <c r="AE739" s="32">
        <v>0</v>
      </c>
      <c r="AF739" s="32">
        <v>0</v>
      </c>
      <c r="AG739" s="32">
        <v>0</v>
      </c>
      <c r="AH739" s="32">
        <v>0</v>
      </c>
      <c r="AI739" s="32">
        <v>0</v>
      </c>
      <c r="AJ739" s="32">
        <v>0</v>
      </c>
      <c r="AK739" s="32">
        <v>0.292414096779754</v>
      </c>
      <c r="AL739" s="32">
        <v>0</v>
      </c>
      <c r="AM739" s="32">
        <v>0</v>
      </c>
      <c r="AN739" s="32">
        <v>0</v>
      </c>
      <c r="AO739" s="32">
        <v>0</v>
      </c>
      <c r="AP739" s="32">
        <v>0</v>
      </c>
      <c r="AQ739" s="32">
        <v>0</v>
      </c>
      <c r="AR739" s="32">
        <v>0</v>
      </c>
      <c r="AS739" s="32">
        <v>0</v>
      </c>
      <c r="AT739" s="32">
        <v>0</v>
      </c>
      <c r="AU739" s="32">
        <v>0</v>
      </c>
      <c r="AV739" s="32">
        <v>0</v>
      </c>
      <c r="AW739" s="32">
        <v>0</v>
      </c>
      <c r="AX739" s="32">
        <v>0</v>
      </c>
      <c r="AY739" s="32">
        <v>0</v>
      </c>
    </row>
    <row r="740" spans="1:51">
      <c r="A740" s="10" t="s">
        <v>3200</v>
      </c>
      <c r="B740" s="10" t="s">
        <v>13357</v>
      </c>
      <c r="C740" s="10" t="s">
        <v>11930</v>
      </c>
      <c r="D740" s="13">
        <v>1</v>
      </c>
      <c r="E740" s="8" t="s">
        <v>13357</v>
      </c>
      <c r="F740" s="10">
        <v>7389</v>
      </c>
      <c r="G740" s="10" t="s">
        <v>11745</v>
      </c>
      <c r="H740" s="10" t="s">
        <v>11735</v>
      </c>
      <c r="I740" s="10">
        <v>0</v>
      </c>
      <c r="J740" s="11" t="s">
        <v>11734</v>
      </c>
      <c r="K740" s="51" t="s">
        <v>13920</v>
      </c>
      <c r="L740" s="32">
        <v>0</v>
      </c>
      <c r="M740" s="32">
        <v>0</v>
      </c>
      <c r="N740" s="32">
        <v>0</v>
      </c>
      <c r="O740" s="32">
        <v>0</v>
      </c>
      <c r="P740" s="32">
        <v>0</v>
      </c>
      <c r="Q740" s="32">
        <v>0</v>
      </c>
      <c r="R740" s="32">
        <v>0</v>
      </c>
      <c r="S740" s="32">
        <v>0</v>
      </c>
      <c r="T740" s="32">
        <v>0</v>
      </c>
      <c r="U740" s="32">
        <v>0</v>
      </c>
      <c r="V740" s="32">
        <v>0</v>
      </c>
      <c r="W740" s="32">
        <v>0.26556033762014403</v>
      </c>
      <c r="X740" s="32">
        <v>0</v>
      </c>
      <c r="Y740" s="32">
        <v>0</v>
      </c>
      <c r="Z740" s="32">
        <v>0</v>
      </c>
      <c r="AA740" s="32">
        <v>0</v>
      </c>
      <c r="AB740" s="32">
        <v>0</v>
      </c>
      <c r="AC740" s="32">
        <v>0</v>
      </c>
      <c r="AD740" s="32">
        <v>0</v>
      </c>
      <c r="AE740" s="32">
        <v>0</v>
      </c>
      <c r="AF740" s="32">
        <v>0</v>
      </c>
      <c r="AG740" s="32">
        <v>0</v>
      </c>
      <c r="AH740" s="32">
        <v>0</v>
      </c>
      <c r="AI740" s="32">
        <v>0</v>
      </c>
      <c r="AJ740" s="32">
        <v>0</v>
      </c>
      <c r="AK740" s="32">
        <v>0</v>
      </c>
      <c r="AL740" s="32">
        <v>0</v>
      </c>
      <c r="AM740" s="32">
        <v>0</v>
      </c>
      <c r="AN740" s="32">
        <v>0</v>
      </c>
      <c r="AO740" s="32">
        <v>0</v>
      </c>
      <c r="AP740" s="32">
        <v>0</v>
      </c>
      <c r="AQ740" s="32">
        <v>0</v>
      </c>
      <c r="AR740" s="32">
        <v>0</v>
      </c>
      <c r="AS740" s="32">
        <v>0</v>
      </c>
      <c r="AT740" s="32">
        <v>0</v>
      </c>
      <c r="AU740" s="32">
        <v>0</v>
      </c>
      <c r="AV740" s="32">
        <v>0</v>
      </c>
      <c r="AW740" s="32">
        <v>0</v>
      </c>
      <c r="AX740" s="32">
        <v>0</v>
      </c>
      <c r="AY740" s="32">
        <v>0</v>
      </c>
    </row>
    <row r="741" spans="1:51">
      <c r="A741" s="10" t="s">
        <v>3169</v>
      </c>
      <c r="B741" s="10" t="s">
        <v>13541</v>
      </c>
      <c r="C741" s="10" t="s">
        <v>11930</v>
      </c>
      <c r="D741" s="13">
        <v>1</v>
      </c>
      <c r="E741" s="8" t="s">
        <v>13541</v>
      </c>
      <c r="F741" s="10">
        <v>7385</v>
      </c>
      <c r="G741" s="10" t="s">
        <v>11737</v>
      </c>
      <c r="H741" s="10">
        <v>2.83</v>
      </c>
      <c r="I741" s="10">
        <v>0</v>
      </c>
      <c r="J741" s="11" t="s">
        <v>11734</v>
      </c>
      <c r="K741" s="51" t="s">
        <v>11924</v>
      </c>
      <c r="L741" s="32">
        <v>0</v>
      </c>
      <c r="M741" s="32">
        <v>0</v>
      </c>
      <c r="N741" s="32">
        <v>0</v>
      </c>
      <c r="O741" s="32">
        <v>0</v>
      </c>
      <c r="P741" s="32">
        <v>0</v>
      </c>
      <c r="Q741" s="32">
        <v>0</v>
      </c>
      <c r="R741" s="32">
        <v>0</v>
      </c>
      <c r="S741" s="32">
        <v>0</v>
      </c>
      <c r="T741" s="32">
        <v>0</v>
      </c>
      <c r="U741" s="32">
        <v>0</v>
      </c>
      <c r="V741" s="32">
        <v>0</v>
      </c>
      <c r="W741" s="32">
        <v>0</v>
      </c>
      <c r="X741" s="32">
        <v>0</v>
      </c>
      <c r="Y741" s="32">
        <v>0</v>
      </c>
      <c r="Z741" s="32">
        <v>0</v>
      </c>
      <c r="AA741" s="32">
        <v>0</v>
      </c>
      <c r="AB741" s="32">
        <v>0</v>
      </c>
      <c r="AC741" s="32">
        <v>0</v>
      </c>
      <c r="AD741" s="32">
        <v>0.28318062898149998</v>
      </c>
      <c r="AE741" s="32">
        <v>0</v>
      </c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0</v>
      </c>
      <c r="AN741" s="32">
        <v>0</v>
      </c>
      <c r="AO741" s="32">
        <v>0</v>
      </c>
      <c r="AP741" s="32">
        <v>0</v>
      </c>
      <c r="AQ741" s="32">
        <v>0</v>
      </c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>
        <v>0</v>
      </c>
    </row>
    <row r="742" spans="1:51">
      <c r="A742" s="10" t="s">
        <v>1714</v>
      </c>
      <c r="B742" s="10" t="s">
        <v>5605</v>
      </c>
      <c r="C742" s="10" t="s">
        <v>11930</v>
      </c>
      <c r="D742" s="13">
        <v>1</v>
      </c>
      <c r="E742" s="8" t="s">
        <v>5605</v>
      </c>
      <c r="F742" s="10">
        <v>7382</v>
      </c>
      <c r="G742" s="10" t="s">
        <v>11737</v>
      </c>
      <c r="H742" s="10">
        <v>21.5</v>
      </c>
      <c r="I742" s="10">
        <v>0</v>
      </c>
      <c r="J742" s="11" t="s">
        <v>11734</v>
      </c>
      <c r="K742" s="51" t="s">
        <v>11924</v>
      </c>
      <c r="L742" s="32">
        <v>0</v>
      </c>
      <c r="M742" s="32">
        <v>0</v>
      </c>
      <c r="N742" s="32">
        <v>0</v>
      </c>
      <c r="O742" s="32">
        <v>0</v>
      </c>
      <c r="P742" s="32">
        <v>4.3156157867480802</v>
      </c>
      <c r="Q742" s="32">
        <v>0</v>
      </c>
      <c r="R742" s="32">
        <v>0</v>
      </c>
      <c r="S742" s="32">
        <v>0</v>
      </c>
      <c r="T742" s="32">
        <v>0</v>
      </c>
      <c r="U742" s="32">
        <v>0</v>
      </c>
      <c r="V742" s="32">
        <v>0</v>
      </c>
      <c r="W742" s="32">
        <v>0</v>
      </c>
      <c r="X742" s="32">
        <v>0</v>
      </c>
      <c r="Y742" s="32">
        <v>0</v>
      </c>
      <c r="Z742" s="32">
        <v>0</v>
      </c>
      <c r="AA742" s="32">
        <v>0</v>
      </c>
      <c r="AB742" s="32">
        <v>0</v>
      </c>
      <c r="AC742" s="32">
        <v>0</v>
      </c>
      <c r="AD742" s="32">
        <v>0</v>
      </c>
      <c r="AE742" s="32">
        <v>0</v>
      </c>
      <c r="AF742" s="32">
        <v>0</v>
      </c>
      <c r="AG742" s="32">
        <v>0</v>
      </c>
      <c r="AH742" s="32">
        <v>0</v>
      </c>
      <c r="AI742" s="32">
        <v>0</v>
      </c>
      <c r="AJ742" s="32">
        <v>0</v>
      </c>
      <c r="AK742" s="32">
        <v>0</v>
      </c>
      <c r="AL742" s="32">
        <v>0</v>
      </c>
      <c r="AM742" s="32">
        <v>0</v>
      </c>
      <c r="AN742" s="32">
        <v>0</v>
      </c>
      <c r="AO742" s="32">
        <v>0</v>
      </c>
      <c r="AP742" s="32">
        <v>0</v>
      </c>
      <c r="AQ742" s="32">
        <v>0</v>
      </c>
      <c r="AR742" s="32">
        <v>0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>
        <v>0</v>
      </c>
    </row>
    <row r="743" spans="1:51">
      <c r="A743" s="10" t="s">
        <v>2449</v>
      </c>
      <c r="B743" s="10" t="s">
        <v>11245</v>
      </c>
      <c r="C743" s="10" t="s">
        <v>11930</v>
      </c>
      <c r="D743" s="13">
        <v>1</v>
      </c>
      <c r="E743" s="8" t="s">
        <v>11245</v>
      </c>
      <c r="F743" s="10">
        <v>7371</v>
      </c>
      <c r="G743" s="10" t="s">
        <v>11737</v>
      </c>
      <c r="H743" s="10">
        <v>12.78</v>
      </c>
      <c r="I743" s="10">
        <v>0</v>
      </c>
      <c r="J743" s="11" t="s">
        <v>11734</v>
      </c>
      <c r="K743" s="51" t="s">
        <v>13920</v>
      </c>
      <c r="L743" s="32">
        <v>0</v>
      </c>
      <c r="M743" s="32">
        <v>0</v>
      </c>
      <c r="N743" s="32">
        <v>0</v>
      </c>
      <c r="O743" s="32">
        <v>0</v>
      </c>
      <c r="P743" s="32">
        <v>0</v>
      </c>
      <c r="Q743" s="32">
        <v>0</v>
      </c>
      <c r="R743" s="32">
        <v>0</v>
      </c>
      <c r="S743" s="32">
        <v>0</v>
      </c>
      <c r="T743" s="32">
        <v>0</v>
      </c>
      <c r="U743" s="32">
        <v>0</v>
      </c>
      <c r="V743" s="32">
        <v>0</v>
      </c>
      <c r="W743" s="32">
        <v>0</v>
      </c>
      <c r="X743" s="32">
        <v>0</v>
      </c>
      <c r="Y743" s="32">
        <v>0</v>
      </c>
      <c r="Z743" s="32">
        <v>0</v>
      </c>
      <c r="AA743" s="32">
        <v>0</v>
      </c>
      <c r="AB743" s="32">
        <v>0</v>
      </c>
      <c r="AC743" s="32">
        <v>0</v>
      </c>
      <c r="AD743" s="32">
        <v>0</v>
      </c>
      <c r="AE743" s="32">
        <v>0.71683447171622205</v>
      </c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0</v>
      </c>
      <c r="AP743" s="32">
        <v>0</v>
      </c>
      <c r="AQ743" s="32">
        <v>0</v>
      </c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>
        <v>0</v>
      </c>
    </row>
    <row r="744" spans="1:51">
      <c r="A744" s="10" t="s">
        <v>2806</v>
      </c>
      <c r="B744" s="10" t="s">
        <v>5291</v>
      </c>
      <c r="C744" s="10" t="s">
        <v>11954</v>
      </c>
      <c r="D744" s="13">
        <v>1</v>
      </c>
      <c r="E744" s="8" t="s">
        <v>5291</v>
      </c>
      <c r="F744" s="10">
        <v>7369</v>
      </c>
      <c r="G744" s="10" t="s">
        <v>11737</v>
      </c>
      <c r="H744" s="10">
        <v>9.81</v>
      </c>
      <c r="I744" s="10">
        <v>23.31</v>
      </c>
      <c r="J744" s="11" t="s">
        <v>11734</v>
      </c>
      <c r="K744" s="51" t="s">
        <v>13920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0.45322412375590898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32">
        <v>0</v>
      </c>
      <c r="Y744" s="32">
        <v>0</v>
      </c>
      <c r="Z744" s="32">
        <v>0</v>
      </c>
      <c r="AA744" s="32">
        <v>0</v>
      </c>
      <c r="AB744" s="32">
        <v>0</v>
      </c>
      <c r="AC744" s="32">
        <v>0</v>
      </c>
      <c r="AD744" s="32">
        <v>0</v>
      </c>
      <c r="AE744" s="32">
        <v>0</v>
      </c>
      <c r="AF744" s="32">
        <v>0</v>
      </c>
      <c r="AG744" s="32">
        <v>0</v>
      </c>
      <c r="AH744" s="32">
        <v>0</v>
      </c>
      <c r="AI744" s="32">
        <v>0</v>
      </c>
      <c r="AJ744" s="32">
        <v>0</v>
      </c>
      <c r="AK744" s="32">
        <v>1.12787465954173E-2</v>
      </c>
      <c r="AL744" s="32">
        <v>0</v>
      </c>
      <c r="AM744" s="32">
        <v>0</v>
      </c>
      <c r="AN744" s="32">
        <v>0</v>
      </c>
      <c r="AO744" s="32">
        <v>0</v>
      </c>
      <c r="AP744" s="32">
        <v>0</v>
      </c>
      <c r="AQ744" s="32">
        <v>0</v>
      </c>
      <c r="AR744" s="32">
        <v>0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>
        <v>0</v>
      </c>
    </row>
    <row r="745" spans="1:51">
      <c r="A745" s="10" t="s">
        <v>1491</v>
      </c>
      <c r="B745" s="10" t="s">
        <v>11710</v>
      </c>
      <c r="C745" s="10" t="s">
        <v>11954</v>
      </c>
      <c r="D745" s="13">
        <v>1</v>
      </c>
      <c r="E745" s="8" t="s">
        <v>11710</v>
      </c>
      <c r="F745" s="10">
        <v>7358</v>
      </c>
      <c r="G745" s="10" t="s">
        <v>11737</v>
      </c>
      <c r="H745" s="10">
        <v>10.85</v>
      </c>
      <c r="I745" s="10">
        <v>30.24</v>
      </c>
      <c r="J745" s="11" t="s">
        <v>11734</v>
      </c>
      <c r="K745" s="51" t="s">
        <v>13920</v>
      </c>
      <c r="L745" s="32">
        <v>13.9683475680173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0</v>
      </c>
      <c r="Z745" s="32">
        <v>0</v>
      </c>
      <c r="AA745" s="32">
        <v>0</v>
      </c>
      <c r="AB745" s="32">
        <v>0</v>
      </c>
      <c r="AC745" s="32">
        <v>0</v>
      </c>
      <c r="AD745" s="32">
        <v>0</v>
      </c>
      <c r="AE745" s="32">
        <v>0</v>
      </c>
      <c r="AF745" s="32">
        <v>1.8345161086695401</v>
      </c>
      <c r="AG745" s="32">
        <v>0</v>
      </c>
      <c r="AH745" s="32">
        <v>0</v>
      </c>
      <c r="AI745" s="32">
        <v>0</v>
      </c>
      <c r="AJ745" s="32">
        <v>0</v>
      </c>
      <c r="AK745" s="32">
        <v>0</v>
      </c>
      <c r="AL745" s="32">
        <v>0</v>
      </c>
      <c r="AM745" s="32">
        <v>0</v>
      </c>
      <c r="AN745" s="32">
        <v>0</v>
      </c>
      <c r="AO745" s="32">
        <v>0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</row>
    <row r="746" spans="1:51">
      <c r="A746" s="10" t="s">
        <v>1831</v>
      </c>
      <c r="B746" s="10" t="s">
        <v>11114</v>
      </c>
      <c r="C746" s="10" t="s">
        <v>11930</v>
      </c>
      <c r="D746" s="13">
        <v>1</v>
      </c>
      <c r="E746" s="8" t="s">
        <v>11114</v>
      </c>
      <c r="F746" s="10">
        <v>7358</v>
      </c>
      <c r="G746" s="10" t="s">
        <v>11745</v>
      </c>
      <c r="H746" s="10" t="s">
        <v>11735</v>
      </c>
      <c r="I746" s="10">
        <v>0</v>
      </c>
      <c r="J746" s="11" t="s">
        <v>11734</v>
      </c>
      <c r="K746" s="51" t="s">
        <v>11924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3.0023154381565198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2">
        <v>0.30690634150319102</v>
      </c>
      <c r="AN746" s="32">
        <v>0</v>
      </c>
      <c r="AO746" s="32">
        <v>0</v>
      </c>
      <c r="AP746" s="32">
        <v>0</v>
      </c>
      <c r="AQ746" s="32">
        <v>0</v>
      </c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>
        <v>0</v>
      </c>
    </row>
    <row r="747" spans="1:51">
      <c r="A747" s="10" t="s">
        <v>1939</v>
      </c>
      <c r="B747" s="10" t="s">
        <v>11115</v>
      </c>
      <c r="C747" s="10" t="s">
        <v>11954</v>
      </c>
      <c r="D747" s="13">
        <v>1</v>
      </c>
      <c r="E747" s="8" t="s">
        <v>11115</v>
      </c>
      <c r="F747" s="10">
        <v>7358</v>
      </c>
      <c r="G747" s="10" t="s">
        <v>11745</v>
      </c>
      <c r="H747" s="10" t="s">
        <v>11735</v>
      </c>
      <c r="I747" s="10">
        <v>0</v>
      </c>
      <c r="J747" s="11" t="s">
        <v>11734</v>
      </c>
      <c r="K747" s="51" t="s">
        <v>13920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2.1711117394853101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2">
        <v>0</v>
      </c>
      <c r="AN747" s="32">
        <v>0</v>
      </c>
      <c r="AO747" s="32">
        <v>0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</row>
    <row r="748" spans="1:51">
      <c r="A748" s="10" t="s">
        <v>2381</v>
      </c>
      <c r="B748" s="10" t="s">
        <v>13358</v>
      </c>
      <c r="C748" s="10" t="s">
        <v>11930</v>
      </c>
      <c r="D748" s="13">
        <v>1</v>
      </c>
      <c r="E748" s="8" t="s">
        <v>13358</v>
      </c>
      <c r="F748" s="10">
        <v>7350</v>
      </c>
      <c r="G748" s="10" t="s">
        <v>11737</v>
      </c>
      <c r="H748" s="10">
        <v>0.17</v>
      </c>
      <c r="I748" s="10">
        <v>85.88</v>
      </c>
      <c r="J748" s="11" t="s">
        <v>11734</v>
      </c>
      <c r="K748" s="51" t="s">
        <v>11924</v>
      </c>
      <c r="L748" s="32">
        <v>0</v>
      </c>
      <c r="M748" s="32">
        <v>0</v>
      </c>
      <c r="N748" s="32">
        <v>0</v>
      </c>
      <c r="O748" s="32">
        <v>0</v>
      </c>
      <c r="P748" s="32">
        <v>0</v>
      </c>
      <c r="Q748" s="32">
        <v>0</v>
      </c>
      <c r="R748" s="32">
        <v>0</v>
      </c>
      <c r="S748" s="32">
        <v>0</v>
      </c>
      <c r="T748" s="32">
        <v>0</v>
      </c>
      <c r="U748" s="32">
        <v>0</v>
      </c>
      <c r="V748" s="32">
        <v>0</v>
      </c>
      <c r="W748" s="32">
        <v>0.80187208843527602</v>
      </c>
      <c r="X748" s="32">
        <v>0</v>
      </c>
      <c r="Y748" s="32">
        <v>0</v>
      </c>
      <c r="Z748" s="32">
        <v>0</v>
      </c>
      <c r="AA748" s="32">
        <v>0</v>
      </c>
      <c r="AB748" s="32">
        <v>0</v>
      </c>
      <c r="AC748" s="32">
        <v>0</v>
      </c>
      <c r="AD748" s="32">
        <v>0</v>
      </c>
      <c r="AE748" s="32">
        <v>0</v>
      </c>
      <c r="AF748" s="32">
        <v>0</v>
      </c>
      <c r="AG748" s="32">
        <v>0</v>
      </c>
      <c r="AH748" s="32">
        <v>0</v>
      </c>
      <c r="AI748" s="32">
        <v>0</v>
      </c>
      <c r="AJ748" s="32">
        <v>0</v>
      </c>
      <c r="AK748" s="32">
        <v>0</v>
      </c>
      <c r="AL748" s="32">
        <v>0</v>
      </c>
      <c r="AM748" s="32">
        <v>0</v>
      </c>
      <c r="AN748" s="32">
        <v>0</v>
      </c>
      <c r="AO748" s="32">
        <v>0</v>
      </c>
      <c r="AP748" s="32">
        <v>0</v>
      </c>
      <c r="AQ748" s="32">
        <v>9.85676105550337E-2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</row>
    <row r="749" spans="1:51">
      <c r="A749" s="10" t="s">
        <v>2400</v>
      </c>
      <c r="B749" s="10" t="s">
        <v>5606</v>
      </c>
      <c r="C749" s="10" t="s">
        <v>11954</v>
      </c>
      <c r="D749" s="13">
        <v>1</v>
      </c>
      <c r="E749" s="8" t="s">
        <v>5606</v>
      </c>
      <c r="F749" s="10">
        <v>7349</v>
      </c>
      <c r="G749" s="10" t="s">
        <v>11737</v>
      </c>
      <c r="H749" s="10">
        <v>11.23</v>
      </c>
      <c r="I749" s="10">
        <v>0</v>
      </c>
      <c r="J749" s="11" t="s">
        <v>11734</v>
      </c>
      <c r="K749" s="51" t="s">
        <v>13920</v>
      </c>
      <c r="L749" s="32">
        <v>0</v>
      </c>
      <c r="M749" s="32">
        <v>0</v>
      </c>
      <c r="N749" s="32">
        <v>0</v>
      </c>
      <c r="O749" s="32">
        <v>0</v>
      </c>
      <c r="P749" s="32">
        <v>0.77709758243678695</v>
      </c>
      <c r="Q749" s="32">
        <v>0</v>
      </c>
      <c r="R749" s="32">
        <v>0</v>
      </c>
      <c r="S749" s="32">
        <v>0</v>
      </c>
      <c r="T749" s="32">
        <v>0</v>
      </c>
      <c r="U749" s="32">
        <v>0</v>
      </c>
      <c r="V749" s="32">
        <v>0</v>
      </c>
      <c r="W749" s="32">
        <v>0</v>
      </c>
      <c r="X749" s="32">
        <v>0</v>
      </c>
      <c r="Y749" s="32">
        <v>0</v>
      </c>
      <c r="Z749" s="32">
        <v>0</v>
      </c>
      <c r="AA749" s="32">
        <v>0</v>
      </c>
      <c r="AB749" s="32">
        <v>0</v>
      </c>
      <c r="AC749" s="32">
        <v>0</v>
      </c>
      <c r="AD749" s="32">
        <v>0</v>
      </c>
      <c r="AE749" s="32">
        <v>0</v>
      </c>
      <c r="AF749" s="32">
        <v>0</v>
      </c>
      <c r="AG749" s="32">
        <v>0</v>
      </c>
      <c r="AH749" s="32">
        <v>0</v>
      </c>
      <c r="AI749" s="32">
        <v>0</v>
      </c>
      <c r="AJ749" s="32">
        <v>1.3545116008794199E-2</v>
      </c>
      <c r="AK749" s="32">
        <v>0</v>
      </c>
      <c r="AL749" s="32">
        <v>0</v>
      </c>
      <c r="AM749" s="32">
        <v>0</v>
      </c>
      <c r="AN749" s="32">
        <v>0</v>
      </c>
      <c r="AO749" s="32">
        <v>0</v>
      </c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>
        <v>0</v>
      </c>
    </row>
    <row r="750" spans="1:51">
      <c r="A750" s="10" t="s">
        <v>2526</v>
      </c>
      <c r="B750" s="10" t="s">
        <v>11646</v>
      </c>
      <c r="C750" s="10" t="s">
        <v>13030</v>
      </c>
      <c r="D750" s="13">
        <v>1</v>
      </c>
      <c r="E750" s="8" t="s">
        <v>11646</v>
      </c>
      <c r="F750" s="10">
        <v>7348</v>
      </c>
      <c r="G750" s="10" t="s">
        <v>11745</v>
      </c>
      <c r="H750" s="10" t="s">
        <v>11735</v>
      </c>
      <c r="I750" s="10">
        <v>0</v>
      </c>
      <c r="J750" s="11" t="s">
        <v>11734</v>
      </c>
      <c r="K750" s="51" t="s">
        <v>13920</v>
      </c>
      <c r="L750" s="32">
        <v>0.64337511923667701</v>
      </c>
      <c r="M750" s="32">
        <v>0</v>
      </c>
      <c r="N750" s="32">
        <v>0</v>
      </c>
      <c r="O750" s="32">
        <v>0</v>
      </c>
      <c r="P750" s="32">
        <v>0</v>
      </c>
      <c r="Q750" s="32">
        <v>0</v>
      </c>
      <c r="R750" s="32">
        <v>0</v>
      </c>
      <c r="S750" s="32">
        <v>0</v>
      </c>
      <c r="T750" s="32">
        <v>0</v>
      </c>
      <c r="U750" s="32">
        <v>0</v>
      </c>
      <c r="V750" s="32">
        <v>0</v>
      </c>
      <c r="W750" s="32">
        <v>0</v>
      </c>
      <c r="X750" s="32">
        <v>0</v>
      </c>
      <c r="Y750" s="32">
        <v>0</v>
      </c>
      <c r="Z750" s="32">
        <v>0</v>
      </c>
      <c r="AA750" s="32">
        <v>0</v>
      </c>
      <c r="AB750" s="32">
        <v>0</v>
      </c>
      <c r="AC750" s="32">
        <v>0</v>
      </c>
      <c r="AD750" s="32">
        <v>0</v>
      </c>
      <c r="AE750" s="32">
        <v>0</v>
      </c>
      <c r="AF750" s="32">
        <v>0.217281075390999</v>
      </c>
      <c r="AG750" s="32">
        <v>0</v>
      </c>
      <c r="AH750" s="32">
        <v>0</v>
      </c>
      <c r="AI750" s="32">
        <v>0</v>
      </c>
      <c r="AJ750" s="32">
        <v>0</v>
      </c>
      <c r="AK750" s="32">
        <v>0</v>
      </c>
      <c r="AL750" s="32">
        <v>0</v>
      </c>
      <c r="AM750" s="32">
        <v>0</v>
      </c>
      <c r="AN750" s="32">
        <v>0</v>
      </c>
      <c r="AO750" s="32">
        <v>0</v>
      </c>
      <c r="AP750" s="32">
        <v>0</v>
      </c>
      <c r="AQ750" s="32">
        <v>0</v>
      </c>
      <c r="AR750" s="32">
        <v>0</v>
      </c>
      <c r="AS750" s="32">
        <v>0</v>
      </c>
      <c r="AT750" s="32">
        <v>0</v>
      </c>
      <c r="AU750" s="32">
        <v>0</v>
      </c>
      <c r="AV750" s="32">
        <v>0</v>
      </c>
      <c r="AW750" s="32">
        <v>0</v>
      </c>
      <c r="AX750" s="32">
        <v>0</v>
      </c>
      <c r="AY750" s="32">
        <v>0</v>
      </c>
    </row>
    <row r="751" spans="1:51">
      <c r="A751" s="10" t="s">
        <v>3023</v>
      </c>
      <c r="B751" s="10" t="s">
        <v>13447</v>
      </c>
      <c r="C751" s="10" t="s">
        <v>11930</v>
      </c>
      <c r="D751" s="13">
        <v>1</v>
      </c>
      <c r="E751" s="8" t="s">
        <v>13447</v>
      </c>
      <c r="F751" s="10">
        <v>7339</v>
      </c>
      <c r="G751" s="10" t="s">
        <v>11737</v>
      </c>
      <c r="H751" s="10">
        <v>4.0999999999999996</v>
      </c>
      <c r="I751" s="10">
        <v>0</v>
      </c>
      <c r="J751" s="11" t="s">
        <v>11734</v>
      </c>
      <c r="K751" s="51" t="s">
        <v>13920</v>
      </c>
      <c r="L751" s="32">
        <v>0</v>
      </c>
      <c r="M751" s="32">
        <v>0</v>
      </c>
      <c r="N751" s="32">
        <v>0</v>
      </c>
      <c r="O751" s="32">
        <v>0</v>
      </c>
      <c r="P751" s="32">
        <v>0</v>
      </c>
      <c r="Q751" s="32">
        <v>0</v>
      </c>
      <c r="R751" s="32">
        <v>0</v>
      </c>
      <c r="S751" s="32">
        <v>0</v>
      </c>
      <c r="T751" s="32">
        <v>0</v>
      </c>
      <c r="U751" s="32">
        <v>0</v>
      </c>
      <c r="V751" s="32">
        <v>0</v>
      </c>
      <c r="W751" s="32">
        <v>0</v>
      </c>
      <c r="X751" s="32">
        <v>0.346451436742723</v>
      </c>
      <c r="Y751" s="32">
        <v>0</v>
      </c>
      <c r="Z751" s="32">
        <v>0</v>
      </c>
      <c r="AA751" s="32">
        <v>0</v>
      </c>
      <c r="AB751" s="32">
        <v>0</v>
      </c>
      <c r="AC751" s="32">
        <v>0</v>
      </c>
      <c r="AD751" s="32">
        <v>0</v>
      </c>
      <c r="AE751" s="32">
        <v>0</v>
      </c>
      <c r="AF751" s="32">
        <v>0</v>
      </c>
      <c r="AG751" s="32">
        <v>0</v>
      </c>
      <c r="AH751" s="32">
        <v>0</v>
      </c>
      <c r="AI751" s="32">
        <v>0</v>
      </c>
      <c r="AJ751" s="32">
        <v>0</v>
      </c>
      <c r="AK751" s="32">
        <v>0</v>
      </c>
      <c r="AL751" s="32">
        <v>0</v>
      </c>
      <c r="AM751" s="32">
        <v>0</v>
      </c>
      <c r="AN751" s="32">
        <v>0</v>
      </c>
      <c r="AO751" s="32">
        <v>0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</row>
    <row r="752" spans="1:51">
      <c r="A752" s="10" t="s">
        <v>2753</v>
      </c>
      <c r="B752" s="10" t="s">
        <v>11249</v>
      </c>
      <c r="C752" s="10" t="s">
        <v>11930</v>
      </c>
      <c r="D752" s="13">
        <v>1</v>
      </c>
      <c r="E752" s="8" t="s">
        <v>11249</v>
      </c>
      <c r="F752" s="10">
        <v>7330</v>
      </c>
      <c r="G752" s="10" t="s">
        <v>11737</v>
      </c>
      <c r="H752" s="10">
        <v>13.04</v>
      </c>
      <c r="I752" s="10">
        <v>0</v>
      </c>
      <c r="J752" s="11" t="s">
        <v>11734</v>
      </c>
      <c r="K752" s="51" t="s">
        <v>11924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0.48360423648967199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2">
        <v>0</v>
      </c>
      <c r="AN752" s="32">
        <v>0</v>
      </c>
      <c r="AO752" s="32">
        <v>0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>
        <v>0</v>
      </c>
    </row>
    <row r="753" spans="1:51">
      <c r="A753" s="10" t="s">
        <v>3136</v>
      </c>
      <c r="B753" s="10" t="s">
        <v>5960</v>
      </c>
      <c r="C753" s="10" t="s">
        <v>11954</v>
      </c>
      <c r="D753" s="13">
        <v>1</v>
      </c>
      <c r="E753" s="8" t="s">
        <v>5960</v>
      </c>
      <c r="F753" s="10">
        <v>7325</v>
      </c>
      <c r="G753" s="10" t="s">
        <v>11737</v>
      </c>
      <c r="H753" s="10">
        <v>11</v>
      </c>
      <c r="I753" s="10">
        <v>0</v>
      </c>
      <c r="J753" s="11" t="s">
        <v>11734</v>
      </c>
      <c r="K753" s="51" t="s">
        <v>13920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0.301405287492581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2">
        <v>0</v>
      </c>
      <c r="AN753" s="32">
        <v>0</v>
      </c>
      <c r="AO753" s="32">
        <v>0</v>
      </c>
      <c r="AP753" s="32">
        <v>0</v>
      </c>
      <c r="AQ753" s="32">
        <v>0</v>
      </c>
      <c r="AR753" s="32">
        <v>0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>
        <v>0</v>
      </c>
    </row>
    <row r="754" spans="1:51">
      <c r="A754" s="10" t="s">
        <v>1798</v>
      </c>
      <c r="B754" s="10" t="s">
        <v>4495</v>
      </c>
      <c r="C754" s="10" t="s">
        <v>11954</v>
      </c>
      <c r="D754" s="13">
        <v>1</v>
      </c>
      <c r="E754" s="8" t="s">
        <v>4495</v>
      </c>
      <c r="F754" s="10">
        <v>17676</v>
      </c>
      <c r="G754" s="10" t="s">
        <v>11737</v>
      </c>
      <c r="H754" s="10">
        <v>31.1</v>
      </c>
      <c r="I754" s="10">
        <v>0</v>
      </c>
      <c r="J754" s="11" t="s">
        <v>11734</v>
      </c>
      <c r="K754" s="51" t="s">
        <v>13913</v>
      </c>
      <c r="L754" s="32">
        <v>0</v>
      </c>
      <c r="M754" s="32">
        <v>0</v>
      </c>
      <c r="N754" s="32">
        <v>0</v>
      </c>
      <c r="O754" s="32">
        <v>0</v>
      </c>
      <c r="P754" s="32">
        <v>0</v>
      </c>
      <c r="Q754" s="32">
        <v>0</v>
      </c>
      <c r="R754" s="32">
        <v>0</v>
      </c>
      <c r="S754" s="32">
        <v>0</v>
      </c>
      <c r="T754" s="32">
        <v>0</v>
      </c>
      <c r="U754" s="32">
        <v>3.3677537279586698</v>
      </c>
      <c r="V754" s="32">
        <v>0</v>
      </c>
      <c r="W754" s="32">
        <v>0</v>
      </c>
      <c r="X754" s="32">
        <v>0</v>
      </c>
      <c r="Y754" s="32">
        <v>0</v>
      </c>
      <c r="Z754" s="32">
        <v>0</v>
      </c>
      <c r="AA754" s="32">
        <v>0</v>
      </c>
      <c r="AB754" s="32">
        <v>0</v>
      </c>
      <c r="AC754" s="32">
        <v>0</v>
      </c>
      <c r="AD754" s="32">
        <v>0</v>
      </c>
      <c r="AE754" s="32">
        <v>0</v>
      </c>
      <c r="AF754" s="32">
        <v>0</v>
      </c>
      <c r="AG754" s="32">
        <v>0</v>
      </c>
      <c r="AH754" s="32">
        <v>0</v>
      </c>
      <c r="AI754" s="32">
        <v>0</v>
      </c>
      <c r="AJ754" s="32">
        <v>0</v>
      </c>
      <c r="AK754" s="32">
        <v>0</v>
      </c>
      <c r="AL754" s="32">
        <v>0</v>
      </c>
      <c r="AM754" s="32">
        <v>0</v>
      </c>
      <c r="AN754" s="32">
        <v>0</v>
      </c>
      <c r="AO754" s="32">
        <v>2.3827119753580501E-2</v>
      </c>
      <c r="AP754" s="32">
        <v>0</v>
      </c>
      <c r="AQ754" s="32">
        <v>0</v>
      </c>
      <c r="AR754" s="32">
        <v>0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>
        <v>0</v>
      </c>
    </row>
    <row r="755" spans="1:51">
      <c r="A755" s="10" t="s">
        <v>3067</v>
      </c>
      <c r="B755" s="10" t="s">
        <v>5607</v>
      </c>
      <c r="C755" s="10" t="s">
        <v>11930</v>
      </c>
      <c r="D755" s="13">
        <v>1</v>
      </c>
      <c r="E755" s="8" t="s">
        <v>5607</v>
      </c>
      <c r="F755" s="10">
        <v>7320</v>
      </c>
      <c r="G755" s="10" t="s">
        <v>11737</v>
      </c>
      <c r="H755" s="10">
        <v>3.54</v>
      </c>
      <c r="I755" s="10">
        <v>0</v>
      </c>
      <c r="J755" s="11" t="s">
        <v>11734</v>
      </c>
      <c r="K755" s="51" t="s">
        <v>13916</v>
      </c>
      <c r="L755" s="32">
        <v>0</v>
      </c>
      <c r="M755" s="32">
        <v>0</v>
      </c>
      <c r="N755" s="32">
        <v>0</v>
      </c>
      <c r="O755" s="32">
        <v>0</v>
      </c>
      <c r="P755" s="32">
        <v>0.32701998407525601</v>
      </c>
      <c r="Q755" s="32">
        <v>0</v>
      </c>
      <c r="R755" s="32">
        <v>0</v>
      </c>
      <c r="S755" s="32">
        <v>0</v>
      </c>
      <c r="T755" s="32">
        <v>0</v>
      </c>
      <c r="U755" s="32">
        <v>0</v>
      </c>
      <c r="V755" s="32">
        <v>0</v>
      </c>
      <c r="W755" s="32">
        <v>0</v>
      </c>
      <c r="X755" s="32">
        <v>0</v>
      </c>
      <c r="Y755" s="32">
        <v>0</v>
      </c>
      <c r="Z755" s="32">
        <v>0</v>
      </c>
      <c r="AA755" s="32">
        <v>0</v>
      </c>
      <c r="AB755" s="32">
        <v>0</v>
      </c>
      <c r="AC755" s="32">
        <v>0</v>
      </c>
      <c r="AD755" s="32">
        <v>0</v>
      </c>
      <c r="AE755" s="32">
        <v>0</v>
      </c>
      <c r="AF755" s="32">
        <v>0</v>
      </c>
      <c r="AG755" s="32">
        <v>0</v>
      </c>
      <c r="AH755" s="32">
        <v>0</v>
      </c>
      <c r="AI755" s="32">
        <v>0</v>
      </c>
      <c r="AJ755" s="32">
        <v>0.23117923201184301</v>
      </c>
      <c r="AK755" s="32">
        <v>0</v>
      </c>
      <c r="AL755" s="32">
        <v>0</v>
      </c>
      <c r="AM755" s="32">
        <v>0</v>
      </c>
      <c r="AN755" s="32">
        <v>0</v>
      </c>
      <c r="AO755" s="32">
        <v>0</v>
      </c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>
        <v>0</v>
      </c>
    </row>
    <row r="756" spans="1:51">
      <c r="A756" s="10" t="s">
        <v>2518</v>
      </c>
      <c r="B756" s="10" t="s">
        <v>11250</v>
      </c>
      <c r="C756" s="10" t="s">
        <v>13030</v>
      </c>
      <c r="D756" s="13">
        <v>1</v>
      </c>
      <c r="E756" s="8" t="s">
        <v>11250</v>
      </c>
      <c r="F756" s="10">
        <v>7320</v>
      </c>
      <c r="G756" s="10" t="s">
        <v>11737</v>
      </c>
      <c r="H756" s="10">
        <v>4.9000000000000004</v>
      </c>
      <c r="I756" s="10">
        <v>0</v>
      </c>
      <c r="J756" s="11" t="s">
        <v>11734</v>
      </c>
      <c r="K756" s="51" t="s">
        <v>13944</v>
      </c>
      <c r="L756" s="32">
        <v>0</v>
      </c>
      <c r="M756" s="32">
        <v>0</v>
      </c>
      <c r="N756" s="32">
        <v>0</v>
      </c>
      <c r="O756" s="32">
        <v>0</v>
      </c>
      <c r="P756" s="32">
        <v>0</v>
      </c>
      <c r="Q756" s="32">
        <v>0</v>
      </c>
      <c r="R756" s="32">
        <v>0</v>
      </c>
      <c r="S756" s="32">
        <v>0</v>
      </c>
      <c r="T756" s="32">
        <v>0</v>
      </c>
      <c r="U756" s="32">
        <v>0</v>
      </c>
      <c r="V756" s="32">
        <v>0</v>
      </c>
      <c r="W756" s="32">
        <v>0</v>
      </c>
      <c r="X756" s="32">
        <v>0</v>
      </c>
      <c r="Y756" s="32">
        <v>0</v>
      </c>
      <c r="Z756" s="32">
        <v>0</v>
      </c>
      <c r="AA756" s="32">
        <v>0</v>
      </c>
      <c r="AB756" s="32">
        <v>0</v>
      </c>
      <c r="AC756" s="32">
        <v>0</v>
      </c>
      <c r="AD756" s="32">
        <v>0</v>
      </c>
      <c r="AE756" s="32">
        <v>0.64873222186905899</v>
      </c>
      <c r="AF756" s="32">
        <v>0</v>
      </c>
      <c r="AG756" s="32">
        <v>0</v>
      </c>
      <c r="AH756" s="32">
        <v>0</v>
      </c>
      <c r="AI756" s="32">
        <v>0</v>
      </c>
      <c r="AJ756" s="32">
        <v>0</v>
      </c>
      <c r="AK756" s="32">
        <v>0</v>
      </c>
      <c r="AL756" s="32">
        <v>0</v>
      </c>
      <c r="AM756" s="32">
        <v>0</v>
      </c>
      <c r="AN756" s="32">
        <v>0</v>
      </c>
      <c r="AO756" s="32">
        <v>0</v>
      </c>
      <c r="AP756" s="32">
        <v>0</v>
      </c>
      <c r="AQ756" s="32">
        <v>0</v>
      </c>
      <c r="AR756" s="32">
        <v>0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>
        <v>2.2921253272479899E-2</v>
      </c>
    </row>
    <row r="757" spans="1:51">
      <c r="A757" s="10" t="s">
        <v>2258</v>
      </c>
      <c r="B757" s="10" t="s">
        <v>5296</v>
      </c>
      <c r="C757" s="10" t="s">
        <v>11954</v>
      </c>
      <c r="D757" s="13">
        <v>1</v>
      </c>
      <c r="E757" s="8" t="s">
        <v>5296</v>
      </c>
      <c r="F757" s="10">
        <v>7316</v>
      </c>
      <c r="G757" s="10" t="s">
        <v>11737</v>
      </c>
      <c r="H757" s="10">
        <v>15.51</v>
      </c>
      <c r="I757" s="10">
        <v>0</v>
      </c>
      <c r="J757" s="11" t="s">
        <v>11734</v>
      </c>
      <c r="K757" s="51" t="s">
        <v>13912</v>
      </c>
      <c r="L757" s="32">
        <v>0</v>
      </c>
      <c r="M757" s="32">
        <v>0</v>
      </c>
      <c r="N757" s="32">
        <v>0</v>
      </c>
      <c r="O757" s="32">
        <v>0</v>
      </c>
      <c r="P757" s="32">
        <v>0</v>
      </c>
      <c r="Q757" s="32">
        <v>1.0222002065242199</v>
      </c>
      <c r="R757" s="32">
        <v>0</v>
      </c>
      <c r="S757" s="32">
        <v>0</v>
      </c>
      <c r="T757" s="32">
        <v>0</v>
      </c>
      <c r="U757" s="32">
        <v>0</v>
      </c>
      <c r="V757" s="32">
        <v>0</v>
      </c>
      <c r="W757" s="32">
        <v>0</v>
      </c>
      <c r="X757" s="32">
        <v>0</v>
      </c>
      <c r="Y757" s="32">
        <v>0</v>
      </c>
      <c r="Z757" s="32">
        <v>0</v>
      </c>
      <c r="AA757" s="32">
        <v>0</v>
      </c>
      <c r="AB757" s="32">
        <v>0</v>
      </c>
      <c r="AC757" s="32">
        <v>0</v>
      </c>
      <c r="AD757" s="32">
        <v>0</v>
      </c>
      <c r="AE757" s="32">
        <v>0</v>
      </c>
      <c r="AF757" s="32">
        <v>0</v>
      </c>
      <c r="AG757" s="32">
        <v>0</v>
      </c>
      <c r="AH757" s="32">
        <v>0</v>
      </c>
      <c r="AI757" s="32">
        <v>0</v>
      </c>
      <c r="AJ757" s="32">
        <v>0</v>
      </c>
      <c r="AK757" s="32">
        <v>0</v>
      </c>
      <c r="AL757" s="32">
        <v>0</v>
      </c>
      <c r="AM757" s="32">
        <v>0</v>
      </c>
      <c r="AN757" s="32">
        <v>0</v>
      </c>
      <c r="AO757" s="32">
        <v>0</v>
      </c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>
        <v>0</v>
      </c>
    </row>
    <row r="758" spans="1:51">
      <c r="A758" s="10" t="s">
        <v>1836</v>
      </c>
      <c r="B758" s="10" t="s">
        <v>5297</v>
      </c>
      <c r="C758" s="10" t="s">
        <v>11954</v>
      </c>
      <c r="D758" s="13">
        <v>1</v>
      </c>
      <c r="E758" s="8" t="s">
        <v>5297</v>
      </c>
      <c r="F758" s="10">
        <v>7309</v>
      </c>
      <c r="G758" s="10" t="s">
        <v>11737</v>
      </c>
      <c r="H758" s="10">
        <v>47.68</v>
      </c>
      <c r="I758" s="10">
        <v>0</v>
      </c>
      <c r="J758" s="11" t="s">
        <v>11734</v>
      </c>
      <c r="K758" s="51" t="s">
        <v>11924</v>
      </c>
      <c r="L758" s="32">
        <v>0</v>
      </c>
      <c r="M758" s="32">
        <v>0</v>
      </c>
      <c r="N758" s="32">
        <v>0</v>
      </c>
      <c r="O758" s="32">
        <v>0</v>
      </c>
      <c r="P758" s="32">
        <v>0</v>
      </c>
      <c r="Q758" s="32">
        <v>2.9696692557266302</v>
      </c>
      <c r="R758" s="32">
        <v>0</v>
      </c>
      <c r="S758" s="32">
        <v>0</v>
      </c>
      <c r="T758" s="32">
        <v>0</v>
      </c>
      <c r="U758" s="32">
        <v>0</v>
      </c>
      <c r="V758" s="32">
        <v>0</v>
      </c>
      <c r="W758" s="32">
        <v>0</v>
      </c>
      <c r="X758" s="32">
        <v>0</v>
      </c>
      <c r="Y758" s="32">
        <v>0</v>
      </c>
      <c r="Z758" s="32">
        <v>0</v>
      </c>
      <c r="AA758" s="32">
        <v>0</v>
      </c>
      <c r="AB758" s="32">
        <v>0</v>
      </c>
      <c r="AC758" s="32">
        <v>0</v>
      </c>
      <c r="AD758" s="32">
        <v>0</v>
      </c>
      <c r="AE758" s="32">
        <v>0</v>
      </c>
      <c r="AF758" s="32">
        <v>0</v>
      </c>
      <c r="AG758" s="32">
        <v>0</v>
      </c>
      <c r="AH758" s="32">
        <v>0</v>
      </c>
      <c r="AI758" s="32">
        <v>0</v>
      </c>
      <c r="AJ758" s="32">
        <v>0</v>
      </c>
      <c r="AK758" s="32">
        <v>1.0006774336056199</v>
      </c>
      <c r="AL758" s="32">
        <v>0</v>
      </c>
      <c r="AM758" s="32">
        <v>0</v>
      </c>
      <c r="AN758" s="32">
        <v>0</v>
      </c>
      <c r="AO758" s="32">
        <v>0</v>
      </c>
      <c r="AP758" s="32">
        <v>0</v>
      </c>
      <c r="AQ758" s="32">
        <v>0</v>
      </c>
      <c r="AR758" s="32">
        <v>0</v>
      </c>
      <c r="AS758" s="32">
        <v>0</v>
      </c>
      <c r="AT758" s="32">
        <v>0</v>
      </c>
      <c r="AU758" s="32">
        <v>0</v>
      </c>
      <c r="AV758" s="32">
        <v>0</v>
      </c>
      <c r="AW758" s="32">
        <v>0</v>
      </c>
      <c r="AX758" s="32">
        <v>0</v>
      </c>
      <c r="AY758" s="32">
        <v>0</v>
      </c>
    </row>
    <row r="759" spans="1:51">
      <c r="A759" s="10" t="s">
        <v>1980</v>
      </c>
      <c r="B759" s="10" t="s">
        <v>11251</v>
      </c>
      <c r="C759" s="10" t="s">
        <v>11930</v>
      </c>
      <c r="D759" s="13">
        <v>1</v>
      </c>
      <c r="E759" s="8" t="s">
        <v>11251</v>
      </c>
      <c r="F759" s="10">
        <v>7306</v>
      </c>
      <c r="G759" s="10" t="s">
        <v>11737</v>
      </c>
      <c r="H759" s="10">
        <v>11.66</v>
      </c>
      <c r="I759" s="10">
        <v>0</v>
      </c>
      <c r="J759" s="11" t="s">
        <v>11734</v>
      </c>
      <c r="K759" s="51" t="s">
        <v>13915</v>
      </c>
      <c r="L759" s="32">
        <v>0</v>
      </c>
      <c r="M759" s="32">
        <v>0</v>
      </c>
      <c r="N759" s="32">
        <v>0</v>
      </c>
      <c r="O759" s="32">
        <v>0</v>
      </c>
      <c r="P759" s="32">
        <v>0</v>
      </c>
      <c r="Q759" s="32">
        <v>0</v>
      </c>
      <c r="R759" s="32">
        <v>0</v>
      </c>
      <c r="S759" s="32">
        <v>0</v>
      </c>
      <c r="T759" s="32">
        <v>0</v>
      </c>
      <c r="U759" s="32">
        <v>0</v>
      </c>
      <c r="V759" s="32">
        <v>0</v>
      </c>
      <c r="W759" s="32">
        <v>0</v>
      </c>
      <c r="X759" s="32">
        <v>0</v>
      </c>
      <c r="Y759" s="32">
        <v>0</v>
      </c>
      <c r="Z759" s="32">
        <v>0</v>
      </c>
      <c r="AA759" s="32">
        <v>0</v>
      </c>
      <c r="AB759" s="32">
        <v>0</v>
      </c>
      <c r="AC759" s="32">
        <v>0</v>
      </c>
      <c r="AD759" s="32">
        <v>0</v>
      </c>
      <c r="AE759" s="32">
        <v>1.9525416272818099</v>
      </c>
      <c r="AF759" s="32">
        <v>0</v>
      </c>
      <c r="AG759" s="32">
        <v>0</v>
      </c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5.7412939349354299E-2</v>
      </c>
    </row>
    <row r="760" spans="1:51">
      <c r="A760" s="10" t="s">
        <v>2521</v>
      </c>
      <c r="B760" s="10" t="s">
        <v>11711</v>
      </c>
      <c r="C760" s="10" t="s">
        <v>11954</v>
      </c>
      <c r="D760" s="13">
        <v>1</v>
      </c>
      <c r="E760" s="8" t="s">
        <v>11711</v>
      </c>
      <c r="F760" s="10">
        <v>7305</v>
      </c>
      <c r="G760" s="10" t="s">
        <v>11737</v>
      </c>
      <c r="H760" s="10">
        <v>14.98</v>
      </c>
      <c r="I760" s="10">
        <v>0</v>
      </c>
      <c r="J760" s="11" t="s">
        <v>11734</v>
      </c>
      <c r="K760" s="51" t="s">
        <v>13920</v>
      </c>
      <c r="L760" s="32">
        <v>0.64716226915141695</v>
      </c>
      <c r="M760" s="32">
        <v>0</v>
      </c>
      <c r="N760" s="32">
        <v>0</v>
      </c>
      <c r="O760" s="32">
        <v>0</v>
      </c>
      <c r="P760" s="32">
        <v>0</v>
      </c>
      <c r="Q760" s="32">
        <v>0</v>
      </c>
      <c r="R760" s="32">
        <v>0</v>
      </c>
      <c r="S760" s="32">
        <v>0</v>
      </c>
      <c r="T760" s="32">
        <v>0</v>
      </c>
      <c r="U760" s="32">
        <v>0</v>
      </c>
      <c r="V760" s="32">
        <v>0</v>
      </c>
      <c r="W760" s="32">
        <v>0</v>
      </c>
      <c r="X760" s="32">
        <v>0</v>
      </c>
      <c r="Y760" s="32">
        <v>0</v>
      </c>
      <c r="Z760" s="32">
        <v>0</v>
      </c>
      <c r="AA760" s="32">
        <v>0</v>
      </c>
      <c r="AB760" s="32">
        <v>0</v>
      </c>
      <c r="AC760" s="32">
        <v>0</v>
      </c>
      <c r="AD760" s="32">
        <v>0</v>
      </c>
      <c r="AE760" s="32">
        <v>0</v>
      </c>
      <c r="AF760" s="32">
        <v>5.96072929614734E-2</v>
      </c>
      <c r="AG760" s="32">
        <v>0</v>
      </c>
      <c r="AH760" s="32">
        <v>0</v>
      </c>
      <c r="AI760" s="32">
        <v>0</v>
      </c>
      <c r="AJ760" s="32">
        <v>0</v>
      </c>
      <c r="AK760" s="32">
        <v>0</v>
      </c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>
        <v>0</v>
      </c>
    </row>
    <row r="761" spans="1:51">
      <c r="A761" s="10" t="s">
        <v>3060</v>
      </c>
      <c r="B761" s="10" t="s">
        <v>13359</v>
      </c>
      <c r="C761" s="10" t="s">
        <v>11954</v>
      </c>
      <c r="D761" s="13">
        <v>1</v>
      </c>
      <c r="E761" s="8" t="s">
        <v>13359</v>
      </c>
      <c r="F761" s="10">
        <v>7305</v>
      </c>
      <c r="G761" s="10" t="s">
        <v>11737</v>
      </c>
      <c r="H761" s="10">
        <v>13.39</v>
      </c>
      <c r="I761" s="10">
        <v>0</v>
      </c>
      <c r="J761" s="11" t="s">
        <v>11734</v>
      </c>
      <c r="K761" s="51" t="s">
        <v>13917</v>
      </c>
      <c r="L761" s="32">
        <v>0</v>
      </c>
      <c r="M761" s="32">
        <v>0</v>
      </c>
      <c r="N761" s="32">
        <v>0</v>
      </c>
      <c r="O761" s="32">
        <v>0</v>
      </c>
      <c r="P761" s="32">
        <v>0</v>
      </c>
      <c r="Q761" s="32">
        <v>0</v>
      </c>
      <c r="R761" s="32">
        <v>0</v>
      </c>
      <c r="S761" s="32">
        <v>0</v>
      </c>
      <c r="T761" s="32">
        <v>0</v>
      </c>
      <c r="U761" s="32">
        <v>0</v>
      </c>
      <c r="V761" s="32">
        <v>0</v>
      </c>
      <c r="W761" s="32">
        <v>0.33067645133235801</v>
      </c>
      <c r="X761" s="32">
        <v>0</v>
      </c>
      <c r="Y761" s="32">
        <v>0</v>
      </c>
      <c r="Z761" s="32">
        <v>0</v>
      </c>
      <c r="AA761" s="32">
        <v>0</v>
      </c>
      <c r="AB761" s="32">
        <v>0</v>
      </c>
      <c r="AC761" s="32">
        <v>0</v>
      </c>
      <c r="AD761" s="32">
        <v>0</v>
      </c>
      <c r="AE761" s="32">
        <v>0</v>
      </c>
      <c r="AF761" s="32">
        <v>0</v>
      </c>
      <c r="AG761" s="32">
        <v>0</v>
      </c>
      <c r="AH761" s="32">
        <v>0</v>
      </c>
      <c r="AI761" s="32">
        <v>0</v>
      </c>
      <c r="AJ761" s="32">
        <v>0</v>
      </c>
      <c r="AK761" s="32">
        <v>0</v>
      </c>
      <c r="AL761" s="32">
        <v>0</v>
      </c>
      <c r="AM761" s="32">
        <v>0</v>
      </c>
      <c r="AN761" s="32">
        <v>0</v>
      </c>
      <c r="AO761" s="32">
        <v>0</v>
      </c>
      <c r="AP761" s="32">
        <v>0</v>
      </c>
      <c r="AQ761" s="32">
        <v>0</v>
      </c>
      <c r="AR761" s="32">
        <v>0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>
        <v>0</v>
      </c>
    </row>
    <row r="762" spans="1:51">
      <c r="A762" s="10" t="s">
        <v>3114</v>
      </c>
      <c r="B762" s="10" t="s">
        <v>13239</v>
      </c>
      <c r="C762" s="10" t="s">
        <v>11954</v>
      </c>
      <c r="D762" s="13">
        <v>1</v>
      </c>
      <c r="E762" s="8" t="s">
        <v>13239</v>
      </c>
      <c r="F762" s="10">
        <v>7301</v>
      </c>
      <c r="G762" s="10" t="s">
        <v>11737</v>
      </c>
      <c r="H762" s="10">
        <v>8.7899999999999991</v>
      </c>
      <c r="I762" s="10">
        <v>0</v>
      </c>
      <c r="J762" s="11" t="s">
        <v>11734</v>
      </c>
      <c r="K762" s="51" t="s">
        <v>13920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0.31008970639693001</v>
      </c>
      <c r="W762" s="32">
        <v>0</v>
      </c>
      <c r="X762" s="32">
        <v>0</v>
      </c>
      <c r="Y762" s="32">
        <v>0</v>
      </c>
      <c r="Z762" s="32">
        <v>0</v>
      </c>
      <c r="AA762" s="32">
        <v>0</v>
      </c>
      <c r="AB762" s="32">
        <v>0</v>
      </c>
      <c r="AC762" s="32">
        <v>0</v>
      </c>
      <c r="AD762" s="32">
        <v>0</v>
      </c>
      <c r="AE762" s="32">
        <v>0</v>
      </c>
      <c r="AF762" s="32">
        <v>0</v>
      </c>
      <c r="AG762" s="32">
        <v>0</v>
      </c>
      <c r="AH762" s="32">
        <v>0</v>
      </c>
      <c r="AI762" s="32">
        <v>0</v>
      </c>
      <c r="AJ762" s="32">
        <v>0</v>
      </c>
      <c r="AK762" s="32">
        <v>0</v>
      </c>
      <c r="AL762" s="32">
        <v>0</v>
      </c>
      <c r="AM762" s="32">
        <v>0</v>
      </c>
      <c r="AN762" s="32">
        <v>0</v>
      </c>
      <c r="AO762" s="32">
        <v>0</v>
      </c>
      <c r="AP762" s="32">
        <v>5.1052031812579599E-2</v>
      </c>
      <c r="AQ762" s="32">
        <v>0</v>
      </c>
      <c r="AR762" s="32">
        <v>0</v>
      </c>
      <c r="AS762" s="32">
        <v>0</v>
      </c>
      <c r="AT762" s="32">
        <v>0</v>
      </c>
      <c r="AU762" s="32">
        <v>0</v>
      </c>
      <c r="AV762" s="32">
        <v>0</v>
      </c>
      <c r="AW762" s="32">
        <v>0</v>
      </c>
      <c r="AX762" s="32">
        <v>0</v>
      </c>
      <c r="AY762" s="32">
        <v>0</v>
      </c>
    </row>
    <row r="763" spans="1:51">
      <c r="A763" s="10" t="s">
        <v>2223</v>
      </c>
      <c r="B763" s="10" t="s">
        <v>5608</v>
      </c>
      <c r="C763" s="10" t="s">
        <v>11930</v>
      </c>
      <c r="D763" s="13">
        <v>1</v>
      </c>
      <c r="E763" s="8" t="s">
        <v>5608</v>
      </c>
      <c r="F763" s="10">
        <v>7300</v>
      </c>
      <c r="G763" s="10" t="s">
        <v>11737</v>
      </c>
      <c r="H763" s="10">
        <v>17.93</v>
      </c>
      <c r="I763" s="10">
        <v>27.51</v>
      </c>
      <c r="J763" s="11" t="s">
        <v>11734</v>
      </c>
      <c r="K763" s="51" t="s">
        <v>13920</v>
      </c>
      <c r="L763" s="32">
        <v>0</v>
      </c>
      <c r="M763" s="32">
        <v>0</v>
      </c>
      <c r="N763" s="32">
        <v>0</v>
      </c>
      <c r="O763" s="32">
        <v>0</v>
      </c>
      <c r="P763" s="32">
        <v>1.0858701771023</v>
      </c>
      <c r="Q763" s="32">
        <v>0</v>
      </c>
      <c r="R763" s="32">
        <v>0</v>
      </c>
      <c r="S763" s="32">
        <v>0</v>
      </c>
      <c r="T763" s="32">
        <v>0</v>
      </c>
      <c r="U763" s="32">
        <v>0</v>
      </c>
      <c r="V763" s="32">
        <v>0</v>
      </c>
      <c r="W763" s="32">
        <v>0</v>
      </c>
      <c r="X763" s="32">
        <v>0</v>
      </c>
      <c r="Y763" s="32">
        <v>0</v>
      </c>
      <c r="Z763" s="32">
        <v>0</v>
      </c>
      <c r="AA763" s="32">
        <v>0</v>
      </c>
      <c r="AB763" s="32">
        <v>0</v>
      </c>
      <c r="AC763" s="32">
        <v>0</v>
      </c>
      <c r="AD763" s="32">
        <v>0</v>
      </c>
      <c r="AE763" s="32">
        <v>0</v>
      </c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>
        <v>0</v>
      </c>
    </row>
    <row r="764" spans="1:51">
      <c r="A764" s="10" t="s">
        <v>3096</v>
      </c>
      <c r="B764" s="10" t="s">
        <v>13448</v>
      </c>
      <c r="C764" s="10" t="s">
        <v>13030</v>
      </c>
      <c r="D764" s="13">
        <v>1</v>
      </c>
      <c r="E764" s="8" t="s">
        <v>13448</v>
      </c>
      <c r="F764" s="10">
        <v>7284</v>
      </c>
      <c r="G764" s="10" t="s">
        <v>11745</v>
      </c>
      <c r="H764" s="10" t="s">
        <v>11735</v>
      </c>
      <c r="I764" s="10">
        <v>0</v>
      </c>
      <c r="J764" s="11" t="s">
        <v>11734</v>
      </c>
      <c r="K764" s="51" t="s">
        <v>13925</v>
      </c>
      <c r="L764" s="32">
        <v>0</v>
      </c>
      <c r="M764" s="32">
        <v>0</v>
      </c>
      <c r="N764" s="32">
        <v>0</v>
      </c>
      <c r="O764" s="32">
        <v>0</v>
      </c>
      <c r="P764" s="32">
        <v>0</v>
      </c>
      <c r="Q764" s="32">
        <v>0</v>
      </c>
      <c r="R764" s="32">
        <v>0</v>
      </c>
      <c r="S764" s="32">
        <v>0</v>
      </c>
      <c r="T764" s="32">
        <v>0</v>
      </c>
      <c r="U764" s="32">
        <v>0</v>
      </c>
      <c r="V764" s="32">
        <v>0</v>
      </c>
      <c r="W764" s="32">
        <v>0</v>
      </c>
      <c r="X764" s="32">
        <v>0.31834948791329198</v>
      </c>
      <c r="Y764" s="32">
        <v>0</v>
      </c>
      <c r="Z764" s="32">
        <v>0</v>
      </c>
      <c r="AA764" s="32">
        <v>0</v>
      </c>
      <c r="AB764" s="32">
        <v>0</v>
      </c>
      <c r="AC764" s="32">
        <v>0</v>
      </c>
      <c r="AD764" s="32">
        <v>0</v>
      </c>
      <c r="AE764" s="32">
        <v>0</v>
      </c>
      <c r="AF764" s="32">
        <v>0</v>
      </c>
      <c r="AG764" s="32">
        <v>0</v>
      </c>
      <c r="AH764" s="32">
        <v>0</v>
      </c>
      <c r="AI764" s="32">
        <v>0</v>
      </c>
      <c r="AJ764" s="32">
        <v>0</v>
      </c>
      <c r="AK764" s="32">
        <v>0</v>
      </c>
      <c r="AL764" s="32">
        <v>0</v>
      </c>
      <c r="AM764" s="32">
        <v>0</v>
      </c>
      <c r="AN764" s="32">
        <v>0</v>
      </c>
      <c r="AO764" s="32">
        <v>0</v>
      </c>
      <c r="AP764" s="32">
        <v>0</v>
      </c>
      <c r="AQ764" s="32">
        <v>0</v>
      </c>
      <c r="AR764" s="32">
        <v>0.131386450473713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>
        <v>0</v>
      </c>
    </row>
    <row r="765" spans="1:51">
      <c r="A765" s="10" t="s">
        <v>1417</v>
      </c>
      <c r="B765" s="10" t="s">
        <v>11118</v>
      </c>
      <c r="C765" s="10" t="s">
        <v>11930</v>
      </c>
      <c r="D765" s="13">
        <v>1</v>
      </c>
      <c r="E765" s="8" t="s">
        <v>11118</v>
      </c>
      <c r="F765" s="10">
        <v>37980</v>
      </c>
      <c r="G765" s="10" t="s">
        <v>11737</v>
      </c>
      <c r="H765" s="10">
        <v>39.43</v>
      </c>
      <c r="I765" s="10">
        <v>49.61</v>
      </c>
      <c r="J765" s="11" t="s">
        <v>11734</v>
      </c>
      <c r="K765" s="51" t="s">
        <v>13913</v>
      </c>
      <c r="L765" s="32">
        <v>0</v>
      </c>
      <c r="M765" s="32">
        <v>0</v>
      </c>
      <c r="N765" s="32">
        <v>0</v>
      </c>
      <c r="O765" s="32">
        <v>0</v>
      </c>
      <c r="P765" s="32">
        <v>0</v>
      </c>
      <c r="Q765" s="32">
        <v>0</v>
      </c>
      <c r="R765" s="32">
        <v>0</v>
      </c>
      <c r="S765" s="32">
        <v>24.487935505900101</v>
      </c>
      <c r="T765" s="32">
        <v>0</v>
      </c>
      <c r="U765" s="32">
        <v>0</v>
      </c>
      <c r="V765" s="32">
        <v>0</v>
      </c>
      <c r="W765" s="32">
        <v>0</v>
      </c>
      <c r="X765" s="32">
        <v>0</v>
      </c>
      <c r="Y765" s="32">
        <v>0</v>
      </c>
      <c r="Z765" s="32">
        <v>0</v>
      </c>
      <c r="AA765" s="32">
        <v>0</v>
      </c>
      <c r="AB765" s="32">
        <v>0</v>
      </c>
      <c r="AC765" s="32">
        <v>0</v>
      </c>
      <c r="AD765" s="32">
        <v>0</v>
      </c>
      <c r="AE765" s="32">
        <v>0</v>
      </c>
      <c r="AF765" s="32">
        <v>0</v>
      </c>
      <c r="AG765" s="32">
        <v>0</v>
      </c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1.0096645760237599</v>
      </c>
      <c r="AN765" s="32">
        <v>0</v>
      </c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</row>
    <row r="766" spans="1:51">
      <c r="A766" s="10" t="s">
        <v>2739</v>
      </c>
      <c r="B766" s="10" t="s">
        <v>11712</v>
      </c>
      <c r="C766" s="10" t="s">
        <v>11954</v>
      </c>
      <c r="D766" s="13">
        <v>1</v>
      </c>
      <c r="E766" s="8" t="s">
        <v>11712</v>
      </c>
      <c r="F766" s="10">
        <v>7279</v>
      </c>
      <c r="G766" s="10" t="s">
        <v>11737</v>
      </c>
      <c r="H766" s="10">
        <v>19.190000000000001</v>
      </c>
      <c r="I766" s="10">
        <v>0</v>
      </c>
      <c r="J766" s="11" t="s">
        <v>11734</v>
      </c>
      <c r="K766" s="51" t="s">
        <v>11924</v>
      </c>
      <c r="L766" s="32">
        <v>0.48999910588130802</v>
      </c>
      <c r="M766" s="32">
        <v>0</v>
      </c>
      <c r="N766" s="32">
        <v>0</v>
      </c>
      <c r="O766" s="32">
        <v>0</v>
      </c>
      <c r="P766" s="32">
        <v>0</v>
      </c>
      <c r="Q766" s="32">
        <v>0</v>
      </c>
      <c r="R766" s="32">
        <v>0</v>
      </c>
      <c r="S766" s="32">
        <v>0</v>
      </c>
      <c r="T766" s="32">
        <v>0</v>
      </c>
      <c r="U766" s="32">
        <v>0</v>
      </c>
      <c r="V766" s="32">
        <v>0</v>
      </c>
      <c r="W766" s="32">
        <v>0</v>
      </c>
      <c r="X766" s="32">
        <v>0</v>
      </c>
      <c r="Y766" s="32">
        <v>0</v>
      </c>
      <c r="Z766" s="32">
        <v>0</v>
      </c>
      <c r="AA766" s="32">
        <v>0</v>
      </c>
      <c r="AB766" s="32">
        <v>0</v>
      </c>
      <c r="AC766" s="32">
        <v>0</v>
      </c>
      <c r="AD766" s="32">
        <v>0</v>
      </c>
      <c r="AE766" s="32">
        <v>0</v>
      </c>
      <c r="AF766" s="32">
        <v>5.9820205396835101E-2</v>
      </c>
      <c r="AG766" s="32">
        <v>0</v>
      </c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0</v>
      </c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</row>
    <row r="767" spans="1:51">
      <c r="A767" s="10" t="s">
        <v>2260</v>
      </c>
      <c r="B767" s="10" t="s">
        <v>11116</v>
      </c>
      <c r="C767" s="10" t="s">
        <v>11954</v>
      </c>
      <c r="D767" s="13">
        <v>1</v>
      </c>
      <c r="E767" s="8" t="s">
        <v>11116</v>
      </c>
      <c r="F767" s="10">
        <v>7275</v>
      </c>
      <c r="G767" s="10" t="s">
        <v>11737</v>
      </c>
      <c r="H767" s="10">
        <v>8.92</v>
      </c>
      <c r="I767" s="10">
        <v>0</v>
      </c>
      <c r="J767" s="11" t="s">
        <v>11734</v>
      </c>
      <c r="K767" s="51" t="s">
        <v>11924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1.0212500732829399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</row>
    <row r="768" spans="1:51">
      <c r="A768" s="10" t="s">
        <v>2925</v>
      </c>
      <c r="B768" s="10" t="s">
        <v>8664</v>
      </c>
      <c r="C768" s="10" t="s">
        <v>11930</v>
      </c>
      <c r="D768" s="13">
        <v>1</v>
      </c>
      <c r="E768" s="8" t="s">
        <v>8664</v>
      </c>
      <c r="F768" s="10">
        <v>7274</v>
      </c>
      <c r="G768" s="10" t="s">
        <v>11737</v>
      </c>
      <c r="H768" s="10">
        <v>3.46</v>
      </c>
      <c r="I768" s="10">
        <v>44.56</v>
      </c>
      <c r="J768" s="11" t="s">
        <v>11734</v>
      </c>
      <c r="K768" s="51" t="s">
        <v>13916</v>
      </c>
      <c r="L768" s="32">
        <v>0</v>
      </c>
      <c r="M768" s="32">
        <v>0.39781214624120698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</row>
    <row r="769" spans="1:51">
      <c r="A769" s="10" t="s">
        <v>2902</v>
      </c>
      <c r="B769" s="10" t="s">
        <v>6123</v>
      </c>
      <c r="C769" s="10" t="s">
        <v>11954</v>
      </c>
      <c r="D769" s="13">
        <v>1</v>
      </c>
      <c r="E769" s="8" t="s">
        <v>6123</v>
      </c>
      <c r="F769" s="10">
        <v>7273</v>
      </c>
      <c r="G769" s="10" t="s">
        <v>11737</v>
      </c>
      <c r="H769" s="10">
        <v>3.14</v>
      </c>
      <c r="I769" s="10">
        <v>0</v>
      </c>
      <c r="J769" s="11" t="s">
        <v>11734</v>
      </c>
      <c r="K769" s="51" t="s">
        <v>13917</v>
      </c>
      <c r="L769" s="32">
        <v>0</v>
      </c>
      <c r="M769" s="32">
        <v>0</v>
      </c>
      <c r="N769" s="32">
        <v>0</v>
      </c>
      <c r="O769" s="32">
        <v>0</v>
      </c>
      <c r="P769" s="32">
        <v>0</v>
      </c>
      <c r="Q769" s="32">
        <v>0</v>
      </c>
      <c r="R769" s="32">
        <v>0</v>
      </c>
      <c r="S769" s="32">
        <v>0</v>
      </c>
      <c r="T769" s="32">
        <v>0</v>
      </c>
      <c r="U769" s="32">
        <v>0</v>
      </c>
      <c r="V769" s="32">
        <v>0</v>
      </c>
      <c r="W769" s="32">
        <v>0</v>
      </c>
      <c r="X769" s="32">
        <v>0</v>
      </c>
      <c r="Y769" s="32">
        <v>0</v>
      </c>
      <c r="Z769" s="32">
        <v>0.40561320527164502</v>
      </c>
      <c r="AA769" s="32">
        <v>0</v>
      </c>
      <c r="AB769" s="32">
        <v>0</v>
      </c>
      <c r="AC769" s="32">
        <v>0</v>
      </c>
      <c r="AD769" s="32">
        <v>0</v>
      </c>
      <c r="AE769" s="32">
        <v>0</v>
      </c>
      <c r="AF769" s="32">
        <v>0</v>
      </c>
      <c r="AG769" s="32">
        <v>0</v>
      </c>
      <c r="AH769" s="32">
        <v>0</v>
      </c>
      <c r="AI769" s="32">
        <v>0</v>
      </c>
      <c r="AJ769" s="32">
        <v>0</v>
      </c>
      <c r="AK769" s="32">
        <v>0</v>
      </c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8.4069299307927101E-2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</row>
    <row r="770" spans="1:51">
      <c r="A770" s="10" t="s">
        <v>1667</v>
      </c>
      <c r="B770" s="10" t="s">
        <v>8486</v>
      </c>
      <c r="C770" s="10" t="s">
        <v>11954</v>
      </c>
      <c r="D770" s="13">
        <v>1</v>
      </c>
      <c r="E770" s="8" t="s">
        <v>8486</v>
      </c>
      <c r="F770" s="10">
        <v>7271</v>
      </c>
      <c r="G770" s="10" t="s">
        <v>11745</v>
      </c>
      <c r="H770" s="10" t="s">
        <v>11735</v>
      </c>
      <c r="I770" s="10">
        <v>0</v>
      </c>
      <c r="J770" s="11" t="s">
        <v>11734</v>
      </c>
      <c r="K770" s="51" t="s">
        <v>11924</v>
      </c>
      <c r="L770" s="32">
        <v>0</v>
      </c>
      <c r="M770" s="32">
        <v>0</v>
      </c>
      <c r="N770" s="32">
        <v>5.2324916706464304</v>
      </c>
      <c r="O770" s="32">
        <v>0</v>
      </c>
      <c r="P770" s="32">
        <v>0</v>
      </c>
      <c r="Q770" s="32">
        <v>0</v>
      </c>
      <c r="R770" s="32">
        <v>0</v>
      </c>
      <c r="S770" s="32">
        <v>0</v>
      </c>
      <c r="T770" s="32">
        <v>0</v>
      </c>
      <c r="U770" s="32">
        <v>0</v>
      </c>
      <c r="V770" s="32">
        <v>0</v>
      </c>
      <c r="W770" s="32">
        <v>0</v>
      </c>
      <c r="X770" s="32">
        <v>0</v>
      </c>
      <c r="Y770" s="32">
        <v>0</v>
      </c>
      <c r="Z770" s="32">
        <v>0</v>
      </c>
      <c r="AA770" s="32">
        <v>0</v>
      </c>
      <c r="AB770" s="32">
        <v>0</v>
      </c>
      <c r="AC770" s="32">
        <v>0</v>
      </c>
      <c r="AD770" s="32">
        <v>0</v>
      </c>
      <c r="AE770" s="32">
        <v>0</v>
      </c>
      <c r="AF770" s="32">
        <v>0</v>
      </c>
      <c r="AG770" s="32">
        <v>0</v>
      </c>
      <c r="AH770" s="32">
        <v>11.144737314773799</v>
      </c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</row>
    <row r="771" spans="1:51">
      <c r="A771" s="10" t="s">
        <v>3235</v>
      </c>
      <c r="B771" s="10" t="s">
        <v>5609</v>
      </c>
      <c r="C771" s="10" t="s">
        <v>11930</v>
      </c>
      <c r="D771" s="13">
        <v>1</v>
      </c>
      <c r="E771" s="8" t="s">
        <v>5609</v>
      </c>
      <c r="F771" s="10">
        <v>7268</v>
      </c>
      <c r="G771" s="10" t="s">
        <v>11745</v>
      </c>
      <c r="H771" s="10" t="s">
        <v>11735</v>
      </c>
      <c r="I771" s="10">
        <v>0</v>
      </c>
      <c r="J771" s="11" t="s">
        <v>11734</v>
      </c>
      <c r="K771" s="51" t="s">
        <v>13916</v>
      </c>
      <c r="L771" s="32">
        <v>0</v>
      </c>
      <c r="M771" s="32">
        <v>0</v>
      </c>
      <c r="N771" s="32">
        <v>0</v>
      </c>
      <c r="O771" s="32">
        <v>0</v>
      </c>
      <c r="P771" s="32">
        <v>0.239962065522004</v>
      </c>
      <c r="Q771" s="32">
        <v>0</v>
      </c>
      <c r="R771" s="32">
        <v>0</v>
      </c>
      <c r="S771" s="32">
        <v>0</v>
      </c>
      <c r="T771" s="32">
        <v>0</v>
      </c>
      <c r="U771" s="32">
        <v>0</v>
      </c>
      <c r="V771" s="32">
        <v>0</v>
      </c>
      <c r="W771" s="32">
        <v>0</v>
      </c>
      <c r="X771" s="32">
        <v>0</v>
      </c>
      <c r="Y771" s="32">
        <v>0</v>
      </c>
      <c r="Z771" s="32">
        <v>0</v>
      </c>
      <c r="AA771" s="32">
        <v>0</v>
      </c>
      <c r="AB771" s="32">
        <v>0</v>
      </c>
      <c r="AC771" s="32">
        <v>0</v>
      </c>
      <c r="AD771" s="32">
        <v>0</v>
      </c>
      <c r="AE771" s="32">
        <v>0</v>
      </c>
      <c r="AF771" s="32">
        <v>0</v>
      </c>
      <c r="AG771" s="32">
        <v>0</v>
      </c>
      <c r="AH771" s="32">
        <v>0</v>
      </c>
      <c r="AI771" s="32">
        <v>0</v>
      </c>
      <c r="AJ771" s="32">
        <v>0.150656801463252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</row>
    <row r="772" spans="1:51">
      <c r="A772" s="10" t="s">
        <v>2856</v>
      </c>
      <c r="B772" s="10" t="s">
        <v>6124</v>
      </c>
      <c r="C772" s="10" t="s">
        <v>11930</v>
      </c>
      <c r="D772" s="13">
        <v>1</v>
      </c>
      <c r="E772" s="8" t="s">
        <v>6124</v>
      </c>
      <c r="F772" s="10">
        <v>7261</v>
      </c>
      <c r="G772" s="10" t="s">
        <v>11737</v>
      </c>
      <c r="H772" s="10">
        <v>13.1</v>
      </c>
      <c r="I772" s="10">
        <v>0</v>
      </c>
      <c r="J772" s="11" t="s">
        <v>11734</v>
      </c>
      <c r="K772" s="51" t="s">
        <v>13916</v>
      </c>
      <c r="L772" s="32">
        <v>0</v>
      </c>
      <c r="M772" s="32">
        <v>0</v>
      </c>
      <c r="N772" s="32">
        <v>0</v>
      </c>
      <c r="O772" s="32">
        <v>0</v>
      </c>
      <c r="P772" s="32">
        <v>0</v>
      </c>
      <c r="Q772" s="32">
        <v>0</v>
      </c>
      <c r="R772" s="32">
        <v>0</v>
      </c>
      <c r="S772" s="32">
        <v>0</v>
      </c>
      <c r="T772" s="32">
        <v>0</v>
      </c>
      <c r="U772" s="32">
        <v>0</v>
      </c>
      <c r="V772" s="32">
        <v>0</v>
      </c>
      <c r="W772" s="32">
        <v>0</v>
      </c>
      <c r="X772" s="32">
        <v>0</v>
      </c>
      <c r="Y772" s="32">
        <v>0</v>
      </c>
      <c r="Z772" s="32">
        <v>0.42735010232809001</v>
      </c>
      <c r="AA772" s="32">
        <v>0</v>
      </c>
      <c r="AB772" s="32">
        <v>0</v>
      </c>
      <c r="AC772" s="32">
        <v>0</v>
      </c>
      <c r="AD772" s="32">
        <v>0</v>
      </c>
      <c r="AE772" s="32">
        <v>0</v>
      </c>
      <c r="AF772" s="32">
        <v>0</v>
      </c>
      <c r="AG772" s="32">
        <v>0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</row>
    <row r="773" spans="1:51">
      <c r="A773" s="10" t="s">
        <v>2310</v>
      </c>
      <c r="B773" s="10" t="s">
        <v>11252</v>
      </c>
      <c r="C773" s="10" t="s">
        <v>11954</v>
      </c>
      <c r="D773" s="13">
        <v>1</v>
      </c>
      <c r="E773" s="8" t="s">
        <v>11252</v>
      </c>
      <c r="F773" s="10">
        <v>7261</v>
      </c>
      <c r="G773" s="10" t="s">
        <v>11737</v>
      </c>
      <c r="H773" s="10">
        <v>6.26</v>
      </c>
      <c r="I773" s="10">
        <v>44.68</v>
      </c>
      <c r="J773" s="11" t="s">
        <v>11734</v>
      </c>
      <c r="K773" s="51" t="s">
        <v>13916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0.926395387699668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>
        <v>2.3107502266155201E-2</v>
      </c>
    </row>
    <row r="774" spans="1:51">
      <c r="A774" s="10" t="s">
        <v>1324</v>
      </c>
      <c r="B774" s="10" t="s">
        <v>4312</v>
      </c>
      <c r="C774" s="10" t="s">
        <v>11954</v>
      </c>
      <c r="D774" s="13">
        <v>1</v>
      </c>
      <c r="E774" s="8" t="s">
        <v>4312</v>
      </c>
      <c r="F774" s="10">
        <v>7253</v>
      </c>
      <c r="G774" s="10" t="s">
        <v>11737</v>
      </c>
      <c r="H774" s="10">
        <v>16.98</v>
      </c>
      <c r="I774" s="10">
        <v>0</v>
      </c>
      <c r="J774" s="11" t="s">
        <v>11734</v>
      </c>
      <c r="K774" s="51" t="s">
        <v>13920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91.7600672850065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21.853732438946601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</row>
    <row r="775" spans="1:51">
      <c r="A775" s="10" t="s">
        <v>1876</v>
      </c>
      <c r="B775" s="10" t="s">
        <v>13360</v>
      </c>
      <c r="C775" s="10" t="s">
        <v>13030</v>
      </c>
      <c r="D775" s="13">
        <v>1</v>
      </c>
      <c r="E775" s="8" t="s">
        <v>13360</v>
      </c>
      <c r="F775" s="10">
        <v>7249</v>
      </c>
      <c r="G775" s="10" t="s">
        <v>11745</v>
      </c>
      <c r="H775" s="10" t="s">
        <v>11735</v>
      </c>
      <c r="I775" s="10">
        <v>0</v>
      </c>
      <c r="J775" s="11" t="s">
        <v>11734</v>
      </c>
      <c r="K775" s="51" t="s">
        <v>13916</v>
      </c>
      <c r="L775" s="32">
        <v>0</v>
      </c>
      <c r="M775" s="32">
        <v>0</v>
      </c>
      <c r="N775" s="32">
        <v>0</v>
      </c>
      <c r="O775" s="32">
        <v>0</v>
      </c>
      <c r="P775" s="32">
        <v>0</v>
      </c>
      <c r="Q775" s="32">
        <v>0</v>
      </c>
      <c r="R775" s="32">
        <v>0</v>
      </c>
      <c r="S775" s="32">
        <v>0</v>
      </c>
      <c r="T775" s="32">
        <v>0</v>
      </c>
      <c r="U775" s="32">
        <v>0</v>
      </c>
      <c r="V775" s="32">
        <v>0</v>
      </c>
      <c r="W775" s="32">
        <v>2.5798528583514999</v>
      </c>
      <c r="X775" s="32">
        <v>0</v>
      </c>
      <c r="Y775" s="32">
        <v>0</v>
      </c>
      <c r="Z775" s="32">
        <v>0</v>
      </c>
      <c r="AA775" s="32">
        <v>0</v>
      </c>
      <c r="AB775" s="32">
        <v>0</v>
      </c>
      <c r="AC775" s="32">
        <v>0</v>
      </c>
      <c r="AD775" s="32">
        <v>0</v>
      </c>
      <c r="AE775" s="32">
        <v>0</v>
      </c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0.185604619130392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>
        <v>0</v>
      </c>
    </row>
    <row r="776" spans="1:51">
      <c r="A776" s="10" t="s">
        <v>3346</v>
      </c>
      <c r="B776" s="10" t="s">
        <v>8966</v>
      </c>
      <c r="C776" s="10" t="s">
        <v>11954</v>
      </c>
      <c r="D776" s="13">
        <v>1</v>
      </c>
      <c r="E776" s="8" t="s">
        <v>8966</v>
      </c>
      <c r="F776" s="10">
        <v>7243</v>
      </c>
      <c r="G776" s="10" t="s">
        <v>11737</v>
      </c>
      <c r="H776" s="10">
        <v>9.0299999999999994</v>
      </c>
      <c r="I776" s="10">
        <v>0</v>
      </c>
      <c r="J776" s="11" t="s">
        <v>11734</v>
      </c>
      <c r="K776" s="51" t="s">
        <v>13916</v>
      </c>
      <c r="L776" s="32">
        <v>0</v>
      </c>
      <c r="M776" s="32">
        <v>0</v>
      </c>
      <c r="N776" s="32">
        <v>0</v>
      </c>
      <c r="O776" s="32">
        <v>0</v>
      </c>
      <c r="P776" s="32">
        <v>0</v>
      </c>
      <c r="Q776" s="32">
        <v>0</v>
      </c>
      <c r="R776" s="32">
        <v>0</v>
      </c>
      <c r="S776" s="32">
        <v>0</v>
      </c>
      <c r="T776" s="32">
        <v>0</v>
      </c>
      <c r="U776" s="32">
        <v>0</v>
      </c>
      <c r="V776" s="32">
        <v>0</v>
      </c>
      <c r="W776" s="32">
        <v>0</v>
      </c>
      <c r="X776" s="32">
        <v>0</v>
      </c>
      <c r="Y776" s="32">
        <v>0</v>
      </c>
      <c r="Z776" s="32">
        <v>0</v>
      </c>
      <c r="AA776" s="32">
        <v>2.1662528864674499E-2</v>
      </c>
      <c r="AB776" s="32">
        <v>0</v>
      </c>
      <c r="AC776" s="32">
        <v>0</v>
      </c>
      <c r="AD776" s="32">
        <v>0</v>
      </c>
      <c r="AE776" s="32">
        <v>0</v>
      </c>
      <c r="AF776" s="32">
        <v>0</v>
      </c>
      <c r="AG776" s="32">
        <v>0</v>
      </c>
      <c r="AH776" s="32">
        <v>0</v>
      </c>
      <c r="AI776" s="32">
        <v>0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>
        <v>0</v>
      </c>
    </row>
    <row r="777" spans="1:51">
      <c r="A777" s="10" t="s">
        <v>1880</v>
      </c>
      <c r="B777" s="10" t="s">
        <v>11253</v>
      </c>
      <c r="C777" s="10" t="s">
        <v>11930</v>
      </c>
      <c r="D777" s="13">
        <v>1</v>
      </c>
      <c r="E777" s="8" t="s">
        <v>11253</v>
      </c>
      <c r="F777" s="10">
        <v>7242</v>
      </c>
      <c r="G777" s="10" t="s">
        <v>11737</v>
      </c>
      <c r="H777" s="10">
        <v>11.91</v>
      </c>
      <c r="I777" s="10">
        <v>0</v>
      </c>
      <c r="J777" s="11" t="s">
        <v>11734</v>
      </c>
      <c r="K777" s="51" t="s">
        <v>13930</v>
      </c>
      <c r="L777" s="32">
        <v>0</v>
      </c>
      <c r="M777" s="32">
        <v>0</v>
      </c>
      <c r="N777" s="32">
        <v>0</v>
      </c>
      <c r="O777" s="32">
        <v>0</v>
      </c>
      <c r="P777" s="32">
        <v>0</v>
      </c>
      <c r="Q777" s="32">
        <v>0</v>
      </c>
      <c r="R777" s="32">
        <v>0</v>
      </c>
      <c r="S777" s="32">
        <v>0</v>
      </c>
      <c r="T777" s="32">
        <v>0</v>
      </c>
      <c r="U777" s="32">
        <v>0</v>
      </c>
      <c r="V777" s="32">
        <v>0</v>
      </c>
      <c r="W777" s="32">
        <v>0</v>
      </c>
      <c r="X777" s="32">
        <v>0</v>
      </c>
      <c r="Y777" s="32">
        <v>0</v>
      </c>
      <c r="Z777" s="32">
        <v>0</v>
      </c>
      <c r="AA777" s="32">
        <v>0</v>
      </c>
      <c r="AB777" s="32">
        <v>0</v>
      </c>
      <c r="AC777" s="32">
        <v>0</v>
      </c>
      <c r="AD777" s="32">
        <v>0</v>
      </c>
      <c r="AE777" s="32">
        <v>2.5344808033232802</v>
      </c>
      <c r="AF777" s="32">
        <v>0</v>
      </c>
      <c r="AG777" s="32">
        <v>0</v>
      </c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0</v>
      </c>
      <c r="AP777" s="32">
        <v>0</v>
      </c>
      <c r="AQ777" s="32">
        <v>0</v>
      </c>
      <c r="AR777" s="32">
        <v>0</v>
      </c>
      <c r="AS777" s="32">
        <v>0</v>
      </c>
      <c r="AT777" s="32">
        <v>0</v>
      </c>
      <c r="AU777" s="32">
        <v>0</v>
      </c>
      <c r="AV777" s="32">
        <v>0</v>
      </c>
      <c r="AW777" s="32">
        <v>0</v>
      </c>
      <c r="AX777" s="32">
        <v>0</v>
      </c>
      <c r="AY777" s="32">
        <v>0.60237129561148595</v>
      </c>
    </row>
    <row r="778" spans="1:51">
      <c r="A778" s="10" t="s">
        <v>2333</v>
      </c>
      <c r="B778" s="10" t="s">
        <v>8967</v>
      </c>
      <c r="C778" s="10" t="s">
        <v>11930</v>
      </c>
      <c r="D778" s="13">
        <v>1</v>
      </c>
      <c r="E778" s="8" t="s">
        <v>8967</v>
      </c>
      <c r="F778" s="10">
        <v>7236</v>
      </c>
      <c r="G778" s="10" t="s">
        <v>11745</v>
      </c>
      <c r="H778" s="10" t="s">
        <v>11735</v>
      </c>
      <c r="I778" s="10">
        <v>0</v>
      </c>
      <c r="J778" s="11" t="s">
        <v>11734</v>
      </c>
      <c r="K778" s="51" t="s">
        <v>11924</v>
      </c>
      <c r="L778" s="32">
        <v>0</v>
      </c>
      <c r="M778" s="32">
        <v>0</v>
      </c>
      <c r="N778" s="32">
        <v>0</v>
      </c>
      <c r="O778" s="32">
        <v>0</v>
      </c>
      <c r="P778" s="32">
        <v>0</v>
      </c>
      <c r="Q778" s="32">
        <v>0</v>
      </c>
      <c r="R778" s="32">
        <v>0</v>
      </c>
      <c r="S778" s="32">
        <v>0</v>
      </c>
      <c r="T778" s="32">
        <v>0</v>
      </c>
      <c r="U778" s="32">
        <v>0</v>
      </c>
      <c r="V778" s="32">
        <v>0</v>
      </c>
      <c r="W778" s="32">
        <v>0</v>
      </c>
      <c r="X778" s="32">
        <v>0</v>
      </c>
      <c r="Y778" s="32">
        <v>0</v>
      </c>
      <c r="Z778" s="32">
        <v>0</v>
      </c>
      <c r="AA778" s="32">
        <v>0.89108797373700899</v>
      </c>
      <c r="AB778" s="32">
        <v>0</v>
      </c>
      <c r="AC778" s="32">
        <v>0</v>
      </c>
      <c r="AD778" s="32">
        <v>0</v>
      </c>
      <c r="AE778" s="32">
        <v>0</v>
      </c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1.4090889563498099</v>
      </c>
      <c r="AV778" s="32">
        <v>0</v>
      </c>
      <c r="AW778" s="32">
        <v>0</v>
      </c>
      <c r="AX778" s="32">
        <v>0</v>
      </c>
      <c r="AY778" s="32">
        <v>0</v>
      </c>
    </row>
    <row r="779" spans="1:51">
      <c r="A779" s="10" t="s">
        <v>2972</v>
      </c>
      <c r="B779" s="10" t="s">
        <v>11713</v>
      </c>
      <c r="C779" s="10" t="s">
        <v>11930</v>
      </c>
      <c r="D779" s="13">
        <v>1</v>
      </c>
      <c r="E779" s="8" t="s">
        <v>11713</v>
      </c>
      <c r="F779" s="10">
        <v>7227</v>
      </c>
      <c r="G779" s="10" t="s">
        <v>11737</v>
      </c>
      <c r="H779" s="10">
        <v>19.48</v>
      </c>
      <c r="I779" s="10">
        <v>0</v>
      </c>
      <c r="J779" s="11" t="s">
        <v>11734</v>
      </c>
      <c r="K779" s="51" t="s">
        <v>13920</v>
      </c>
      <c r="L779" s="32">
        <v>0.36917206986536</v>
      </c>
      <c r="M779" s="32">
        <v>0</v>
      </c>
      <c r="N779" s="32">
        <v>0</v>
      </c>
      <c r="O779" s="32">
        <v>0</v>
      </c>
      <c r="P779" s="32">
        <v>0</v>
      </c>
      <c r="Q779" s="32">
        <v>0</v>
      </c>
      <c r="R779" s="32">
        <v>0</v>
      </c>
      <c r="S779" s="32">
        <v>0</v>
      </c>
      <c r="T779" s="32">
        <v>0</v>
      </c>
      <c r="U779" s="32">
        <v>0</v>
      </c>
      <c r="V779" s="32">
        <v>0</v>
      </c>
      <c r="W779" s="32">
        <v>0</v>
      </c>
      <c r="X779" s="32">
        <v>0</v>
      </c>
      <c r="Y779" s="32">
        <v>0</v>
      </c>
      <c r="Z779" s="32">
        <v>0</v>
      </c>
      <c r="AA779" s="32">
        <v>0</v>
      </c>
      <c r="AB779" s="32">
        <v>0</v>
      </c>
      <c r="AC779" s="32">
        <v>0</v>
      </c>
      <c r="AD779" s="32">
        <v>0</v>
      </c>
      <c r="AE779" s="32">
        <v>0</v>
      </c>
      <c r="AF779" s="32">
        <v>0</v>
      </c>
      <c r="AG779" s="32">
        <v>0</v>
      </c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0</v>
      </c>
      <c r="AP779" s="32">
        <v>0</v>
      </c>
      <c r="AQ779" s="32">
        <v>0</v>
      </c>
      <c r="AR779" s="32">
        <v>0</v>
      </c>
      <c r="AS779" s="32">
        <v>0</v>
      </c>
      <c r="AT779" s="32">
        <v>0</v>
      </c>
      <c r="AU779" s="32">
        <v>0</v>
      </c>
      <c r="AV779" s="32">
        <v>0</v>
      </c>
      <c r="AW779" s="32">
        <v>0</v>
      </c>
      <c r="AX779" s="32">
        <v>0</v>
      </c>
      <c r="AY779" s="32">
        <v>0</v>
      </c>
    </row>
    <row r="780" spans="1:51">
      <c r="A780" s="10" t="s">
        <v>3118</v>
      </c>
      <c r="B780" s="10" t="s">
        <v>13361</v>
      </c>
      <c r="C780" s="10" t="s">
        <v>11954</v>
      </c>
      <c r="D780" s="13">
        <v>1</v>
      </c>
      <c r="E780" s="8" t="s">
        <v>13361</v>
      </c>
      <c r="F780" s="10">
        <v>7227</v>
      </c>
      <c r="G780" s="10" t="s">
        <v>11737</v>
      </c>
      <c r="H780" s="10">
        <v>15.08</v>
      </c>
      <c r="I780" s="10">
        <v>0</v>
      </c>
      <c r="J780" s="11" t="s">
        <v>11734</v>
      </c>
      <c r="K780" s="51" t="s">
        <v>13920</v>
      </c>
      <c r="L780" s="32">
        <v>0</v>
      </c>
      <c r="M780" s="32">
        <v>0</v>
      </c>
      <c r="N780" s="32">
        <v>0</v>
      </c>
      <c r="O780" s="32">
        <v>0</v>
      </c>
      <c r="P780" s="32">
        <v>0</v>
      </c>
      <c r="Q780" s="32">
        <v>0</v>
      </c>
      <c r="R780" s="32">
        <v>0</v>
      </c>
      <c r="S780" s="32">
        <v>0</v>
      </c>
      <c r="T780" s="32">
        <v>0</v>
      </c>
      <c r="U780" s="32">
        <v>0</v>
      </c>
      <c r="V780" s="32">
        <v>0</v>
      </c>
      <c r="W780" s="32">
        <v>0.30876040980633701</v>
      </c>
      <c r="X780" s="32">
        <v>0</v>
      </c>
      <c r="Y780" s="32">
        <v>0</v>
      </c>
      <c r="Z780" s="32">
        <v>0</v>
      </c>
      <c r="AA780" s="32">
        <v>0</v>
      </c>
      <c r="AB780" s="32">
        <v>0</v>
      </c>
      <c r="AC780" s="32">
        <v>0</v>
      </c>
      <c r="AD780" s="32">
        <v>0</v>
      </c>
      <c r="AE780" s="32">
        <v>0</v>
      </c>
      <c r="AF780" s="32">
        <v>0</v>
      </c>
      <c r="AG780" s="32">
        <v>0</v>
      </c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</row>
    <row r="781" spans="1:51">
      <c r="A781" s="10" t="s">
        <v>2374</v>
      </c>
      <c r="B781" s="10" t="s">
        <v>5299</v>
      </c>
      <c r="C781" s="10" t="s">
        <v>11930</v>
      </c>
      <c r="D781" s="13">
        <v>1</v>
      </c>
      <c r="E781" s="8" t="s">
        <v>5299</v>
      </c>
      <c r="F781" s="10">
        <v>7200</v>
      </c>
      <c r="G781" s="10" t="s">
        <v>11737</v>
      </c>
      <c r="H781" s="10">
        <v>6.39</v>
      </c>
      <c r="I781" s="10">
        <v>0</v>
      </c>
      <c r="J781" s="11" t="s">
        <v>11734</v>
      </c>
      <c r="K781" s="51" t="s">
        <v>13917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2">
        <v>0.81199813121298503</v>
      </c>
      <c r="R781" s="32">
        <v>0</v>
      </c>
      <c r="S781" s="32">
        <v>0</v>
      </c>
      <c r="T781" s="32">
        <v>0</v>
      </c>
      <c r="U781" s="32">
        <v>0</v>
      </c>
      <c r="V781" s="32">
        <v>0</v>
      </c>
      <c r="W781" s="32">
        <v>0</v>
      </c>
      <c r="X781" s="32">
        <v>0</v>
      </c>
      <c r="Y781" s="32">
        <v>0</v>
      </c>
      <c r="Z781" s="32">
        <v>0</v>
      </c>
      <c r="AA781" s="32">
        <v>0</v>
      </c>
      <c r="AB781" s="32">
        <v>0</v>
      </c>
      <c r="AC781" s="32">
        <v>0</v>
      </c>
      <c r="AD781" s="32">
        <v>0</v>
      </c>
      <c r="AE781" s="32">
        <v>0</v>
      </c>
      <c r="AF781" s="32">
        <v>0</v>
      </c>
      <c r="AG781" s="32">
        <v>0</v>
      </c>
      <c r="AH781" s="32">
        <v>0</v>
      </c>
      <c r="AI781" s="32">
        <v>0</v>
      </c>
      <c r="AJ781" s="32">
        <v>0</v>
      </c>
      <c r="AK781" s="32">
        <v>2.3086967683786101E-2</v>
      </c>
      <c r="AL781" s="32">
        <v>0</v>
      </c>
      <c r="AM781" s="32">
        <v>0</v>
      </c>
      <c r="AN781" s="32">
        <v>0</v>
      </c>
      <c r="AO781" s="32">
        <v>0</v>
      </c>
      <c r="AP781" s="32">
        <v>0</v>
      </c>
      <c r="AQ781" s="32">
        <v>0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>
        <v>0</v>
      </c>
    </row>
    <row r="782" spans="1:51">
      <c r="A782" s="10" t="s">
        <v>2816</v>
      </c>
      <c r="B782" s="10" t="s">
        <v>11254</v>
      </c>
      <c r="C782" s="10" t="s">
        <v>11954</v>
      </c>
      <c r="D782" s="13">
        <v>1</v>
      </c>
      <c r="E782" s="8" t="s">
        <v>11254</v>
      </c>
      <c r="F782" s="10">
        <v>7194</v>
      </c>
      <c r="G782" s="10" t="s">
        <v>11737</v>
      </c>
      <c r="H782" s="10">
        <v>10.56</v>
      </c>
      <c r="I782" s="10">
        <v>0</v>
      </c>
      <c r="J782" s="11" t="s">
        <v>11734</v>
      </c>
      <c r="K782" s="51" t="s">
        <v>13920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0.44758923129979999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2">
        <v>0</v>
      </c>
      <c r="AN782" s="32">
        <v>0</v>
      </c>
      <c r="AO782" s="32">
        <v>0</v>
      </c>
      <c r="AP782" s="32">
        <v>0</v>
      </c>
      <c r="AQ782" s="32">
        <v>0</v>
      </c>
      <c r="AR782" s="32">
        <v>0</v>
      </c>
      <c r="AS782" s="32">
        <v>0</v>
      </c>
      <c r="AT782" s="32">
        <v>0</v>
      </c>
      <c r="AU782" s="32">
        <v>0</v>
      </c>
      <c r="AV782" s="32">
        <v>0</v>
      </c>
      <c r="AW782" s="32">
        <v>0</v>
      </c>
      <c r="AX782" s="32">
        <v>0</v>
      </c>
      <c r="AY782" s="32">
        <v>0</v>
      </c>
    </row>
    <row r="783" spans="1:51">
      <c r="A783" s="10" t="s">
        <v>2069</v>
      </c>
      <c r="B783" s="10" t="s">
        <v>5961</v>
      </c>
      <c r="C783" s="10" t="s">
        <v>11954</v>
      </c>
      <c r="D783" s="13">
        <v>1</v>
      </c>
      <c r="E783" s="8" t="s">
        <v>5961</v>
      </c>
      <c r="F783" s="10">
        <v>7180</v>
      </c>
      <c r="G783" s="10" t="s">
        <v>11737</v>
      </c>
      <c r="H783" s="10">
        <v>7.82</v>
      </c>
      <c r="I783" s="10">
        <v>0</v>
      </c>
      <c r="J783" s="11" t="s">
        <v>11734</v>
      </c>
      <c r="K783" s="51" t="s">
        <v>13920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1.5366408362767101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</row>
    <row r="784" spans="1:51">
      <c r="A784" s="10" t="s">
        <v>3394</v>
      </c>
      <c r="B784" s="10" t="s">
        <v>8968</v>
      </c>
      <c r="C784" s="10" t="s">
        <v>11954</v>
      </c>
      <c r="D784" s="13">
        <v>1</v>
      </c>
      <c r="E784" s="8" t="s">
        <v>8968</v>
      </c>
      <c r="F784" s="10">
        <v>7175</v>
      </c>
      <c r="G784" s="10" t="s">
        <v>11737</v>
      </c>
      <c r="H784" s="10">
        <v>15.52</v>
      </c>
      <c r="I784" s="10">
        <v>0</v>
      </c>
      <c r="J784" s="11" t="s">
        <v>11734</v>
      </c>
      <c r="K784" s="51" t="s">
        <v>13920</v>
      </c>
      <c r="L784" s="32">
        <v>0</v>
      </c>
      <c r="M784" s="32">
        <v>0</v>
      </c>
      <c r="N784" s="32">
        <v>0</v>
      </c>
      <c r="O784" s="32">
        <v>0</v>
      </c>
      <c r="P784" s="32">
        <v>0</v>
      </c>
      <c r="Q784" s="32">
        <v>0</v>
      </c>
      <c r="R784" s="32">
        <v>0</v>
      </c>
      <c r="S784" s="32">
        <v>0</v>
      </c>
      <c r="T784" s="32">
        <v>0</v>
      </c>
      <c r="U784" s="32">
        <v>0</v>
      </c>
      <c r="V784" s="32">
        <v>0</v>
      </c>
      <c r="W784" s="32">
        <v>0</v>
      </c>
      <c r="X784" s="32">
        <v>0</v>
      </c>
      <c r="Y784" s="32">
        <v>0</v>
      </c>
      <c r="Z784" s="32">
        <v>0</v>
      </c>
      <c r="AA784" s="32">
        <v>1.3537229503029E-2</v>
      </c>
      <c r="AB784" s="32">
        <v>0</v>
      </c>
      <c r="AC784" s="32">
        <v>0</v>
      </c>
      <c r="AD784" s="32">
        <v>0</v>
      </c>
      <c r="AE784" s="32">
        <v>0</v>
      </c>
      <c r="AF784" s="32">
        <v>0</v>
      </c>
      <c r="AG784" s="32">
        <v>0</v>
      </c>
      <c r="AH784" s="32">
        <v>0</v>
      </c>
      <c r="AI784" s="32">
        <v>0</v>
      </c>
      <c r="AJ784" s="32">
        <v>0</v>
      </c>
      <c r="AK784" s="32">
        <v>0</v>
      </c>
      <c r="AL784" s="32">
        <v>0</v>
      </c>
      <c r="AM784" s="32">
        <v>0</v>
      </c>
      <c r="AN784" s="32">
        <v>0</v>
      </c>
      <c r="AO784" s="32">
        <v>0</v>
      </c>
      <c r="AP784" s="32">
        <v>0</v>
      </c>
      <c r="AQ784" s="32">
        <v>0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>
        <v>0</v>
      </c>
    </row>
    <row r="785" spans="1:51">
      <c r="A785" s="10" t="s">
        <v>2951</v>
      </c>
      <c r="B785" s="10" t="s">
        <v>13542</v>
      </c>
      <c r="C785" s="10" t="s">
        <v>11930</v>
      </c>
      <c r="D785" s="13">
        <v>1</v>
      </c>
      <c r="E785" s="8" t="s">
        <v>13542</v>
      </c>
      <c r="F785" s="10">
        <v>7175</v>
      </c>
      <c r="G785" s="10" t="s">
        <v>11737</v>
      </c>
      <c r="H785" s="10">
        <v>11.27</v>
      </c>
      <c r="I785" s="10">
        <v>0</v>
      </c>
      <c r="J785" s="11" t="s">
        <v>11734</v>
      </c>
      <c r="K785" s="51" t="s">
        <v>13912</v>
      </c>
      <c r="L785" s="32">
        <v>0</v>
      </c>
      <c r="M785" s="32">
        <v>0</v>
      </c>
      <c r="N785" s="32">
        <v>0</v>
      </c>
      <c r="O785" s="32">
        <v>0</v>
      </c>
      <c r="P785" s="32">
        <v>0</v>
      </c>
      <c r="Q785" s="32">
        <v>0</v>
      </c>
      <c r="R785" s="32">
        <v>0</v>
      </c>
      <c r="S785" s="32">
        <v>0</v>
      </c>
      <c r="T785" s="32">
        <v>0</v>
      </c>
      <c r="U785" s="32">
        <v>0</v>
      </c>
      <c r="V785" s="32">
        <v>0</v>
      </c>
      <c r="W785" s="32">
        <v>0</v>
      </c>
      <c r="X785" s="32">
        <v>0</v>
      </c>
      <c r="Y785" s="32">
        <v>0</v>
      </c>
      <c r="Z785" s="32">
        <v>0</v>
      </c>
      <c r="AA785" s="32">
        <v>0</v>
      </c>
      <c r="AB785" s="32">
        <v>0</v>
      </c>
      <c r="AC785" s="32">
        <v>0</v>
      </c>
      <c r="AD785" s="32">
        <v>0.37670973041731398</v>
      </c>
      <c r="AE785" s="32">
        <v>0</v>
      </c>
      <c r="AF785" s="32">
        <v>0</v>
      </c>
      <c r="AG785" s="32">
        <v>0</v>
      </c>
      <c r="AH785" s="32">
        <v>0</v>
      </c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>
        <v>0</v>
      </c>
    </row>
    <row r="786" spans="1:51">
      <c r="A786" s="10" t="s">
        <v>3048</v>
      </c>
      <c r="B786" s="10" t="s">
        <v>5962</v>
      </c>
      <c r="C786" s="10" t="s">
        <v>11930</v>
      </c>
      <c r="D786" s="13">
        <v>1</v>
      </c>
      <c r="E786" s="8" t="s">
        <v>5962</v>
      </c>
      <c r="F786" s="10">
        <v>7169</v>
      </c>
      <c r="G786" s="10" t="s">
        <v>11737</v>
      </c>
      <c r="H786" s="10">
        <v>4.09</v>
      </c>
      <c r="I786" s="10">
        <v>0</v>
      </c>
      <c r="J786" s="11" t="s">
        <v>11734</v>
      </c>
      <c r="K786" s="51" t="s">
        <v>11924</v>
      </c>
      <c r="L786" s="32">
        <v>0</v>
      </c>
      <c r="M786" s="32">
        <v>0</v>
      </c>
      <c r="N786" s="32">
        <v>0</v>
      </c>
      <c r="O786" s="32">
        <v>0</v>
      </c>
      <c r="P786" s="32">
        <v>0</v>
      </c>
      <c r="Q786" s="32">
        <v>0</v>
      </c>
      <c r="R786" s="32">
        <v>0</v>
      </c>
      <c r="S786" s="32">
        <v>0</v>
      </c>
      <c r="T786" s="32">
        <v>0</v>
      </c>
      <c r="U786" s="32">
        <v>0</v>
      </c>
      <c r="V786" s="32">
        <v>0</v>
      </c>
      <c r="W786" s="32">
        <v>0</v>
      </c>
      <c r="X786" s="32">
        <v>0</v>
      </c>
      <c r="Y786" s="32">
        <v>0.33506480390582699</v>
      </c>
      <c r="Z786" s="32">
        <v>0</v>
      </c>
      <c r="AA786" s="32">
        <v>0</v>
      </c>
      <c r="AB786" s="32">
        <v>0</v>
      </c>
      <c r="AC786" s="32">
        <v>0</v>
      </c>
      <c r="AD786" s="32">
        <v>0</v>
      </c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0.55828386982584599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>
        <v>0</v>
      </c>
    </row>
    <row r="787" spans="1:51">
      <c r="A787" s="10" t="s">
        <v>3106</v>
      </c>
      <c r="B787" s="10" t="s">
        <v>5610</v>
      </c>
      <c r="C787" s="10" t="s">
        <v>11954</v>
      </c>
      <c r="D787" s="13">
        <v>1</v>
      </c>
      <c r="E787" s="8" t="s">
        <v>5610</v>
      </c>
      <c r="F787" s="10">
        <v>7161</v>
      </c>
      <c r="G787" s="10" t="s">
        <v>11737</v>
      </c>
      <c r="H787" s="10">
        <v>9.67</v>
      </c>
      <c r="I787" s="10">
        <v>0</v>
      </c>
      <c r="J787" s="11" t="s">
        <v>11734</v>
      </c>
      <c r="K787" s="51" t="s">
        <v>13916</v>
      </c>
      <c r="L787" s="32">
        <v>0</v>
      </c>
      <c r="M787" s="32">
        <v>0</v>
      </c>
      <c r="N787" s="32">
        <v>0</v>
      </c>
      <c r="O787" s="32">
        <v>0</v>
      </c>
      <c r="P787" s="32">
        <v>0.31326905698139801</v>
      </c>
      <c r="Q787" s="32">
        <v>0</v>
      </c>
      <c r="R787" s="32">
        <v>0</v>
      </c>
      <c r="S787" s="32">
        <v>0</v>
      </c>
      <c r="T787" s="32">
        <v>0</v>
      </c>
      <c r="U787" s="32">
        <v>0</v>
      </c>
      <c r="V787" s="32">
        <v>0</v>
      </c>
      <c r="W787" s="32">
        <v>0</v>
      </c>
      <c r="X787" s="32">
        <v>0</v>
      </c>
      <c r="Y787" s="32">
        <v>0</v>
      </c>
      <c r="Z787" s="32">
        <v>0</v>
      </c>
      <c r="AA787" s="32">
        <v>0</v>
      </c>
      <c r="AB787" s="32">
        <v>0</v>
      </c>
      <c r="AC787" s="32">
        <v>0</v>
      </c>
      <c r="AD787" s="32">
        <v>0</v>
      </c>
      <c r="AE787" s="32">
        <v>0</v>
      </c>
      <c r="AF787" s="32">
        <v>0</v>
      </c>
      <c r="AG787" s="32">
        <v>0</v>
      </c>
      <c r="AH787" s="32">
        <v>0</v>
      </c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</row>
    <row r="788" spans="1:51">
      <c r="A788" s="10" t="s">
        <v>2697</v>
      </c>
      <c r="B788" s="10" t="s">
        <v>13543</v>
      </c>
      <c r="C788" s="10" t="s">
        <v>13030</v>
      </c>
      <c r="D788" s="13">
        <v>1</v>
      </c>
      <c r="E788" s="8" t="s">
        <v>13543</v>
      </c>
      <c r="F788" s="10">
        <v>7158</v>
      </c>
      <c r="G788" s="10" t="s">
        <v>11745</v>
      </c>
      <c r="H788" s="10" t="s">
        <v>11735</v>
      </c>
      <c r="I788" s="10">
        <v>0</v>
      </c>
      <c r="J788" s="11" t="s">
        <v>11734</v>
      </c>
      <c r="K788" s="51" t="s">
        <v>13920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0.50898501019474296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0</v>
      </c>
      <c r="AN788" s="32">
        <v>0</v>
      </c>
      <c r="AO788" s="32">
        <v>0</v>
      </c>
      <c r="AP788" s="32">
        <v>0</v>
      </c>
      <c r="AQ788" s="32">
        <v>0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>
        <v>0</v>
      </c>
    </row>
    <row r="789" spans="1:51">
      <c r="A789" s="10" t="s">
        <v>3070</v>
      </c>
      <c r="B789" s="10" t="s">
        <v>13449</v>
      </c>
      <c r="C789" s="10" t="s">
        <v>11954</v>
      </c>
      <c r="D789" s="13">
        <v>1</v>
      </c>
      <c r="E789" s="8" t="s">
        <v>13449</v>
      </c>
      <c r="F789" s="10">
        <v>7137</v>
      </c>
      <c r="G789" s="10" t="s">
        <v>11737</v>
      </c>
      <c r="H789" s="10">
        <v>8.64</v>
      </c>
      <c r="I789" s="10">
        <v>0</v>
      </c>
      <c r="J789" s="11" t="s">
        <v>11734</v>
      </c>
      <c r="K789" s="51" t="s">
        <v>13920</v>
      </c>
      <c r="L789" s="32">
        <v>0</v>
      </c>
      <c r="M789" s="32">
        <v>0</v>
      </c>
      <c r="N789" s="32">
        <v>0</v>
      </c>
      <c r="O789" s="32">
        <v>0</v>
      </c>
      <c r="P789" s="32">
        <v>0</v>
      </c>
      <c r="Q789" s="32">
        <v>0</v>
      </c>
      <c r="R789" s="32">
        <v>0</v>
      </c>
      <c r="S789" s="32">
        <v>0</v>
      </c>
      <c r="T789" s="32">
        <v>0</v>
      </c>
      <c r="U789" s="32">
        <v>0</v>
      </c>
      <c r="V789" s="32">
        <v>0</v>
      </c>
      <c r="W789" s="32">
        <v>0</v>
      </c>
      <c r="X789" s="32">
        <v>0.32585651611953198</v>
      </c>
      <c r="Y789" s="32">
        <v>0</v>
      </c>
      <c r="Z789" s="32">
        <v>0</v>
      </c>
      <c r="AA789" s="32">
        <v>0</v>
      </c>
      <c r="AB789" s="32">
        <v>0</v>
      </c>
      <c r="AC789" s="32">
        <v>0</v>
      </c>
      <c r="AD789" s="32">
        <v>0</v>
      </c>
      <c r="AE789" s="32">
        <v>0</v>
      </c>
      <c r="AF789" s="32">
        <v>0</v>
      </c>
      <c r="AG789" s="32">
        <v>0</v>
      </c>
      <c r="AH789" s="32">
        <v>0</v>
      </c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5.0284726000973202E-2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</row>
    <row r="790" spans="1:51">
      <c r="A790" s="10" t="s">
        <v>2959</v>
      </c>
      <c r="B790" s="10" t="s">
        <v>4313</v>
      </c>
      <c r="C790" s="10" t="s">
        <v>11954</v>
      </c>
      <c r="D790" s="13">
        <v>1</v>
      </c>
      <c r="E790" s="8" t="s">
        <v>4313</v>
      </c>
      <c r="F790" s="10">
        <v>7124</v>
      </c>
      <c r="G790" s="10" t="s">
        <v>11737</v>
      </c>
      <c r="H790" s="10">
        <v>12.09</v>
      </c>
      <c r="I790" s="10">
        <v>0</v>
      </c>
      <c r="J790" s="11" t="s">
        <v>11734</v>
      </c>
      <c r="K790" s="51" t="s">
        <v>13912</v>
      </c>
      <c r="L790" s="32">
        <v>0</v>
      </c>
      <c r="M790" s="32">
        <v>0</v>
      </c>
      <c r="N790" s="32">
        <v>0</v>
      </c>
      <c r="O790" s="32">
        <v>0</v>
      </c>
      <c r="P790" s="32">
        <v>0</v>
      </c>
      <c r="Q790" s="32">
        <v>0</v>
      </c>
      <c r="R790" s="32">
        <v>0</v>
      </c>
      <c r="S790" s="32">
        <v>0</v>
      </c>
      <c r="T790" s="32">
        <v>0</v>
      </c>
      <c r="U790" s="32">
        <v>0.37496315473004699</v>
      </c>
      <c r="V790" s="32">
        <v>0</v>
      </c>
      <c r="W790" s="32">
        <v>0</v>
      </c>
      <c r="X790" s="32">
        <v>0</v>
      </c>
      <c r="Y790" s="32">
        <v>0</v>
      </c>
      <c r="Z790" s="32">
        <v>0</v>
      </c>
      <c r="AA790" s="32">
        <v>0</v>
      </c>
      <c r="AB790" s="32">
        <v>0</v>
      </c>
      <c r="AC790" s="32">
        <v>0</v>
      </c>
      <c r="AD790" s="32">
        <v>0</v>
      </c>
      <c r="AE790" s="32">
        <v>0</v>
      </c>
      <c r="AF790" s="32">
        <v>0</v>
      </c>
      <c r="AG790" s="32">
        <v>0</v>
      </c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</row>
    <row r="791" spans="1:51">
      <c r="A791" s="10" t="s">
        <v>2439</v>
      </c>
      <c r="B791" s="10" t="s">
        <v>8488</v>
      </c>
      <c r="C791" s="10" t="s">
        <v>11954</v>
      </c>
      <c r="D791" s="13">
        <v>1</v>
      </c>
      <c r="E791" s="8" t="s">
        <v>8488</v>
      </c>
      <c r="F791" s="10">
        <v>7123</v>
      </c>
      <c r="G791" s="10" t="s">
        <v>11737</v>
      </c>
      <c r="H791" s="10">
        <v>33.82</v>
      </c>
      <c r="I791" s="10">
        <v>0</v>
      </c>
      <c r="J791" s="11" t="s">
        <v>11734</v>
      </c>
      <c r="K791" s="51" t="s">
        <v>11924</v>
      </c>
      <c r="L791" s="32">
        <v>0</v>
      </c>
      <c r="M791" s="32">
        <v>0</v>
      </c>
      <c r="N791" s="32">
        <v>0.72908813181463406</v>
      </c>
      <c r="O791" s="32">
        <v>0</v>
      </c>
      <c r="P791" s="32">
        <v>0</v>
      </c>
      <c r="Q791" s="32">
        <v>0</v>
      </c>
      <c r="R791" s="32">
        <v>0</v>
      </c>
      <c r="S791" s="32">
        <v>0</v>
      </c>
      <c r="T791" s="32">
        <v>0</v>
      </c>
      <c r="U791" s="32">
        <v>0</v>
      </c>
      <c r="V791" s="32">
        <v>0</v>
      </c>
      <c r="W791" s="32">
        <v>0</v>
      </c>
      <c r="X791" s="32">
        <v>0</v>
      </c>
      <c r="Y791" s="32">
        <v>0</v>
      </c>
      <c r="Z791" s="32">
        <v>0</v>
      </c>
      <c r="AA791" s="32">
        <v>0</v>
      </c>
      <c r="AB791" s="32">
        <v>0</v>
      </c>
      <c r="AC791" s="32">
        <v>0</v>
      </c>
      <c r="AD791" s="32">
        <v>0</v>
      </c>
      <c r="AE791" s="32">
        <v>0</v>
      </c>
      <c r="AF791" s="32">
        <v>0</v>
      </c>
      <c r="AG791" s="32">
        <v>0</v>
      </c>
      <c r="AH791" s="32">
        <v>0.87598662739077604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</row>
    <row r="792" spans="1:51">
      <c r="A792" s="10" t="s">
        <v>2745</v>
      </c>
      <c r="B792" s="10" t="s">
        <v>5300</v>
      </c>
      <c r="C792" s="10" t="s">
        <v>11954</v>
      </c>
      <c r="D792" s="13">
        <v>1</v>
      </c>
      <c r="E792" s="8" t="s">
        <v>5300</v>
      </c>
      <c r="F792" s="10">
        <v>7121</v>
      </c>
      <c r="G792" s="10" t="s">
        <v>11745</v>
      </c>
      <c r="H792" s="10" t="s">
        <v>11735</v>
      </c>
      <c r="I792" s="10">
        <v>0</v>
      </c>
      <c r="J792" s="11" t="s">
        <v>11734</v>
      </c>
      <c r="K792" s="51" t="s">
        <v>13920</v>
      </c>
      <c r="L792" s="32">
        <v>0</v>
      </c>
      <c r="M792" s="32">
        <v>0</v>
      </c>
      <c r="N792" s="32">
        <v>0</v>
      </c>
      <c r="O792" s="32">
        <v>0</v>
      </c>
      <c r="P792" s="32">
        <v>0</v>
      </c>
      <c r="Q792" s="32">
        <v>0.48641486113601001</v>
      </c>
      <c r="R792" s="32">
        <v>0</v>
      </c>
      <c r="S792" s="32">
        <v>0</v>
      </c>
      <c r="T792" s="32">
        <v>0</v>
      </c>
      <c r="U792" s="32">
        <v>0</v>
      </c>
      <c r="V792" s="32">
        <v>0</v>
      </c>
      <c r="W792" s="32">
        <v>0</v>
      </c>
      <c r="X792" s="32">
        <v>0</v>
      </c>
      <c r="Y792" s="32">
        <v>0</v>
      </c>
      <c r="Z792" s="32">
        <v>0</v>
      </c>
      <c r="AA792" s="32">
        <v>0</v>
      </c>
      <c r="AB792" s="32">
        <v>0</v>
      </c>
      <c r="AC792" s="32">
        <v>0</v>
      </c>
      <c r="AD792" s="32">
        <v>0</v>
      </c>
      <c r="AE792" s="32">
        <v>0</v>
      </c>
      <c r="AF792" s="32">
        <v>0</v>
      </c>
      <c r="AG792" s="32">
        <v>0</v>
      </c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</row>
    <row r="793" spans="1:51">
      <c r="A793" s="10" t="s">
        <v>2457</v>
      </c>
      <c r="B793" s="10" t="s">
        <v>4256</v>
      </c>
      <c r="C793" s="10" t="s">
        <v>11954</v>
      </c>
      <c r="D793" s="13">
        <v>1</v>
      </c>
      <c r="E793" s="8" t="s">
        <v>4256</v>
      </c>
      <c r="F793" s="10">
        <v>7118</v>
      </c>
      <c r="G793" s="10" t="s">
        <v>11737</v>
      </c>
      <c r="H793" s="10">
        <v>10.65</v>
      </c>
      <c r="I793" s="10">
        <v>0</v>
      </c>
      <c r="J793" s="11" t="s">
        <v>11734</v>
      </c>
      <c r="K793" s="51" t="s">
        <v>13912</v>
      </c>
      <c r="L793" s="32">
        <v>0</v>
      </c>
      <c r="M793" s="32">
        <v>0</v>
      </c>
      <c r="N793" s="32">
        <v>0</v>
      </c>
      <c r="O793" s="32">
        <v>0</v>
      </c>
      <c r="P793" s="32">
        <v>0</v>
      </c>
      <c r="Q793" s="32">
        <v>0</v>
      </c>
      <c r="R793" s="32">
        <v>0</v>
      </c>
      <c r="S793" s="32">
        <v>0</v>
      </c>
      <c r="T793" s="32">
        <v>0.71055445012387297</v>
      </c>
      <c r="U793" s="32">
        <v>0</v>
      </c>
      <c r="V793" s="32">
        <v>0</v>
      </c>
      <c r="W793" s="32">
        <v>0</v>
      </c>
      <c r="X793" s="32">
        <v>0</v>
      </c>
      <c r="Y793" s="32">
        <v>0</v>
      </c>
      <c r="Z793" s="32">
        <v>0</v>
      </c>
      <c r="AA793" s="32">
        <v>0</v>
      </c>
      <c r="AB793" s="32">
        <v>0</v>
      </c>
      <c r="AC793" s="32">
        <v>0</v>
      </c>
      <c r="AD793" s="32">
        <v>0</v>
      </c>
      <c r="AE793" s="32">
        <v>0</v>
      </c>
      <c r="AF793" s="32">
        <v>0</v>
      </c>
      <c r="AG793" s="32">
        <v>0</v>
      </c>
      <c r="AH793" s="32">
        <v>0</v>
      </c>
      <c r="AI793" s="32">
        <v>0</v>
      </c>
      <c r="AJ793" s="32">
        <v>0</v>
      </c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</row>
    <row r="794" spans="1:51">
      <c r="A794" s="10" t="s">
        <v>3258</v>
      </c>
      <c r="B794" s="10" t="s">
        <v>5965</v>
      </c>
      <c r="C794" s="10" t="s">
        <v>11954</v>
      </c>
      <c r="D794" s="13">
        <v>1</v>
      </c>
      <c r="E794" s="8" t="s">
        <v>5965</v>
      </c>
      <c r="F794" s="10">
        <v>7116</v>
      </c>
      <c r="G794" s="10" t="s">
        <v>11745</v>
      </c>
      <c r="H794" s="10" t="s">
        <v>11735</v>
      </c>
      <c r="I794" s="10">
        <v>0</v>
      </c>
      <c r="J794" s="11" t="s">
        <v>11734</v>
      </c>
      <c r="K794" s="51" t="s">
        <v>13920</v>
      </c>
      <c r="L794" s="32">
        <v>0</v>
      </c>
      <c r="M794" s="32">
        <v>0</v>
      </c>
      <c r="N794" s="32">
        <v>0</v>
      </c>
      <c r="O794" s="32">
        <v>0</v>
      </c>
      <c r="P794" s="32">
        <v>0</v>
      </c>
      <c r="Q794" s="32">
        <v>0</v>
      </c>
      <c r="R794" s="32">
        <v>0</v>
      </c>
      <c r="S794" s="32">
        <v>0</v>
      </c>
      <c r="T794" s="32">
        <v>0</v>
      </c>
      <c r="U794" s="32">
        <v>0</v>
      </c>
      <c r="V794" s="32">
        <v>0</v>
      </c>
      <c r="W794" s="32">
        <v>0</v>
      </c>
      <c r="X794" s="32">
        <v>0</v>
      </c>
      <c r="Y794" s="32">
        <v>0.20601110698516201</v>
      </c>
      <c r="Z794" s="32">
        <v>0</v>
      </c>
      <c r="AA794" s="32">
        <v>0</v>
      </c>
      <c r="AB794" s="32">
        <v>0</v>
      </c>
      <c r="AC794" s="32">
        <v>0</v>
      </c>
      <c r="AD794" s="32">
        <v>0</v>
      </c>
      <c r="AE794" s="32">
        <v>0</v>
      </c>
      <c r="AF794" s="32">
        <v>0</v>
      </c>
      <c r="AG794" s="32">
        <v>0</v>
      </c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0</v>
      </c>
      <c r="AN794" s="32">
        <v>0</v>
      </c>
      <c r="AO794" s="32">
        <v>0</v>
      </c>
      <c r="AP794" s="32">
        <v>0</v>
      </c>
      <c r="AQ794" s="32">
        <v>0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>
        <v>0</v>
      </c>
    </row>
    <row r="795" spans="1:51">
      <c r="A795" s="10" t="s">
        <v>2437</v>
      </c>
      <c r="B795" s="10" t="s">
        <v>8630</v>
      </c>
      <c r="C795" s="10" t="s">
        <v>11954</v>
      </c>
      <c r="D795" s="13">
        <v>1</v>
      </c>
      <c r="E795" s="8" t="s">
        <v>8630</v>
      </c>
      <c r="F795" s="10">
        <v>7111</v>
      </c>
      <c r="G795" s="10" t="s">
        <v>11745</v>
      </c>
      <c r="H795" s="10" t="s">
        <v>11735</v>
      </c>
      <c r="I795" s="10">
        <v>0</v>
      </c>
      <c r="J795" s="11" t="s">
        <v>11734</v>
      </c>
      <c r="K795" s="51" t="s">
        <v>13916</v>
      </c>
      <c r="L795" s="32">
        <v>0</v>
      </c>
      <c r="M795" s="32">
        <v>0</v>
      </c>
      <c r="N795" s="32">
        <v>0</v>
      </c>
      <c r="O795" s="32">
        <v>0.73317802066491</v>
      </c>
      <c r="P795" s="32">
        <v>0</v>
      </c>
      <c r="Q795" s="32">
        <v>0</v>
      </c>
      <c r="R795" s="32">
        <v>0</v>
      </c>
      <c r="S795" s="32">
        <v>0</v>
      </c>
      <c r="T795" s="32">
        <v>0</v>
      </c>
      <c r="U795" s="32">
        <v>0</v>
      </c>
      <c r="V795" s="32">
        <v>0</v>
      </c>
      <c r="W795" s="32">
        <v>0</v>
      </c>
      <c r="X795" s="32">
        <v>0</v>
      </c>
      <c r="Y795" s="32">
        <v>0</v>
      </c>
      <c r="Z795" s="32">
        <v>0</v>
      </c>
      <c r="AA795" s="32">
        <v>0</v>
      </c>
      <c r="AB795" s="32">
        <v>0</v>
      </c>
      <c r="AC795" s="32">
        <v>0</v>
      </c>
      <c r="AD795" s="32">
        <v>0</v>
      </c>
      <c r="AE795" s="32">
        <v>0</v>
      </c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</row>
    <row r="796" spans="1:51">
      <c r="A796" s="10" t="s">
        <v>1354</v>
      </c>
      <c r="B796" s="10" t="s">
        <v>11119</v>
      </c>
      <c r="C796" s="10" t="s">
        <v>13030</v>
      </c>
      <c r="D796" s="13">
        <v>1</v>
      </c>
      <c r="E796" s="8" t="s">
        <v>11119</v>
      </c>
      <c r="F796" s="10">
        <v>7102</v>
      </c>
      <c r="G796" s="10" t="s">
        <v>11733</v>
      </c>
      <c r="H796" s="10">
        <v>100</v>
      </c>
      <c r="I796" s="10">
        <v>0</v>
      </c>
      <c r="J796" s="11" t="s">
        <v>11734</v>
      </c>
      <c r="K796" s="51" t="s">
        <v>11924</v>
      </c>
      <c r="L796" s="32">
        <v>0</v>
      </c>
      <c r="M796" s="32">
        <v>0</v>
      </c>
      <c r="N796" s="32">
        <v>0</v>
      </c>
      <c r="O796" s="32">
        <v>0</v>
      </c>
      <c r="P796" s="32">
        <v>0</v>
      </c>
      <c r="Q796" s="32">
        <v>0</v>
      </c>
      <c r="R796" s="32">
        <v>0</v>
      </c>
      <c r="S796" s="32">
        <v>50.971844240958902</v>
      </c>
      <c r="T796" s="32">
        <v>0</v>
      </c>
      <c r="U796" s="32">
        <v>0</v>
      </c>
      <c r="V796" s="32">
        <v>0</v>
      </c>
      <c r="W796" s="32">
        <v>0</v>
      </c>
      <c r="X796" s="32">
        <v>0</v>
      </c>
      <c r="Y796" s="32">
        <v>0</v>
      </c>
      <c r="Z796" s="32">
        <v>0</v>
      </c>
      <c r="AA796" s="32">
        <v>0</v>
      </c>
      <c r="AB796" s="32">
        <v>0</v>
      </c>
      <c r="AC796" s="32">
        <v>0</v>
      </c>
      <c r="AD796" s="32">
        <v>0</v>
      </c>
      <c r="AE796" s="32">
        <v>0</v>
      </c>
      <c r="AF796" s="32">
        <v>0</v>
      </c>
      <c r="AG796" s="32">
        <v>0</v>
      </c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25.2891459205023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</row>
    <row r="797" spans="1:51">
      <c r="A797" s="10" t="s">
        <v>2205</v>
      </c>
      <c r="B797" s="10" t="s">
        <v>5966</v>
      </c>
      <c r="C797" s="10" t="s">
        <v>13030</v>
      </c>
      <c r="D797" s="13">
        <v>1</v>
      </c>
      <c r="E797" s="8" t="s">
        <v>5966</v>
      </c>
      <c r="F797" s="10">
        <v>7087</v>
      </c>
      <c r="G797" s="10" t="s">
        <v>11745</v>
      </c>
      <c r="H797" s="10" t="s">
        <v>11735</v>
      </c>
      <c r="I797" s="10">
        <v>0</v>
      </c>
      <c r="J797" s="11" t="s">
        <v>11734</v>
      </c>
      <c r="K797" s="51" t="s">
        <v>11924</v>
      </c>
      <c r="L797" s="32">
        <v>0</v>
      </c>
      <c r="M797" s="32">
        <v>0</v>
      </c>
      <c r="N797" s="32">
        <v>0</v>
      </c>
      <c r="O797" s="32">
        <v>0</v>
      </c>
      <c r="P797" s="32">
        <v>0</v>
      </c>
      <c r="Q797" s="32">
        <v>0</v>
      </c>
      <c r="R797" s="32">
        <v>0</v>
      </c>
      <c r="S797" s="32">
        <v>0</v>
      </c>
      <c r="T797" s="32">
        <v>0</v>
      </c>
      <c r="U797" s="32">
        <v>0</v>
      </c>
      <c r="V797" s="32">
        <v>0</v>
      </c>
      <c r="W797" s="32">
        <v>0</v>
      </c>
      <c r="X797" s="32">
        <v>0</v>
      </c>
      <c r="Y797" s="32">
        <v>1.14891255531213</v>
      </c>
      <c r="Z797" s="32">
        <v>0</v>
      </c>
      <c r="AA797" s="32">
        <v>0</v>
      </c>
      <c r="AB797" s="32">
        <v>0</v>
      </c>
      <c r="AC797" s="32">
        <v>0</v>
      </c>
      <c r="AD797" s="32">
        <v>0</v>
      </c>
      <c r="AE797" s="32">
        <v>0</v>
      </c>
      <c r="AF797" s="32">
        <v>0</v>
      </c>
      <c r="AG797" s="32">
        <v>0</v>
      </c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</row>
    <row r="798" spans="1:51">
      <c r="A798" s="10" t="s">
        <v>2385</v>
      </c>
      <c r="B798" s="10" t="s">
        <v>13362</v>
      </c>
      <c r="C798" s="10" t="s">
        <v>13030</v>
      </c>
      <c r="D798" s="13">
        <v>1</v>
      </c>
      <c r="E798" s="8" t="s">
        <v>13362</v>
      </c>
      <c r="F798" s="10">
        <v>7086</v>
      </c>
      <c r="G798" s="10" t="s">
        <v>11745</v>
      </c>
      <c r="H798" s="10" t="s">
        <v>11735</v>
      </c>
      <c r="I798" s="10">
        <v>0</v>
      </c>
      <c r="J798" s="11" t="s">
        <v>11734</v>
      </c>
      <c r="K798" s="51" t="s">
        <v>11924</v>
      </c>
      <c r="L798" s="32">
        <v>0</v>
      </c>
      <c r="M798" s="32">
        <v>0</v>
      </c>
      <c r="N798" s="32">
        <v>0</v>
      </c>
      <c r="O798" s="32">
        <v>0</v>
      </c>
      <c r="P798" s="32">
        <v>0</v>
      </c>
      <c r="Q798" s="32">
        <v>0</v>
      </c>
      <c r="R798" s="32">
        <v>0</v>
      </c>
      <c r="S798" s="32">
        <v>0</v>
      </c>
      <c r="T798" s="32">
        <v>0</v>
      </c>
      <c r="U798" s="32">
        <v>0</v>
      </c>
      <c r="V798" s="32">
        <v>0</v>
      </c>
      <c r="W798" s="32">
        <v>0.79575802920564997</v>
      </c>
      <c r="X798" s="32">
        <v>0</v>
      </c>
      <c r="Y798" s="32">
        <v>0</v>
      </c>
      <c r="Z798" s="32">
        <v>0</v>
      </c>
      <c r="AA798" s="32">
        <v>0</v>
      </c>
      <c r="AB798" s="32">
        <v>0</v>
      </c>
      <c r="AC798" s="32">
        <v>0</v>
      </c>
      <c r="AD798" s="32">
        <v>0</v>
      </c>
      <c r="AE798" s="32">
        <v>0</v>
      </c>
      <c r="AF798" s="32">
        <v>0</v>
      </c>
      <c r="AG798" s="32">
        <v>0</v>
      </c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0.146057001245816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</row>
    <row r="799" spans="1:51">
      <c r="A799" s="10" t="s">
        <v>1712</v>
      </c>
      <c r="B799" s="10" t="s">
        <v>5611</v>
      </c>
      <c r="C799" s="10" t="s">
        <v>11954</v>
      </c>
      <c r="D799" s="13">
        <v>1</v>
      </c>
      <c r="E799" s="8" t="s">
        <v>5611</v>
      </c>
      <c r="F799" s="10">
        <v>7084</v>
      </c>
      <c r="G799" s="10" t="s">
        <v>11737</v>
      </c>
      <c r="H799" s="10">
        <v>10.15</v>
      </c>
      <c r="I799" s="10">
        <v>0</v>
      </c>
      <c r="J799" s="11" t="s">
        <v>11734</v>
      </c>
      <c r="K799" s="51" t="s">
        <v>13920</v>
      </c>
      <c r="L799" s="32">
        <v>0</v>
      </c>
      <c r="M799" s="32">
        <v>0</v>
      </c>
      <c r="N799" s="32">
        <v>0</v>
      </c>
      <c r="O799" s="32">
        <v>0</v>
      </c>
      <c r="P799" s="32">
        <v>4.3349602373980103</v>
      </c>
      <c r="Q799" s="32">
        <v>0</v>
      </c>
      <c r="R799" s="32">
        <v>0</v>
      </c>
      <c r="S799" s="32">
        <v>0</v>
      </c>
      <c r="T799" s="32">
        <v>0</v>
      </c>
      <c r="U799" s="32">
        <v>0</v>
      </c>
      <c r="V799" s="32">
        <v>0</v>
      </c>
      <c r="W799" s="32">
        <v>0</v>
      </c>
      <c r="X799" s="32">
        <v>0</v>
      </c>
      <c r="Y799" s="32">
        <v>0</v>
      </c>
      <c r="Z799" s="32">
        <v>0</v>
      </c>
      <c r="AA799" s="32">
        <v>0</v>
      </c>
      <c r="AB799" s="32">
        <v>0</v>
      </c>
      <c r="AC799" s="32">
        <v>0</v>
      </c>
      <c r="AD799" s="32">
        <v>0</v>
      </c>
      <c r="AE799" s="32">
        <v>0</v>
      </c>
      <c r="AF799" s="32">
        <v>0</v>
      </c>
      <c r="AG799" s="32">
        <v>0</v>
      </c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</row>
    <row r="800" spans="1:51">
      <c r="A800" s="10" t="s">
        <v>3003</v>
      </c>
      <c r="B800" s="10" t="s">
        <v>5301</v>
      </c>
      <c r="C800" s="10" t="s">
        <v>11954</v>
      </c>
      <c r="D800" s="13">
        <v>1</v>
      </c>
      <c r="E800" s="8" t="s">
        <v>5301</v>
      </c>
      <c r="F800" s="10">
        <v>7083</v>
      </c>
      <c r="G800" s="10" t="s">
        <v>11737</v>
      </c>
      <c r="H800" s="10">
        <v>12.24</v>
      </c>
      <c r="I800" s="10">
        <v>18.100000000000001</v>
      </c>
      <c r="J800" s="11" t="s">
        <v>11734</v>
      </c>
      <c r="K800" s="51" t="s">
        <v>13917</v>
      </c>
      <c r="L800" s="32">
        <v>0</v>
      </c>
      <c r="M800" s="32">
        <v>0</v>
      </c>
      <c r="N800" s="32">
        <v>0</v>
      </c>
      <c r="O800" s="32">
        <v>0</v>
      </c>
      <c r="P800" s="32">
        <v>0</v>
      </c>
      <c r="Q800" s="32">
        <v>0.35485870111663098</v>
      </c>
      <c r="R800" s="32">
        <v>0</v>
      </c>
      <c r="S800" s="32">
        <v>0</v>
      </c>
      <c r="T800" s="32">
        <v>0</v>
      </c>
      <c r="U800" s="32">
        <v>0</v>
      </c>
      <c r="V800" s="32">
        <v>0</v>
      </c>
      <c r="W800" s="32">
        <v>0</v>
      </c>
      <c r="X800" s="32">
        <v>0</v>
      </c>
      <c r="Y800" s="32">
        <v>0</v>
      </c>
      <c r="Z800" s="32">
        <v>0</v>
      </c>
      <c r="AA800" s="32">
        <v>0</v>
      </c>
      <c r="AB800" s="32">
        <v>0</v>
      </c>
      <c r="AC800" s="32">
        <v>0</v>
      </c>
      <c r="AD800" s="32">
        <v>0</v>
      </c>
      <c r="AE800" s="32">
        <v>0</v>
      </c>
      <c r="AF800" s="32">
        <v>0</v>
      </c>
      <c r="AG800" s="32">
        <v>0</v>
      </c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</row>
    <row r="801" spans="1:51">
      <c r="A801" s="10" t="s">
        <v>2247</v>
      </c>
      <c r="B801" s="10" t="s">
        <v>8631</v>
      </c>
      <c r="C801" s="10" t="s">
        <v>11954</v>
      </c>
      <c r="D801" s="13">
        <v>1</v>
      </c>
      <c r="E801" s="8" t="s">
        <v>8631</v>
      </c>
      <c r="F801" s="10">
        <v>7078</v>
      </c>
      <c r="G801" s="10" t="s">
        <v>11737</v>
      </c>
      <c r="H801" s="10">
        <v>8.14</v>
      </c>
      <c r="I801" s="10">
        <v>0</v>
      </c>
      <c r="J801" s="11" t="s">
        <v>11734</v>
      </c>
      <c r="K801" s="51" t="s">
        <v>13920</v>
      </c>
      <c r="L801" s="32">
        <v>0</v>
      </c>
      <c r="M801" s="32">
        <v>0</v>
      </c>
      <c r="N801" s="32">
        <v>0</v>
      </c>
      <c r="O801" s="32">
        <v>1.0398241640232899</v>
      </c>
      <c r="P801" s="32">
        <v>0</v>
      </c>
      <c r="Q801" s="32">
        <v>0</v>
      </c>
      <c r="R801" s="32">
        <v>0</v>
      </c>
      <c r="S801" s="32">
        <v>0</v>
      </c>
      <c r="T801" s="32">
        <v>0</v>
      </c>
      <c r="U801" s="32">
        <v>0</v>
      </c>
      <c r="V801" s="32">
        <v>0</v>
      </c>
      <c r="W801" s="32">
        <v>0</v>
      </c>
      <c r="X801" s="32">
        <v>0</v>
      </c>
      <c r="Y801" s="32">
        <v>0</v>
      </c>
      <c r="Z801" s="32">
        <v>0</v>
      </c>
      <c r="AA801" s="32">
        <v>0</v>
      </c>
      <c r="AB801" s="32">
        <v>0</v>
      </c>
      <c r="AC801" s="32">
        <v>0</v>
      </c>
      <c r="AD801" s="32">
        <v>0</v>
      </c>
      <c r="AE801" s="32">
        <v>0</v>
      </c>
      <c r="AF801" s="32">
        <v>0</v>
      </c>
      <c r="AG801" s="32">
        <v>0</v>
      </c>
      <c r="AH801" s="32">
        <v>0</v>
      </c>
      <c r="AI801" s="32">
        <v>6.9984362818718907E-2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</row>
    <row r="802" spans="1:51">
      <c r="A802" s="10" t="s">
        <v>2805</v>
      </c>
      <c r="B802" s="10" t="s">
        <v>8489</v>
      </c>
      <c r="C802" s="10" t="s">
        <v>11954</v>
      </c>
      <c r="D802" s="13">
        <v>1</v>
      </c>
      <c r="E802" s="8" t="s">
        <v>8489</v>
      </c>
      <c r="F802" s="10">
        <v>7075</v>
      </c>
      <c r="G802" s="10" t="s">
        <v>11745</v>
      </c>
      <c r="H802" s="10" t="s">
        <v>11735</v>
      </c>
      <c r="I802" s="10">
        <v>0</v>
      </c>
      <c r="J802" s="11" t="s">
        <v>11734</v>
      </c>
      <c r="K802" s="51" t="s">
        <v>13920</v>
      </c>
      <c r="L802" s="32">
        <v>0</v>
      </c>
      <c r="M802" s="32">
        <v>0</v>
      </c>
      <c r="N802" s="32">
        <v>0.45378816045526699</v>
      </c>
      <c r="O802" s="32">
        <v>0</v>
      </c>
      <c r="P802" s="32">
        <v>0</v>
      </c>
      <c r="Q802" s="32">
        <v>0</v>
      </c>
      <c r="R802" s="32">
        <v>0</v>
      </c>
      <c r="S802" s="32">
        <v>0</v>
      </c>
      <c r="T802" s="32">
        <v>0</v>
      </c>
      <c r="U802" s="32">
        <v>0</v>
      </c>
      <c r="V802" s="32">
        <v>0</v>
      </c>
      <c r="W802" s="32">
        <v>0</v>
      </c>
      <c r="X802" s="32">
        <v>0</v>
      </c>
      <c r="Y802" s="32">
        <v>0</v>
      </c>
      <c r="Z802" s="32">
        <v>0</v>
      </c>
      <c r="AA802" s="32">
        <v>0</v>
      </c>
      <c r="AB802" s="32">
        <v>0</v>
      </c>
      <c r="AC802" s="32">
        <v>0</v>
      </c>
      <c r="AD802" s="32">
        <v>0</v>
      </c>
      <c r="AE802" s="32">
        <v>0</v>
      </c>
      <c r="AF802" s="32">
        <v>0</v>
      </c>
      <c r="AG802" s="32">
        <v>0</v>
      </c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</row>
    <row r="803" spans="1:51">
      <c r="A803" s="10" t="s">
        <v>2087</v>
      </c>
      <c r="B803" s="10" t="s">
        <v>4507</v>
      </c>
      <c r="C803" s="10" t="s">
        <v>11954</v>
      </c>
      <c r="D803" s="13">
        <v>1</v>
      </c>
      <c r="E803" s="8" t="s">
        <v>4507</v>
      </c>
      <c r="F803" s="10">
        <v>52191</v>
      </c>
      <c r="G803" s="10" t="s">
        <v>11737</v>
      </c>
      <c r="H803" s="10">
        <v>30.1</v>
      </c>
      <c r="I803" s="10">
        <v>53.74</v>
      </c>
      <c r="J803" s="11" t="s">
        <v>11734</v>
      </c>
      <c r="K803" s="51" t="s">
        <v>13916</v>
      </c>
      <c r="L803" s="32">
        <v>0</v>
      </c>
      <c r="M803" s="32">
        <v>0</v>
      </c>
      <c r="N803" s="32">
        <v>0</v>
      </c>
      <c r="O803" s="32">
        <v>0</v>
      </c>
      <c r="P803" s="32">
        <v>0</v>
      </c>
      <c r="Q803" s="32">
        <v>0</v>
      </c>
      <c r="R803" s="32">
        <v>0</v>
      </c>
      <c r="S803" s="32">
        <v>0</v>
      </c>
      <c r="T803" s="32">
        <v>0</v>
      </c>
      <c r="U803" s="32">
        <v>1.4679553460294901</v>
      </c>
      <c r="V803" s="32">
        <v>0</v>
      </c>
      <c r="W803" s="32">
        <v>0</v>
      </c>
      <c r="X803" s="32">
        <v>0</v>
      </c>
      <c r="Y803" s="32">
        <v>0</v>
      </c>
      <c r="Z803" s="32">
        <v>0</v>
      </c>
      <c r="AA803" s="32">
        <v>0</v>
      </c>
      <c r="AB803" s="32">
        <v>0</v>
      </c>
      <c r="AC803" s="32">
        <v>0</v>
      </c>
      <c r="AD803" s="32">
        <v>0</v>
      </c>
      <c r="AE803" s="32">
        <v>0</v>
      </c>
      <c r="AF803" s="32">
        <v>0</v>
      </c>
      <c r="AG803" s="32">
        <v>0</v>
      </c>
      <c r="AH803" s="32">
        <v>0</v>
      </c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3.7104069967185099E-2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</row>
    <row r="804" spans="1:51">
      <c r="A804" s="10" t="s">
        <v>3291</v>
      </c>
      <c r="B804" s="10" t="s">
        <v>8971</v>
      </c>
      <c r="C804" s="10" t="s">
        <v>11954</v>
      </c>
      <c r="D804" s="13">
        <v>1</v>
      </c>
      <c r="E804" s="8" t="s">
        <v>8971</v>
      </c>
      <c r="F804" s="10">
        <v>7072</v>
      </c>
      <c r="G804" s="10" t="s">
        <v>11737</v>
      </c>
      <c r="H804" s="10">
        <v>13.15</v>
      </c>
      <c r="I804" s="10">
        <v>0</v>
      </c>
      <c r="J804" s="11" t="s">
        <v>11734</v>
      </c>
      <c r="K804" s="51" t="s">
        <v>13917</v>
      </c>
      <c r="L804" s="32">
        <v>0</v>
      </c>
      <c r="M804" s="32">
        <v>0</v>
      </c>
      <c r="N804" s="32">
        <v>0</v>
      </c>
      <c r="O804" s="32">
        <v>0</v>
      </c>
      <c r="P804" s="32">
        <v>0</v>
      </c>
      <c r="Q804" s="32">
        <v>0</v>
      </c>
      <c r="R804" s="32">
        <v>0</v>
      </c>
      <c r="S804" s="32">
        <v>0</v>
      </c>
      <c r="T804" s="32">
        <v>0</v>
      </c>
      <c r="U804" s="32">
        <v>0</v>
      </c>
      <c r="V804" s="32">
        <v>0</v>
      </c>
      <c r="W804" s="32">
        <v>0</v>
      </c>
      <c r="X804" s="32">
        <v>0</v>
      </c>
      <c r="Y804" s="32">
        <v>0</v>
      </c>
      <c r="Z804" s="32">
        <v>0</v>
      </c>
      <c r="AA804" s="32">
        <v>5.6522306388209799E-2</v>
      </c>
      <c r="AB804" s="32">
        <v>0</v>
      </c>
      <c r="AC804" s="32">
        <v>0</v>
      </c>
      <c r="AD804" s="32">
        <v>0</v>
      </c>
      <c r="AE804" s="32">
        <v>0</v>
      </c>
      <c r="AF804" s="32">
        <v>0</v>
      </c>
      <c r="AG804" s="32">
        <v>0</v>
      </c>
      <c r="AH804" s="32">
        <v>0</v>
      </c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</row>
    <row r="805" spans="1:51">
      <c r="A805" s="10" t="s">
        <v>3052</v>
      </c>
      <c r="B805" s="10" t="s">
        <v>13544</v>
      </c>
      <c r="C805" s="10" t="s">
        <v>11954</v>
      </c>
      <c r="D805" s="13">
        <v>1</v>
      </c>
      <c r="E805" s="8" t="s">
        <v>13544</v>
      </c>
      <c r="F805" s="10">
        <v>7068</v>
      </c>
      <c r="G805" s="10" t="s">
        <v>11737</v>
      </c>
      <c r="H805" s="10">
        <v>12.36</v>
      </c>
      <c r="I805" s="10">
        <v>0</v>
      </c>
      <c r="J805" s="11" t="s">
        <v>11734</v>
      </c>
      <c r="K805" s="51" t="s">
        <v>13912</v>
      </c>
      <c r="L805" s="32">
        <v>0</v>
      </c>
      <c r="M805" s="32">
        <v>0</v>
      </c>
      <c r="N805" s="32">
        <v>0</v>
      </c>
      <c r="O805" s="32">
        <v>0</v>
      </c>
      <c r="P805" s="32">
        <v>0</v>
      </c>
      <c r="Q805" s="32">
        <v>0</v>
      </c>
      <c r="R805" s="32">
        <v>0</v>
      </c>
      <c r="S805" s="32">
        <v>0</v>
      </c>
      <c r="T805" s="32">
        <v>0</v>
      </c>
      <c r="U805" s="32">
        <v>0</v>
      </c>
      <c r="V805" s="32">
        <v>0</v>
      </c>
      <c r="W805" s="32">
        <v>0</v>
      </c>
      <c r="X805" s="32">
        <v>0</v>
      </c>
      <c r="Y805" s="32">
        <v>0</v>
      </c>
      <c r="Z805" s="32">
        <v>0</v>
      </c>
      <c r="AA805" s="32">
        <v>0</v>
      </c>
      <c r="AB805" s="32">
        <v>0</v>
      </c>
      <c r="AC805" s="32">
        <v>0</v>
      </c>
      <c r="AD805" s="32">
        <v>0.33402950460806102</v>
      </c>
      <c r="AE805" s="32">
        <v>0</v>
      </c>
      <c r="AF805" s="32">
        <v>0</v>
      </c>
      <c r="AG805" s="32">
        <v>0</v>
      </c>
      <c r="AH805" s="32">
        <v>0</v>
      </c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</row>
    <row r="806" spans="1:51">
      <c r="A806" s="10" t="s">
        <v>2201</v>
      </c>
      <c r="B806" s="10" t="s">
        <v>8666</v>
      </c>
      <c r="C806" s="10" t="s">
        <v>13030</v>
      </c>
      <c r="D806" s="13">
        <v>1</v>
      </c>
      <c r="E806" s="8" t="s">
        <v>8666</v>
      </c>
      <c r="F806" s="10">
        <v>7065</v>
      </c>
      <c r="G806" s="10" t="s">
        <v>11745</v>
      </c>
      <c r="H806" s="10" t="s">
        <v>11735</v>
      </c>
      <c r="I806" s="10">
        <v>0</v>
      </c>
      <c r="J806" s="11" t="s">
        <v>11734</v>
      </c>
      <c r="K806" s="51" t="s">
        <v>11924</v>
      </c>
      <c r="L806" s="32">
        <v>0</v>
      </c>
      <c r="M806" s="32">
        <v>1.1530681571464101</v>
      </c>
      <c r="N806" s="32">
        <v>0</v>
      </c>
      <c r="O806" s="32">
        <v>0</v>
      </c>
      <c r="P806" s="32">
        <v>0</v>
      </c>
      <c r="Q806" s="32">
        <v>0</v>
      </c>
      <c r="R806" s="32">
        <v>0</v>
      </c>
      <c r="S806" s="32">
        <v>0</v>
      </c>
      <c r="T806" s="32">
        <v>0</v>
      </c>
      <c r="U806" s="32">
        <v>0</v>
      </c>
      <c r="V806" s="32">
        <v>0</v>
      </c>
      <c r="W806" s="32">
        <v>0</v>
      </c>
      <c r="X806" s="32">
        <v>0</v>
      </c>
      <c r="Y806" s="32">
        <v>0</v>
      </c>
      <c r="Z806" s="32">
        <v>0</v>
      </c>
      <c r="AA806" s="32">
        <v>0</v>
      </c>
      <c r="AB806" s="32">
        <v>0</v>
      </c>
      <c r="AC806" s="32">
        <v>0</v>
      </c>
      <c r="AD806" s="32">
        <v>0</v>
      </c>
      <c r="AE806" s="32">
        <v>0</v>
      </c>
      <c r="AF806" s="32">
        <v>0</v>
      </c>
      <c r="AG806" s="32">
        <v>1.1022581178133699</v>
      </c>
      <c r="AH806" s="32">
        <v>0</v>
      </c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</row>
    <row r="807" spans="1:51">
      <c r="A807" s="10" t="s">
        <v>2943</v>
      </c>
      <c r="B807" s="10" t="s">
        <v>5303</v>
      </c>
      <c r="C807" s="10" t="s">
        <v>11954</v>
      </c>
      <c r="D807" s="13">
        <v>1</v>
      </c>
      <c r="E807" s="8" t="s">
        <v>5303</v>
      </c>
      <c r="F807" s="10">
        <v>7047</v>
      </c>
      <c r="G807" s="10" t="s">
        <v>11737</v>
      </c>
      <c r="H807" s="10">
        <v>10.95</v>
      </c>
      <c r="I807" s="10">
        <v>0</v>
      </c>
      <c r="J807" s="11" t="s">
        <v>11734</v>
      </c>
      <c r="K807" s="51" t="s">
        <v>13916</v>
      </c>
      <c r="L807" s="32">
        <v>0</v>
      </c>
      <c r="M807" s="32">
        <v>0</v>
      </c>
      <c r="N807" s="32">
        <v>0</v>
      </c>
      <c r="O807" s="32">
        <v>0</v>
      </c>
      <c r="P807" s="32">
        <v>0</v>
      </c>
      <c r="Q807" s="32">
        <v>0.38110107291494799</v>
      </c>
      <c r="R807" s="32">
        <v>0</v>
      </c>
      <c r="S807" s="32">
        <v>0</v>
      </c>
      <c r="T807" s="32">
        <v>0</v>
      </c>
      <c r="U807" s="32">
        <v>0</v>
      </c>
      <c r="V807" s="32">
        <v>0</v>
      </c>
      <c r="W807" s="32">
        <v>0</v>
      </c>
      <c r="X807" s="32">
        <v>0</v>
      </c>
      <c r="Y807" s="32">
        <v>0</v>
      </c>
      <c r="Z807" s="32">
        <v>0</v>
      </c>
      <c r="AA807" s="32">
        <v>0</v>
      </c>
      <c r="AB807" s="32">
        <v>0</v>
      </c>
      <c r="AC807" s="32">
        <v>0</v>
      </c>
      <c r="AD807" s="32">
        <v>0</v>
      </c>
      <c r="AE807" s="32">
        <v>0</v>
      </c>
      <c r="AF807" s="32">
        <v>0</v>
      </c>
      <c r="AG807" s="32">
        <v>0</v>
      </c>
      <c r="AH807" s="32">
        <v>0</v>
      </c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</row>
    <row r="808" spans="1:51">
      <c r="A808" s="10" t="s">
        <v>2309</v>
      </c>
      <c r="B808" s="10" t="s">
        <v>6125</v>
      </c>
      <c r="C808" s="10" t="s">
        <v>11954</v>
      </c>
      <c r="D808" s="13">
        <v>1</v>
      </c>
      <c r="E808" s="8" t="s">
        <v>6125</v>
      </c>
      <c r="F808" s="10">
        <v>7044</v>
      </c>
      <c r="G808" s="10" t="s">
        <v>11737</v>
      </c>
      <c r="H808" s="10">
        <v>11.82</v>
      </c>
      <c r="I808" s="10">
        <v>0</v>
      </c>
      <c r="J808" s="11" t="s">
        <v>11734</v>
      </c>
      <c r="K808" s="51" t="s">
        <v>13920</v>
      </c>
      <c r="L808" s="32">
        <v>0</v>
      </c>
      <c r="M808" s="32">
        <v>0</v>
      </c>
      <c r="N808" s="32">
        <v>0</v>
      </c>
      <c r="O808" s="32">
        <v>0</v>
      </c>
      <c r="P808" s="32">
        <v>0</v>
      </c>
      <c r="Q808" s="32">
        <v>0</v>
      </c>
      <c r="R808" s="32">
        <v>0</v>
      </c>
      <c r="S808" s="32">
        <v>0</v>
      </c>
      <c r="T808" s="32">
        <v>0</v>
      </c>
      <c r="U808" s="32">
        <v>0</v>
      </c>
      <c r="V808" s="32">
        <v>0</v>
      </c>
      <c r="W808" s="32">
        <v>0</v>
      </c>
      <c r="X808" s="32">
        <v>0</v>
      </c>
      <c r="Y808" s="32">
        <v>0</v>
      </c>
      <c r="Z808" s="32">
        <v>0.92756370300992896</v>
      </c>
      <c r="AA808" s="32">
        <v>0</v>
      </c>
      <c r="AB808" s="32">
        <v>0</v>
      </c>
      <c r="AC808" s="32">
        <v>0</v>
      </c>
      <c r="AD808" s="32">
        <v>0</v>
      </c>
      <c r="AE808" s="32">
        <v>0</v>
      </c>
      <c r="AF808" s="32">
        <v>0</v>
      </c>
      <c r="AG808" s="32">
        <v>0</v>
      </c>
      <c r="AH808" s="32">
        <v>0</v>
      </c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</row>
    <row r="809" spans="1:51">
      <c r="A809" s="10" t="s">
        <v>3182</v>
      </c>
      <c r="B809" s="10" t="s">
        <v>13724</v>
      </c>
      <c r="C809" s="10" t="s">
        <v>11930</v>
      </c>
      <c r="D809" s="13">
        <v>1</v>
      </c>
      <c r="E809" s="8" t="s">
        <v>13724</v>
      </c>
      <c r="F809" s="10">
        <v>7043</v>
      </c>
      <c r="G809" s="10" t="s">
        <v>11737</v>
      </c>
      <c r="H809" s="10">
        <v>15.88</v>
      </c>
      <c r="I809" s="10">
        <v>0</v>
      </c>
      <c r="J809" s="11" t="s">
        <v>11734</v>
      </c>
      <c r="K809" s="51" t="s">
        <v>13916</v>
      </c>
      <c r="L809" s="32">
        <v>0</v>
      </c>
      <c r="M809" s="32">
        <v>0</v>
      </c>
      <c r="N809" s="32">
        <v>0</v>
      </c>
      <c r="O809" s="32">
        <v>0</v>
      </c>
      <c r="P809" s="32">
        <v>0</v>
      </c>
      <c r="Q809" s="32">
        <v>0</v>
      </c>
      <c r="R809" s="32">
        <v>0</v>
      </c>
      <c r="S809" s="32">
        <v>0</v>
      </c>
      <c r="T809" s="32">
        <v>0</v>
      </c>
      <c r="U809" s="32">
        <v>0</v>
      </c>
      <c r="V809" s="32">
        <v>0</v>
      </c>
      <c r="W809" s="32">
        <v>0</v>
      </c>
      <c r="X809" s="32">
        <v>0</v>
      </c>
      <c r="Y809" s="32">
        <v>0</v>
      </c>
      <c r="Z809" s="32">
        <v>0</v>
      </c>
      <c r="AA809" s="32">
        <v>0</v>
      </c>
      <c r="AB809" s="32">
        <v>0.27766352930064198</v>
      </c>
      <c r="AC809" s="32">
        <v>0</v>
      </c>
      <c r="AD809" s="32">
        <v>0</v>
      </c>
      <c r="AE809" s="32">
        <v>0</v>
      </c>
      <c r="AF809" s="32">
        <v>0</v>
      </c>
      <c r="AG809" s="32">
        <v>0</v>
      </c>
      <c r="AH809" s="32">
        <v>0</v>
      </c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</row>
    <row r="810" spans="1:51">
      <c r="A810" s="10" t="s">
        <v>2177</v>
      </c>
      <c r="B810" s="10" t="s">
        <v>8667</v>
      </c>
      <c r="C810" s="10" t="s">
        <v>11954</v>
      </c>
      <c r="D810" s="13">
        <v>1</v>
      </c>
      <c r="E810" s="8" t="s">
        <v>8667</v>
      </c>
      <c r="F810" s="10">
        <v>7037</v>
      </c>
      <c r="G810" s="10" t="s">
        <v>11737</v>
      </c>
      <c r="H810" s="10">
        <v>14.85</v>
      </c>
      <c r="I810" s="10">
        <v>0</v>
      </c>
      <c r="J810" s="11" t="s">
        <v>11734</v>
      </c>
      <c r="K810" s="51" t="s">
        <v>11924</v>
      </c>
      <c r="L810" s="32">
        <v>0</v>
      </c>
      <c r="M810" s="32">
        <v>1.2079890561426601</v>
      </c>
      <c r="N810" s="32">
        <v>0</v>
      </c>
      <c r="O810" s="32">
        <v>0</v>
      </c>
      <c r="P810" s="32">
        <v>0</v>
      </c>
      <c r="Q810" s="32">
        <v>0</v>
      </c>
      <c r="R810" s="32">
        <v>0</v>
      </c>
      <c r="S810" s="32">
        <v>0</v>
      </c>
      <c r="T810" s="32">
        <v>0</v>
      </c>
      <c r="U810" s="32">
        <v>0</v>
      </c>
      <c r="V810" s="32">
        <v>0</v>
      </c>
      <c r="W810" s="32">
        <v>0</v>
      </c>
      <c r="X810" s="32">
        <v>0</v>
      </c>
      <c r="Y810" s="32">
        <v>0</v>
      </c>
      <c r="Z810" s="32">
        <v>0</v>
      </c>
      <c r="AA810" s="32">
        <v>0</v>
      </c>
      <c r="AB810" s="32">
        <v>0</v>
      </c>
      <c r="AC810" s="32">
        <v>0</v>
      </c>
      <c r="AD810" s="32">
        <v>0</v>
      </c>
      <c r="AE810" s="32">
        <v>0</v>
      </c>
      <c r="AF810" s="32">
        <v>0</v>
      </c>
      <c r="AG810" s="32">
        <v>0</v>
      </c>
      <c r="AH810" s="32">
        <v>0</v>
      </c>
      <c r="AI810" s="32">
        <v>0</v>
      </c>
      <c r="AJ810" s="32">
        <v>0</v>
      </c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</row>
    <row r="811" spans="1:51">
      <c r="A811" s="10" t="s">
        <v>2320</v>
      </c>
      <c r="B811" s="10" t="s">
        <v>5613</v>
      </c>
      <c r="C811" s="10" t="s">
        <v>13030</v>
      </c>
      <c r="D811" s="13">
        <v>1</v>
      </c>
      <c r="E811" s="8" t="s">
        <v>5613</v>
      </c>
      <c r="F811" s="10">
        <v>7034</v>
      </c>
      <c r="G811" s="10" t="s">
        <v>11745</v>
      </c>
      <c r="H811" s="10" t="s">
        <v>11735</v>
      </c>
      <c r="I811" s="10">
        <v>0</v>
      </c>
      <c r="J811" s="11" t="s">
        <v>11734</v>
      </c>
      <c r="K811" s="51" t="s">
        <v>13920</v>
      </c>
      <c r="L811" s="32">
        <v>0</v>
      </c>
      <c r="M811" s="32">
        <v>0</v>
      </c>
      <c r="N811" s="32">
        <v>0</v>
      </c>
      <c r="O811" s="32">
        <v>0</v>
      </c>
      <c r="P811" s="32">
        <v>0.90815889708129405</v>
      </c>
      <c r="Q811" s="32">
        <v>0</v>
      </c>
      <c r="R811" s="32">
        <v>0</v>
      </c>
      <c r="S811" s="32">
        <v>0</v>
      </c>
      <c r="T811" s="32">
        <v>0</v>
      </c>
      <c r="U811" s="32">
        <v>0</v>
      </c>
      <c r="V811" s="32">
        <v>0</v>
      </c>
      <c r="W811" s="32">
        <v>0</v>
      </c>
      <c r="X811" s="32">
        <v>0</v>
      </c>
      <c r="Y811" s="32">
        <v>0</v>
      </c>
      <c r="Z811" s="32">
        <v>0</v>
      </c>
      <c r="AA811" s="32">
        <v>0</v>
      </c>
      <c r="AB811" s="32">
        <v>0</v>
      </c>
      <c r="AC811" s="32">
        <v>0</v>
      </c>
      <c r="AD811" s="32">
        <v>0</v>
      </c>
      <c r="AE811" s="32">
        <v>0</v>
      </c>
      <c r="AF811" s="32">
        <v>0</v>
      </c>
      <c r="AG811" s="32">
        <v>0</v>
      </c>
      <c r="AH811" s="32">
        <v>0</v>
      </c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</row>
    <row r="812" spans="1:51">
      <c r="A812" s="10" t="s">
        <v>3416</v>
      </c>
      <c r="B812" s="10" t="s">
        <v>8974</v>
      </c>
      <c r="C812" s="10" t="s">
        <v>11930</v>
      </c>
      <c r="D812" s="13">
        <v>1</v>
      </c>
      <c r="E812" s="8" t="s">
        <v>8974</v>
      </c>
      <c r="F812" s="10">
        <v>7007</v>
      </c>
      <c r="G812" s="10" t="s">
        <v>11737</v>
      </c>
      <c r="H812" s="10">
        <v>11.36</v>
      </c>
      <c r="I812" s="10">
        <v>0</v>
      </c>
      <c r="J812" s="11" t="s">
        <v>11734</v>
      </c>
      <c r="K812" s="51" t="s">
        <v>13930</v>
      </c>
      <c r="L812" s="32">
        <v>0</v>
      </c>
      <c r="M812" s="32">
        <v>0</v>
      </c>
      <c r="N812" s="32">
        <v>0</v>
      </c>
      <c r="O812" s="32">
        <v>0</v>
      </c>
      <c r="P812" s="32">
        <v>0</v>
      </c>
      <c r="Q812" s="32">
        <v>0</v>
      </c>
      <c r="R812" s="32">
        <v>0</v>
      </c>
      <c r="S812" s="32">
        <v>0</v>
      </c>
      <c r="T812" s="32">
        <v>0</v>
      </c>
      <c r="U812" s="32">
        <v>0</v>
      </c>
      <c r="V812" s="32">
        <v>0</v>
      </c>
      <c r="W812" s="32">
        <v>0</v>
      </c>
      <c r="X812" s="32">
        <v>0</v>
      </c>
      <c r="Y812" s="32">
        <v>0</v>
      </c>
      <c r="Z812" s="32">
        <v>0</v>
      </c>
      <c r="AA812" s="32">
        <v>8.5303375028692504E-3</v>
      </c>
      <c r="AB812" s="32">
        <v>0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</row>
    <row r="813" spans="1:51">
      <c r="A813" s="10" t="s">
        <v>3085</v>
      </c>
      <c r="B813" s="10" t="s">
        <v>5305</v>
      </c>
      <c r="C813" s="10" t="s">
        <v>13030</v>
      </c>
      <c r="D813" s="13">
        <v>1</v>
      </c>
      <c r="E813" s="8" t="s">
        <v>5305</v>
      </c>
      <c r="F813" s="10">
        <v>6999</v>
      </c>
      <c r="G813" s="10" t="s">
        <v>11745</v>
      </c>
      <c r="H813" s="10" t="s">
        <v>11735</v>
      </c>
      <c r="I813" s="10">
        <v>0</v>
      </c>
      <c r="J813" s="11" t="s">
        <v>11734</v>
      </c>
      <c r="K813" s="51" t="s">
        <v>11924</v>
      </c>
      <c r="L813" s="32">
        <v>0</v>
      </c>
      <c r="M813" s="32">
        <v>0</v>
      </c>
      <c r="N813" s="32">
        <v>0</v>
      </c>
      <c r="O813" s="32">
        <v>0</v>
      </c>
      <c r="P813" s="32">
        <v>0</v>
      </c>
      <c r="Q813" s="32">
        <v>0.32074614286697201</v>
      </c>
      <c r="R813" s="32">
        <v>0</v>
      </c>
      <c r="S813" s="32">
        <v>0</v>
      </c>
      <c r="T813" s="32">
        <v>0</v>
      </c>
      <c r="U813" s="32">
        <v>0</v>
      </c>
      <c r="V813" s="32">
        <v>0</v>
      </c>
      <c r="W813" s="32">
        <v>0</v>
      </c>
      <c r="X813" s="32">
        <v>0</v>
      </c>
      <c r="Y813" s="32">
        <v>0</v>
      </c>
      <c r="Z813" s="32">
        <v>0</v>
      </c>
      <c r="AA813" s="32">
        <v>0</v>
      </c>
      <c r="AB813" s="32">
        <v>0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2">
        <v>0</v>
      </c>
      <c r="AN813" s="32">
        <v>0</v>
      </c>
      <c r="AO813" s="32">
        <v>0</v>
      </c>
      <c r="AP813" s="32">
        <v>0</v>
      </c>
      <c r="AQ813" s="32">
        <v>0</v>
      </c>
      <c r="AR813" s="32">
        <v>0</v>
      </c>
      <c r="AS813" s="32">
        <v>0</v>
      </c>
      <c r="AT813" s="32">
        <v>0</v>
      </c>
      <c r="AU813" s="32">
        <v>0</v>
      </c>
      <c r="AV813" s="32">
        <v>0</v>
      </c>
      <c r="AW813" s="32">
        <v>0</v>
      </c>
      <c r="AX813" s="32">
        <v>0</v>
      </c>
      <c r="AY813" s="32">
        <v>0</v>
      </c>
    </row>
    <row r="814" spans="1:51">
      <c r="A814" s="10" t="s">
        <v>2652</v>
      </c>
      <c r="B814" s="10" t="s">
        <v>13545</v>
      </c>
      <c r="C814" s="10" t="s">
        <v>11954</v>
      </c>
      <c r="D814" s="13">
        <v>1</v>
      </c>
      <c r="E814" s="8" t="s">
        <v>13545</v>
      </c>
      <c r="F814" s="10">
        <v>39291</v>
      </c>
      <c r="G814" s="10" t="s">
        <v>11733</v>
      </c>
      <c r="H814" s="10">
        <v>100</v>
      </c>
      <c r="I814" s="10">
        <v>0</v>
      </c>
      <c r="J814" s="11" t="s">
        <v>11734</v>
      </c>
      <c r="K814" s="51" t="s">
        <v>13912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0</v>
      </c>
      <c r="T814" s="32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2">
        <v>0</v>
      </c>
      <c r="AA814" s="32">
        <v>0</v>
      </c>
      <c r="AB814" s="32">
        <v>0</v>
      </c>
      <c r="AC814" s="32">
        <v>0</v>
      </c>
      <c r="AD814" s="32">
        <v>0.53507894484268004</v>
      </c>
      <c r="AE814" s="32">
        <v>0</v>
      </c>
      <c r="AF814" s="32">
        <v>0</v>
      </c>
      <c r="AG814" s="32">
        <v>0</v>
      </c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4.5190656446958601E-3</v>
      </c>
      <c r="AY814" s="32">
        <v>0</v>
      </c>
    </row>
    <row r="815" spans="1:51">
      <c r="A815" s="10" t="s">
        <v>1465</v>
      </c>
      <c r="B815" s="10" t="s">
        <v>4315</v>
      </c>
      <c r="C815" s="10" t="s">
        <v>11954</v>
      </c>
      <c r="D815" s="13">
        <v>1</v>
      </c>
      <c r="E815" s="8" t="s">
        <v>4315</v>
      </c>
      <c r="F815" s="10">
        <v>6996</v>
      </c>
      <c r="G815" s="10" t="s">
        <v>11737</v>
      </c>
      <c r="H815" s="10">
        <v>15.98</v>
      </c>
      <c r="I815" s="10">
        <v>0</v>
      </c>
      <c r="J815" s="11" t="s">
        <v>11734</v>
      </c>
      <c r="K815" s="51" t="s">
        <v>13914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17.8976142927254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2">
        <v>0</v>
      </c>
      <c r="AN815" s="32">
        <v>0</v>
      </c>
      <c r="AO815" s="32">
        <v>1.32300936409694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</row>
    <row r="816" spans="1:51">
      <c r="A816" s="10" t="s">
        <v>2625</v>
      </c>
      <c r="B816" s="10" t="s">
        <v>4317</v>
      </c>
      <c r="C816" s="10" t="s">
        <v>13030</v>
      </c>
      <c r="D816" s="13">
        <v>1</v>
      </c>
      <c r="E816" s="8" t="s">
        <v>4317</v>
      </c>
      <c r="F816" s="10">
        <v>6985</v>
      </c>
      <c r="G816" s="10" t="s">
        <v>11745</v>
      </c>
      <c r="H816" s="10" t="s">
        <v>11735</v>
      </c>
      <c r="I816" s="10">
        <v>0</v>
      </c>
      <c r="J816" s="11" t="s">
        <v>11734</v>
      </c>
      <c r="K816" s="51" t="s">
        <v>11924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0.55612161990913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</row>
    <row r="817" spans="1:51">
      <c r="A817" s="10" t="s">
        <v>3314</v>
      </c>
      <c r="B817" s="10" t="s">
        <v>8975</v>
      </c>
      <c r="C817" s="10" t="s">
        <v>13030</v>
      </c>
      <c r="D817" s="13">
        <v>1</v>
      </c>
      <c r="E817" s="8" t="s">
        <v>8975</v>
      </c>
      <c r="F817" s="10">
        <v>6985</v>
      </c>
      <c r="G817" s="10" t="s">
        <v>11745</v>
      </c>
      <c r="H817" s="10" t="s">
        <v>11735</v>
      </c>
      <c r="I817" s="10">
        <v>0</v>
      </c>
      <c r="J817" s="11" t="s">
        <v>11734</v>
      </c>
      <c r="K817" s="51" t="s">
        <v>13916</v>
      </c>
      <c r="L817" s="32">
        <v>0</v>
      </c>
      <c r="M817" s="32">
        <v>0</v>
      </c>
      <c r="N817" s="32">
        <v>0</v>
      </c>
      <c r="O817" s="32">
        <v>0</v>
      </c>
      <c r="P817" s="32">
        <v>0</v>
      </c>
      <c r="Q817" s="32">
        <v>0</v>
      </c>
      <c r="R817" s="32">
        <v>0</v>
      </c>
      <c r="S817" s="32">
        <v>0</v>
      </c>
      <c r="T817" s="32">
        <v>0</v>
      </c>
      <c r="U817" s="32">
        <v>0</v>
      </c>
      <c r="V817" s="32">
        <v>0</v>
      </c>
      <c r="W817" s="32">
        <v>0</v>
      </c>
      <c r="X817" s="32">
        <v>0</v>
      </c>
      <c r="Y817" s="32">
        <v>0</v>
      </c>
      <c r="Z817" s="32">
        <v>0</v>
      </c>
      <c r="AA817" s="32">
        <v>3.8507421184212097E-2</v>
      </c>
      <c r="AB817" s="32">
        <v>0</v>
      </c>
      <c r="AC817" s="32">
        <v>0</v>
      </c>
      <c r="AD817" s="32">
        <v>0</v>
      </c>
      <c r="AE817" s="32">
        <v>0</v>
      </c>
      <c r="AF817" s="32">
        <v>0</v>
      </c>
      <c r="AG817" s="32">
        <v>0</v>
      </c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9.4175700816470795E-2</v>
      </c>
      <c r="AV817" s="32">
        <v>0</v>
      </c>
      <c r="AW817" s="32">
        <v>0</v>
      </c>
      <c r="AX817" s="32">
        <v>0</v>
      </c>
      <c r="AY817" s="32">
        <v>0</v>
      </c>
    </row>
    <row r="818" spans="1:51">
      <c r="A818" s="10" t="s">
        <v>2179</v>
      </c>
      <c r="B818" s="10" t="s">
        <v>5309</v>
      </c>
      <c r="C818" s="10" t="s">
        <v>11954</v>
      </c>
      <c r="D818" s="13">
        <v>1</v>
      </c>
      <c r="E818" s="8" t="s">
        <v>5309</v>
      </c>
      <c r="F818" s="10">
        <v>6982</v>
      </c>
      <c r="G818" s="10" t="s">
        <v>11745</v>
      </c>
      <c r="H818" s="10" t="s">
        <v>11735</v>
      </c>
      <c r="I818" s="10">
        <v>0</v>
      </c>
      <c r="J818" s="11" t="s">
        <v>11734</v>
      </c>
      <c r="K818" s="51" t="s">
        <v>13945</v>
      </c>
      <c r="L818" s="32">
        <v>0</v>
      </c>
      <c r="M818" s="32">
        <v>0</v>
      </c>
      <c r="N818" s="32">
        <v>0</v>
      </c>
      <c r="O818" s="32">
        <v>0</v>
      </c>
      <c r="P818" s="32">
        <v>0</v>
      </c>
      <c r="Q818" s="32">
        <v>1.20128838981298</v>
      </c>
      <c r="R818" s="32">
        <v>0</v>
      </c>
      <c r="S818" s="32">
        <v>0</v>
      </c>
      <c r="T818" s="32">
        <v>0</v>
      </c>
      <c r="U818" s="32">
        <v>0</v>
      </c>
      <c r="V818" s="32">
        <v>0</v>
      </c>
      <c r="W818" s="32">
        <v>0</v>
      </c>
      <c r="X818" s="32">
        <v>0</v>
      </c>
      <c r="Y818" s="32">
        <v>0</v>
      </c>
      <c r="Z818" s="32">
        <v>0</v>
      </c>
      <c r="AA818" s="32">
        <v>0</v>
      </c>
      <c r="AB818" s="32">
        <v>0</v>
      </c>
      <c r="AC818" s="32">
        <v>0</v>
      </c>
      <c r="AD818" s="32">
        <v>0</v>
      </c>
      <c r="AE818" s="32">
        <v>0</v>
      </c>
      <c r="AF818" s="32">
        <v>0</v>
      </c>
      <c r="AG818" s="32">
        <v>0</v>
      </c>
      <c r="AH818" s="32">
        <v>0</v>
      </c>
      <c r="AI818" s="32">
        <v>0</v>
      </c>
      <c r="AJ818" s="32">
        <v>0</v>
      </c>
      <c r="AK818" s="32">
        <v>0</v>
      </c>
      <c r="AL818" s="32">
        <v>0</v>
      </c>
      <c r="AM818" s="32">
        <v>0</v>
      </c>
      <c r="AN818" s="32">
        <v>0</v>
      </c>
      <c r="AO818" s="32">
        <v>0</v>
      </c>
      <c r="AP818" s="32">
        <v>0</v>
      </c>
      <c r="AQ818" s="32">
        <v>0</v>
      </c>
      <c r="AR818" s="32">
        <v>0</v>
      </c>
      <c r="AS818" s="32">
        <v>0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</row>
    <row r="819" spans="1:51">
      <c r="A819" s="10" t="s">
        <v>3094</v>
      </c>
      <c r="B819" s="10" t="s">
        <v>5615</v>
      </c>
      <c r="C819" s="10" t="s">
        <v>13030</v>
      </c>
      <c r="D819" s="13">
        <v>1</v>
      </c>
      <c r="E819" s="8" t="s">
        <v>5615</v>
      </c>
      <c r="F819" s="10">
        <v>6978</v>
      </c>
      <c r="G819" s="10" t="s">
        <v>11745</v>
      </c>
      <c r="H819" s="10" t="s">
        <v>11735</v>
      </c>
      <c r="I819" s="10">
        <v>0</v>
      </c>
      <c r="J819" s="11" t="s">
        <v>11734</v>
      </c>
      <c r="K819" s="51" t="s">
        <v>13920</v>
      </c>
      <c r="L819" s="32">
        <v>0</v>
      </c>
      <c r="M819" s="32">
        <v>0</v>
      </c>
      <c r="N819" s="32">
        <v>0</v>
      </c>
      <c r="O819" s="32">
        <v>0</v>
      </c>
      <c r="P819" s="32">
        <v>0.31854421738321798</v>
      </c>
      <c r="Q819" s="32">
        <v>0</v>
      </c>
      <c r="R819" s="32">
        <v>0</v>
      </c>
      <c r="S819" s="32">
        <v>0</v>
      </c>
      <c r="T819" s="32">
        <v>0</v>
      </c>
      <c r="U819" s="32">
        <v>0</v>
      </c>
      <c r="V819" s="32">
        <v>0</v>
      </c>
      <c r="W819" s="32">
        <v>0</v>
      </c>
      <c r="X819" s="32">
        <v>0</v>
      </c>
      <c r="Y819" s="32">
        <v>0</v>
      </c>
      <c r="Z819" s="32">
        <v>0</v>
      </c>
      <c r="AA819" s="32">
        <v>0</v>
      </c>
      <c r="AB819" s="32">
        <v>0</v>
      </c>
      <c r="AC819" s="32">
        <v>0</v>
      </c>
      <c r="AD819" s="32">
        <v>0</v>
      </c>
      <c r="AE819" s="32">
        <v>0</v>
      </c>
      <c r="AF819" s="32">
        <v>0</v>
      </c>
      <c r="AG819" s="32">
        <v>0</v>
      </c>
      <c r="AH819" s="32">
        <v>0</v>
      </c>
      <c r="AI819" s="32">
        <v>0</v>
      </c>
      <c r="AJ819" s="32">
        <v>0</v>
      </c>
      <c r="AK819" s="32">
        <v>0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</row>
    <row r="820" spans="1:51">
      <c r="A820" s="10" t="s">
        <v>3134</v>
      </c>
      <c r="B820" s="10" t="s">
        <v>13240</v>
      </c>
      <c r="C820" s="10" t="s">
        <v>11930</v>
      </c>
      <c r="D820" s="13">
        <v>1</v>
      </c>
      <c r="E820" s="8" t="s">
        <v>13240</v>
      </c>
      <c r="F820" s="10">
        <v>6974</v>
      </c>
      <c r="G820" s="10" t="s">
        <v>11745</v>
      </c>
      <c r="H820" s="10" t="s">
        <v>11735</v>
      </c>
      <c r="I820" s="10">
        <v>0</v>
      </c>
      <c r="J820" s="11" t="s">
        <v>11734</v>
      </c>
      <c r="K820" s="51" t="s">
        <v>13920</v>
      </c>
      <c r="L820" s="32">
        <v>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0.30170352972336001</v>
      </c>
      <c r="W820" s="32">
        <v>0</v>
      </c>
      <c r="X820" s="32">
        <v>0</v>
      </c>
      <c r="Y820" s="32">
        <v>0</v>
      </c>
      <c r="Z820" s="32">
        <v>0</v>
      </c>
      <c r="AA820" s="32">
        <v>0</v>
      </c>
      <c r="AB820" s="32">
        <v>0</v>
      </c>
      <c r="AC820" s="32">
        <v>0</v>
      </c>
      <c r="AD820" s="32">
        <v>0</v>
      </c>
      <c r="AE820" s="32">
        <v>0</v>
      </c>
      <c r="AF820" s="32">
        <v>0</v>
      </c>
      <c r="AG820" s="32">
        <v>0</v>
      </c>
      <c r="AH820" s="32">
        <v>0</v>
      </c>
      <c r="AI820" s="32">
        <v>0</v>
      </c>
      <c r="AJ820" s="32">
        <v>0</v>
      </c>
      <c r="AK820" s="32">
        <v>0</v>
      </c>
      <c r="AL820" s="32">
        <v>0</v>
      </c>
      <c r="AM820" s="32">
        <v>0</v>
      </c>
      <c r="AN820" s="32">
        <v>0</v>
      </c>
      <c r="AO820" s="32">
        <v>0</v>
      </c>
      <c r="AP820" s="32">
        <v>1.8082489605563401</v>
      </c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</row>
    <row r="821" spans="1:51">
      <c r="A821" s="10" t="s">
        <v>2347</v>
      </c>
      <c r="B821" s="10" t="s">
        <v>13546</v>
      </c>
      <c r="C821" s="10" t="s">
        <v>11954</v>
      </c>
      <c r="D821" s="13">
        <v>1</v>
      </c>
      <c r="E821" s="8" t="s">
        <v>13546</v>
      </c>
      <c r="F821" s="10">
        <v>6974</v>
      </c>
      <c r="G821" s="10" t="s">
        <v>11737</v>
      </c>
      <c r="H821" s="10">
        <v>4.28</v>
      </c>
      <c r="I821" s="10">
        <v>0</v>
      </c>
      <c r="J821" s="11" t="s">
        <v>11734</v>
      </c>
      <c r="K821" s="51" t="s">
        <v>11924</v>
      </c>
      <c r="L821" s="32">
        <v>0</v>
      </c>
      <c r="M821" s="32">
        <v>0</v>
      </c>
      <c r="N821" s="32">
        <v>0</v>
      </c>
      <c r="O821" s="32">
        <v>0</v>
      </c>
      <c r="P821" s="32">
        <v>0</v>
      </c>
      <c r="Q821" s="32">
        <v>0</v>
      </c>
      <c r="R821" s="32">
        <v>0</v>
      </c>
      <c r="S821" s="32">
        <v>0</v>
      </c>
      <c r="T821" s="32">
        <v>0</v>
      </c>
      <c r="U821" s="32">
        <v>0</v>
      </c>
      <c r="V821" s="32">
        <v>0</v>
      </c>
      <c r="W821" s="32">
        <v>0</v>
      </c>
      <c r="X821" s="32">
        <v>0</v>
      </c>
      <c r="Y821" s="32">
        <v>0</v>
      </c>
      <c r="Z821" s="32">
        <v>0</v>
      </c>
      <c r="AA821" s="32">
        <v>0</v>
      </c>
      <c r="AB821" s="32">
        <v>0</v>
      </c>
      <c r="AC821" s="32">
        <v>0</v>
      </c>
      <c r="AD821" s="32">
        <v>0.86188867534757996</v>
      </c>
      <c r="AE821" s="32">
        <v>0</v>
      </c>
      <c r="AF821" s="32">
        <v>0</v>
      </c>
      <c r="AG821" s="32">
        <v>0</v>
      </c>
      <c r="AH821" s="32">
        <v>0</v>
      </c>
      <c r="AI821" s="32">
        <v>0</v>
      </c>
      <c r="AJ821" s="32">
        <v>0</v>
      </c>
      <c r="AK821" s="32">
        <v>0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0.113797641428814</v>
      </c>
      <c r="AY821" s="32">
        <v>0</v>
      </c>
    </row>
    <row r="822" spans="1:51">
      <c r="A822" s="10" t="s">
        <v>2641</v>
      </c>
      <c r="B822" s="10" t="s">
        <v>4318</v>
      </c>
      <c r="C822" s="10" t="s">
        <v>11930</v>
      </c>
      <c r="D822" s="13">
        <v>1</v>
      </c>
      <c r="E822" s="8" t="s">
        <v>4318</v>
      </c>
      <c r="F822" s="10">
        <v>6970</v>
      </c>
      <c r="G822" s="10" t="s">
        <v>11737</v>
      </c>
      <c r="H822" s="10">
        <v>16.41</v>
      </c>
      <c r="I822" s="10">
        <v>0</v>
      </c>
      <c r="J822" s="11" t="s">
        <v>11734</v>
      </c>
      <c r="K822" s="51" t="s">
        <v>13917</v>
      </c>
      <c r="L822" s="32">
        <v>0</v>
      </c>
      <c r="M822" s="32">
        <v>0</v>
      </c>
      <c r="N822" s="32">
        <v>0</v>
      </c>
      <c r="O822" s="32">
        <v>0</v>
      </c>
      <c r="P822" s="32">
        <v>0</v>
      </c>
      <c r="Q822" s="32">
        <v>0</v>
      </c>
      <c r="R822" s="32">
        <v>0</v>
      </c>
      <c r="S822" s="32">
        <v>0</v>
      </c>
      <c r="T822" s="32">
        <v>0</v>
      </c>
      <c r="U822" s="32">
        <v>0.54415343583648002</v>
      </c>
      <c r="V822" s="32">
        <v>0</v>
      </c>
      <c r="W822" s="32">
        <v>0</v>
      </c>
      <c r="X822" s="32">
        <v>0</v>
      </c>
      <c r="Y822" s="32">
        <v>0</v>
      </c>
      <c r="Z822" s="32">
        <v>0</v>
      </c>
      <c r="AA822" s="32">
        <v>0</v>
      </c>
      <c r="AB822" s="32">
        <v>0</v>
      </c>
      <c r="AC822" s="32">
        <v>0</v>
      </c>
      <c r="AD822" s="32">
        <v>0</v>
      </c>
      <c r="AE822" s="32">
        <v>0</v>
      </c>
      <c r="AF822" s="32">
        <v>0</v>
      </c>
      <c r="AG822" s="32">
        <v>0</v>
      </c>
      <c r="AH822" s="32">
        <v>0</v>
      </c>
      <c r="AI822" s="32">
        <v>0</v>
      </c>
      <c r="AJ822" s="32">
        <v>0</v>
      </c>
      <c r="AK822" s="32">
        <v>0</v>
      </c>
      <c r="AL822" s="32">
        <v>0</v>
      </c>
      <c r="AM822" s="32">
        <v>0</v>
      </c>
      <c r="AN822" s="32">
        <v>0</v>
      </c>
      <c r="AO822" s="32">
        <v>0.30644874223227597</v>
      </c>
      <c r="AP822" s="32">
        <v>0</v>
      </c>
      <c r="AQ822" s="32">
        <v>0</v>
      </c>
      <c r="AR822" s="32">
        <v>0</v>
      </c>
      <c r="AS822" s="32">
        <v>0</v>
      </c>
      <c r="AT822" s="32">
        <v>0</v>
      </c>
      <c r="AU822" s="32">
        <v>0</v>
      </c>
      <c r="AV822" s="32">
        <v>0</v>
      </c>
      <c r="AW822" s="32">
        <v>0</v>
      </c>
      <c r="AX822" s="32">
        <v>0</v>
      </c>
      <c r="AY822" s="32">
        <v>0</v>
      </c>
    </row>
    <row r="823" spans="1:51">
      <c r="A823" s="10" t="s">
        <v>3264</v>
      </c>
      <c r="B823" s="10" t="s">
        <v>8977</v>
      </c>
      <c r="C823" s="10" t="s">
        <v>11930</v>
      </c>
      <c r="D823" s="13">
        <v>1</v>
      </c>
      <c r="E823" s="8" t="s">
        <v>8977</v>
      </c>
      <c r="F823" s="10">
        <v>6955</v>
      </c>
      <c r="G823" s="10" t="s">
        <v>11745</v>
      </c>
      <c r="H823" s="10" t="s">
        <v>11735</v>
      </c>
      <c r="I823" s="10">
        <v>0</v>
      </c>
      <c r="J823" s="11" t="s">
        <v>11734</v>
      </c>
      <c r="K823" s="51" t="s">
        <v>11924</v>
      </c>
      <c r="L823" s="32">
        <v>0</v>
      </c>
      <c r="M823" s="32">
        <v>0</v>
      </c>
      <c r="N823" s="32">
        <v>0</v>
      </c>
      <c r="O823" s="32">
        <v>0</v>
      </c>
      <c r="P823" s="32">
        <v>0</v>
      </c>
      <c r="Q823" s="32">
        <v>0</v>
      </c>
      <c r="R823" s="32">
        <v>0</v>
      </c>
      <c r="S823" s="32">
        <v>0</v>
      </c>
      <c r="T823" s="32">
        <v>0</v>
      </c>
      <c r="U823" s="32">
        <v>0</v>
      </c>
      <c r="V823" s="32">
        <v>0</v>
      </c>
      <c r="W823" s="32">
        <v>0</v>
      </c>
      <c r="X823" s="32">
        <v>0</v>
      </c>
      <c r="Y823" s="32">
        <v>0</v>
      </c>
      <c r="Z823" s="32">
        <v>0</v>
      </c>
      <c r="AA823" s="32">
        <v>0.17671650464034</v>
      </c>
      <c r="AB823" s="32">
        <v>0</v>
      </c>
      <c r="AC823" s="32">
        <v>0</v>
      </c>
      <c r="AD823" s="32">
        <v>0</v>
      </c>
      <c r="AE823" s="32">
        <v>0</v>
      </c>
      <c r="AF823" s="32">
        <v>0</v>
      </c>
      <c r="AG823" s="32">
        <v>0</v>
      </c>
      <c r="AH823" s="32">
        <v>0</v>
      </c>
      <c r="AI823" s="32">
        <v>0</v>
      </c>
      <c r="AJ823" s="32">
        <v>0</v>
      </c>
      <c r="AK823" s="32">
        <v>0</v>
      </c>
      <c r="AL823" s="32">
        <v>0</v>
      </c>
      <c r="AM823" s="32">
        <v>0</v>
      </c>
      <c r="AN823" s="32">
        <v>0</v>
      </c>
      <c r="AO823" s="32">
        <v>0</v>
      </c>
      <c r="AP823" s="32">
        <v>0</v>
      </c>
      <c r="AQ823" s="32">
        <v>0</v>
      </c>
      <c r="AR823" s="32">
        <v>0</v>
      </c>
      <c r="AS823" s="32">
        <v>0</v>
      </c>
      <c r="AT823" s="32">
        <v>0</v>
      </c>
      <c r="AU823" s="32">
        <v>2.7744030566915101</v>
      </c>
      <c r="AV823" s="32">
        <v>0</v>
      </c>
      <c r="AW823" s="32">
        <v>0</v>
      </c>
      <c r="AX823" s="32">
        <v>0</v>
      </c>
      <c r="AY823" s="32">
        <v>0</v>
      </c>
    </row>
    <row r="824" spans="1:51">
      <c r="A824" s="10" t="s">
        <v>2905</v>
      </c>
      <c r="B824" s="10" t="s">
        <v>8669</v>
      </c>
      <c r="C824" s="10" t="s">
        <v>11954</v>
      </c>
      <c r="D824" s="13">
        <v>1</v>
      </c>
      <c r="E824" s="8" t="s">
        <v>8669</v>
      </c>
      <c r="F824" s="10">
        <v>6947</v>
      </c>
      <c r="G824" s="10" t="s">
        <v>11737</v>
      </c>
      <c r="H824" s="10">
        <v>14.92</v>
      </c>
      <c r="I824" s="10">
        <v>0</v>
      </c>
      <c r="J824" s="11" t="s">
        <v>11734</v>
      </c>
      <c r="K824" s="51" t="s">
        <v>13914</v>
      </c>
      <c r="L824" s="32">
        <v>0</v>
      </c>
      <c r="M824" s="32">
        <v>0.40499367108148898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</row>
    <row r="825" spans="1:51">
      <c r="A825" s="10" t="s">
        <v>3420</v>
      </c>
      <c r="B825" s="10" t="s">
        <v>8978</v>
      </c>
      <c r="C825" s="10" t="s">
        <v>11930</v>
      </c>
      <c r="D825" s="13">
        <v>1</v>
      </c>
      <c r="E825" s="8" t="s">
        <v>8978</v>
      </c>
      <c r="F825" s="10">
        <v>6947</v>
      </c>
      <c r="G825" s="10" t="s">
        <v>11737</v>
      </c>
      <c r="H825" s="10">
        <v>2.79</v>
      </c>
      <c r="I825" s="10">
        <v>0</v>
      </c>
      <c r="J825" s="11" t="s">
        <v>11734</v>
      </c>
      <c r="K825" s="51" t="s">
        <v>13920</v>
      </c>
      <c r="L825" s="32">
        <v>0</v>
      </c>
      <c r="M825" s="32">
        <v>0</v>
      </c>
      <c r="N825" s="32">
        <v>0</v>
      </c>
      <c r="O825" s="32">
        <v>0</v>
      </c>
      <c r="P825" s="32">
        <v>0</v>
      </c>
      <c r="Q825" s="32">
        <v>0</v>
      </c>
      <c r="R825" s="32">
        <v>0</v>
      </c>
      <c r="S825" s="32">
        <v>0</v>
      </c>
      <c r="T825" s="32">
        <v>0</v>
      </c>
      <c r="U825" s="32">
        <v>0</v>
      </c>
      <c r="V825" s="32">
        <v>0</v>
      </c>
      <c r="W825" s="32">
        <v>0</v>
      </c>
      <c r="X825" s="32">
        <v>0</v>
      </c>
      <c r="Y825" s="32">
        <v>0</v>
      </c>
      <c r="Z825" s="32">
        <v>0</v>
      </c>
      <c r="AA825" s="32">
        <v>7.5285109431811204E-3</v>
      </c>
      <c r="AB825" s="32">
        <v>0</v>
      </c>
      <c r="AC825" s="32">
        <v>0</v>
      </c>
      <c r="AD825" s="32">
        <v>0</v>
      </c>
      <c r="AE825" s="32">
        <v>0</v>
      </c>
      <c r="AF825" s="32">
        <v>0</v>
      </c>
      <c r="AG825" s="32">
        <v>0</v>
      </c>
      <c r="AH825" s="32">
        <v>0</v>
      </c>
      <c r="AI825" s="32">
        <v>0</v>
      </c>
      <c r="AJ825" s="32">
        <v>0</v>
      </c>
      <c r="AK825" s="32">
        <v>0</v>
      </c>
      <c r="AL825" s="32">
        <v>0</v>
      </c>
      <c r="AM825" s="32">
        <v>0</v>
      </c>
      <c r="AN825" s="32">
        <v>0</v>
      </c>
      <c r="AO825" s="32">
        <v>0</v>
      </c>
      <c r="AP825" s="32">
        <v>0</v>
      </c>
      <c r="AQ825" s="32">
        <v>0</v>
      </c>
      <c r="AR825" s="32">
        <v>0</v>
      </c>
      <c r="AS825" s="32">
        <v>0</v>
      </c>
      <c r="AT825" s="32">
        <v>0</v>
      </c>
      <c r="AU825" s="32">
        <v>0</v>
      </c>
      <c r="AV825" s="32">
        <v>0</v>
      </c>
      <c r="AW825" s="32">
        <v>0</v>
      </c>
      <c r="AX825" s="32">
        <v>0</v>
      </c>
      <c r="AY825" s="32">
        <v>0</v>
      </c>
    </row>
    <row r="826" spans="1:51">
      <c r="A826" s="10" t="s">
        <v>2167</v>
      </c>
      <c r="B826" s="10" t="s">
        <v>5616</v>
      </c>
      <c r="C826" s="10" t="s">
        <v>11954</v>
      </c>
      <c r="D826" s="13">
        <v>1</v>
      </c>
      <c r="E826" s="8" t="s">
        <v>5616</v>
      </c>
      <c r="F826" s="10">
        <v>6939</v>
      </c>
      <c r="G826" s="10" t="s">
        <v>11737</v>
      </c>
      <c r="H826" s="10">
        <v>18.05</v>
      </c>
      <c r="I826" s="10">
        <v>0</v>
      </c>
      <c r="J826" s="11" t="s">
        <v>11734</v>
      </c>
      <c r="K826" s="51" t="s">
        <v>13917</v>
      </c>
      <c r="L826" s="32">
        <v>0</v>
      </c>
      <c r="M826" s="32">
        <v>0</v>
      </c>
      <c r="N826" s="32">
        <v>0</v>
      </c>
      <c r="O826" s="32">
        <v>0</v>
      </c>
      <c r="P826" s="32">
        <v>1.2488119824210699</v>
      </c>
      <c r="Q826" s="32">
        <v>0</v>
      </c>
      <c r="R826" s="32">
        <v>0</v>
      </c>
      <c r="S826" s="32">
        <v>0</v>
      </c>
      <c r="T826" s="32">
        <v>0</v>
      </c>
      <c r="U826" s="32">
        <v>0</v>
      </c>
      <c r="V826" s="32">
        <v>0</v>
      </c>
      <c r="W826" s="32">
        <v>0</v>
      </c>
      <c r="X826" s="32">
        <v>0</v>
      </c>
      <c r="Y826" s="32">
        <v>0</v>
      </c>
      <c r="Z826" s="32">
        <v>0</v>
      </c>
      <c r="AA826" s="32">
        <v>0</v>
      </c>
      <c r="AB826" s="32">
        <v>0</v>
      </c>
      <c r="AC826" s="32">
        <v>0</v>
      </c>
      <c r="AD826" s="32">
        <v>0</v>
      </c>
      <c r="AE826" s="32">
        <v>0</v>
      </c>
      <c r="AF826" s="32">
        <v>0</v>
      </c>
      <c r="AG826" s="32">
        <v>0</v>
      </c>
      <c r="AH826" s="32">
        <v>0</v>
      </c>
      <c r="AI826" s="32">
        <v>0</v>
      </c>
      <c r="AJ826" s="32">
        <v>0.22235443032191199</v>
      </c>
      <c r="AK826" s="32">
        <v>0</v>
      </c>
      <c r="AL826" s="32">
        <v>0</v>
      </c>
      <c r="AM826" s="32">
        <v>0</v>
      </c>
      <c r="AN826" s="32">
        <v>0</v>
      </c>
      <c r="AO826" s="32">
        <v>0</v>
      </c>
      <c r="AP826" s="32">
        <v>0</v>
      </c>
      <c r="AQ826" s="32">
        <v>0</v>
      </c>
      <c r="AR826" s="32">
        <v>0</v>
      </c>
      <c r="AS826" s="32">
        <v>0</v>
      </c>
      <c r="AT826" s="32">
        <v>0</v>
      </c>
      <c r="AU826" s="32">
        <v>0</v>
      </c>
      <c r="AV826" s="32">
        <v>0</v>
      </c>
      <c r="AW826" s="32">
        <v>0</v>
      </c>
      <c r="AX826" s="32">
        <v>0</v>
      </c>
      <c r="AY826" s="32">
        <v>0</v>
      </c>
    </row>
    <row r="827" spans="1:51">
      <c r="A827" s="10" t="s">
        <v>3267</v>
      </c>
      <c r="B827" s="10" t="s">
        <v>8979</v>
      </c>
      <c r="C827" s="10" t="s">
        <v>11930</v>
      </c>
      <c r="D827" s="13">
        <v>1</v>
      </c>
      <c r="E827" s="8" t="s">
        <v>8979</v>
      </c>
      <c r="F827" s="10">
        <v>6934</v>
      </c>
      <c r="G827" s="10" t="s">
        <v>11733</v>
      </c>
      <c r="H827" s="10">
        <v>100</v>
      </c>
      <c r="I827" s="10">
        <v>0</v>
      </c>
      <c r="J827" s="11" t="s">
        <v>11734</v>
      </c>
      <c r="K827" s="51" t="s">
        <v>11926</v>
      </c>
      <c r="L827" s="32">
        <v>0</v>
      </c>
      <c r="M827" s="32">
        <v>0</v>
      </c>
      <c r="N827" s="32">
        <v>0</v>
      </c>
      <c r="O827" s="32">
        <v>0</v>
      </c>
      <c r="P827" s="32">
        <v>0</v>
      </c>
      <c r="Q827" s="32">
        <v>0</v>
      </c>
      <c r="R827" s="32">
        <v>0</v>
      </c>
      <c r="S827" s="32">
        <v>0</v>
      </c>
      <c r="T827" s="32">
        <v>0</v>
      </c>
      <c r="U827" s="32">
        <v>0</v>
      </c>
      <c r="V827" s="32">
        <v>0</v>
      </c>
      <c r="W827" s="32">
        <v>0</v>
      </c>
      <c r="X827" s="32">
        <v>0</v>
      </c>
      <c r="Y827" s="32">
        <v>0</v>
      </c>
      <c r="Z827" s="32">
        <v>0</v>
      </c>
      <c r="AA827" s="32">
        <v>0.11691069593241001</v>
      </c>
      <c r="AB827" s="32">
        <v>0</v>
      </c>
      <c r="AC827" s="32">
        <v>0</v>
      </c>
      <c r="AD827" s="32">
        <v>0</v>
      </c>
      <c r="AE827" s="32">
        <v>0</v>
      </c>
      <c r="AF827" s="32">
        <v>0</v>
      </c>
      <c r="AG827" s="32">
        <v>0</v>
      </c>
      <c r="AH827" s="32">
        <v>0</v>
      </c>
      <c r="AI827" s="32">
        <v>0</v>
      </c>
      <c r="AJ827" s="32">
        <v>0</v>
      </c>
      <c r="AK827" s="32">
        <v>0</v>
      </c>
      <c r="AL827" s="32">
        <v>0</v>
      </c>
      <c r="AM827" s="32">
        <v>0</v>
      </c>
      <c r="AN827" s="32">
        <v>0</v>
      </c>
      <c r="AO827" s="32">
        <v>0</v>
      </c>
      <c r="AP827" s="32">
        <v>0</v>
      </c>
      <c r="AQ827" s="32">
        <v>0</v>
      </c>
      <c r="AR827" s="32">
        <v>0</v>
      </c>
      <c r="AS827" s="32">
        <v>0</v>
      </c>
      <c r="AT827" s="32">
        <v>0</v>
      </c>
      <c r="AU827" s="32">
        <v>0.12649115858149201</v>
      </c>
      <c r="AV827" s="32">
        <v>0</v>
      </c>
      <c r="AW827" s="32">
        <v>0</v>
      </c>
      <c r="AX827" s="32">
        <v>0</v>
      </c>
      <c r="AY827" s="32">
        <v>0</v>
      </c>
    </row>
    <row r="828" spans="1:51">
      <c r="A828" s="10" t="s">
        <v>2555</v>
      </c>
      <c r="B828" s="10" t="s">
        <v>8491</v>
      </c>
      <c r="C828" s="10" t="s">
        <v>11954</v>
      </c>
      <c r="D828" s="13">
        <v>1</v>
      </c>
      <c r="E828" s="8" t="s">
        <v>8491</v>
      </c>
      <c r="F828" s="10">
        <v>6926</v>
      </c>
      <c r="G828" s="10" t="s">
        <v>11737</v>
      </c>
      <c r="H828" s="10">
        <v>17.93</v>
      </c>
      <c r="I828" s="10">
        <v>0</v>
      </c>
      <c r="J828" s="11" t="s">
        <v>11734</v>
      </c>
      <c r="K828" s="51" t="s">
        <v>13912</v>
      </c>
      <c r="L828" s="32">
        <v>0</v>
      </c>
      <c r="M828" s="32">
        <v>0</v>
      </c>
      <c r="N828" s="32">
        <v>0.61447400898400295</v>
      </c>
      <c r="O828" s="32">
        <v>0</v>
      </c>
      <c r="P828" s="32">
        <v>0</v>
      </c>
      <c r="Q828" s="32">
        <v>0</v>
      </c>
      <c r="R828" s="32">
        <v>0</v>
      </c>
      <c r="S828" s="32">
        <v>0</v>
      </c>
      <c r="T828" s="32">
        <v>0</v>
      </c>
      <c r="U828" s="32">
        <v>0</v>
      </c>
      <c r="V828" s="32">
        <v>0</v>
      </c>
      <c r="W828" s="32">
        <v>0</v>
      </c>
      <c r="X828" s="32">
        <v>0</v>
      </c>
      <c r="Y828" s="32">
        <v>0</v>
      </c>
      <c r="Z828" s="32">
        <v>0</v>
      </c>
      <c r="AA828" s="32">
        <v>0</v>
      </c>
      <c r="AB828" s="32">
        <v>0</v>
      </c>
      <c r="AC828" s="32">
        <v>0</v>
      </c>
      <c r="AD828" s="32">
        <v>0</v>
      </c>
      <c r="AE828" s="32">
        <v>0</v>
      </c>
      <c r="AF828" s="32">
        <v>0</v>
      </c>
      <c r="AG828" s="32">
        <v>0</v>
      </c>
      <c r="AH828" s="32">
        <v>0</v>
      </c>
      <c r="AI828" s="32">
        <v>0</v>
      </c>
      <c r="AJ828" s="32">
        <v>0</v>
      </c>
      <c r="AK828" s="32">
        <v>0</v>
      </c>
      <c r="AL828" s="32">
        <v>0</v>
      </c>
      <c r="AM828" s="32">
        <v>0</v>
      </c>
      <c r="AN828" s="32">
        <v>0</v>
      </c>
      <c r="AO828" s="32">
        <v>0</v>
      </c>
      <c r="AP828" s="32">
        <v>0</v>
      </c>
      <c r="AQ828" s="32">
        <v>0</v>
      </c>
      <c r="AR828" s="32">
        <v>0</v>
      </c>
      <c r="AS828" s="32">
        <v>0</v>
      </c>
      <c r="AT828" s="32">
        <v>0</v>
      </c>
      <c r="AU828" s="32">
        <v>0</v>
      </c>
      <c r="AV828" s="32">
        <v>0</v>
      </c>
      <c r="AW828" s="32">
        <v>0</v>
      </c>
      <c r="AX828" s="32">
        <v>0</v>
      </c>
      <c r="AY828" s="32">
        <v>0</v>
      </c>
    </row>
    <row r="829" spans="1:51">
      <c r="A829" s="10" t="s">
        <v>1506</v>
      </c>
      <c r="B829" s="10" t="s">
        <v>13547</v>
      </c>
      <c r="C829" s="10" t="s">
        <v>13030</v>
      </c>
      <c r="D829" s="13">
        <v>1</v>
      </c>
      <c r="E829" s="8" t="s">
        <v>13547</v>
      </c>
      <c r="F829" s="10">
        <v>6926</v>
      </c>
      <c r="G829" s="10" t="s">
        <v>11745</v>
      </c>
      <c r="H829" s="10" t="s">
        <v>11735</v>
      </c>
      <c r="I829" s="10">
        <v>0</v>
      </c>
      <c r="J829" s="11" t="s">
        <v>11734</v>
      </c>
      <c r="K829" s="51" t="s">
        <v>11924</v>
      </c>
      <c r="L829" s="32">
        <v>0</v>
      </c>
      <c r="M829" s="32">
        <v>0</v>
      </c>
      <c r="N829" s="32">
        <v>0</v>
      </c>
      <c r="O829" s="32">
        <v>0</v>
      </c>
      <c r="P829" s="32">
        <v>0</v>
      </c>
      <c r="Q829" s="32">
        <v>0</v>
      </c>
      <c r="R829" s="32">
        <v>0</v>
      </c>
      <c r="S829" s="32">
        <v>0</v>
      </c>
      <c r="T829" s="32">
        <v>0</v>
      </c>
      <c r="U829" s="32">
        <v>0</v>
      </c>
      <c r="V829" s="32">
        <v>0</v>
      </c>
      <c r="W829" s="32">
        <v>0</v>
      </c>
      <c r="X829" s="32">
        <v>0</v>
      </c>
      <c r="Y829" s="32">
        <v>0</v>
      </c>
      <c r="Z829" s="32">
        <v>0</v>
      </c>
      <c r="AA829" s="32">
        <v>0</v>
      </c>
      <c r="AB829" s="32">
        <v>0</v>
      </c>
      <c r="AC829" s="32">
        <v>0</v>
      </c>
      <c r="AD829" s="32">
        <v>12.9657050837345</v>
      </c>
      <c r="AE829" s="32">
        <v>0</v>
      </c>
      <c r="AF829" s="32">
        <v>0</v>
      </c>
      <c r="AG829" s="32">
        <v>0</v>
      </c>
      <c r="AH829" s="32">
        <v>0</v>
      </c>
      <c r="AI829" s="32">
        <v>0</v>
      </c>
      <c r="AJ829" s="32">
        <v>0</v>
      </c>
      <c r="AK829" s="32">
        <v>0</v>
      </c>
      <c r="AL829" s="32">
        <v>0</v>
      </c>
      <c r="AM829" s="32">
        <v>0</v>
      </c>
      <c r="AN829" s="32">
        <v>0</v>
      </c>
      <c r="AO829" s="32">
        <v>0</v>
      </c>
      <c r="AP829" s="32">
        <v>0</v>
      </c>
      <c r="AQ829" s="32">
        <v>0</v>
      </c>
      <c r="AR829" s="32">
        <v>0</v>
      </c>
      <c r="AS829" s="32">
        <v>0</v>
      </c>
      <c r="AT829" s="32">
        <v>0</v>
      </c>
      <c r="AU829" s="32">
        <v>0</v>
      </c>
      <c r="AV829" s="32">
        <v>0</v>
      </c>
      <c r="AW829" s="32">
        <v>0</v>
      </c>
      <c r="AX829" s="32">
        <v>0.52004553997366199</v>
      </c>
      <c r="AY829" s="32">
        <v>0</v>
      </c>
    </row>
    <row r="830" spans="1:51">
      <c r="A830" s="10" t="s">
        <v>2282</v>
      </c>
      <c r="B830" s="10" t="s">
        <v>11120</v>
      </c>
      <c r="C830" s="10" t="s">
        <v>11954</v>
      </c>
      <c r="D830" s="13">
        <v>1</v>
      </c>
      <c r="E830" s="8" t="s">
        <v>11120</v>
      </c>
      <c r="F830" s="10">
        <v>6917</v>
      </c>
      <c r="G830" s="10" t="s">
        <v>11737</v>
      </c>
      <c r="H830" s="10">
        <v>8.48</v>
      </c>
      <c r="I830" s="10">
        <v>0</v>
      </c>
      <c r="J830" s="11" t="s">
        <v>11734</v>
      </c>
      <c r="K830" s="51" t="s">
        <v>13916</v>
      </c>
      <c r="L830" s="32">
        <v>0</v>
      </c>
      <c r="M830" s="32">
        <v>0</v>
      </c>
      <c r="N830" s="32">
        <v>0</v>
      </c>
      <c r="O830" s="32">
        <v>0</v>
      </c>
      <c r="P830" s="32">
        <v>0</v>
      </c>
      <c r="Q830" s="32">
        <v>0</v>
      </c>
      <c r="R830" s="32">
        <v>0</v>
      </c>
      <c r="S830" s="32">
        <v>0.96792101737693703</v>
      </c>
      <c r="T830" s="32">
        <v>0</v>
      </c>
      <c r="U830" s="32">
        <v>0</v>
      </c>
      <c r="V830" s="32">
        <v>0</v>
      </c>
      <c r="W830" s="32">
        <v>0</v>
      </c>
      <c r="X830" s="32">
        <v>0</v>
      </c>
      <c r="Y830" s="32">
        <v>0</v>
      </c>
      <c r="Z830" s="32">
        <v>0</v>
      </c>
      <c r="AA830" s="32">
        <v>0</v>
      </c>
      <c r="AB830" s="32">
        <v>0</v>
      </c>
      <c r="AC830" s="32">
        <v>0</v>
      </c>
      <c r="AD830" s="32">
        <v>0</v>
      </c>
      <c r="AE830" s="32">
        <v>0</v>
      </c>
      <c r="AF830" s="32">
        <v>0</v>
      </c>
      <c r="AG830" s="32">
        <v>0</v>
      </c>
      <c r="AH830" s="32">
        <v>0</v>
      </c>
      <c r="AI830" s="32">
        <v>0</v>
      </c>
      <c r="AJ830" s="32">
        <v>0</v>
      </c>
      <c r="AK830" s="32">
        <v>0</v>
      </c>
      <c r="AL830" s="32">
        <v>0</v>
      </c>
      <c r="AM830" s="32">
        <v>0</v>
      </c>
      <c r="AN830" s="32">
        <v>0</v>
      </c>
      <c r="AO830" s="32">
        <v>0</v>
      </c>
      <c r="AP830" s="32">
        <v>0</v>
      </c>
      <c r="AQ830" s="32">
        <v>0</v>
      </c>
      <c r="AR830" s="32">
        <v>0</v>
      </c>
      <c r="AS830" s="32">
        <v>0</v>
      </c>
      <c r="AT830" s="32">
        <v>0</v>
      </c>
      <c r="AU830" s="32">
        <v>0</v>
      </c>
      <c r="AV830" s="32">
        <v>0</v>
      </c>
      <c r="AW830" s="32">
        <v>0</v>
      </c>
      <c r="AX830" s="32">
        <v>0</v>
      </c>
      <c r="AY830" s="32">
        <v>0</v>
      </c>
    </row>
    <row r="831" spans="1:51">
      <c r="A831" s="10" t="s">
        <v>2215</v>
      </c>
      <c r="B831" s="10" t="s">
        <v>11205</v>
      </c>
      <c r="C831" s="10" t="s">
        <v>11954</v>
      </c>
      <c r="D831" s="13">
        <v>1</v>
      </c>
      <c r="E831" s="8" t="s">
        <v>11205</v>
      </c>
      <c r="F831" s="10">
        <v>6915</v>
      </c>
      <c r="G831" s="10" t="s">
        <v>11737</v>
      </c>
      <c r="H831" s="10">
        <v>6</v>
      </c>
      <c r="I831" s="10">
        <v>0</v>
      </c>
      <c r="J831" s="11" t="s">
        <v>11734</v>
      </c>
      <c r="K831" s="51" t="s">
        <v>13916</v>
      </c>
      <c r="L831" s="32">
        <v>0</v>
      </c>
      <c r="M831" s="32">
        <v>0</v>
      </c>
      <c r="N831" s="32">
        <v>0</v>
      </c>
      <c r="O831" s="32">
        <v>0</v>
      </c>
      <c r="P831" s="32">
        <v>0</v>
      </c>
      <c r="Q831" s="32">
        <v>0</v>
      </c>
      <c r="R831" s="32">
        <v>1.1157403425105701</v>
      </c>
      <c r="S831" s="32">
        <v>0</v>
      </c>
      <c r="T831" s="32">
        <v>0</v>
      </c>
      <c r="U831" s="32">
        <v>0</v>
      </c>
      <c r="V831" s="32">
        <v>0</v>
      </c>
      <c r="W831" s="32">
        <v>0</v>
      </c>
      <c r="X831" s="32">
        <v>0</v>
      </c>
      <c r="Y831" s="32">
        <v>0</v>
      </c>
      <c r="Z831" s="32">
        <v>0</v>
      </c>
      <c r="AA831" s="32">
        <v>0</v>
      </c>
      <c r="AB831" s="32">
        <v>0</v>
      </c>
      <c r="AC831" s="32">
        <v>0</v>
      </c>
      <c r="AD831" s="32">
        <v>0</v>
      </c>
      <c r="AE831" s="32">
        <v>0</v>
      </c>
      <c r="AF831" s="32">
        <v>0</v>
      </c>
      <c r="AG831" s="32">
        <v>0</v>
      </c>
      <c r="AH831" s="32">
        <v>0</v>
      </c>
      <c r="AI831" s="32">
        <v>0</v>
      </c>
      <c r="AJ831" s="32">
        <v>0</v>
      </c>
      <c r="AK831" s="32">
        <v>0</v>
      </c>
      <c r="AL831" s="32">
        <v>0</v>
      </c>
      <c r="AM831" s="32">
        <v>0</v>
      </c>
      <c r="AN831" s="32">
        <v>0</v>
      </c>
      <c r="AO831" s="32">
        <v>0</v>
      </c>
      <c r="AP831" s="32">
        <v>0</v>
      </c>
      <c r="AQ831" s="32">
        <v>0</v>
      </c>
      <c r="AR831" s="32">
        <v>0</v>
      </c>
      <c r="AS831" s="32">
        <v>0</v>
      </c>
      <c r="AT831" s="32">
        <v>0</v>
      </c>
      <c r="AU831" s="32">
        <v>0</v>
      </c>
      <c r="AV831" s="32">
        <v>0</v>
      </c>
      <c r="AW831" s="32">
        <v>0</v>
      </c>
      <c r="AX831" s="32">
        <v>0</v>
      </c>
      <c r="AY831" s="32">
        <v>0</v>
      </c>
    </row>
    <row r="832" spans="1:51">
      <c r="A832" s="10" t="s">
        <v>2859</v>
      </c>
      <c r="B832" s="10" t="s">
        <v>11206</v>
      </c>
      <c r="C832" s="10" t="s">
        <v>11930</v>
      </c>
      <c r="D832" s="13">
        <v>1</v>
      </c>
      <c r="E832" s="8" t="s">
        <v>11206</v>
      </c>
      <c r="F832" s="10">
        <v>6915</v>
      </c>
      <c r="G832" s="10" t="s">
        <v>11737</v>
      </c>
      <c r="H832" s="10">
        <v>16.22</v>
      </c>
      <c r="I832" s="10">
        <v>0</v>
      </c>
      <c r="J832" s="11" t="s">
        <v>11734</v>
      </c>
      <c r="K832" s="51" t="s">
        <v>13917</v>
      </c>
      <c r="L832" s="32">
        <v>0</v>
      </c>
      <c r="M832" s="32">
        <v>0</v>
      </c>
      <c r="N832" s="32">
        <v>0</v>
      </c>
      <c r="O832" s="32">
        <v>0</v>
      </c>
      <c r="P832" s="32">
        <v>0</v>
      </c>
      <c r="Q832" s="32">
        <v>0</v>
      </c>
      <c r="R832" s="32">
        <v>0.42569403501793801</v>
      </c>
      <c r="S832" s="32">
        <v>0</v>
      </c>
      <c r="T832" s="32">
        <v>0</v>
      </c>
      <c r="U832" s="32">
        <v>0</v>
      </c>
      <c r="V832" s="32">
        <v>0</v>
      </c>
      <c r="W832" s="32">
        <v>0</v>
      </c>
      <c r="X832" s="32">
        <v>0</v>
      </c>
      <c r="Y832" s="32">
        <v>0</v>
      </c>
      <c r="Z832" s="32">
        <v>0</v>
      </c>
      <c r="AA832" s="32">
        <v>0</v>
      </c>
      <c r="AB832" s="32">
        <v>0</v>
      </c>
      <c r="AC832" s="32">
        <v>0</v>
      </c>
      <c r="AD832" s="32">
        <v>0</v>
      </c>
      <c r="AE832" s="32">
        <v>0</v>
      </c>
      <c r="AF832" s="32">
        <v>0</v>
      </c>
      <c r="AG832" s="32">
        <v>0</v>
      </c>
      <c r="AH832" s="32">
        <v>0</v>
      </c>
      <c r="AI832" s="32">
        <v>0</v>
      </c>
      <c r="AJ832" s="32">
        <v>0</v>
      </c>
      <c r="AK832" s="32">
        <v>0</v>
      </c>
      <c r="AL832" s="32">
        <v>0</v>
      </c>
      <c r="AM832" s="32">
        <v>0</v>
      </c>
      <c r="AN832" s="32">
        <v>0</v>
      </c>
      <c r="AO832" s="32">
        <v>0</v>
      </c>
      <c r="AP832" s="32">
        <v>0</v>
      </c>
      <c r="AQ832" s="32">
        <v>0</v>
      </c>
      <c r="AR832" s="32">
        <v>0</v>
      </c>
      <c r="AS832" s="32">
        <v>0</v>
      </c>
      <c r="AT832" s="32">
        <v>0</v>
      </c>
      <c r="AU832" s="32">
        <v>0</v>
      </c>
      <c r="AV832" s="32">
        <v>0</v>
      </c>
      <c r="AW832" s="32">
        <v>0</v>
      </c>
      <c r="AX832" s="32">
        <v>0</v>
      </c>
      <c r="AY832" s="32">
        <v>0</v>
      </c>
    </row>
    <row r="833" spans="1:51">
      <c r="A833" s="10" t="s">
        <v>1881</v>
      </c>
      <c r="B833" s="10" t="s">
        <v>11121</v>
      </c>
      <c r="C833" s="10" t="s">
        <v>11954</v>
      </c>
      <c r="D833" s="13">
        <v>1</v>
      </c>
      <c r="E833" s="8" t="s">
        <v>11121</v>
      </c>
      <c r="F833" s="10">
        <v>6909</v>
      </c>
      <c r="G833" s="10" t="s">
        <v>11745</v>
      </c>
      <c r="H833" s="10" t="s">
        <v>11735</v>
      </c>
      <c r="I833" s="10">
        <v>0</v>
      </c>
      <c r="J833" s="11" t="s">
        <v>11734</v>
      </c>
      <c r="K833" s="51" t="s">
        <v>11924</v>
      </c>
      <c r="L833" s="32">
        <v>0</v>
      </c>
      <c r="M833" s="32">
        <v>0</v>
      </c>
      <c r="N833" s="32">
        <v>0</v>
      </c>
      <c r="O833" s="32">
        <v>0</v>
      </c>
      <c r="P833" s="32">
        <v>0</v>
      </c>
      <c r="Q833" s="32">
        <v>0</v>
      </c>
      <c r="R833" s="32">
        <v>0</v>
      </c>
      <c r="S833" s="32">
        <v>2.5309572301184202</v>
      </c>
      <c r="T833" s="32">
        <v>0</v>
      </c>
      <c r="U833" s="32">
        <v>0</v>
      </c>
      <c r="V833" s="32">
        <v>0</v>
      </c>
      <c r="W833" s="32">
        <v>0</v>
      </c>
      <c r="X833" s="32">
        <v>0</v>
      </c>
      <c r="Y833" s="32">
        <v>0</v>
      </c>
      <c r="Z833" s="32">
        <v>0</v>
      </c>
      <c r="AA833" s="32">
        <v>0</v>
      </c>
      <c r="AB833" s="32">
        <v>0</v>
      </c>
      <c r="AC833" s="32">
        <v>0</v>
      </c>
      <c r="AD833" s="32">
        <v>0</v>
      </c>
      <c r="AE833" s="32">
        <v>0</v>
      </c>
      <c r="AF833" s="32">
        <v>0</v>
      </c>
      <c r="AG833" s="32">
        <v>0</v>
      </c>
      <c r="AH833" s="32">
        <v>0</v>
      </c>
      <c r="AI833" s="32">
        <v>0</v>
      </c>
      <c r="AJ833" s="32">
        <v>0</v>
      </c>
      <c r="AK833" s="32">
        <v>0</v>
      </c>
      <c r="AL833" s="32">
        <v>0</v>
      </c>
      <c r="AM833" s="32">
        <v>8.7160394105484804E-2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</row>
    <row r="834" spans="1:51">
      <c r="A834" s="10" t="s">
        <v>2542</v>
      </c>
      <c r="B834" s="10" t="s">
        <v>5567</v>
      </c>
      <c r="C834" s="10" t="s">
        <v>11954</v>
      </c>
      <c r="D834" s="13">
        <v>1</v>
      </c>
      <c r="E834" s="8" t="s">
        <v>5567</v>
      </c>
      <c r="F834" s="10">
        <v>53889</v>
      </c>
      <c r="G834" s="10" t="s">
        <v>11736</v>
      </c>
      <c r="H834" s="10">
        <v>57.93</v>
      </c>
      <c r="I834" s="10">
        <v>43.52</v>
      </c>
      <c r="J834" s="11" t="s">
        <v>11734</v>
      </c>
      <c r="K834" s="51" t="s">
        <v>13912</v>
      </c>
      <c r="L834" s="32">
        <v>0</v>
      </c>
      <c r="M834" s="32">
        <v>0</v>
      </c>
      <c r="N834" s="32">
        <v>0</v>
      </c>
      <c r="O834" s="32">
        <v>0</v>
      </c>
      <c r="P834" s="32">
        <v>0.62493364339524704</v>
      </c>
      <c r="Q834" s="32">
        <v>0</v>
      </c>
      <c r="R834" s="32">
        <v>0</v>
      </c>
      <c r="S834" s="32">
        <v>0</v>
      </c>
      <c r="T834" s="32">
        <v>0</v>
      </c>
      <c r="U834" s="32">
        <v>0</v>
      </c>
      <c r="V834" s="32">
        <v>0</v>
      </c>
      <c r="W834" s="32">
        <v>0</v>
      </c>
      <c r="X834" s="32">
        <v>0</v>
      </c>
      <c r="Y834" s="32">
        <v>0</v>
      </c>
      <c r="Z834" s="32">
        <v>0</v>
      </c>
      <c r="AA834" s="32">
        <v>0</v>
      </c>
      <c r="AB834" s="32">
        <v>0</v>
      </c>
      <c r="AC834" s="32">
        <v>0</v>
      </c>
      <c r="AD834" s="32">
        <v>0</v>
      </c>
      <c r="AE834" s="32">
        <v>0</v>
      </c>
      <c r="AF834" s="32">
        <v>0</v>
      </c>
      <c r="AG834" s="32">
        <v>0</v>
      </c>
      <c r="AH834" s="32">
        <v>0</v>
      </c>
      <c r="AI834" s="32">
        <v>0</v>
      </c>
      <c r="AJ834" s="32">
        <v>2.0179225544928299E-2</v>
      </c>
      <c r="AK834" s="32">
        <v>0</v>
      </c>
      <c r="AL834" s="32">
        <v>0</v>
      </c>
      <c r="AM834" s="32">
        <v>0</v>
      </c>
      <c r="AN834" s="32">
        <v>0</v>
      </c>
      <c r="AO834" s="32">
        <v>0</v>
      </c>
      <c r="AP834" s="32">
        <v>0</v>
      </c>
      <c r="AQ834" s="32">
        <v>0</v>
      </c>
      <c r="AR834" s="32">
        <v>0</v>
      </c>
      <c r="AS834" s="32">
        <v>0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</row>
    <row r="835" spans="1:51">
      <c r="A835" s="10" t="s">
        <v>1371</v>
      </c>
      <c r="B835" s="10" t="s">
        <v>5310</v>
      </c>
      <c r="C835" s="10" t="s">
        <v>11954</v>
      </c>
      <c r="D835" s="13">
        <v>1</v>
      </c>
      <c r="E835" s="8" t="s">
        <v>5310</v>
      </c>
      <c r="F835" s="10">
        <v>6908</v>
      </c>
      <c r="G835" s="10" t="s">
        <v>11737</v>
      </c>
      <c r="H835" s="10">
        <v>16.440000000000001</v>
      </c>
      <c r="I835" s="10">
        <v>0</v>
      </c>
      <c r="J835" s="11" t="s">
        <v>11734</v>
      </c>
      <c r="K835" s="51" t="s">
        <v>11924</v>
      </c>
      <c r="L835" s="32">
        <v>0</v>
      </c>
      <c r="M835" s="32">
        <v>0</v>
      </c>
      <c r="N835" s="32">
        <v>0</v>
      </c>
      <c r="O835" s="32">
        <v>0</v>
      </c>
      <c r="P835" s="32">
        <v>0</v>
      </c>
      <c r="Q835" s="32">
        <v>36.696844182514198</v>
      </c>
      <c r="R835" s="32">
        <v>0</v>
      </c>
      <c r="S835" s="32">
        <v>0</v>
      </c>
      <c r="T835" s="32">
        <v>0</v>
      </c>
      <c r="U835" s="32">
        <v>0</v>
      </c>
      <c r="V835" s="32">
        <v>0</v>
      </c>
      <c r="W835" s="32">
        <v>0</v>
      </c>
      <c r="X835" s="32">
        <v>0</v>
      </c>
      <c r="Y835" s="32">
        <v>0</v>
      </c>
      <c r="Z835" s="32">
        <v>0</v>
      </c>
      <c r="AA835" s="32">
        <v>0</v>
      </c>
      <c r="AB835" s="32">
        <v>0</v>
      </c>
      <c r="AC835" s="32">
        <v>0</v>
      </c>
      <c r="AD835" s="32">
        <v>0</v>
      </c>
      <c r="AE835" s="32">
        <v>0</v>
      </c>
      <c r="AF835" s="32">
        <v>0</v>
      </c>
      <c r="AG835" s="32">
        <v>0</v>
      </c>
      <c r="AH835" s="32">
        <v>0</v>
      </c>
      <c r="AI835" s="32">
        <v>0</v>
      </c>
      <c r="AJ835" s="32">
        <v>0</v>
      </c>
      <c r="AK835" s="32">
        <v>3.26653187813152</v>
      </c>
      <c r="AL835" s="32">
        <v>0</v>
      </c>
      <c r="AM835" s="32">
        <v>0</v>
      </c>
      <c r="AN835" s="32">
        <v>0</v>
      </c>
      <c r="AO835" s="32">
        <v>0</v>
      </c>
      <c r="AP835" s="32">
        <v>0</v>
      </c>
      <c r="AQ835" s="32">
        <v>0</v>
      </c>
      <c r="AR835" s="32">
        <v>0</v>
      </c>
      <c r="AS835" s="32">
        <v>0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</row>
    <row r="836" spans="1:51">
      <c r="A836" s="10" t="s">
        <v>3322</v>
      </c>
      <c r="B836" s="10" t="s">
        <v>8980</v>
      </c>
      <c r="C836" s="10" t="s">
        <v>11954</v>
      </c>
      <c r="D836" s="13">
        <v>1</v>
      </c>
      <c r="E836" s="8" t="s">
        <v>8980</v>
      </c>
      <c r="F836" s="10">
        <v>6898</v>
      </c>
      <c r="G836" s="10" t="s">
        <v>11737</v>
      </c>
      <c r="H836" s="10">
        <v>17.600000000000001</v>
      </c>
      <c r="I836" s="10">
        <v>0</v>
      </c>
      <c r="J836" s="11" t="s">
        <v>11734</v>
      </c>
      <c r="K836" s="51" t="s">
        <v>13917</v>
      </c>
      <c r="L836" s="32">
        <v>0</v>
      </c>
      <c r="M836" s="32">
        <v>0</v>
      </c>
      <c r="N836" s="32">
        <v>0</v>
      </c>
      <c r="O836" s="32">
        <v>0</v>
      </c>
      <c r="P836" s="32">
        <v>0</v>
      </c>
      <c r="Q836" s="32">
        <v>0</v>
      </c>
      <c r="R836" s="32">
        <v>0</v>
      </c>
      <c r="S836" s="32">
        <v>0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2.81616763363969E-2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</row>
    <row r="837" spans="1:51">
      <c r="A837" s="10" t="s">
        <v>1592</v>
      </c>
      <c r="B837" s="10" t="s">
        <v>11122</v>
      </c>
      <c r="C837" s="10" t="s">
        <v>13030</v>
      </c>
      <c r="D837" s="13">
        <v>1</v>
      </c>
      <c r="E837" s="8" t="s">
        <v>11122</v>
      </c>
      <c r="F837" s="10">
        <v>6898</v>
      </c>
      <c r="G837" s="10" t="s">
        <v>11745</v>
      </c>
      <c r="H837" s="10" t="s">
        <v>11735</v>
      </c>
      <c r="I837" s="10">
        <v>0</v>
      </c>
      <c r="J837" s="11" t="s">
        <v>11734</v>
      </c>
      <c r="K837" s="51" t="s">
        <v>11924</v>
      </c>
      <c r="L837" s="32">
        <v>0</v>
      </c>
      <c r="M837" s="32">
        <v>0</v>
      </c>
      <c r="N837" s="32">
        <v>0</v>
      </c>
      <c r="O837" s="32">
        <v>0</v>
      </c>
      <c r="P837" s="32">
        <v>0</v>
      </c>
      <c r="Q837" s="32">
        <v>0</v>
      </c>
      <c r="R837" s="32">
        <v>0</v>
      </c>
      <c r="S837" s="32">
        <v>7.5128354349738604</v>
      </c>
      <c r="T837" s="32">
        <v>0</v>
      </c>
      <c r="U837" s="32">
        <v>0</v>
      </c>
      <c r="V837" s="32">
        <v>0</v>
      </c>
      <c r="W837" s="32">
        <v>0</v>
      </c>
      <c r="X837" s="32">
        <v>0</v>
      </c>
      <c r="Y837" s="32">
        <v>0</v>
      </c>
      <c r="Z837" s="32">
        <v>0</v>
      </c>
      <c r="AA837" s="32">
        <v>0</v>
      </c>
      <c r="AB837" s="32">
        <v>0</v>
      </c>
      <c r="AC837" s="32">
        <v>0</v>
      </c>
      <c r="AD837" s="32">
        <v>0</v>
      </c>
      <c r="AE837" s="32">
        <v>0</v>
      </c>
      <c r="AF837" s="32">
        <v>0</v>
      </c>
      <c r="AG837" s="32">
        <v>0</v>
      </c>
      <c r="AH837" s="32">
        <v>0</v>
      </c>
      <c r="AI837" s="32">
        <v>0</v>
      </c>
      <c r="AJ837" s="32">
        <v>0</v>
      </c>
      <c r="AK837" s="32">
        <v>0</v>
      </c>
      <c r="AL837" s="32">
        <v>0</v>
      </c>
      <c r="AM837" s="32">
        <v>4.3649692872919303E-2</v>
      </c>
      <c r="AN837" s="32">
        <v>0</v>
      </c>
      <c r="AO837" s="32">
        <v>0</v>
      </c>
      <c r="AP837" s="32">
        <v>0</v>
      </c>
      <c r="AQ837" s="32">
        <v>0</v>
      </c>
      <c r="AR837" s="32">
        <v>0</v>
      </c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</row>
    <row r="838" spans="1:51">
      <c r="A838" s="10" t="s">
        <v>1427</v>
      </c>
      <c r="B838" s="10" t="s">
        <v>13632</v>
      </c>
      <c r="C838" s="10" t="s">
        <v>11954</v>
      </c>
      <c r="D838" s="13">
        <v>1</v>
      </c>
      <c r="E838" s="8" t="s">
        <v>13632</v>
      </c>
      <c r="F838" s="10">
        <v>6896</v>
      </c>
      <c r="G838" s="10" t="s">
        <v>11737</v>
      </c>
      <c r="H838" s="10">
        <v>11.9</v>
      </c>
      <c r="I838" s="10">
        <v>17.149999999999999</v>
      </c>
      <c r="J838" s="11" t="s">
        <v>11734</v>
      </c>
      <c r="K838" s="51" t="s">
        <v>11924</v>
      </c>
      <c r="L838" s="32">
        <v>0</v>
      </c>
      <c r="M838" s="32">
        <v>0</v>
      </c>
      <c r="N838" s="32">
        <v>0</v>
      </c>
      <c r="O838" s="32">
        <v>0</v>
      </c>
      <c r="P838" s="32">
        <v>0</v>
      </c>
      <c r="Q838" s="32">
        <v>0</v>
      </c>
      <c r="R838" s="32">
        <v>0</v>
      </c>
      <c r="S838" s="32">
        <v>0</v>
      </c>
      <c r="T838" s="32">
        <v>0</v>
      </c>
      <c r="U838" s="32">
        <v>0</v>
      </c>
      <c r="V838" s="32">
        <v>0</v>
      </c>
      <c r="W838" s="32">
        <v>0</v>
      </c>
      <c r="X838" s="32">
        <v>0</v>
      </c>
      <c r="Y838" s="32">
        <v>0</v>
      </c>
      <c r="Z838" s="32">
        <v>0</v>
      </c>
      <c r="AA838" s="32">
        <v>0</v>
      </c>
      <c r="AB838" s="32">
        <v>0</v>
      </c>
      <c r="AC838" s="32">
        <v>22.857657780603599</v>
      </c>
      <c r="AD838" s="32">
        <v>0</v>
      </c>
      <c r="AE838" s="32">
        <v>0</v>
      </c>
      <c r="AF838" s="32">
        <v>0</v>
      </c>
      <c r="AG838" s="32">
        <v>0</v>
      </c>
      <c r="AH838" s="32">
        <v>0</v>
      </c>
      <c r="AI838" s="32">
        <v>0</v>
      </c>
      <c r="AJ838" s="32">
        <v>0</v>
      </c>
      <c r="AK838" s="32">
        <v>0</v>
      </c>
      <c r="AL838" s="32">
        <v>0</v>
      </c>
      <c r="AM838" s="32">
        <v>0</v>
      </c>
      <c r="AN838" s="32">
        <v>0</v>
      </c>
      <c r="AO838" s="32">
        <v>0</v>
      </c>
      <c r="AP838" s="32">
        <v>0</v>
      </c>
      <c r="AQ838" s="32">
        <v>0</v>
      </c>
      <c r="AR838" s="32">
        <v>0</v>
      </c>
      <c r="AS838" s="32">
        <v>0</v>
      </c>
      <c r="AT838" s="32">
        <v>0</v>
      </c>
      <c r="AU838" s="32">
        <v>0</v>
      </c>
      <c r="AV838" s="32">
        <v>0</v>
      </c>
      <c r="AW838" s="32">
        <v>1.0875724800995701</v>
      </c>
      <c r="AX838" s="32">
        <v>0</v>
      </c>
      <c r="AY838" s="32">
        <v>0</v>
      </c>
    </row>
    <row r="839" spans="1:51">
      <c r="A839" s="10" t="s">
        <v>2988</v>
      </c>
      <c r="B839" s="10" t="s">
        <v>8673</v>
      </c>
      <c r="C839" s="10" t="s">
        <v>11954</v>
      </c>
      <c r="D839" s="13">
        <v>1</v>
      </c>
      <c r="E839" s="8" t="s">
        <v>8673</v>
      </c>
      <c r="F839" s="10">
        <v>6895</v>
      </c>
      <c r="G839" s="10" t="s">
        <v>11745</v>
      </c>
      <c r="H839" s="10" t="s">
        <v>11735</v>
      </c>
      <c r="I839" s="10">
        <v>0</v>
      </c>
      <c r="J839" s="11" t="s">
        <v>11734</v>
      </c>
      <c r="K839" s="51" t="s">
        <v>11924</v>
      </c>
      <c r="L839" s="32">
        <v>0</v>
      </c>
      <c r="M839" s="32">
        <v>0.36346319232882901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2">
        <v>0</v>
      </c>
      <c r="AN839" s="32">
        <v>0</v>
      </c>
      <c r="AO839" s="32">
        <v>0</v>
      </c>
      <c r="AP839" s="32">
        <v>0</v>
      </c>
      <c r="AQ839" s="32">
        <v>0</v>
      </c>
      <c r="AR839" s="32">
        <v>0</v>
      </c>
      <c r="AS839" s="32">
        <v>0</v>
      </c>
      <c r="AT839" s="32">
        <v>0</v>
      </c>
      <c r="AU839" s="32">
        <v>0</v>
      </c>
      <c r="AV839" s="32">
        <v>0</v>
      </c>
      <c r="AW839" s="32">
        <v>0</v>
      </c>
      <c r="AX839" s="32">
        <v>0</v>
      </c>
      <c r="AY839" s="32">
        <v>0</v>
      </c>
    </row>
    <row r="840" spans="1:51">
      <c r="A840" s="10" t="s">
        <v>1384</v>
      </c>
      <c r="B840" s="10" t="s">
        <v>13548</v>
      </c>
      <c r="C840" s="10" t="s">
        <v>13030</v>
      </c>
      <c r="D840" s="13">
        <v>1</v>
      </c>
      <c r="E840" s="8" t="s">
        <v>13548</v>
      </c>
      <c r="F840" s="10">
        <v>6895</v>
      </c>
      <c r="G840" s="10" t="s">
        <v>11745</v>
      </c>
      <c r="H840" s="10" t="s">
        <v>11735</v>
      </c>
      <c r="I840" s="10">
        <v>0</v>
      </c>
      <c r="J840" s="11" t="s">
        <v>11734</v>
      </c>
      <c r="K840" s="51" t="s">
        <v>11924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32.730249081046701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2">
        <v>0</v>
      </c>
      <c r="AN840" s="32">
        <v>0</v>
      </c>
      <c r="AO840" s="32">
        <v>0</v>
      </c>
      <c r="AP840" s="32">
        <v>0</v>
      </c>
      <c r="AQ840" s="32">
        <v>0</v>
      </c>
      <c r="AR840" s="32">
        <v>0</v>
      </c>
      <c r="AS840" s="32">
        <v>0</v>
      </c>
      <c r="AT840" s="32">
        <v>0</v>
      </c>
      <c r="AU840" s="32">
        <v>0</v>
      </c>
      <c r="AV840" s="32">
        <v>0</v>
      </c>
      <c r="AW840" s="32">
        <v>0</v>
      </c>
      <c r="AX840" s="32">
        <v>60.946237248201598</v>
      </c>
      <c r="AY840" s="32">
        <v>0</v>
      </c>
    </row>
    <row r="841" spans="1:51">
      <c r="A841" s="10" t="s">
        <v>2733</v>
      </c>
      <c r="B841" s="10" t="s">
        <v>4320</v>
      </c>
      <c r="C841" s="10" t="s">
        <v>11954</v>
      </c>
      <c r="D841" s="13">
        <v>1</v>
      </c>
      <c r="E841" s="8" t="s">
        <v>4320</v>
      </c>
      <c r="F841" s="10">
        <v>6888</v>
      </c>
      <c r="G841" s="10" t="s">
        <v>11737</v>
      </c>
      <c r="H841" s="10">
        <v>9.41</v>
      </c>
      <c r="I841" s="10">
        <v>0</v>
      </c>
      <c r="J841" s="11" t="s">
        <v>11734</v>
      </c>
      <c r="K841" s="51" t="s">
        <v>13916</v>
      </c>
      <c r="L841" s="32">
        <v>0</v>
      </c>
      <c r="M841" s="32">
        <v>0</v>
      </c>
      <c r="N841" s="32">
        <v>0</v>
      </c>
      <c r="O841" s="32">
        <v>0</v>
      </c>
      <c r="P841" s="32">
        <v>0</v>
      </c>
      <c r="Q841" s="32">
        <v>0</v>
      </c>
      <c r="R841" s="32">
        <v>0</v>
      </c>
      <c r="S841" s="32">
        <v>0</v>
      </c>
      <c r="T841" s="32">
        <v>0</v>
      </c>
      <c r="U841" s="32">
        <v>0.49290396189681202</v>
      </c>
      <c r="V841" s="32">
        <v>0</v>
      </c>
      <c r="W841" s="32">
        <v>0</v>
      </c>
      <c r="X841" s="32">
        <v>0</v>
      </c>
      <c r="Y841" s="32">
        <v>0</v>
      </c>
      <c r="Z841" s="32">
        <v>0</v>
      </c>
      <c r="AA841" s="32">
        <v>0</v>
      </c>
      <c r="AB841" s="32">
        <v>0</v>
      </c>
      <c r="AC841" s="32">
        <v>0</v>
      </c>
      <c r="AD841" s="32">
        <v>0</v>
      </c>
      <c r="AE841" s="32">
        <v>0</v>
      </c>
      <c r="AF841" s="32">
        <v>0</v>
      </c>
      <c r="AG841" s="32">
        <v>0</v>
      </c>
      <c r="AH841" s="32">
        <v>0</v>
      </c>
      <c r="AI841" s="32">
        <v>0</v>
      </c>
      <c r="AJ841" s="32">
        <v>0</v>
      </c>
      <c r="AK841" s="32">
        <v>0</v>
      </c>
      <c r="AL841" s="32">
        <v>0</v>
      </c>
      <c r="AM841" s="32">
        <v>0</v>
      </c>
      <c r="AN841" s="32">
        <v>0</v>
      </c>
      <c r="AO841" s="32">
        <v>2.5841411795380399E-2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</row>
    <row r="842" spans="1:51">
      <c r="A842" s="10" t="s">
        <v>3105</v>
      </c>
      <c r="B842" s="10" t="s">
        <v>13450</v>
      </c>
      <c r="C842" s="10" t="s">
        <v>13030</v>
      </c>
      <c r="D842" s="13">
        <v>1</v>
      </c>
      <c r="E842" s="8" t="s">
        <v>13450</v>
      </c>
      <c r="F842" s="10">
        <v>6885</v>
      </c>
      <c r="G842" s="10" t="s">
        <v>11745</v>
      </c>
      <c r="H842" s="10" t="s">
        <v>11735</v>
      </c>
      <c r="I842" s="10">
        <v>0</v>
      </c>
      <c r="J842" s="11" t="s">
        <v>11734</v>
      </c>
      <c r="K842" s="51" t="s">
        <v>13920</v>
      </c>
      <c r="L842" s="32">
        <v>0</v>
      </c>
      <c r="M842" s="32">
        <v>0</v>
      </c>
      <c r="N842" s="32">
        <v>0</v>
      </c>
      <c r="O842" s="32">
        <v>0</v>
      </c>
      <c r="P842" s="32">
        <v>0</v>
      </c>
      <c r="Q842" s="32">
        <v>0</v>
      </c>
      <c r="R842" s="32">
        <v>0</v>
      </c>
      <c r="S842" s="32">
        <v>0</v>
      </c>
      <c r="T842" s="32">
        <v>0</v>
      </c>
      <c r="U842" s="32">
        <v>0</v>
      </c>
      <c r="V842" s="32">
        <v>0</v>
      </c>
      <c r="W842" s="32">
        <v>0</v>
      </c>
      <c r="X842" s="32">
        <v>0.314148308135481</v>
      </c>
      <c r="Y842" s="32">
        <v>0</v>
      </c>
      <c r="Z842" s="32">
        <v>0</v>
      </c>
      <c r="AA842" s="32">
        <v>0</v>
      </c>
      <c r="AB842" s="32">
        <v>0</v>
      </c>
      <c r="AC842" s="32">
        <v>0</v>
      </c>
      <c r="AD842" s="32">
        <v>0</v>
      </c>
      <c r="AE842" s="32">
        <v>0</v>
      </c>
      <c r="AF842" s="32">
        <v>0</v>
      </c>
      <c r="AG842" s="32">
        <v>0</v>
      </c>
      <c r="AH842" s="32">
        <v>0</v>
      </c>
      <c r="AI842" s="32">
        <v>0</v>
      </c>
      <c r="AJ842" s="32">
        <v>0</v>
      </c>
      <c r="AK842" s="32">
        <v>0</v>
      </c>
      <c r="AL842" s="32">
        <v>0</v>
      </c>
      <c r="AM842" s="32">
        <v>0</v>
      </c>
      <c r="AN842" s="32">
        <v>0</v>
      </c>
      <c r="AO842" s="32">
        <v>0</v>
      </c>
      <c r="AP842" s="32">
        <v>0</v>
      </c>
      <c r="AQ842" s="32">
        <v>0</v>
      </c>
      <c r="AR842" s="32">
        <v>0</v>
      </c>
      <c r="AS842" s="32">
        <v>0</v>
      </c>
      <c r="AT842" s="32">
        <v>0</v>
      </c>
      <c r="AU842" s="32">
        <v>0</v>
      </c>
      <c r="AV842" s="32">
        <v>0</v>
      </c>
      <c r="AW842" s="32">
        <v>0</v>
      </c>
      <c r="AX842" s="32">
        <v>0</v>
      </c>
      <c r="AY842" s="32">
        <v>0</v>
      </c>
    </row>
    <row r="843" spans="1:51">
      <c r="A843" s="10" t="s">
        <v>2824</v>
      </c>
      <c r="B843" s="10" t="s">
        <v>11258</v>
      </c>
      <c r="C843" s="10" t="s">
        <v>11930</v>
      </c>
      <c r="D843" s="13">
        <v>1</v>
      </c>
      <c r="E843" s="8" t="s">
        <v>11258</v>
      </c>
      <c r="F843" s="10">
        <v>6885</v>
      </c>
      <c r="G843" s="10" t="s">
        <v>11737</v>
      </c>
      <c r="H843" s="10">
        <v>14.46</v>
      </c>
      <c r="I843" s="10">
        <v>0</v>
      </c>
      <c r="J843" s="11" t="s">
        <v>11734</v>
      </c>
      <c r="K843" s="51" t="s">
        <v>13920</v>
      </c>
      <c r="L843" s="32">
        <v>0</v>
      </c>
      <c r="M843" s="32">
        <v>0</v>
      </c>
      <c r="N843" s="32">
        <v>0</v>
      </c>
      <c r="O843" s="32">
        <v>0</v>
      </c>
      <c r="P843" s="32">
        <v>0</v>
      </c>
      <c r="Q843" s="32">
        <v>0</v>
      </c>
      <c r="R843" s="32">
        <v>0</v>
      </c>
      <c r="S843" s="32">
        <v>0</v>
      </c>
      <c r="T843" s="32">
        <v>0</v>
      </c>
      <c r="U843" s="32">
        <v>0</v>
      </c>
      <c r="V843" s="32">
        <v>0</v>
      </c>
      <c r="W843" s="32">
        <v>0</v>
      </c>
      <c r="X843" s="32">
        <v>0</v>
      </c>
      <c r="Y843" s="32">
        <v>0</v>
      </c>
      <c r="Z843" s="32">
        <v>0</v>
      </c>
      <c r="AA843" s="32">
        <v>0</v>
      </c>
      <c r="AB843" s="32">
        <v>0</v>
      </c>
      <c r="AC843" s="32">
        <v>0</v>
      </c>
      <c r="AD843" s="32">
        <v>0</v>
      </c>
      <c r="AE843" s="32">
        <v>0.44547285934054998</v>
      </c>
      <c r="AF843" s="32">
        <v>0</v>
      </c>
      <c r="AG843" s="32">
        <v>0</v>
      </c>
      <c r="AH843" s="32">
        <v>0</v>
      </c>
      <c r="AI843" s="32">
        <v>0</v>
      </c>
      <c r="AJ843" s="32">
        <v>0</v>
      </c>
      <c r="AK843" s="32">
        <v>0</v>
      </c>
      <c r="AL843" s="32">
        <v>0</v>
      </c>
      <c r="AM843" s="32">
        <v>0</v>
      </c>
      <c r="AN843" s="32">
        <v>0</v>
      </c>
      <c r="AO843" s="32">
        <v>0</v>
      </c>
      <c r="AP843" s="32">
        <v>0</v>
      </c>
      <c r="AQ843" s="32">
        <v>0</v>
      </c>
      <c r="AR843" s="32">
        <v>0</v>
      </c>
      <c r="AS843" s="32">
        <v>0</v>
      </c>
      <c r="AT843" s="32">
        <v>0</v>
      </c>
      <c r="AU843" s="32">
        <v>0</v>
      </c>
      <c r="AV843" s="32">
        <v>0</v>
      </c>
      <c r="AW843" s="32">
        <v>0</v>
      </c>
      <c r="AX843" s="32">
        <v>0</v>
      </c>
      <c r="AY843" s="32">
        <v>0</v>
      </c>
    </row>
    <row r="844" spans="1:51">
      <c r="A844" s="10" t="s">
        <v>2335</v>
      </c>
      <c r="B844" s="10" t="s">
        <v>13725</v>
      </c>
      <c r="C844" s="10" t="s">
        <v>11954</v>
      </c>
      <c r="D844" s="13">
        <v>1</v>
      </c>
      <c r="E844" s="8" t="s">
        <v>13725</v>
      </c>
      <c r="F844" s="10">
        <v>6869</v>
      </c>
      <c r="G844" s="10" t="s">
        <v>11737</v>
      </c>
      <c r="H844" s="10">
        <v>15.98</v>
      </c>
      <c r="I844" s="10">
        <v>0</v>
      </c>
      <c r="J844" s="11" t="s">
        <v>11734</v>
      </c>
      <c r="K844" s="51" t="s">
        <v>11924</v>
      </c>
      <c r="L844" s="32">
        <v>0</v>
      </c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>
        <v>0</v>
      </c>
      <c r="S844" s="32">
        <v>0</v>
      </c>
      <c r="T844" s="32">
        <v>0</v>
      </c>
      <c r="U844" s="32">
        <v>0</v>
      </c>
      <c r="V844" s="32">
        <v>0</v>
      </c>
      <c r="W844" s="32">
        <v>0</v>
      </c>
      <c r="X844" s="32">
        <v>0</v>
      </c>
      <c r="Y844" s="32">
        <v>0</v>
      </c>
      <c r="Z844" s="32">
        <v>0</v>
      </c>
      <c r="AA844" s="32">
        <v>0</v>
      </c>
      <c r="AB844" s="32">
        <v>0.88712775866308202</v>
      </c>
      <c r="AC844" s="32">
        <v>0</v>
      </c>
      <c r="AD844" s="32">
        <v>0</v>
      </c>
      <c r="AE844" s="32">
        <v>0</v>
      </c>
      <c r="AF844" s="32">
        <v>0</v>
      </c>
      <c r="AG844" s="32">
        <v>0</v>
      </c>
      <c r="AH844" s="32">
        <v>0</v>
      </c>
      <c r="AI844" s="32">
        <v>0</v>
      </c>
      <c r="AJ844" s="32">
        <v>0</v>
      </c>
      <c r="AK844" s="32">
        <v>0</v>
      </c>
      <c r="AL844" s="32">
        <v>0</v>
      </c>
      <c r="AM844" s="32">
        <v>0</v>
      </c>
      <c r="AN844" s="32">
        <v>0</v>
      </c>
      <c r="AO844" s="32">
        <v>0</v>
      </c>
      <c r="AP844" s="32">
        <v>0</v>
      </c>
      <c r="AQ844" s="32">
        <v>0</v>
      </c>
      <c r="AR844" s="32">
        <v>0</v>
      </c>
      <c r="AS844" s="32">
        <v>0</v>
      </c>
      <c r="AT844" s="32">
        <v>0</v>
      </c>
      <c r="AU844" s="32">
        <v>0</v>
      </c>
      <c r="AV844" s="32">
        <v>0</v>
      </c>
      <c r="AW844" s="32">
        <v>0</v>
      </c>
      <c r="AX844" s="32">
        <v>0</v>
      </c>
      <c r="AY844" s="32">
        <v>0</v>
      </c>
    </row>
    <row r="845" spans="1:51">
      <c r="A845" s="10" t="s">
        <v>2337</v>
      </c>
      <c r="B845" s="10" t="s">
        <v>10988</v>
      </c>
      <c r="C845" s="10" t="s">
        <v>11930</v>
      </c>
      <c r="D845" s="13">
        <v>1</v>
      </c>
      <c r="E845" s="8" t="s">
        <v>10988</v>
      </c>
      <c r="F845" s="10">
        <v>91147</v>
      </c>
      <c r="G845" s="10" t="s">
        <v>11733</v>
      </c>
      <c r="H845" s="10">
        <v>94.65</v>
      </c>
      <c r="I845" s="10">
        <v>14.48</v>
      </c>
      <c r="J845" s="11" t="s">
        <v>11734</v>
      </c>
      <c r="K845" s="51" t="s">
        <v>13917</v>
      </c>
      <c r="L845" s="32">
        <v>0</v>
      </c>
      <c r="M845" s="32">
        <v>0</v>
      </c>
      <c r="N845" s="32">
        <v>0</v>
      </c>
      <c r="O845" s="32">
        <v>0</v>
      </c>
      <c r="P845" s="32">
        <v>0</v>
      </c>
      <c r="Q845" s="32">
        <v>0</v>
      </c>
      <c r="R845" s="32">
        <v>0</v>
      </c>
      <c r="S845" s="32">
        <v>0.88253249206312501</v>
      </c>
      <c r="T845" s="32">
        <v>0</v>
      </c>
      <c r="U845" s="32">
        <v>0</v>
      </c>
      <c r="V845" s="32">
        <v>0</v>
      </c>
      <c r="W845" s="32">
        <v>0</v>
      </c>
      <c r="X845" s="32">
        <v>0</v>
      </c>
      <c r="Y845" s="32">
        <v>0</v>
      </c>
      <c r="Z845" s="32">
        <v>0</v>
      </c>
      <c r="AA845" s="32">
        <v>0</v>
      </c>
      <c r="AB845" s="32">
        <v>0</v>
      </c>
      <c r="AC845" s="32">
        <v>0</v>
      </c>
      <c r="AD845" s="32">
        <v>0</v>
      </c>
      <c r="AE845" s="32">
        <v>0</v>
      </c>
      <c r="AF845" s="32">
        <v>0</v>
      </c>
      <c r="AG845" s="32">
        <v>0</v>
      </c>
      <c r="AH845" s="32">
        <v>0</v>
      </c>
      <c r="AI845" s="32">
        <v>0</v>
      </c>
      <c r="AJ845" s="32">
        <v>0</v>
      </c>
      <c r="AK845" s="32">
        <v>0</v>
      </c>
      <c r="AL845" s="32">
        <v>0</v>
      </c>
      <c r="AM845" s="32">
        <v>5.6157908482295099E-2</v>
      </c>
      <c r="AN845" s="32">
        <v>0</v>
      </c>
      <c r="AO845" s="32">
        <v>0</v>
      </c>
      <c r="AP845" s="32">
        <v>0</v>
      </c>
      <c r="AQ845" s="32">
        <v>0</v>
      </c>
      <c r="AR845" s="32">
        <v>0</v>
      </c>
      <c r="AS845" s="32">
        <v>0</v>
      </c>
      <c r="AT845" s="32">
        <v>0</v>
      </c>
      <c r="AU845" s="32">
        <v>0</v>
      </c>
      <c r="AV845" s="32">
        <v>0</v>
      </c>
      <c r="AW845" s="32">
        <v>0</v>
      </c>
      <c r="AX845" s="32">
        <v>0</v>
      </c>
      <c r="AY845" s="32">
        <v>0</v>
      </c>
    </row>
    <row r="846" spans="1:51">
      <c r="A846" s="10" t="s">
        <v>1935</v>
      </c>
      <c r="B846" s="10" t="s">
        <v>8492</v>
      </c>
      <c r="C846" s="10" t="s">
        <v>11954</v>
      </c>
      <c r="D846" s="13">
        <v>1</v>
      </c>
      <c r="E846" s="8" t="s">
        <v>8492</v>
      </c>
      <c r="F846" s="10">
        <v>6863</v>
      </c>
      <c r="G846" s="10" t="s">
        <v>11737</v>
      </c>
      <c r="H846" s="10">
        <v>8.43</v>
      </c>
      <c r="I846" s="10">
        <v>0</v>
      </c>
      <c r="J846" s="11" t="s">
        <v>11734</v>
      </c>
      <c r="K846" s="51" t="s">
        <v>13914</v>
      </c>
      <c r="L846" s="32">
        <v>0</v>
      </c>
      <c r="M846" s="32">
        <v>0</v>
      </c>
      <c r="N846" s="32">
        <v>2.1794673520268</v>
      </c>
      <c r="O846" s="32">
        <v>0</v>
      </c>
      <c r="P846" s="32">
        <v>0</v>
      </c>
      <c r="Q846" s="32">
        <v>0</v>
      </c>
      <c r="R846" s="32">
        <v>0</v>
      </c>
      <c r="S846" s="32">
        <v>0</v>
      </c>
      <c r="T846" s="32">
        <v>0</v>
      </c>
      <c r="U846" s="32">
        <v>0</v>
      </c>
      <c r="V846" s="32">
        <v>0</v>
      </c>
      <c r="W846" s="32">
        <v>0</v>
      </c>
      <c r="X846" s="32">
        <v>0</v>
      </c>
      <c r="Y846" s="32">
        <v>0</v>
      </c>
      <c r="Z846" s="32">
        <v>0</v>
      </c>
      <c r="AA846" s="32">
        <v>0</v>
      </c>
      <c r="AB846" s="32">
        <v>0</v>
      </c>
      <c r="AC846" s="32">
        <v>0</v>
      </c>
      <c r="AD846" s="32">
        <v>0</v>
      </c>
      <c r="AE846" s="32">
        <v>0</v>
      </c>
      <c r="AF846" s="32">
        <v>0</v>
      </c>
      <c r="AG846" s="32">
        <v>0</v>
      </c>
      <c r="AH846" s="32">
        <v>0</v>
      </c>
      <c r="AI846" s="32">
        <v>0</v>
      </c>
      <c r="AJ846" s="32">
        <v>0</v>
      </c>
      <c r="AK846" s="32">
        <v>0</v>
      </c>
      <c r="AL846" s="32">
        <v>0</v>
      </c>
      <c r="AM846" s="32">
        <v>0</v>
      </c>
      <c r="AN846" s="32">
        <v>0</v>
      </c>
      <c r="AO846" s="32">
        <v>0</v>
      </c>
      <c r="AP846" s="32">
        <v>0</v>
      </c>
      <c r="AQ846" s="32">
        <v>0</v>
      </c>
      <c r="AR846" s="32">
        <v>0</v>
      </c>
      <c r="AS846" s="32">
        <v>0</v>
      </c>
      <c r="AT846" s="32">
        <v>0</v>
      </c>
      <c r="AU846" s="32">
        <v>0</v>
      </c>
      <c r="AV846" s="32">
        <v>0</v>
      </c>
      <c r="AW846" s="32">
        <v>0</v>
      </c>
      <c r="AX846" s="32">
        <v>0</v>
      </c>
      <c r="AY846" s="32">
        <v>0</v>
      </c>
    </row>
    <row r="847" spans="1:51">
      <c r="A847" s="10" t="s">
        <v>2251</v>
      </c>
      <c r="B847" s="10" t="s">
        <v>8495</v>
      </c>
      <c r="C847" s="10" t="s">
        <v>11954</v>
      </c>
      <c r="D847" s="13">
        <v>1</v>
      </c>
      <c r="E847" s="8" t="s">
        <v>8495</v>
      </c>
      <c r="F847" s="10">
        <v>6863</v>
      </c>
      <c r="G847" s="10" t="s">
        <v>11737</v>
      </c>
      <c r="H847" s="10">
        <v>2.87</v>
      </c>
      <c r="I847" s="10">
        <v>0</v>
      </c>
      <c r="J847" s="11" t="s">
        <v>11734</v>
      </c>
      <c r="K847" s="51" t="s">
        <v>13914</v>
      </c>
      <c r="L847" s="32">
        <v>0</v>
      </c>
      <c r="M847" s="32">
        <v>0</v>
      </c>
      <c r="N847" s="32">
        <v>1.03835965357239</v>
      </c>
      <c r="O847" s="32">
        <v>0</v>
      </c>
      <c r="P847" s="32">
        <v>0</v>
      </c>
      <c r="Q847" s="32">
        <v>0</v>
      </c>
      <c r="R847" s="32">
        <v>0</v>
      </c>
      <c r="S847" s="32">
        <v>0</v>
      </c>
      <c r="T847" s="32">
        <v>0</v>
      </c>
      <c r="U847" s="32">
        <v>0</v>
      </c>
      <c r="V847" s="32">
        <v>0</v>
      </c>
      <c r="W847" s="32">
        <v>0</v>
      </c>
      <c r="X847" s="32">
        <v>0</v>
      </c>
      <c r="Y847" s="32">
        <v>0</v>
      </c>
      <c r="Z847" s="32">
        <v>0</v>
      </c>
      <c r="AA847" s="32">
        <v>0</v>
      </c>
      <c r="AB847" s="32">
        <v>0</v>
      </c>
      <c r="AC847" s="32">
        <v>0</v>
      </c>
      <c r="AD847" s="32">
        <v>0</v>
      </c>
      <c r="AE847" s="32">
        <v>0</v>
      </c>
      <c r="AF847" s="32">
        <v>0</v>
      </c>
      <c r="AG847" s="32">
        <v>0</v>
      </c>
      <c r="AH847" s="32">
        <v>0</v>
      </c>
      <c r="AI847" s="32">
        <v>0</v>
      </c>
      <c r="AJ847" s="32">
        <v>0</v>
      </c>
      <c r="AK847" s="32">
        <v>0</v>
      </c>
      <c r="AL847" s="32">
        <v>0</v>
      </c>
      <c r="AM847" s="32">
        <v>0</v>
      </c>
      <c r="AN847" s="32">
        <v>0</v>
      </c>
      <c r="AO847" s="32">
        <v>0</v>
      </c>
      <c r="AP847" s="32">
        <v>0</v>
      </c>
      <c r="AQ847" s="32">
        <v>0</v>
      </c>
      <c r="AR847" s="32">
        <v>0</v>
      </c>
      <c r="AS847" s="32">
        <v>0</v>
      </c>
      <c r="AT847" s="32">
        <v>0</v>
      </c>
      <c r="AU847" s="32">
        <v>0</v>
      </c>
      <c r="AV847" s="32">
        <v>0</v>
      </c>
      <c r="AW847" s="32">
        <v>0</v>
      </c>
      <c r="AX847" s="32">
        <v>0</v>
      </c>
      <c r="AY847" s="32">
        <v>0</v>
      </c>
    </row>
    <row r="848" spans="1:51">
      <c r="A848" s="10" t="s">
        <v>3233</v>
      </c>
      <c r="B848" s="10" t="s">
        <v>4260</v>
      </c>
      <c r="C848" s="10" t="s">
        <v>11930</v>
      </c>
      <c r="D848" s="13">
        <v>1</v>
      </c>
      <c r="E848" s="8" t="s">
        <v>4260</v>
      </c>
      <c r="F848" s="10">
        <v>6861</v>
      </c>
      <c r="G848" s="10" t="s">
        <v>11737</v>
      </c>
      <c r="H848" s="10">
        <v>8.8000000000000007</v>
      </c>
      <c r="I848" s="10">
        <v>0</v>
      </c>
      <c r="J848" s="11" t="s">
        <v>11734</v>
      </c>
      <c r="K848" s="51" t="s">
        <v>11924</v>
      </c>
      <c r="L848" s="32">
        <v>0</v>
      </c>
      <c r="M848" s="32">
        <v>0</v>
      </c>
      <c r="N848" s="32">
        <v>0</v>
      </c>
      <c r="O848" s="32">
        <v>0</v>
      </c>
      <c r="P848" s="32">
        <v>0</v>
      </c>
      <c r="Q848" s="32">
        <v>0</v>
      </c>
      <c r="R848" s="32">
        <v>0</v>
      </c>
      <c r="S848" s="32">
        <v>0</v>
      </c>
      <c r="T848" s="32">
        <v>0.240878237194463</v>
      </c>
      <c r="U848" s="32">
        <v>0</v>
      </c>
      <c r="V848" s="32">
        <v>0</v>
      </c>
      <c r="W848" s="32">
        <v>0</v>
      </c>
      <c r="X848" s="32">
        <v>0</v>
      </c>
      <c r="Y848" s="32">
        <v>0</v>
      </c>
      <c r="Z848" s="32">
        <v>0</v>
      </c>
      <c r="AA848" s="32">
        <v>0</v>
      </c>
      <c r="AB848" s="32">
        <v>0</v>
      </c>
      <c r="AC848" s="32">
        <v>0</v>
      </c>
      <c r="AD848" s="32">
        <v>0</v>
      </c>
      <c r="AE848" s="32">
        <v>0</v>
      </c>
      <c r="AF848" s="32">
        <v>0</v>
      </c>
      <c r="AG848" s="32">
        <v>0</v>
      </c>
      <c r="AH848" s="32">
        <v>0</v>
      </c>
      <c r="AI848" s="32">
        <v>0</v>
      </c>
      <c r="AJ848" s="32">
        <v>0</v>
      </c>
      <c r="AK848" s="32">
        <v>0</v>
      </c>
      <c r="AL848" s="32">
        <v>0</v>
      </c>
      <c r="AM848" s="32">
        <v>0</v>
      </c>
      <c r="AN848" s="32">
        <v>0</v>
      </c>
      <c r="AO848" s="32">
        <v>0</v>
      </c>
      <c r="AP848" s="32">
        <v>0</v>
      </c>
      <c r="AQ848" s="32">
        <v>0</v>
      </c>
      <c r="AR848" s="32">
        <v>0</v>
      </c>
      <c r="AS848" s="32">
        <v>0</v>
      </c>
      <c r="AT848" s="32">
        <v>0</v>
      </c>
      <c r="AU848" s="32">
        <v>0</v>
      </c>
      <c r="AV848" s="32">
        <v>0</v>
      </c>
      <c r="AW848" s="32">
        <v>0</v>
      </c>
      <c r="AX848" s="32">
        <v>0</v>
      </c>
      <c r="AY848" s="32">
        <v>0</v>
      </c>
    </row>
    <row r="849" spans="1:51">
      <c r="A849" s="10" t="s">
        <v>2588</v>
      </c>
      <c r="B849" s="10" t="s">
        <v>5312</v>
      </c>
      <c r="C849" s="10" t="s">
        <v>11954</v>
      </c>
      <c r="D849" s="13">
        <v>1</v>
      </c>
      <c r="E849" s="8" t="s">
        <v>5312</v>
      </c>
      <c r="F849" s="10">
        <v>6847</v>
      </c>
      <c r="G849" s="10" t="s">
        <v>11737</v>
      </c>
      <c r="H849" s="10">
        <v>19.75</v>
      </c>
      <c r="I849" s="10">
        <v>0</v>
      </c>
      <c r="J849" s="11" t="s">
        <v>11734</v>
      </c>
      <c r="K849" s="51" t="s">
        <v>11924</v>
      </c>
      <c r="L849" s="32">
        <v>0</v>
      </c>
      <c r="M849" s="32">
        <v>0</v>
      </c>
      <c r="N849" s="32">
        <v>0</v>
      </c>
      <c r="O849" s="32">
        <v>0</v>
      </c>
      <c r="P849" s="32">
        <v>0</v>
      </c>
      <c r="Q849" s="32">
        <v>0.59036093146097002</v>
      </c>
      <c r="R849" s="32">
        <v>0</v>
      </c>
      <c r="S849" s="32">
        <v>0</v>
      </c>
      <c r="T849" s="32">
        <v>0</v>
      </c>
      <c r="U849" s="32">
        <v>0</v>
      </c>
      <c r="V849" s="32">
        <v>0</v>
      </c>
      <c r="W849" s="32">
        <v>0</v>
      </c>
      <c r="X849" s="32">
        <v>0</v>
      </c>
      <c r="Y849" s="32">
        <v>0</v>
      </c>
      <c r="Z849" s="32">
        <v>0</v>
      </c>
      <c r="AA849" s="32">
        <v>0</v>
      </c>
      <c r="AB849" s="32">
        <v>0</v>
      </c>
      <c r="AC849" s="32">
        <v>0</v>
      </c>
      <c r="AD849" s="32">
        <v>0</v>
      </c>
      <c r="AE849" s="32">
        <v>0</v>
      </c>
      <c r="AF849" s="32">
        <v>0</v>
      </c>
      <c r="AG849" s="32">
        <v>0</v>
      </c>
      <c r="AH849" s="32">
        <v>0</v>
      </c>
      <c r="AI849" s="32">
        <v>0</v>
      </c>
      <c r="AJ849" s="32">
        <v>0</v>
      </c>
      <c r="AK849" s="32">
        <v>0</v>
      </c>
      <c r="AL849" s="32">
        <v>0</v>
      </c>
      <c r="AM849" s="32">
        <v>0</v>
      </c>
      <c r="AN849" s="32">
        <v>0</v>
      </c>
      <c r="AO849" s="32">
        <v>0</v>
      </c>
      <c r="AP849" s="32">
        <v>0</v>
      </c>
      <c r="AQ849" s="32">
        <v>0</v>
      </c>
      <c r="AR849" s="32">
        <v>0</v>
      </c>
      <c r="AS849" s="32">
        <v>0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</row>
    <row r="850" spans="1:51">
      <c r="A850" s="10" t="s">
        <v>2976</v>
      </c>
      <c r="B850" s="10" t="s">
        <v>13549</v>
      </c>
      <c r="C850" s="10" t="s">
        <v>11930</v>
      </c>
      <c r="D850" s="13">
        <v>1</v>
      </c>
      <c r="E850" s="8" t="s">
        <v>13549</v>
      </c>
      <c r="F850" s="10">
        <v>6841</v>
      </c>
      <c r="G850" s="10" t="s">
        <v>11737</v>
      </c>
      <c r="H850" s="10">
        <v>14.58</v>
      </c>
      <c r="I850" s="10">
        <v>0</v>
      </c>
      <c r="J850" s="11" t="s">
        <v>11734</v>
      </c>
      <c r="K850" s="51" t="s">
        <v>13920</v>
      </c>
      <c r="L850" s="32">
        <v>0</v>
      </c>
      <c r="M850" s="32">
        <v>0</v>
      </c>
      <c r="N850" s="32">
        <v>0</v>
      </c>
      <c r="O850" s="32">
        <v>0</v>
      </c>
      <c r="P850" s="32">
        <v>0</v>
      </c>
      <c r="Q850" s="32">
        <v>0</v>
      </c>
      <c r="R850" s="32">
        <v>0</v>
      </c>
      <c r="S850" s="32">
        <v>0</v>
      </c>
      <c r="T850" s="32">
        <v>0</v>
      </c>
      <c r="U850" s="32">
        <v>0</v>
      </c>
      <c r="V850" s="32">
        <v>0</v>
      </c>
      <c r="W850" s="32">
        <v>0</v>
      </c>
      <c r="X850" s="32">
        <v>0</v>
      </c>
      <c r="Y850" s="32">
        <v>0</v>
      </c>
      <c r="Z850" s="32">
        <v>0</v>
      </c>
      <c r="AA850" s="32">
        <v>0</v>
      </c>
      <c r="AB850" s="32">
        <v>0</v>
      </c>
      <c r="AC850" s="32">
        <v>0</v>
      </c>
      <c r="AD850" s="32">
        <v>0.36722369334397997</v>
      </c>
      <c r="AE850" s="32">
        <v>0</v>
      </c>
      <c r="AF850" s="32">
        <v>0</v>
      </c>
      <c r="AG850" s="32">
        <v>0</v>
      </c>
      <c r="AH850" s="32">
        <v>0</v>
      </c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</row>
    <row r="851" spans="1:51">
      <c r="A851" s="10" t="s">
        <v>2661</v>
      </c>
      <c r="B851" s="10" t="s">
        <v>11259</v>
      </c>
      <c r="C851" s="10" t="s">
        <v>13030</v>
      </c>
      <c r="D851" s="13">
        <v>1</v>
      </c>
      <c r="E851" s="8" t="s">
        <v>11259</v>
      </c>
      <c r="F851" s="10">
        <v>6836</v>
      </c>
      <c r="G851" s="10" t="s">
        <v>11745</v>
      </c>
      <c r="H851" s="10" t="s">
        <v>11735</v>
      </c>
      <c r="I851" s="10">
        <v>0</v>
      </c>
      <c r="J851" s="11" t="s">
        <v>11734</v>
      </c>
      <c r="K851" s="51" t="s">
        <v>11924</v>
      </c>
      <c r="L851" s="32">
        <v>0</v>
      </c>
      <c r="M851" s="32">
        <v>0</v>
      </c>
      <c r="N851" s="32">
        <v>0</v>
      </c>
      <c r="O851" s="32">
        <v>0</v>
      </c>
      <c r="P851" s="32">
        <v>0</v>
      </c>
      <c r="Q851" s="32">
        <v>0</v>
      </c>
      <c r="R851" s="32">
        <v>0</v>
      </c>
      <c r="S851" s="32">
        <v>0</v>
      </c>
      <c r="T851" s="32">
        <v>0</v>
      </c>
      <c r="U851" s="32">
        <v>0</v>
      </c>
      <c r="V851" s="32">
        <v>0</v>
      </c>
      <c r="W851" s="32">
        <v>0</v>
      </c>
      <c r="X851" s="32">
        <v>0</v>
      </c>
      <c r="Y851" s="32">
        <v>0</v>
      </c>
      <c r="Z851" s="32">
        <v>0</v>
      </c>
      <c r="AA851" s="32">
        <v>0</v>
      </c>
      <c r="AB851" s="32">
        <v>0</v>
      </c>
      <c r="AC851" s="32">
        <v>0</v>
      </c>
      <c r="AD851" s="32">
        <v>0</v>
      </c>
      <c r="AE851" s="32">
        <v>0.53113106619558603</v>
      </c>
      <c r="AF851" s="32">
        <v>0</v>
      </c>
      <c r="AG851" s="32">
        <v>0</v>
      </c>
      <c r="AH851" s="32">
        <v>0</v>
      </c>
      <c r="AI851" s="32">
        <v>0</v>
      </c>
      <c r="AJ851" s="32">
        <v>0</v>
      </c>
      <c r="AK851" s="32">
        <v>0</v>
      </c>
      <c r="AL851" s="32">
        <v>0</v>
      </c>
      <c r="AM851" s="32">
        <v>0</v>
      </c>
      <c r="AN851" s="32">
        <v>0</v>
      </c>
      <c r="AO851" s="32">
        <v>0</v>
      </c>
      <c r="AP851" s="32">
        <v>0</v>
      </c>
      <c r="AQ851" s="32">
        <v>0</v>
      </c>
      <c r="AR851" s="32">
        <v>0</v>
      </c>
      <c r="AS851" s="32">
        <v>0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9.8176462232038103E-2</v>
      </c>
    </row>
    <row r="852" spans="1:51">
      <c r="A852" s="10" t="s">
        <v>2190</v>
      </c>
      <c r="B852" s="10" t="s">
        <v>13550</v>
      </c>
      <c r="C852" s="10" t="s">
        <v>11954</v>
      </c>
      <c r="D852" s="13">
        <v>1</v>
      </c>
      <c r="E852" s="8" t="s">
        <v>13550</v>
      </c>
      <c r="F852" s="10">
        <v>6835</v>
      </c>
      <c r="G852" s="10" t="s">
        <v>11745</v>
      </c>
      <c r="H852" s="10" t="s">
        <v>11735</v>
      </c>
      <c r="I852" s="10">
        <v>0</v>
      </c>
      <c r="J852" s="11" t="s">
        <v>11734</v>
      </c>
      <c r="K852" s="51" t="s">
        <v>13917</v>
      </c>
      <c r="L852" s="32">
        <v>0</v>
      </c>
      <c r="M852" s="32">
        <v>0</v>
      </c>
      <c r="N852" s="32">
        <v>0</v>
      </c>
      <c r="O852" s="32">
        <v>0</v>
      </c>
      <c r="P852" s="32">
        <v>0</v>
      </c>
      <c r="Q852" s="32">
        <v>0</v>
      </c>
      <c r="R852" s="32">
        <v>0</v>
      </c>
      <c r="S852" s="32">
        <v>0</v>
      </c>
      <c r="T852" s="32">
        <v>0</v>
      </c>
      <c r="U852" s="32">
        <v>0</v>
      </c>
      <c r="V852" s="32">
        <v>0</v>
      </c>
      <c r="W852" s="32">
        <v>0</v>
      </c>
      <c r="X852" s="32">
        <v>0</v>
      </c>
      <c r="Y852" s="32">
        <v>0</v>
      </c>
      <c r="Z852" s="32">
        <v>0</v>
      </c>
      <c r="AA852" s="32">
        <v>0</v>
      </c>
      <c r="AB852" s="32">
        <v>0</v>
      </c>
      <c r="AC852" s="32">
        <v>0</v>
      </c>
      <c r="AD852" s="32">
        <v>1.1680652115519199</v>
      </c>
      <c r="AE852" s="32">
        <v>0</v>
      </c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</row>
    <row r="853" spans="1:51">
      <c r="A853" s="10" t="s">
        <v>3273</v>
      </c>
      <c r="B853" s="10" t="s">
        <v>8988</v>
      </c>
      <c r="C853" s="10" t="s">
        <v>11930</v>
      </c>
      <c r="D853" s="13">
        <v>1</v>
      </c>
      <c r="E853" s="8" t="s">
        <v>8988</v>
      </c>
      <c r="F853" s="10">
        <v>6828</v>
      </c>
      <c r="G853" s="10" t="s">
        <v>11737</v>
      </c>
      <c r="H853" s="10">
        <v>9.19</v>
      </c>
      <c r="I853" s="10">
        <v>0</v>
      </c>
      <c r="J853" s="11" t="s">
        <v>11734</v>
      </c>
      <c r="K853" s="51" t="s">
        <v>13920</v>
      </c>
      <c r="L853" s="32">
        <v>0</v>
      </c>
      <c r="M853" s="32">
        <v>0</v>
      </c>
      <c r="N853" s="32">
        <v>0</v>
      </c>
      <c r="O853" s="32">
        <v>0</v>
      </c>
      <c r="P853" s="32">
        <v>0</v>
      </c>
      <c r="Q853" s="32">
        <v>0</v>
      </c>
      <c r="R853" s="32">
        <v>0</v>
      </c>
      <c r="S853" s="32">
        <v>0</v>
      </c>
      <c r="T853" s="32">
        <v>0</v>
      </c>
      <c r="U853" s="32">
        <v>0</v>
      </c>
      <c r="V853" s="32">
        <v>0</v>
      </c>
      <c r="W853" s="32">
        <v>0</v>
      </c>
      <c r="X853" s="32">
        <v>0</v>
      </c>
      <c r="Y853" s="32">
        <v>0</v>
      </c>
      <c r="Z853" s="32">
        <v>0</v>
      </c>
      <c r="AA853" s="32">
        <v>0.101217723466625</v>
      </c>
      <c r="AB853" s="32">
        <v>0</v>
      </c>
      <c r="AC853" s="32">
        <v>0</v>
      </c>
      <c r="AD853" s="32">
        <v>0</v>
      </c>
      <c r="AE853" s="32">
        <v>0</v>
      </c>
      <c r="AF853" s="32">
        <v>0</v>
      </c>
      <c r="AG853" s="32">
        <v>0</v>
      </c>
      <c r="AH853" s="32">
        <v>0</v>
      </c>
      <c r="AI853" s="32">
        <v>0</v>
      </c>
      <c r="AJ853" s="32">
        <v>0</v>
      </c>
      <c r="AK853" s="32">
        <v>0</v>
      </c>
      <c r="AL853" s="32">
        <v>0</v>
      </c>
      <c r="AM853" s="32">
        <v>0</v>
      </c>
      <c r="AN853" s="32">
        <v>0</v>
      </c>
      <c r="AO853" s="32">
        <v>0</v>
      </c>
      <c r="AP853" s="32">
        <v>0</v>
      </c>
      <c r="AQ853" s="32">
        <v>0</v>
      </c>
      <c r="AR853" s="32">
        <v>0</v>
      </c>
      <c r="AS853" s="32">
        <v>0</v>
      </c>
      <c r="AT853" s="32">
        <v>0</v>
      </c>
      <c r="AU853" s="32">
        <v>0.12845484674927701</v>
      </c>
      <c r="AV853" s="32">
        <v>0</v>
      </c>
      <c r="AW853" s="32">
        <v>0</v>
      </c>
      <c r="AX853" s="32">
        <v>0</v>
      </c>
      <c r="AY853" s="32">
        <v>0</v>
      </c>
    </row>
    <row r="854" spans="1:51">
      <c r="A854" s="10" t="s">
        <v>2900</v>
      </c>
      <c r="B854" s="10" t="s">
        <v>8674</v>
      </c>
      <c r="C854" s="10" t="s">
        <v>11954</v>
      </c>
      <c r="D854" s="13">
        <v>1</v>
      </c>
      <c r="E854" s="8" t="s">
        <v>8674</v>
      </c>
      <c r="F854" s="10">
        <v>6823</v>
      </c>
      <c r="G854" s="10" t="s">
        <v>11737</v>
      </c>
      <c r="H854" s="10">
        <v>10.29</v>
      </c>
      <c r="I854" s="10">
        <v>0</v>
      </c>
      <c r="J854" s="11" t="s">
        <v>11734</v>
      </c>
      <c r="K854" s="51" t="s">
        <v>11924</v>
      </c>
      <c r="L854" s="32">
        <v>0</v>
      </c>
      <c r="M854" s="32">
        <v>0.40647717626050001</v>
      </c>
      <c r="N854" s="32">
        <v>0</v>
      </c>
      <c r="O854" s="32">
        <v>0</v>
      </c>
      <c r="P854" s="32">
        <v>0</v>
      </c>
      <c r="Q854" s="32">
        <v>0</v>
      </c>
      <c r="R854" s="32">
        <v>0</v>
      </c>
      <c r="S854" s="32">
        <v>0</v>
      </c>
      <c r="T854" s="32">
        <v>0</v>
      </c>
      <c r="U854" s="32">
        <v>0</v>
      </c>
      <c r="V854" s="32">
        <v>0</v>
      </c>
      <c r="W854" s="32">
        <v>0</v>
      </c>
      <c r="X854" s="32">
        <v>0</v>
      </c>
      <c r="Y854" s="32">
        <v>0</v>
      </c>
      <c r="Z854" s="32">
        <v>0</v>
      </c>
      <c r="AA854" s="32">
        <v>0</v>
      </c>
      <c r="AB854" s="32">
        <v>0</v>
      </c>
      <c r="AC854" s="32">
        <v>0</v>
      </c>
      <c r="AD854" s="32">
        <v>0</v>
      </c>
      <c r="AE854" s="32">
        <v>0</v>
      </c>
      <c r="AF854" s="32">
        <v>0</v>
      </c>
      <c r="AG854" s="32">
        <v>0</v>
      </c>
      <c r="AH854" s="32">
        <v>0</v>
      </c>
      <c r="AI854" s="32">
        <v>0</v>
      </c>
      <c r="AJ854" s="32">
        <v>0</v>
      </c>
      <c r="AK854" s="32">
        <v>0</v>
      </c>
      <c r="AL854" s="32">
        <v>0</v>
      </c>
      <c r="AM854" s="32">
        <v>0</v>
      </c>
      <c r="AN854" s="32">
        <v>0</v>
      </c>
      <c r="AO854" s="32">
        <v>0</v>
      </c>
      <c r="AP854" s="32">
        <v>0</v>
      </c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</row>
    <row r="855" spans="1:51">
      <c r="A855" s="10" t="s">
        <v>2904</v>
      </c>
      <c r="B855" s="10" t="s">
        <v>5617</v>
      </c>
      <c r="C855" s="10" t="s">
        <v>11954</v>
      </c>
      <c r="D855" s="13">
        <v>1</v>
      </c>
      <c r="E855" s="8" t="s">
        <v>5617</v>
      </c>
      <c r="F855" s="10">
        <v>6820</v>
      </c>
      <c r="G855" s="10" t="s">
        <v>11737</v>
      </c>
      <c r="H855" s="10">
        <v>8.8000000000000007</v>
      </c>
      <c r="I855" s="10">
        <v>0</v>
      </c>
      <c r="J855" s="11" t="s">
        <v>11734</v>
      </c>
      <c r="K855" s="51" t="s">
        <v>13920</v>
      </c>
      <c r="L855" s="32">
        <v>0</v>
      </c>
      <c r="M855" s="32">
        <v>0</v>
      </c>
      <c r="N855" s="32">
        <v>0</v>
      </c>
      <c r="O855" s="32">
        <v>0</v>
      </c>
      <c r="P855" s="32">
        <v>0.40514857918142999</v>
      </c>
      <c r="Q855" s="32">
        <v>0</v>
      </c>
      <c r="R855" s="32">
        <v>0</v>
      </c>
      <c r="S855" s="32">
        <v>0</v>
      </c>
      <c r="T855" s="32">
        <v>0</v>
      </c>
      <c r="U855" s="32">
        <v>0</v>
      </c>
      <c r="V855" s="32">
        <v>0</v>
      </c>
      <c r="W855" s="32">
        <v>0</v>
      </c>
      <c r="X855" s="32">
        <v>0</v>
      </c>
      <c r="Y855" s="32">
        <v>0</v>
      </c>
      <c r="Z855" s="32">
        <v>0</v>
      </c>
      <c r="AA855" s="32">
        <v>0</v>
      </c>
      <c r="AB855" s="32">
        <v>0</v>
      </c>
      <c r="AC855" s="32">
        <v>0</v>
      </c>
      <c r="AD855" s="32">
        <v>0</v>
      </c>
      <c r="AE855" s="32">
        <v>0</v>
      </c>
      <c r="AF855" s="32">
        <v>0</v>
      </c>
      <c r="AG855" s="32">
        <v>0</v>
      </c>
      <c r="AH855" s="32">
        <v>0</v>
      </c>
      <c r="AI855" s="32">
        <v>0</v>
      </c>
      <c r="AJ855" s="32">
        <v>0</v>
      </c>
      <c r="AK855" s="32">
        <v>0</v>
      </c>
      <c r="AL855" s="32">
        <v>0</v>
      </c>
      <c r="AM855" s="32">
        <v>0</v>
      </c>
      <c r="AN855" s="32">
        <v>0</v>
      </c>
      <c r="AO855" s="32">
        <v>0</v>
      </c>
      <c r="AP855" s="32">
        <v>0</v>
      </c>
      <c r="AQ855" s="32">
        <v>0</v>
      </c>
      <c r="AR855" s="32">
        <v>0</v>
      </c>
      <c r="AS855" s="32">
        <v>0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</row>
    <row r="856" spans="1:51">
      <c r="A856" s="10" t="s">
        <v>1885</v>
      </c>
      <c r="B856" s="10" t="s">
        <v>6128</v>
      </c>
      <c r="C856" s="10" t="s">
        <v>11930</v>
      </c>
      <c r="D856" s="13">
        <v>1</v>
      </c>
      <c r="E856" s="8" t="s">
        <v>6128</v>
      </c>
      <c r="F856" s="10">
        <v>6806</v>
      </c>
      <c r="G856" s="10" t="s">
        <v>11745</v>
      </c>
      <c r="H856" s="10" t="s">
        <v>11735</v>
      </c>
      <c r="I856" s="10">
        <v>0</v>
      </c>
      <c r="J856" s="11" t="s">
        <v>11734</v>
      </c>
      <c r="K856" s="51" t="s">
        <v>13920</v>
      </c>
      <c r="L856" s="32">
        <v>0</v>
      </c>
      <c r="M856" s="32">
        <v>0</v>
      </c>
      <c r="N856" s="32">
        <v>0</v>
      </c>
      <c r="O856" s="32">
        <v>0</v>
      </c>
      <c r="P856" s="32">
        <v>0</v>
      </c>
      <c r="Q856" s="32">
        <v>0</v>
      </c>
      <c r="R856" s="32">
        <v>0</v>
      </c>
      <c r="S856" s="32">
        <v>0</v>
      </c>
      <c r="T856" s="32">
        <v>0</v>
      </c>
      <c r="U856" s="32">
        <v>0</v>
      </c>
      <c r="V856" s="32">
        <v>0</v>
      </c>
      <c r="W856" s="32">
        <v>0</v>
      </c>
      <c r="X856" s="32">
        <v>0</v>
      </c>
      <c r="Y856" s="32">
        <v>0</v>
      </c>
      <c r="Z856" s="32">
        <v>2.49471523186285</v>
      </c>
      <c r="AA856" s="32">
        <v>0</v>
      </c>
      <c r="AB856" s="32">
        <v>0</v>
      </c>
      <c r="AC856" s="32">
        <v>0</v>
      </c>
      <c r="AD856" s="32">
        <v>0</v>
      </c>
      <c r="AE856" s="32">
        <v>0</v>
      </c>
      <c r="AF856" s="32">
        <v>0</v>
      </c>
      <c r="AG856" s="32">
        <v>0</v>
      </c>
      <c r="AH856" s="32">
        <v>0</v>
      </c>
      <c r="AI856" s="32">
        <v>0</v>
      </c>
      <c r="AJ856" s="32">
        <v>0</v>
      </c>
      <c r="AK856" s="32">
        <v>0</v>
      </c>
      <c r="AL856" s="32">
        <v>0</v>
      </c>
      <c r="AM856" s="32">
        <v>0</v>
      </c>
      <c r="AN856" s="32">
        <v>0</v>
      </c>
      <c r="AO856" s="32">
        <v>0</v>
      </c>
      <c r="AP856" s="32">
        <v>0</v>
      </c>
      <c r="AQ856" s="32">
        <v>0</v>
      </c>
      <c r="AR856" s="32">
        <v>0</v>
      </c>
      <c r="AS856" s="32">
        <v>0</v>
      </c>
      <c r="AT856" s="32">
        <v>9.9819769136146805E-2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</row>
    <row r="857" spans="1:51">
      <c r="A857" s="10" t="s">
        <v>3116</v>
      </c>
      <c r="B857" s="10" t="s">
        <v>13551</v>
      </c>
      <c r="C857" s="10" t="s">
        <v>11930</v>
      </c>
      <c r="D857" s="13">
        <v>1</v>
      </c>
      <c r="E857" s="8" t="s">
        <v>13551</v>
      </c>
      <c r="F857" s="10">
        <v>6805</v>
      </c>
      <c r="G857" s="10" t="s">
        <v>11745</v>
      </c>
      <c r="H857" s="10" t="s">
        <v>11735</v>
      </c>
      <c r="I857" s="10">
        <v>0</v>
      </c>
      <c r="J857" s="11" t="s">
        <v>11734</v>
      </c>
      <c r="K857" s="51" t="s">
        <v>13916</v>
      </c>
      <c r="L857" s="32">
        <v>0</v>
      </c>
      <c r="M857" s="32">
        <v>0</v>
      </c>
      <c r="N857" s="32">
        <v>0</v>
      </c>
      <c r="O857" s="32">
        <v>0</v>
      </c>
      <c r="P857" s="32">
        <v>0</v>
      </c>
      <c r="Q857" s="32">
        <v>0</v>
      </c>
      <c r="R857" s="32">
        <v>0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0.30924933220998302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2">
        <v>0</v>
      </c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</row>
    <row r="858" spans="1:51">
      <c r="A858" s="10" t="s">
        <v>3316</v>
      </c>
      <c r="B858" s="10" t="s">
        <v>8989</v>
      </c>
      <c r="C858" s="10" t="s">
        <v>13030</v>
      </c>
      <c r="D858" s="13">
        <v>1</v>
      </c>
      <c r="E858" s="8" t="s">
        <v>8989</v>
      </c>
      <c r="F858" s="10">
        <v>6804</v>
      </c>
      <c r="G858" s="10" t="s">
        <v>11745</v>
      </c>
      <c r="H858" s="10" t="s">
        <v>11735</v>
      </c>
      <c r="I858" s="10">
        <v>0</v>
      </c>
      <c r="J858" s="11" t="s">
        <v>11734</v>
      </c>
      <c r="K858" s="51" t="s">
        <v>11924</v>
      </c>
      <c r="L858" s="32">
        <v>0</v>
      </c>
      <c r="M858" s="32">
        <v>0</v>
      </c>
      <c r="N858" s="32">
        <v>0</v>
      </c>
      <c r="O858" s="32">
        <v>0</v>
      </c>
      <c r="P858" s="32">
        <v>0</v>
      </c>
      <c r="Q858" s="32">
        <v>0</v>
      </c>
      <c r="R858" s="32">
        <v>0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3.6786531976911799E-2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2">
        <v>0</v>
      </c>
      <c r="AN858" s="32">
        <v>0</v>
      </c>
      <c r="AO858" s="32">
        <v>0</v>
      </c>
      <c r="AP858" s="32">
        <v>0</v>
      </c>
      <c r="AQ858" s="32">
        <v>0</v>
      </c>
      <c r="AR858" s="32">
        <v>0</v>
      </c>
      <c r="AS858" s="32">
        <v>0</v>
      </c>
      <c r="AT858" s="32">
        <v>0</v>
      </c>
      <c r="AU858" s="32">
        <v>38.994654955207203</v>
      </c>
      <c r="AV858" s="32">
        <v>0</v>
      </c>
      <c r="AW858" s="32">
        <v>0</v>
      </c>
      <c r="AX858" s="32">
        <v>0</v>
      </c>
      <c r="AY858" s="32">
        <v>0</v>
      </c>
    </row>
    <row r="859" spans="1:51">
      <c r="A859" s="10" t="s">
        <v>3219</v>
      </c>
      <c r="B859" s="10" t="s">
        <v>5618</v>
      </c>
      <c r="C859" s="10" t="s">
        <v>13030</v>
      </c>
      <c r="D859" s="13">
        <v>1</v>
      </c>
      <c r="E859" s="8" t="s">
        <v>5618</v>
      </c>
      <c r="F859" s="10">
        <v>6800</v>
      </c>
      <c r="G859" s="10" t="s">
        <v>11745</v>
      </c>
      <c r="H859" s="10" t="s">
        <v>11735</v>
      </c>
      <c r="I859" s="10">
        <v>0</v>
      </c>
      <c r="J859" s="11" t="s">
        <v>11734</v>
      </c>
      <c r="K859" s="51" t="s">
        <v>13920</v>
      </c>
      <c r="L859" s="32">
        <v>0</v>
      </c>
      <c r="M859" s="32">
        <v>0</v>
      </c>
      <c r="N859" s="32">
        <v>0</v>
      </c>
      <c r="O859" s="32">
        <v>0</v>
      </c>
      <c r="P859" s="32">
        <v>0.254465516684038</v>
      </c>
      <c r="Q859" s="32">
        <v>0</v>
      </c>
      <c r="R859" s="32">
        <v>0</v>
      </c>
      <c r="S859" s="32">
        <v>0</v>
      </c>
      <c r="T859" s="32">
        <v>0</v>
      </c>
      <c r="U859" s="32">
        <v>0</v>
      </c>
      <c r="V859" s="32">
        <v>0</v>
      </c>
      <c r="W859" s="32">
        <v>0</v>
      </c>
      <c r="X859" s="32">
        <v>0</v>
      </c>
      <c r="Y859" s="32">
        <v>0</v>
      </c>
      <c r="Z859" s="32">
        <v>0</v>
      </c>
      <c r="AA859" s="32">
        <v>0</v>
      </c>
      <c r="AB859" s="32">
        <v>0</v>
      </c>
      <c r="AC859" s="32">
        <v>0</v>
      </c>
      <c r="AD859" s="32">
        <v>0</v>
      </c>
      <c r="AE859" s="32">
        <v>0</v>
      </c>
      <c r="AF859" s="32">
        <v>0</v>
      </c>
      <c r="AG859" s="32">
        <v>0</v>
      </c>
      <c r="AH859" s="32">
        <v>0</v>
      </c>
      <c r="AI859" s="32">
        <v>0</v>
      </c>
      <c r="AJ859" s="32">
        <v>1.4638684933621899E-2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</row>
    <row r="860" spans="1:51">
      <c r="A860" s="10" t="s">
        <v>3124</v>
      </c>
      <c r="B860" s="10" t="s">
        <v>4261</v>
      </c>
      <c r="C860" s="10" t="s">
        <v>11954</v>
      </c>
      <c r="D860" s="13">
        <v>1</v>
      </c>
      <c r="E860" s="8" t="s">
        <v>4261</v>
      </c>
      <c r="F860" s="10">
        <v>6799</v>
      </c>
      <c r="G860" s="10" t="s">
        <v>11745</v>
      </c>
      <c r="H860" s="10" t="s">
        <v>11735</v>
      </c>
      <c r="I860" s="10">
        <v>0</v>
      </c>
      <c r="J860" s="11" t="s">
        <v>11734</v>
      </c>
      <c r="K860" s="51" t="s">
        <v>11924</v>
      </c>
      <c r="L860" s="32">
        <v>0</v>
      </c>
      <c r="M860" s="32">
        <v>0</v>
      </c>
      <c r="N860" s="32">
        <v>0</v>
      </c>
      <c r="O860" s="32">
        <v>0</v>
      </c>
      <c r="P860" s="32">
        <v>0</v>
      </c>
      <c r="Q860" s="32">
        <v>0</v>
      </c>
      <c r="R860" s="32">
        <v>0</v>
      </c>
      <c r="S860" s="32">
        <v>0</v>
      </c>
      <c r="T860" s="32">
        <v>0.30593897615156002</v>
      </c>
      <c r="U860" s="32">
        <v>0</v>
      </c>
      <c r="V860" s="32">
        <v>0</v>
      </c>
      <c r="W860" s="32">
        <v>0</v>
      </c>
      <c r="X860" s="32">
        <v>0</v>
      </c>
      <c r="Y860" s="32">
        <v>0</v>
      </c>
      <c r="Z860" s="32">
        <v>0</v>
      </c>
      <c r="AA860" s="32">
        <v>0</v>
      </c>
      <c r="AB860" s="32">
        <v>0</v>
      </c>
      <c r="AC860" s="32">
        <v>0</v>
      </c>
      <c r="AD860" s="32">
        <v>0</v>
      </c>
      <c r="AE860" s="32">
        <v>0</v>
      </c>
      <c r="AF860" s="32">
        <v>0</v>
      </c>
      <c r="AG860" s="32">
        <v>0</v>
      </c>
      <c r="AH860" s="32">
        <v>0</v>
      </c>
      <c r="AI860" s="32">
        <v>0</v>
      </c>
      <c r="AJ860" s="32">
        <v>0</v>
      </c>
      <c r="AK860" s="32">
        <v>0</v>
      </c>
      <c r="AL860" s="32">
        <v>0</v>
      </c>
      <c r="AM860" s="32">
        <v>0</v>
      </c>
      <c r="AN860" s="32">
        <v>0</v>
      </c>
      <c r="AO860" s="32">
        <v>0</v>
      </c>
      <c r="AP860" s="32">
        <v>0</v>
      </c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</row>
    <row r="861" spans="1:51">
      <c r="A861" s="10" t="s">
        <v>2703</v>
      </c>
      <c r="B861" s="10" t="s">
        <v>5313</v>
      </c>
      <c r="C861" s="10" t="s">
        <v>11954</v>
      </c>
      <c r="D861" s="13">
        <v>1</v>
      </c>
      <c r="E861" s="8" t="s">
        <v>5313</v>
      </c>
      <c r="F861" s="10">
        <v>6796</v>
      </c>
      <c r="G861" s="10" t="s">
        <v>11745</v>
      </c>
      <c r="H861" s="10" t="s">
        <v>11735</v>
      </c>
      <c r="I861" s="10">
        <v>0</v>
      </c>
      <c r="J861" s="11" t="s">
        <v>11734</v>
      </c>
      <c r="K861" s="51" t="s">
        <v>13912</v>
      </c>
      <c r="L861" s="32">
        <v>0</v>
      </c>
      <c r="M861" s="32">
        <v>0</v>
      </c>
      <c r="N861" s="32">
        <v>0</v>
      </c>
      <c r="O861" s="32">
        <v>0</v>
      </c>
      <c r="P861" s="32">
        <v>0</v>
      </c>
      <c r="Q861" s="32">
        <v>0.50663649447481196</v>
      </c>
      <c r="R861" s="32">
        <v>0</v>
      </c>
      <c r="S861" s="32">
        <v>0</v>
      </c>
      <c r="T861" s="32">
        <v>0</v>
      </c>
      <c r="U861" s="32">
        <v>0</v>
      </c>
      <c r="V861" s="32">
        <v>0</v>
      </c>
      <c r="W861" s="32">
        <v>0</v>
      </c>
      <c r="X861" s="32">
        <v>0</v>
      </c>
      <c r="Y861" s="32">
        <v>0</v>
      </c>
      <c r="Z861" s="32">
        <v>0</v>
      </c>
      <c r="AA861" s="32">
        <v>0</v>
      </c>
      <c r="AB861" s="32">
        <v>0</v>
      </c>
      <c r="AC861" s="32">
        <v>0</v>
      </c>
      <c r="AD861" s="32">
        <v>0</v>
      </c>
      <c r="AE861" s="32">
        <v>0</v>
      </c>
      <c r="AF861" s="32">
        <v>0</v>
      </c>
      <c r="AG861" s="32">
        <v>0</v>
      </c>
      <c r="AH861" s="32">
        <v>0</v>
      </c>
      <c r="AI861" s="32">
        <v>0</v>
      </c>
      <c r="AJ861" s="32">
        <v>0</v>
      </c>
      <c r="AK861" s="32">
        <v>6.7263384364179696E-2</v>
      </c>
      <c r="AL861" s="32">
        <v>0</v>
      </c>
      <c r="AM861" s="32">
        <v>0</v>
      </c>
      <c r="AN861" s="32">
        <v>0</v>
      </c>
      <c r="AO861" s="32">
        <v>0</v>
      </c>
      <c r="AP861" s="32">
        <v>0</v>
      </c>
      <c r="AQ861" s="32">
        <v>0</v>
      </c>
      <c r="AR861" s="32">
        <v>0</v>
      </c>
      <c r="AS861" s="32">
        <v>0</v>
      </c>
      <c r="AT861" s="32">
        <v>0</v>
      </c>
      <c r="AU861" s="32">
        <v>0</v>
      </c>
      <c r="AV861" s="32">
        <v>0</v>
      </c>
      <c r="AW861" s="32">
        <v>0</v>
      </c>
      <c r="AX861" s="32">
        <v>0</v>
      </c>
      <c r="AY861" s="32">
        <v>0</v>
      </c>
    </row>
    <row r="862" spans="1:51">
      <c r="A862" s="10" t="s">
        <v>1917</v>
      </c>
      <c r="B862" s="10" t="s">
        <v>11123</v>
      </c>
      <c r="C862" s="10" t="s">
        <v>11954</v>
      </c>
      <c r="D862" s="13">
        <v>1</v>
      </c>
      <c r="E862" s="8" t="s">
        <v>11123</v>
      </c>
      <c r="F862" s="10">
        <v>6793</v>
      </c>
      <c r="G862" s="10" t="s">
        <v>11745</v>
      </c>
      <c r="H862" s="10" t="s">
        <v>11735</v>
      </c>
      <c r="I862" s="10">
        <v>0</v>
      </c>
      <c r="J862" s="11" t="s">
        <v>11734</v>
      </c>
      <c r="K862" s="51" t="s">
        <v>13920</v>
      </c>
      <c r="L862" s="32">
        <v>0</v>
      </c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>
        <v>0</v>
      </c>
      <c r="S862" s="32">
        <v>2.2560435443776998</v>
      </c>
      <c r="T862" s="32">
        <v>0</v>
      </c>
      <c r="U862" s="32">
        <v>0</v>
      </c>
      <c r="V862" s="32">
        <v>0</v>
      </c>
      <c r="W862" s="32">
        <v>0</v>
      </c>
      <c r="X862" s="32">
        <v>0</v>
      </c>
      <c r="Y862" s="32">
        <v>0</v>
      </c>
      <c r="Z862" s="32">
        <v>0</v>
      </c>
      <c r="AA862" s="32">
        <v>0</v>
      </c>
      <c r="AB862" s="32">
        <v>0</v>
      </c>
      <c r="AC862" s="32">
        <v>0</v>
      </c>
      <c r="AD862" s="32">
        <v>0</v>
      </c>
      <c r="AE862" s="32">
        <v>0</v>
      </c>
      <c r="AF862" s="32">
        <v>0</v>
      </c>
      <c r="AG862" s="32">
        <v>0</v>
      </c>
      <c r="AH862" s="32">
        <v>0</v>
      </c>
      <c r="AI862" s="32">
        <v>0</v>
      </c>
      <c r="AJ862" s="32">
        <v>0</v>
      </c>
      <c r="AK862" s="32">
        <v>0</v>
      </c>
      <c r="AL862" s="32">
        <v>0</v>
      </c>
      <c r="AM862" s="32">
        <v>0.43216280274026497</v>
      </c>
      <c r="AN862" s="32">
        <v>0</v>
      </c>
      <c r="AO862" s="32">
        <v>0</v>
      </c>
      <c r="AP862" s="32">
        <v>0</v>
      </c>
      <c r="AQ862" s="32">
        <v>0</v>
      </c>
      <c r="AR862" s="32">
        <v>0</v>
      </c>
      <c r="AS862" s="32">
        <v>0</v>
      </c>
      <c r="AT862" s="32">
        <v>0</v>
      </c>
      <c r="AU862" s="32">
        <v>0</v>
      </c>
      <c r="AV862" s="32">
        <v>0</v>
      </c>
      <c r="AW862" s="32">
        <v>0</v>
      </c>
      <c r="AX862" s="32">
        <v>0</v>
      </c>
      <c r="AY862" s="32">
        <v>0</v>
      </c>
    </row>
    <row r="863" spans="1:51">
      <c r="A863" s="10" t="s">
        <v>2450</v>
      </c>
      <c r="B863" s="10" t="s">
        <v>4263</v>
      </c>
      <c r="C863" s="10" t="s">
        <v>11930</v>
      </c>
      <c r="D863" s="13">
        <v>1</v>
      </c>
      <c r="E863" s="8" t="s">
        <v>4263</v>
      </c>
      <c r="F863" s="10">
        <v>6792</v>
      </c>
      <c r="G863" s="10" t="s">
        <v>11745</v>
      </c>
      <c r="H863" s="10" t="s">
        <v>11735</v>
      </c>
      <c r="I863" s="10">
        <v>0</v>
      </c>
      <c r="J863" s="11" t="s">
        <v>11734</v>
      </c>
      <c r="K863" s="51" t="s">
        <v>11924</v>
      </c>
      <c r="L863" s="32">
        <v>0</v>
      </c>
      <c r="M863" s="32">
        <v>0</v>
      </c>
      <c r="N863" s="32">
        <v>0</v>
      </c>
      <c r="O863" s="32">
        <v>0</v>
      </c>
      <c r="P863" s="32">
        <v>0</v>
      </c>
      <c r="Q863" s="32">
        <v>0</v>
      </c>
      <c r="R863" s="32">
        <v>0</v>
      </c>
      <c r="S863" s="32">
        <v>0</v>
      </c>
      <c r="T863" s="32">
        <v>0.716341356731929</v>
      </c>
      <c r="U863" s="32">
        <v>0</v>
      </c>
      <c r="V863" s="32">
        <v>0</v>
      </c>
      <c r="W863" s="32">
        <v>0</v>
      </c>
      <c r="X863" s="32">
        <v>0</v>
      </c>
      <c r="Y863" s="32">
        <v>0</v>
      </c>
      <c r="Z863" s="32">
        <v>0</v>
      </c>
      <c r="AA863" s="32">
        <v>0</v>
      </c>
      <c r="AB863" s="32">
        <v>0</v>
      </c>
      <c r="AC863" s="32">
        <v>0</v>
      </c>
      <c r="AD863" s="32">
        <v>0</v>
      </c>
      <c r="AE863" s="32">
        <v>0</v>
      </c>
      <c r="AF863" s="32">
        <v>0</v>
      </c>
      <c r="AG863" s="32">
        <v>0</v>
      </c>
      <c r="AH863" s="32">
        <v>0</v>
      </c>
      <c r="AI863" s="32">
        <v>0</v>
      </c>
      <c r="AJ863" s="32">
        <v>0</v>
      </c>
      <c r="AK863" s="32">
        <v>0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</row>
    <row r="864" spans="1:51">
      <c r="A864" s="10" t="s">
        <v>1510</v>
      </c>
      <c r="B864" s="10" t="s">
        <v>13363</v>
      </c>
      <c r="C864" s="10" t="s">
        <v>11930</v>
      </c>
      <c r="D864" s="13">
        <v>1</v>
      </c>
      <c r="E864" s="8" t="s">
        <v>13363</v>
      </c>
      <c r="F864" s="10">
        <v>6792</v>
      </c>
      <c r="G864" s="10" t="s">
        <v>11737</v>
      </c>
      <c r="H864" s="10">
        <v>13.3</v>
      </c>
      <c r="I864" s="10">
        <v>0</v>
      </c>
      <c r="J864" s="11" t="s">
        <v>11734</v>
      </c>
      <c r="K864" s="51" t="s">
        <v>13916</v>
      </c>
      <c r="L864" s="32">
        <v>0</v>
      </c>
      <c r="M864" s="32">
        <v>0</v>
      </c>
      <c r="N864" s="32">
        <v>0</v>
      </c>
      <c r="O864" s="32">
        <v>0</v>
      </c>
      <c r="P864" s="32">
        <v>0</v>
      </c>
      <c r="Q864" s="32">
        <v>0</v>
      </c>
      <c r="R864" s="32">
        <v>0</v>
      </c>
      <c r="S864" s="32">
        <v>0</v>
      </c>
      <c r="T864" s="32">
        <v>0</v>
      </c>
      <c r="U864" s="32">
        <v>0</v>
      </c>
      <c r="V864" s="32">
        <v>0</v>
      </c>
      <c r="W864" s="32">
        <v>12.400902330034</v>
      </c>
      <c r="X864" s="32">
        <v>0</v>
      </c>
      <c r="Y864" s="32">
        <v>0</v>
      </c>
      <c r="Z864" s="32">
        <v>0</v>
      </c>
      <c r="AA864" s="32">
        <v>0</v>
      </c>
      <c r="AB864" s="32">
        <v>0</v>
      </c>
      <c r="AC864" s="32">
        <v>0</v>
      </c>
      <c r="AD864" s="32">
        <v>0</v>
      </c>
      <c r="AE864" s="32">
        <v>0</v>
      </c>
      <c r="AF864" s="32">
        <v>0</v>
      </c>
      <c r="AG864" s="32">
        <v>0</v>
      </c>
      <c r="AH864" s="32">
        <v>0</v>
      </c>
      <c r="AI864" s="32">
        <v>0</v>
      </c>
      <c r="AJ864" s="32">
        <v>0</v>
      </c>
      <c r="AK864" s="32">
        <v>0</v>
      </c>
      <c r="AL864" s="32">
        <v>0</v>
      </c>
      <c r="AM864" s="32">
        <v>0</v>
      </c>
      <c r="AN864" s="32">
        <v>0</v>
      </c>
      <c r="AO864" s="32">
        <v>0</v>
      </c>
      <c r="AP864" s="32">
        <v>0</v>
      </c>
      <c r="AQ864" s="32">
        <v>1.6456959712810399</v>
      </c>
      <c r="AR864" s="32">
        <v>0</v>
      </c>
      <c r="AS864" s="32">
        <v>0</v>
      </c>
      <c r="AT864" s="32">
        <v>0</v>
      </c>
      <c r="AU864" s="32">
        <v>0</v>
      </c>
      <c r="AV864" s="32">
        <v>0</v>
      </c>
      <c r="AW864" s="32">
        <v>0</v>
      </c>
      <c r="AX864" s="32">
        <v>0</v>
      </c>
      <c r="AY864" s="32">
        <v>0</v>
      </c>
    </row>
    <row r="865" spans="1:51">
      <c r="A865" s="10" t="s">
        <v>1996</v>
      </c>
      <c r="B865" s="10" t="s">
        <v>13552</v>
      </c>
      <c r="C865" s="10" t="s">
        <v>11954</v>
      </c>
      <c r="D865" s="13">
        <v>1</v>
      </c>
      <c r="E865" s="8" t="s">
        <v>13552</v>
      </c>
      <c r="F865" s="10">
        <v>6790</v>
      </c>
      <c r="G865" s="10" t="s">
        <v>11745</v>
      </c>
      <c r="H865" s="10" t="s">
        <v>11735</v>
      </c>
      <c r="I865" s="10">
        <v>0</v>
      </c>
      <c r="J865" s="11" t="s">
        <v>11734</v>
      </c>
      <c r="K865" s="51" t="s">
        <v>13916</v>
      </c>
      <c r="L865" s="32">
        <v>0</v>
      </c>
      <c r="M865" s="32">
        <v>0</v>
      </c>
      <c r="N865" s="32">
        <v>0</v>
      </c>
      <c r="O865" s="32">
        <v>0</v>
      </c>
      <c r="P865" s="32">
        <v>0</v>
      </c>
      <c r="Q865" s="32">
        <v>0</v>
      </c>
      <c r="R865" s="32">
        <v>0</v>
      </c>
      <c r="S865" s="32">
        <v>0</v>
      </c>
      <c r="T865" s="32">
        <v>0</v>
      </c>
      <c r="U865" s="32">
        <v>0</v>
      </c>
      <c r="V865" s="32">
        <v>0</v>
      </c>
      <c r="W865" s="32">
        <v>0</v>
      </c>
      <c r="X865" s="32">
        <v>0</v>
      </c>
      <c r="Y865" s="32">
        <v>0</v>
      </c>
      <c r="Z865" s="32">
        <v>0</v>
      </c>
      <c r="AA865" s="32">
        <v>0</v>
      </c>
      <c r="AB865" s="32">
        <v>0</v>
      </c>
      <c r="AC865" s="32">
        <v>0</v>
      </c>
      <c r="AD865" s="32">
        <v>1.86346918342485</v>
      </c>
      <c r="AE865" s="32">
        <v>0</v>
      </c>
      <c r="AF865" s="32">
        <v>0</v>
      </c>
      <c r="AG865" s="32">
        <v>0</v>
      </c>
      <c r="AH865" s="32">
        <v>0</v>
      </c>
      <c r="AI865" s="32">
        <v>0</v>
      </c>
      <c r="AJ865" s="32">
        <v>0</v>
      </c>
      <c r="AK865" s="32">
        <v>0</v>
      </c>
      <c r="AL865" s="32">
        <v>0</v>
      </c>
      <c r="AM865" s="32">
        <v>0</v>
      </c>
      <c r="AN865" s="32">
        <v>0</v>
      </c>
      <c r="AO865" s="32">
        <v>0</v>
      </c>
      <c r="AP865" s="32">
        <v>0</v>
      </c>
      <c r="AQ865" s="32">
        <v>0</v>
      </c>
      <c r="AR865" s="32">
        <v>0</v>
      </c>
      <c r="AS865" s="32">
        <v>0</v>
      </c>
      <c r="AT865" s="32">
        <v>0</v>
      </c>
      <c r="AU865" s="32">
        <v>0</v>
      </c>
      <c r="AV865" s="32">
        <v>0</v>
      </c>
      <c r="AW865" s="32">
        <v>0</v>
      </c>
      <c r="AX865" s="32">
        <v>9.4404213083808697E-2</v>
      </c>
      <c r="AY865" s="32">
        <v>0</v>
      </c>
    </row>
    <row r="866" spans="1:51">
      <c r="A866" s="10" t="s">
        <v>1807</v>
      </c>
      <c r="B866" s="10" t="s">
        <v>4289</v>
      </c>
      <c r="C866" s="10" t="s">
        <v>11930</v>
      </c>
      <c r="D866" s="13">
        <v>1</v>
      </c>
      <c r="E866" s="8" t="s">
        <v>4289</v>
      </c>
      <c r="F866" s="10">
        <v>28730</v>
      </c>
      <c r="G866" s="10" t="s">
        <v>11736</v>
      </c>
      <c r="H866" s="10">
        <v>53.41</v>
      </c>
      <c r="I866" s="10">
        <v>17.59</v>
      </c>
      <c r="J866" s="11" t="s">
        <v>11734</v>
      </c>
      <c r="K866" s="51" t="s">
        <v>13917</v>
      </c>
      <c r="L866" s="32">
        <v>0</v>
      </c>
      <c r="M866" s="32">
        <v>0</v>
      </c>
      <c r="N866" s="32">
        <v>0</v>
      </c>
      <c r="O866" s="32">
        <v>0</v>
      </c>
      <c r="P866" s="32">
        <v>0</v>
      </c>
      <c r="Q866" s="32">
        <v>0</v>
      </c>
      <c r="R866" s="32">
        <v>0</v>
      </c>
      <c r="S866" s="32">
        <v>0</v>
      </c>
      <c r="T866" s="32">
        <v>0</v>
      </c>
      <c r="U866" s="32">
        <v>3.18971675647246</v>
      </c>
      <c r="V866" s="32">
        <v>0</v>
      </c>
      <c r="W866" s="32">
        <v>0</v>
      </c>
      <c r="X866" s="32">
        <v>0</v>
      </c>
      <c r="Y866" s="32">
        <v>0</v>
      </c>
      <c r="Z866" s="32">
        <v>0</v>
      </c>
      <c r="AA866" s="32">
        <v>0</v>
      </c>
      <c r="AB866" s="32">
        <v>0</v>
      </c>
      <c r="AC866" s="32">
        <v>0</v>
      </c>
      <c r="AD866" s="32">
        <v>0</v>
      </c>
      <c r="AE866" s="32">
        <v>0</v>
      </c>
      <c r="AF866" s="32">
        <v>0</v>
      </c>
      <c r="AG866" s="32">
        <v>0</v>
      </c>
      <c r="AH866" s="32">
        <v>0</v>
      </c>
      <c r="AI866" s="32">
        <v>0</v>
      </c>
      <c r="AJ866" s="32">
        <v>0</v>
      </c>
      <c r="AK866" s="32">
        <v>0</v>
      </c>
      <c r="AL866" s="32">
        <v>0</v>
      </c>
      <c r="AM866" s="32">
        <v>0</v>
      </c>
      <c r="AN866" s="32">
        <v>0</v>
      </c>
      <c r="AO866" s="32">
        <v>2.2607239697116002E-2</v>
      </c>
      <c r="AP866" s="32">
        <v>0</v>
      </c>
      <c r="AQ866" s="32">
        <v>0</v>
      </c>
      <c r="AR866" s="32">
        <v>0</v>
      </c>
      <c r="AS866" s="32">
        <v>0</v>
      </c>
      <c r="AT866" s="32">
        <v>0</v>
      </c>
      <c r="AU866" s="32">
        <v>0</v>
      </c>
      <c r="AV866" s="32">
        <v>0</v>
      </c>
      <c r="AW866" s="32">
        <v>0</v>
      </c>
      <c r="AX866" s="32">
        <v>0</v>
      </c>
      <c r="AY866" s="32">
        <v>0</v>
      </c>
    </row>
    <row r="867" spans="1:51">
      <c r="A867" s="10" t="s">
        <v>2620</v>
      </c>
      <c r="B867" s="10" t="s">
        <v>5619</v>
      </c>
      <c r="C867" s="10" t="s">
        <v>11954</v>
      </c>
      <c r="D867" s="13">
        <v>1</v>
      </c>
      <c r="E867" s="8" t="s">
        <v>5619</v>
      </c>
      <c r="F867" s="10">
        <v>6786</v>
      </c>
      <c r="G867" s="10" t="s">
        <v>11737</v>
      </c>
      <c r="H867" s="10">
        <v>8.39</v>
      </c>
      <c r="I867" s="10">
        <v>0</v>
      </c>
      <c r="J867" s="11" t="s">
        <v>11734</v>
      </c>
      <c r="K867" s="51" t="s">
        <v>13916</v>
      </c>
      <c r="L867" s="32">
        <v>0</v>
      </c>
      <c r="M867" s="32">
        <v>0</v>
      </c>
      <c r="N867" s="32">
        <v>0</v>
      </c>
      <c r="O867" s="32">
        <v>0</v>
      </c>
      <c r="P867" s="32">
        <v>0.560374373115897</v>
      </c>
      <c r="Q867" s="32">
        <v>0</v>
      </c>
      <c r="R867" s="32">
        <v>0</v>
      </c>
      <c r="S867" s="32">
        <v>0</v>
      </c>
      <c r="T867" s="32">
        <v>0</v>
      </c>
      <c r="U867" s="32">
        <v>0</v>
      </c>
      <c r="V867" s="32">
        <v>0</v>
      </c>
      <c r="W867" s="32">
        <v>0</v>
      </c>
      <c r="X867" s="32">
        <v>0</v>
      </c>
      <c r="Y867" s="32">
        <v>0</v>
      </c>
      <c r="Z867" s="32">
        <v>0</v>
      </c>
      <c r="AA867" s="32">
        <v>0</v>
      </c>
      <c r="AB867" s="32">
        <v>0</v>
      </c>
      <c r="AC867" s="32">
        <v>0</v>
      </c>
      <c r="AD867" s="32">
        <v>0</v>
      </c>
      <c r="AE867" s="32">
        <v>0</v>
      </c>
      <c r="AF867" s="32">
        <v>0</v>
      </c>
      <c r="AG867" s="32">
        <v>0</v>
      </c>
      <c r="AH867" s="32">
        <v>0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</row>
    <row r="868" spans="1:51">
      <c r="A868" s="10" t="s">
        <v>3269</v>
      </c>
      <c r="B868" s="10" t="s">
        <v>8990</v>
      </c>
      <c r="C868" s="10" t="s">
        <v>11930</v>
      </c>
      <c r="D868" s="13">
        <v>1</v>
      </c>
      <c r="E868" s="8" t="s">
        <v>8990</v>
      </c>
      <c r="F868" s="10">
        <v>6785</v>
      </c>
      <c r="G868" s="10" t="s">
        <v>11737</v>
      </c>
      <c r="H868" s="10">
        <v>11.55</v>
      </c>
      <c r="I868" s="10">
        <v>0</v>
      </c>
      <c r="J868" s="11" t="s">
        <v>11734</v>
      </c>
      <c r="K868" s="51" t="s">
        <v>13917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2">
        <v>0</v>
      </c>
      <c r="R868" s="32">
        <v>0</v>
      </c>
      <c r="S868" s="32">
        <v>0</v>
      </c>
      <c r="T868" s="32">
        <v>0</v>
      </c>
      <c r="U868" s="32">
        <v>0</v>
      </c>
      <c r="V868" s="32">
        <v>0</v>
      </c>
      <c r="W868" s="32">
        <v>0</v>
      </c>
      <c r="X868" s="32">
        <v>0</v>
      </c>
      <c r="Y868" s="32">
        <v>0</v>
      </c>
      <c r="Z868" s="32">
        <v>0</v>
      </c>
      <c r="AA868" s="32">
        <v>0.11562394735949701</v>
      </c>
      <c r="AB868" s="32">
        <v>0</v>
      </c>
      <c r="AC868" s="32">
        <v>0</v>
      </c>
      <c r="AD868" s="32">
        <v>0</v>
      </c>
      <c r="AE868" s="32">
        <v>0</v>
      </c>
      <c r="AF868" s="32">
        <v>0</v>
      </c>
      <c r="AG868" s="32">
        <v>0</v>
      </c>
      <c r="AH868" s="32">
        <v>0</v>
      </c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</row>
    <row r="869" spans="1:51">
      <c r="A869" s="10" t="s">
        <v>1476</v>
      </c>
      <c r="B869" s="10" t="s">
        <v>13241</v>
      </c>
      <c r="C869" s="10" t="s">
        <v>11930</v>
      </c>
      <c r="D869" s="13">
        <v>1</v>
      </c>
      <c r="E869" s="8" t="s">
        <v>13241</v>
      </c>
      <c r="F869" s="10">
        <v>6775</v>
      </c>
      <c r="G869" s="10" t="s">
        <v>11737</v>
      </c>
      <c r="H869" s="10">
        <v>14.54</v>
      </c>
      <c r="I869" s="10">
        <v>0</v>
      </c>
      <c r="J869" s="11" t="s">
        <v>11734</v>
      </c>
      <c r="K869" s="51" t="s">
        <v>13919</v>
      </c>
      <c r="L869" s="32">
        <v>0</v>
      </c>
      <c r="M869" s="32">
        <v>0</v>
      </c>
      <c r="N869" s="32">
        <v>0</v>
      </c>
      <c r="O869" s="32">
        <v>0</v>
      </c>
      <c r="P869" s="32">
        <v>0</v>
      </c>
      <c r="Q869" s="32">
        <v>0</v>
      </c>
      <c r="R869" s="32">
        <v>0</v>
      </c>
      <c r="S869" s="32">
        <v>0</v>
      </c>
      <c r="T869" s="32">
        <v>0</v>
      </c>
      <c r="U869" s="32">
        <v>0</v>
      </c>
      <c r="V869" s="32">
        <v>16.346688755551899</v>
      </c>
      <c r="W869" s="32">
        <v>0</v>
      </c>
      <c r="X869" s="32">
        <v>0</v>
      </c>
      <c r="Y869" s="32">
        <v>0</v>
      </c>
      <c r="Z869" s="32">
        <v>0</v>
      </c>
      <c r="AA869" s="32">
        <v>0</v>
      </c>
      <c r="AB869" s="32">
        <v>0</v>
      </c>
      <c r="AC869" s="32">
        <v>0</v>
      </c>
      <c r="AD869" s="32">
        <v>0</v>
      </c>
      <c r="AE869" s="32">
        <v>0</v>
      </c>
      <c r="AF869" s="32">
        <v>0</v>
      </c>
      <c r="AG869" s="32">
        <v>0</v>
      </c>
      <c r="AH869" s="32">
        <v>0</v>
      </c>
      <c r="AI869" s="32">
        <v>0</v>
      </c>
      <c r="AJ869" s="32">
        <v>0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11.003125734720101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</row>
    <row r="870" spans="1:51">
      <c r="A870" s="10" t="s">
        <v>1588</v>
      </c>
      <c r="B870" s="10" t="s">
        <v>13451</v>
      </c>
      <c r="C870" s="10" t="s">
        <v>11930</v>
      </c>
      <c r="D870" s="13">
        <v>1</v>
      </c>
      <c r="E870" s="8" t="s">
        <v>13451</v>
      </c>
      <c r="F870" s="10">
        <v>6775</v>
      </c>
      <c r="G870" s="10" t="s">
        <v>11737</v>
      </c>
      <c r="H870" s="10">
        <v>14.6</v>
      </c>
      <c r="I870" s="10">
        <v>0</v>
      </c>
      <c r="J870" s="11" t="s">
        <v>11734</v>
      </c>
      <c r="K870" s="51" t="s">
        <v>13919</v>
      </c>
      <c r="L870" s="32">
        <v>0</v>
      </c>
      <c r="M870" s="32">
        <v>0</v>
      </c>
      <c r="N870" s="32">
        <v>0</v>
      </c>
      <c r="O870" s="32">
        <v>0</v>
      </c>
      <c r="P870" s="32">
        <v>0</v>
      </c>
      <c r="Q870" s="32">
        <v>0</v>
      </c>
      <c r="R870" s="32">
        <v>0</v>
      </c>
      <c r="S870" s="32">
        <v>0</v>
      </c>
      <c r="T870" s="32">
        <v>0</v>
      </c>
      <c r="U870" s="32">
        <v>0</v>
      </c>
      <c r="V870" s="32">
        <v>0</v>
      </c>
      <c r="W870" s="32">
        <v>0</v>
      </c>
      <c r="X870" s="32">
        <v>7.6229424794840499</v>
      </c>
      <c r="Y870" s="32">
        <v>0</v>
      </c>
      <c r="Z870" s="32">
        <v>0</v>
      </c>
      <c r="AA870" s="32">
        <v>0</v>
      </c>
      <c r="AB870" s="32">
        <v>0</v>
      </c>
      <c r="AC870" s="32">
        <v>0</v>
      </c>
      <c r="AD870" s="32">
        <v>0</v>
      </c>
      <c r="AE870" s="32">
        <v>0</v>
      </c>
      <c r="AF870" s="32">
        <v>0</v>
      </c>
      <c r="AG870" s="32">
        <v>0</v>
      </c>
      <c r="AH870" s="32">
        <v>0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7.7338428136481303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</row>
    <row r="871" spans="1:51">
      <c r="A871" s="10" t="s">
        <v>1709</v>
      </c>
      <c r="B871" s="10" t="s">
        <v>11261</v>
      </c>
      <c r="C871" s="10" t="s">
        <v>11954</v>
      </c>
      <c r="D871" s="13">
        <v>1</v>
      </c>
      <c r="E871" s="8" t="s">
        <v>11261</v>
      </c>
      <c r="F871" s="10">
        <v>6775</v>
      </c>
      <c r="G871" s="10" t="s">
        <v>11737</v>
      </c>
      <c r="H871" s="10">
        <v>15.76</v>
      </c>
      <c r="I871" s="10">
        <v>0</v>
      </c>
      <c r="J871" s="11" t="s">
        <v>11734</v>
      </c>
      <c r="K871" s="51" t="s">
        <v>11924</v>
      </c>
      <c r="L871" s="32">
        <v>0</v>
      </c>
      <c r="M871" s="32">
        <v>0</v>
      </c>
      <c r="N871" s="32">
        <v>0</v>
      </c>
      <c r="O871" s="32">
        <v>0</v>
      </c>
      <c r="P871" s="32">
        <v>0</v>
      </c>
      <c r="Q871" s="32">
        <v>0</v>
      </c>
      <c r="R871" s="32">
        <v>0</v>
      </c>
      <c r="S871" s="32">
        <v>0</v>
      </c>
      <c r="T871" s="32">
        <v>0</v>
      </c>
      <c r="U871" s="32">
        <v>0</v>
      </c>
      <c r="V871" s="32">
        <v>0</v>
      </c>
      <c r="W871" s="32">
        <v>0</v>
      </c>
      <c r="X871" s="32">
        <v>0</v>
      </c>
      <c r="Y871" s="32">
        <v>0</v>
      </c>
      <c r="Z871" s="32">
        <v>0</v>
      </c>
      <c r="AA871" s="32">
        <v>0</v>
      </c>
      <c r="AB871" s="32">
        <v>0</v>
      </c>
      <c r="AC871" s="32">
        <v>0</v>
      </c>
      <c r="AD871" s="32">
        <v>0</v>
      </c>
      <c r="AE871" s="32">
        <v>4.3691029242390202</v>
      </c>
      <c r="AF871" s="32">
        <v>0</v>
      </c>
      <c r="AG871" s="32">
        <v>0</v>
      </c>
      <c r="AH871" s="32">
        <v>0</v>
      </c>
      <c r="AI871" s="32">
        <v>0</v>
      </c>
      <c r="AJ871" s="32">
        <v>0</v>
      </c>
      <c r="AK871" s="32">
        <v>0</v>
      </c>
      <c r="AL871" s="32">
        <v>0</v>
      </c>
      <c r="AM871" s="32">
        <v>0</v>
      </c>
      <c r="AN871" s="32">
        <v>0</v>
      </c>
      <c r="AO871" s="32">
        <v>0</v>
      </c>
      <c r="AP871" s="32">
        <v>0</v>
      </c>
      <c r="AQ871" s="32">
        <v>0</v>
      </c>
      <c r="AR871" s="32">
        <v>0</v>
      </c>
      <c r="AS871" s="32">
        <v>0</v>
      </c>
      <c r="AT871" s="32">
        <v>0</v>
      </c>
      <c r="AU871" s="32">
        <v>0</v>
      </c>
      <c r="AV871" s="32">
        <v>0</v>
      </c>
      <c r="AW871" s="32">
        <v>0</v>
      </c>
      <c r="AX871" s="32">
        <v>0</v>
      </c>
      <c r="AY871" s="32">
        <v>0.86677861083533003</v>
      </c>
    </row>
    <row r="872" spans="1:51">
      <c r="A872" s="10" t="s">
        <v>3151</v>
      </c>
      <c r="B872" s="10" t="s">
        <v>5315</v>
      </c>
      <c r="C872" s="10" t="s">
        <v>13030</v>
      </c>
      <c r="D872" s="13">
        <v>1</v>
      </c>
      <c r="E872" s="8" t="s">
        <v>5315</v>
      </c>
      <c r="F872" s="10">
        <v>6772</v>
      </c>
      <c r="G872" s="10" t="s">
        <v>11745</v>
      </c>
      <c r="H872" s="10" t="s">
        <v>11735</v>
      </c>
      <c r="I872" s="10">
        <v>0</v>
      </c>
      <c r="J872" s="11" t="s">
        <v>11734</v>
      </c>
      <c r="K872" s="51" t="s">
        <v>11924</v>
      </c>
      <c r="L872" s="32">
        <v>0</v>
      </c>
      <c r="M872" s="32">
        <v>0</v>
      </c>
      <c r="N872" s="32">
        <v>0</v>
      </c>
      <c r="O872" s="32">
        <v>0</v>
      </c>
      <c r="P872" s="32">
        <v>0</v>
      </c>
      <c r="Q872" s="32">
        <v>0.290823113498209</v>
      </c>
      <c r="R872" s="32">
        <v>0</v>
      </c>
      <c r="S872" s="32">
        <v>0</v>
      </c>
      <c r="T872" s="32">
        <v>0</v>
      </c>
      <c r="U872" s="32">
        <v>0</v>
      </c>
      <c r="V872" s="32">
        <v>0</v>
      </c>
      <c r="W872" s="32">
        <v>0</v>
      </c>
      <c r="X872" s="32">
        <v>0</v>
      </c>
      <c r="Y872" s="32">
        <v>0</v>
      </c>
      <c r="Z872" s="32">
        <v>0</v>
      </c>
      <c r="AA872" s="32">
        <v>0</v>
      </c>
      <c r="AB872" s="32">
        <v>0</v>
      </c>
      <c r="AC872" s="32">
        <v>0</v>
      </c>
      <c r="AD872" s="32">
        <v>0</v>
      </c>
      <c r="AE872" s="32">
        <v>0</v>
      </c>
      <c r="AF872" s="32">
        <v>0</v>
      </c>
      <c r="AG872" s="32">
        <v>0</v>
      </c>
      <c r="AH872" s="32">
        <v>0</v>
      </c>
      <c r="AI872" s="32">
        <v>0</v>
      </c>
      <c r="AJ872" s="32">
        <v>0</v>
      </c>
      <c r="AK872" s="32">
        <v>0</v>
      </c>
      <c r="AL872" s="32">
        <v>0</v>
      </c>
      <c r="AM872" s="32">
        <v>0</v>
      </c>
      <c r="AN872" s="32">
        <v>0</v>
      </c>
      <c r="AO872" s="32">
        <v>0</v>
      </c>
      <c r="AP872" s="32">
        <v>0</v>
      </c>
      <c r="AQ872" s="32">
        <v>0</v>
      </c>
      <c r="AR872" s="32">
        <v>0</v>
      </c>
      <c r="AS872" s="32">
        <v>0</v>
      </c>
      <c r="AT872" s="32">
        <v>0</v>
      </c>
      <c r="AU872" s="32">
        <v>0</v>
      </c>
      <c r="AV872" s="32">
        <v>0</v>
      </c>
      <c r="AW872" s="32">
        <v>0</v>
      </c>
      <c r="AX872" s="32">
        <v>0</v>
      </c>
      <c r="AY872" s="32">
        <v>0</v>
      </c>
    </row>
    <row r="873" spans="1:51">
      <c r="A873" s="10" t="s">
        <v>2874</v>
      </c>
      <c r="B873" s="10" t="s">
        <v>8675</v>
      </c>
      <c r="C873" s="10" t="s">
        <v>11954</v>
      </c>
      <c r="D873" s="13">
        <v>1</v>
      </c>
      <c r="E873" s="8" t="s">
        <v>8675</v>
      </c>
      <c r="F873" s="10">
        <v>6772</v>
      </c>
      <c r="G873" s="10" t="s">
        <v>11737</v>
      </c>
      <c r="H873" s="10">
        <v>13.5</v>
      </c>
      <c r="I873" s="10">
        <v>0</v>
      </c>
      <c r="J873" s="11" t="s">
        <v>11734</v>
      </c>
      <c r="K873" s="51" t="s">
        <v>13916</v>
      </c>
      <c r="L873" s="32">
        <v>0</v>
      </c>
      <c r="M873" s="32">
        <v>0.420393593593897</v>
      </c>
      <c r="N873" s="32">
        <v>0</v>
      </c>
      <c r="O873" s="32">
        <v>0</v>
      </c>
      <c r="P873" s="32">
        <v>0</v>
      </c>
      <c r="Q873" s="32">
        <v>0</v>
      </c>
      <c r="R873" s="32">
        <v>0</v>
      </c>
      <c r="S873" s="32">
        <v>0</v>
      </c>
      <c r="T873" s="32">
        <v>0</v>
      </c>
      <c r="U873" s="32">
        <v>0</v>
      </c>
      <c r="V873" s="32">
        <v>0</v>
      </c>
      <c r="W873" s="32">
        <v>0</v>
      </c>
      <c r="X873" s="32">
        <v>0</v>
      </c>
      <c r="Y873" s="32">
        <v>0</v>
      </c>
      <c r="Z873" s="32">
        <v>0</v>
      </c>
      <c r="AA873" s="32">
        <v>0</v>
      </c>
      <c r="AB873" s="32">
        <v>0</v>
      </c>
      <c r="AC873" s="32">
        <v>0</v>
      </c>
      <c r="AD873" s="32">
        <v>0</v>
      </c>
      <c r="AE873" s="32">
        <v>0</v>
      </c>
      <c r="AF873" s="32">
        <v>0</v>
      </c>
      <c r="AG873" s="32">
        <v>0</v>
      </c>
      <c r="AH873" s="32">
        <v>0</v>
      </c>
      <c r="AI873" s="32">
        <v>0</v>
      </c>
      <c r="AJ873" s="32">
        <v>0</v>
      </c>
      <c r="AK873" s="32">
        <v>0</v>
      </c>
      <c r="AL873" s="32">
        <v>0</v>
      </c>
      <c r="AM873" s="32">
        <v>0</v>
      </c>
      <c r="AN873" s="32">
        <v>0</v>
      </c>
      <c r="AO873" s="32">
        <v>0</v>
      </c>
      <c r="AP873" s="32">
        <v>0</v>
      </c>
      <c r="AQ873" s="32">
        <v>0</v>
      </c>
      <c r="AR873" s="32">
        <v>0</v>
      </c>
      <c r="AS873" s="32">
        <v>0</v>
      </c>
      <c r="AT873" s="32">
        <v>0</v>
      </c>
      <c r="AU873" s="32">
        <v>0</v>
      </c>
      <c r="AV873" s="32">
        <v>0</v>
      </c>
      <c r="AW873" s="32">
        <v>0</v>
      </c>
      <c r="AX873" s="32">
        <v>0</v>
      </c>
      <c r="AY873" s="32">
        <v>0</v>
      </c>
    </row>
    <row r="874" spans="1:51">
      <c r="A874" s="10" t="s">
        <v>2431</v>
      </c>
      <c r="B874" s="10" t="s">
        <v>5316</v>
      </c>
      <c r="C874" s="10" t="s">
        <v>11930</v>
      </c>
      <c r="D874" s="13">
        <v>1</v>
      </c>
      <c r="E874" s="8" t="s">
        <v>5316</v>
      </c>
      <c r="F874" s="10">
        <v>6768</v>
      </c>
      <c r="G874" s="10" t="s">
        <v>11736</v>
      </c>
      <c r="H874" s="10">
        <v>52.71</v>
      </c>
      <c r="I874" s="10">
        <v>0</v>
      </c>
      <c r="J874" s="11" t="s">
        <v>11734</v>
      </c>
      <c r="K874" s="51" t="s">
        <v>13920</v>
      </c>
      <c r="L874" s="32">
        <v>0</v>
      </c>
      <c r="M874" s="32">
        <v>0</v>
      </c>
      <c r="N874" s="32">
        <v>0</v>
      </c>
      <c r="O874" s="32">
        <v>0</v>
      </c>
      <c r="P874" s="32">
        <v>0</v>
      </c>
      <c r="Q874" s="32">
        <v>0.738679602110903</v>
      </c>
      <c r="R874" s="32">
        <v>0</v>
      </c>
      <c r="S874" s="32">
        <v>0</v>
      </c>
      <c r="T874" s="32">
        <v>0</v>
      </c>
      <c r="U874" s="32">
        <v>0</v>
      </c>
      <c r="V874" s="32">
        <v>0</v>
      </c>
      <c r="W874" s="32">
        <v>0</v>
      </c>
      <c r="X874" s="32">
        <v>0</v>
      </c>
      <c r="Y874" s="32">
        <v>0</v>
      </c>
      <c r="Z874" s="32">
        <v>0</v>
      </c>
      <c r="AA874" s="32">
        <v>0</v>
      </c>
      <c r="AB874" s="32">
        <v>0</v>
      </c>
      <c r="AC874" s="32">
        <v>0</v>
      </c>
      <c r="AD874" s="32">
        <v>0</v>
      </c>
      <c r="AE874" s="32">
        <v>0</v>
      </c>
      <c r="AF874" s="32">
        <v>0</v>
      </c>
      <c r="AG874" s="32">
        <v>0</v>
      </c>
      <c r="AH874" s="32">
        <v>0</v>
      </c>
      <c r="AI874" s="32">
        <v>0</v>
      </c>
      <c r="AJ874" s="32">
        <v>0</v>
      </c>
      <c r="AK874" s="32">
        <v>7.3681811756764207E-2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</row>
    <row r="875" spans="1:51">
      <c r="A875" s="10" t="s">
        <v>3396</v>
      </c>
      <c r="B875" s="10" t="s">
        <v>8992</v>
      </c>
      <c r="C875" s="10" t="s">
        <v>11930</v>
      </c>
      <c r="D875" s="13">
        <v>1</v>
      </c>
      <c r="E875" s="8" t="s">
        <v>8992</v>
      </c>
      <c r="F875" s="10">
        <v>6762</v>
      </c>
      <c r="G875" s="10" t="s">
        <v>11745</v>
      </c>
      <c r="H875" s="10" t="s">
        <v>11735</v>
      </c>
      <c r="I875" s="10">
        <v>0</v>
      </c>
      <c r="J875" s="11" t="s">
        <v>11734</v>
      </c>
      <c r="K875" s="51" t="s">
        <v>13920</v>
      </c>
      <c r="L875" s="32">
        <v>0</v>
      </c>
      <c r="M875" s="32">
        <v>0</v>
      </c>
      <c r="N875" s="32">
        <v>0</v>
      </c>
      <c r="O875" s="32">
        <v>0</v>
      </c>
      <c r="P875" s="32">
        <v>0</v>
      </c>
      <c r="Q875" s="32">
        <v>0</v>
      </c>
      <c r="R875" s="32">
        <v>0</v>
      </c>
      <c r="S875" s="32">
        <v>0</v>
      </c>
      <c r="T875" s="32">
        <v>0</v>
      </c>
      <c r="U875" s="32">
        <v>0</v>
      </c>
      <c r="V875" s="32">
        <v>0</v>
      </c>
      <c r="W875" s="32">
        <v>0</v>
      </c>
      <c r="X875" s="32">
        <v>0</v>
      </c>
      <c r="Y875" s="32">
        <v>0</v>
      </c>
      <c r="Z875" s="32">
        <v>0</v>
      </c>
      <c r="AA875" s="32">
        <v>1.32591115533729E-2</v>
      </c>
      <c r="AB875" s="32">
        <v>0</v>
      </c>
      <c r="AC875" s="32">
        <v>0</v>
      </c>
      <c r="AD875" s="32">
        <v>0</v>
      </c>
      <c r="AE875" s="32">
        <v>0</v>
      </c>
      <c r="AF875" s="32">
        <v>0</v>
      </c>
      <c r="AG875" s="32">
        <v>0</v>
      </c>
      <c r="AH875" s="32">
        <v>0</v>
      </c>
      <c r="AI875" s="32">
        <v>0</v>
      </c>
      <c r="AJ875" s="32">
        <v>0</v>
      </c>
      <c r="AK875" s="32">
        <v>0</v>
      </c>
      <c r="AL875" s="32">
        <v>0</v>
      </c>
      <c r="AM875" s="32">
        <v>0</v>
      </c>
      <c r="AN875" s="32">
        <v>0</v>
      </c>
      <c r="AO875" s="32">
        <v>0</v>
      </c>
      <c r="AP875" s="32">
        <v>0</v>
      </c>
      <c r="AQ875" s="32">
        <v>0</v>
      </c>
      <c r="AR875" s="32">
        <v>0</v>
      </c>
      <c r="AS875" s="32">
        <v>0</v>
      </c>
      <c r="AT875" s="32">
        <v>0</v>
      </c>
      <c r="AU875" s="32">
        <v>6.4854310381844499E-2</v>
      </c>
      <c r="AV875" s="32">
        <v>0</v>
      </c>
      <c r="AW875" s="32">
        <v>0</v>
      </c>
      <c r="AX875" s="32">
        <v>0</v>
      </c>
      <c r="AY875" s="32">
        <v>0</v>
      </c>
    </row>
    <row r="876" spans="1:51">
      <c r="A876" s="10" t="s">
        <v>1436</v>
      </c>
      <c r="B876" s="10" t="s">
        <v>11603</v>
      </c>
      <c r="C876" s="10" t="s">
        <v>11930</v>
      </c>
      <c r="D876" s="13">
        <v>1</v>
      </c>
      <c r="E876" s="8" t="s">
        <v>11603</v>
      </c>
      <c r="F876" s="10">
        <v>88844</v>
      </c>
      <c r="G876" s="10" t="s">
        <v>11736</v>
      </c>
      <c r="H876" s="10">
        <v>63.08</v>
      </c>
      <c r="I876" s="10">
        <v>45.29</v>
      </c>
      <c r="J876" s="10" t="s">
        <v>13970</v>
      </c>
      <c r="K876" s="50" t="s">
        <v>13979</v>
      </c>
      <c r="L876" s="32">
        <v>21.8580099208165</v>
      </c>
      <c r="M876" s="32">
        <v>0</v>
      </c>
      <c r="N876" s="32">
        <v>0</v>
      </c>
      <c r="O876" s="32">
        <v>0</v>
      </c>
      <c r="P876" s="32">
        <v>0</v>
      </c>
      <c r="Q876" s="32">
        <v>0</v>
      </c>
      <c r="R876" s="32">
        <v>0</v>
      </c>
      <c r="S876" s="32">
        <v>0</v>
      </c>
      <c r="T876" s="32">
        <v>0</v>
      </c>
      <c r="U876" s="32">
        <v>0</v>
      </c>
      <c r="V876" s="32">
        <v>0</v>
      </c>
      <c r="W876" s="32">
        <v>0</v>
      </c>
      <c r="X876" s="32">
        <v>0</v>
      </c>
      <c r="Y876" s="32">
        <v>0</v>
      </c>
      <c r="Z876" s="32">
        <v>0</v>
      </c>
      <c r="AA876" s="32">
        <v>0</v>
      </c>
      <c r="AB876" s="32">
        <v>0</v>
      </c>
      <c r="AC876" s="32">
        <v>0</v>
      </c>
      <c r="AD876" s="32">
        <v>0</v>
      </c>
      <c r="AE876" s="32">
        <v>0</v>
      </c>
      <c r="AF876" s="32">
        <v>2.3900918293009901</v>
      </c>
      <c r="AG876" s="32">
        <v>0</v>
      </c>
      <c r="AH876" s="32">
        <v>0</v>
      </c>
      <c r="AI876" s="32">
        <v>0</v>
      </c>
      <c r="AJ876" s="32">
        <v>0</v>
      </c>
      <c r="AK876" s="32">
        <v>0</v>
      </c>
      <c r="AL876" s="32">
        <v>0</v>
      </c>
      <c r="AM876" s="32">
        <v>0</v>
      </c>
      <c r="AN876" s="32">
        <v>0</v>
      </c>
      <c r="AO876" s="32">
        <v>0</v>
      </c>
      <c r="AP876" s="32">
        <v>0</v>
      </c>
      <c r="AQ876" s="32">
        <v>0</v>
      </c>
      <c r="AR876" s="32">
        <v>0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</row>
    <row r="877" spans="1:51">
      <c r="A877" s="10" t="s">
        <v>3282</v>
      </c>
      <c r="B877" s="10" t="s">
        <v>8993</v>
      </c>
      <c r="C877" s="10" t="s">
        <v>11954</v>
      </c>
      <c r="D877" s="13">
        <v>1</v>
      </c>
      <c r="E877" s="8" t="s">
        <v>8993</v>
      </c>
      <c r="F877" s="10">
        <v>6746</v>
      </c>
      <c r="G877" s="10" t="s">
        <v>11737</v>
      </c>
      <c r="H877" s="10">
        <v>14.61</v>
      </c>
      <c r="I877" s="10">
        <v>6.76</v>
      </c>
      <c r="J877" s="11" t="s">
        <v>11734</v>
      </c>
      <c r="K877" s="51" t="s">
        <v>13917</v>
      </c>
      <c r="L877" s="32">
        <v>0</v>
      </c>
      <c r="M877" s="32">
        <v>0</v>
      </c>
      <c r="N877" s="32">
        <v>0</v>
      </c>
      <c r="O877" s="32">
        <v>0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32">
        <v>0</v>
      </c>
      <c r="Z877" s="32">
        <v>0</v>
      </c>
      <c r="AA877" s="32">
        <v>7.0329209069178195E-2</v>
      </c>
      <c r="AB877" s="32">
        <v>0</v>
      </c>
      <c r="AC877" s="32">
        <v>0</v>
      </c>
      <c r="AD877" s="32">
        <v>0</v>
      </c>
      <c r="AE877" s="32">
        <v>0</v>
      </c>
      <c r="AF877" s="32">
        <v>0</v>
      </c>
      <c r="AG877" s="32">
        <v>0</v>
      </c>
      <c r="AH877" s="32">
        <v>0</v>
      </c>
      <c r="AI877" s="32">
        <v>0</v>
      </c>
      <c r="AJ877" s="32">
        <v>0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</row>
    <row r="878" spans="1:51">
      <c r="A878" s="10" t="s">
        <v>3376</v>
      </c>
      <c r="B878" s="10" t="s">
        <v>8994</v>
      </c>
      <c r="C878" s="10" t="s">
        <v>11954</v>
      </c>
      <c r="D878" s="13">
        <v>1</v>
      </c>
      <c r="E878" s="8" t="s">
        <v>8994</v>
      </c>
      <c r="F878" s="10">
        <v>6739</v>
      </c>
      <c r="G878" s="10" t="s">
        <v>11737</v>
      </c>
      <c r="H878" s="10">
        <v>16.399999999999999</v>
      </c>
      <c r="I878" s="10">
        <v>0</v>
      </c>
      <c r="J878" s="11" t="s">
        <v>11734</v>
      </c>
      <c r="K878" s="51" t="s">
        <v>13923</v>
      </c>
      <c r="L878" s="32">
        <v>0</v>
      </c>
      <c r="M878" s="32">
        <v>0</v>
      </c>
      <c r="N878" s="32">
        <v>0</v>
      </c>
      <c r="O878" s="32">
        <v>0</v>
      </c>
      <c r="P878" s="32">
        <v>0</v>
      </c>
      <c r="Q878" s="32">
        <v>0</v>
      </c>
      <c r="R878" s="32">
        <v>0</v>
      </c>
      <c r="S878" s="32">
        <v>0</v>
      </c>
      <c r="T878" s="32">
        <v>0</v>
      </c>
      <c r="U878" s="32">
        <v>0</v>
      </c>
      <c r="V878" s="32">
        <v>0</v>
      </c>
      <c r="W878" s="32">
        <v>0</v>
      </c>
      <c r="X878" s="32">
        <v>0</v>
      </c>
      <c r="Y878" s="32">
        <v>0</v>
      </c>
      <c r="Z878" s="32">
        <v>0</v>
      </c>
      <c r="AA878" s="32">
        <v>1.66304556172851E-2</v>
      </c>
      <c r="AB878" s="32">
        <v>0</v>
      </c>
      <c r="AC878" s="32">
        <v>0</v>
      </c>
      <c r="AD878" s="32">
        <v>0</v>
      </c>
      <c r="AE878" s="32">
        <v>0</v>
      </c>
      <c r="AF878" s="32">
        <v>0</v>
      </c>
      <c r="AG878" s="32">
        <v>0</v>
      </c>
      <c r="AH878" s="32">
        <v>0</v>
      </c>
      <c r="AI878" s="32">
        <v>0</v>
      </c>
      <c r="AJ878" s="32">
        <v>0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</row>
    <row r="879" spans="1:51">
      <c r="A879" s="10" t="s">
        <v>2475</v>
      </c>
      <c r="B879" s="10" t="s">
        <v>4324</v>
      </c>
      <c r="C879" s="10" t="s">
        <v>11954</v>
      </c>
      <c r="D879" s="13">
        <v>1</v>
      </c>
      <c r="E879" s="8" t="s">
        <v>4324</v>
      </c>
      <c r="F879" s="10">
        <v>6733</v>
      </c>
      <c r="G879" s="10" t="s">
        <v>11737</v>
      </c>
      <c r="H879" s="10">
        <v>11.44</v>
      </c>
      <c r="I879" s="10">
        <v>0</v>
      </c>
      <c r="J879" s="11" t="s">
        <v>11734</v>
      </c>
      <c r="K879" s="51" t="s">
        <v>13916</v>
      </c>
      <c r="L879" s="32">
        <v>0</v>
      </c>
      <c r="M879" s="32">
        <v>0</v>
      </c>
      <c r="N879" s="32">
        <v>0</v>
      </c>
      <c r="O879" s="32">
        <v>0</v>
      </c>
      <c r="P879" s="32">
        <v>0</v>
      </c>
      <c r="Q879" s="32">
        <v>0</v>
      </c>
      <c r="R879" s="32">
        <v>0</v>
      </c>
      <c r="S879" s="32">
        <v>0</v>
      </c>
      <c r="T879" s="32">
        <v>0</v>
      </c>
      <c r="U879" s="32">
        <v>0.68747744190954896</v>
      </c>
      <c r="V879" s="32">
        <v>0</v>
      </c>
      <c r="W879" s="32">
        <v>0</v>
      </c>
      <c r="X879" s="32">
        <v>0</v>
      </c>
      <c r="Y879" s="32">
        <v>0</v>
      </c>
      <c r="Z879" s="32">
        <v>0</v>
      </c>
      <c r="AA879" s="32">
        <v>0</v>
      </c>
      <c r="AB879" s="32">
        <v>0</v>
      </c>
      <c r="AC879" s="32">
        <v>0</v>
      </c>
      <c r="AD879" s="32">
        <v>0</v>
      </c>
      <c r="AE879" s="32">
        <v>0</v>
      </c>
      <c r="AF879" s="32">
        <v>0</v>
      </c>
      <c r="AG879" s="32">
        <v>0</v>
      </c>
      <c r="AH879" s="32">
        <v>0</v>
      </c>
      <c r="AI879" s="32">
        <v>0</v>
      </c>
      <c r="AJ879" s="32">
        <v>0</v>
      </c>
      <c r="AK879" s="32">
        <v>0</v>
      </c>
      <c r="AL879" s="32">
        <v>0</v>
      </c>
      <c r="AM879" s="32">
        <v>0</v>
      </c>
      <c r="AN879" s="32">
        <v>0</v>
      </c>
      <c r="AO879" s="32">
        <v>0</v>
      </c>
      <c r="AP879" s="32">
        <v>0</v>
      </c>
      <c r="AQ879" s="32">
        <v>0</v>
      </c>
      <c r="AR879" s="32">
        <v>0</v>
      </c>
      <c r="AS879" s="32">
        <v>0</v>
      </c>
      <c r="AT879" s="32">
        <v>0</v>
      </c>
      <c r="AU879" s="32">
        <v>0</v>
      </c>
      <c r="AV879" s="32">
        <v>0</v>
      </c>
      <c r="AW879" s="32">
        <v>0</v>
      </c>
      <c r="AX879" s="32">
        <v>0</v>
      </c>
      <c r="AY879" s="32">
        <v>0</v>
      </c>
    </row>
    <row r="880" spans="1:51">
      <c r="A880" s="10" t="s">
        <v>2325</v>
      </c>
      <c r="B880" s="10" t="s">
        <v>8995</v>
      </c>
      <c r="C880" s="10" t="s">
        <v>11954</v>
      </c>
      <c r="D880" s="13">
        <v>1</v>
      </c>
      <c r="E880" s="8" t="s">
        <v>8995</v>
      </c>
      <c r="F880" s="10">
        <v>6731</v>
      </c>
      <c r="G880" s="10" t="s">
        <v>11737</v>
      </c>
      <c r="H880" s="10">
        <v>6.22</v>
      </c>
      <c r="I880" s="10">
        <v>0</v>
      </c>
      <c r="J880" s="11" t="s">
        <v>11734</v>
      </c>
      <c r="K880" s="51" t="s">
        <v>11924</v>
      </c>
      <c r="L880" s="32">
        <v>0</v>
      </c>
      <c r="M880" s="32">
        <v>0</v>
      </c>
      <c r="N880" s="32">
        <v>0</v>
      </c>
      <c r="O880" s="32">
        <v>0</v>
      </c>
      <c r="P880" s="32">
        <v>0</v>
      </c>
      <c r="Q880" s="32">
        <v>0</v>
      </c>
      <c r="R880" s="32">
        <v>0</v>
      </c>
      <c r="S880" s="32">
        <v>0</v>
      </c>
      <c r="T880" s="32">
        <v>0</v>
      </c>
      <c r="U880" s="32">
        <v>0</v>
      </c>
      <c r="V880" s="32">
        <v>0</v>
      </c>
      <c r="W880" s="32">
        <v>0</v>
      </c>
      <c r="X880" s="32">
        <v>0</v>
      </c>
      <c r="Y880" s="32">
        <v>0</v>
      </c>
      <c r="Z880" s="32">
        <v>0</v>
      </c>
      <c r="AA880" s="32">
        <v>0.90299700856111698</v>
      </c>
      <c r="AB880" s="32">
        <v>0</v>
      </c>
      <c r="AC880" s="32">
        <v>0</v>
      </c>
      <c r="AD880" s="32">
        <v>0</v>
      </c>
      <c r="AE880" s="32">
        <v>0</v>
      </c>
      <c r="AF880" s="32">
        <v>0</v>
      </c>
      <c r="AG880" s="32">
        <v>0</v>
      </c>
      <c r="AH880" s="32">
        <v>0</v>
      </c>
      <c r="AI880" s="32">
        <v>0</v>
      </c>
      <c r="AJ880" s="32">
        <v>0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0.47235925409519203</v>
      </c>
      <c r="AV880" s="32">
        <v>0</v>
      </c>
      <c r="AW880" s="32">
        <v>0</v>
      </c>
      <c r="AX880" s="32">
        <v>0</v>
      </c>
      <c r="AY880" s="32">
        <v>0</v>
      </c>
    </row>
    <row r="881" spans="1:51">
      <c r="A881" s="10" t="s">
        <v>1452</v>
      </c>
      <c r="B881" s="10" t="s">
        <v>8676</v>
      </c>
      <c r="C881" s="10" t="s">
        <v>11954</v>
      </c>
      <c r="D881" s="13">
        <v>1</v>
      </c>
      <c r="E881" s="8" t="s">
        <v>8676</v>
      </c>
      <c r="F881" s="10">
        <v>6729</v>
      </c>
      <c r="G881" s="10" t="s">
        <v>11745</v>
      </c>
      <c r="H881" s="10" t="s">
        <v>11735</v>
      </c>
      <c r="I881" s="10">
        <v>0</v>
      </c>
      <c r="J881" s="11" t="s">
        <v>11734</v>
      </c>
      <c r="K881" s="51" t="s">
        <v>13916</v>
      </c>
      <c r="L881" s="32">
        <v>0</v>
      </c>
      <c r="M881" s="32">
        <v>19.722877940805301</v>
      </c>
      <c r="N881" s="32">
        <v>0</v>
      </c>
      <c r="O881" s="32">
        <v>0</v>
      </c>
      <c r="P881" s="32">
        <v>0</v>
      </c>
      <c r="Q881" s="32">
        <v>0</v>
      </c>
      <c r="R881" s="32">
        <v>0</v>
      </c>
      <c r="S881" s="32">
        <v>0</v>
      </c>
      <c r="T881" s="32">
        <v>0</v>
      </c>
      <c r="U881" s="32">
        <v>0</v>
      </c>
      <c r="V881" s="32">
        <v>0</v>
      </c>
      <c r="W881" s="32">
        <v>0</v>
      </c>
      <c r="X881" s="32">
        <v>0</v>
      </c>
      <c r="Y881" s="32">
        <v>0</v>
      </c>
      <c r="Z881" s="32">
        <v>0</v>
      </c>
      <c r="AA881" s="32">
        <v>0</v>
      </c>
      <c r="AB881" s="32">
        <v>0</v>
      </c>
      <c r="AC881" s="32">
        <v>0</v>
      </c>
      <c r="AD881" s="32">
        <v>0</v>
      </c>
      <c r="AE881" s="32">
        <v>0</v>
      </c>
      <c r="AF881" s="32">
        <v>0</v>
      </c>
      <c r="AG881" s="32">
        <v>36.084530141375801</v>
      </c>
      <c r="AH881" s="32">
        <v>0</v>
      </c>
      <c r="AI881" s="32">
        <v>0</v>
      </c>
      <c r="AJ881" s="32">
        <v>0</v>
      </c>
      <c r="AK881" s="32">
        <v>0</v>
      </c>
      <c r="AL881" s="32">
        <v>0</v>
      </c>
      <c r="AM881" s="32">
        <v>0</v>
      </c>
      <c r="AN881" s="32">
        <v>0</v>
      </c>
      <c r="AO881" s="32">
        <v>0</v>
      </c>
      <c r="AP881" s="32">
        <v>0</v>
      </c>
      <c r="AQ881" s="32">
        <v>0</v>
      </c>
      <c r="AR881" s="32">
        <v>0</v>
      </c>
      <c r="AS881" s="32">
        <v>0</v>
      </c>
      <c r="AT881" s="32">
        <v>0</v>
      </c>
      <c r="AU881" s="32">
        <v>0</v>
      </c>
      <c r="AV881" s="32">
        <v>0</v>
      </c>
      <c r="AW881" s="32">
        <v>0</v>
      </c>
      <c r="AX881" s="32">
        <v>0</v>
      </c>
      <c r="AY881" s="32">
        <v>0</v>
      </c>
    </row>
    <row r="882" spans="1:51">
      <c r="A882" s="10" t="s">
        <v>3208</v>
      </c>
      <c r="B882" s="10" t="s">
        <v>13242</v>
      </c>
      <c r="C882" s="10" t="s">
        <v>11930</v>
      </c>
      <c r="D882" s="13">
        <v>1</v>
      </c>
      <c r="E882" s="8" t="s">
        <v>13242</v>
      </c>
      <c r="F882" s="10">
        <v>6728</v>
      </c>
      <c r="G882" s="10" t="s">
        <v>11737</v>
      </c>
      <c r="H882" s="10">
        <v>3.06</v>
      </c>
      <c r="I882" s="10">
        <v>0</v>
      </c>
      <c r="J882" s="11" t="s">
        <v>11734</v>
      </c>
      <c r="K882" s="51" t="s">
        <v>13920</v>
      </c>
      <c r="L882" s="32">
        <v>0</v>
      </c>
      <c r="M882" s="32">
        <v>0</v>
      </c>
      <c r="N882" s="32">
        <v>0</v>
      </c>
      <c r="O882" s="32">
        <v>0</v>
      </c>
      <c r="P882" s="32">
        <v>0</v>
      </c>
      <c r="Q882" s="32">
        <v>0</v>
      </c>
      <c r="R882" s="32">
        <v>0</v>
      </c>
      <c r="S882" s="32">
        <v>0</v>
      </c>
      <c r="T882" s="32">
        <v>0</v>
      </c>
      <c r="U882" s="32">
        <v>0</v>
      </c>
      <c r="V882" s="32">
        <v>0.25950342878076299</v>
      </c>
      <c r="W882" s="32">
        <v>0</v>
      </c>
      <c r="X882" s="32">
        <v>0</v>
      </c>
      <c r="Y882" s="32">
        <v>0</v>
      </c>
      <c r="Z882" s="32">
        <v>0</v>
      </c>
      <c r="AA882" s="32">
        <v>0</v>
      </c>
      <c r="AB882" s="32">
        <v>0</v>
      </c>
      <c r="AC882" s="32">
        <v>0</v>
      </c>
      <c r="AD882" s="32">
        <v>0</v>
      </c>
      <c r="AE882" s="32">
        <v>0</v>
      </c>
      <c r="AF882" s="32">
        <v>0</v>
      </c>
      <c r="AG882" s="32">
        <v>0</v>
      </c>
      <c r="AH882" s="32">
        <v>0</v>
      </c>
      <c r="AI882" s="32">
        <v>0</v>
      </c>
      <c r="AJ882" s="32">
        <v>0</v>
      </c>
      <c r="AK882" s="32">
        <v>0</v>
      </c>
      <c r="AL882" s="32">
        <v>0</v>
      </c>
      <c r="AM882" s="32">
        <v>0</v>
      </c>
      <c r="AN882" s="32">
        <v>0</v>
      </c>
      <c r="AO882" s="32">
        <v>0</v>
      </c>
      <c r="AP882" s="32">
        <v>0</v>
      </c>
      <c r="AQ882" s="32">
        <v>0</v>
      </c>
      <c r="AR882" s="32">
        <v>0</v>
      </c>
      <c r="AS882" s="32">
        <v>0</v>
      </c>
      <c r="AT882" s="32">
        <v>0</v>
      </c>
      <c r="AU882" s="32">
        <v>0</v>
      </c>
      <c r="AV882" s="32">
        <v>0</v>
      </c>
      <c r="AW882" s="32">
        <v>0</v>
      </c>
      <c r="AX882" s="32">
        <v>0</v>
      </c>
      <c r="AY882" s="32">
        <v>0</v>
      </c>
    </row>
    <row r="883" spans="1:51">
      <c r="A883" s="10" t="s">
        <v>3240</v>
      </c>
      <c r="B883" s="10" t="s">
        <v>8677</v>
      </c>
      <c r="C883" s="10" t="s">
        <v>11930</v>
      </c>
      <c r="D883" s="13">
        <v>1</v>
      </c>
      <c r="E883" s="8" t="s">
        <v>8677</v>
      </c>
      <c r="F883" s="10">
        <v>6728</v>
      </c>
      <c r="G883" s="10" t="s">
        <v>11737</v>
      </c>
      <c r="H883" s="10">
        <v>19.68</v>
      </c>
      <c r="I883" s="10">
        <v>0</v>
      </c>
      <c r="J883" s="11" t="s">
        <v>11734</v>
      </c>
      <c r="K883" s="51" t="s">
        <v>13920</v>
      </c>
      <c r="L883" s="32">
        <v>0</v>
      </c>
      <c r="M883" s="32">
        <v>0.23541048534777101</v>
      </c>
      <c r="N883" s="32">
        <v>0</v>
      </c>
      <c r="O883" s="32">
        <v>0</v>
      </c>
      <c r="P883" s="32">
        <v>0</v>
      </c>
      <c r="Q883" s="32">
        <v>0</v>
      </c>
      <c r="R883" s="32">
        <v>0</v>
      </c>
      <c r="S883" s="32">
        <v>0</v>
      </c>
      <c r="T883" s="32">
        <v>0</v>
      </c>
      <c r="U883" s="32">
        <v>0</v>
      </c>
      <c r="V883" s="32">
        <v>0</v>
      </c>
      <c r="W883" s="32">
        <v>0</v>
      </c>
      <c r="X883" s="32">
        <v>0</v>
      </c>
      <c r="Y883" s="32">
        <v>0</v>
      </c>
      <c r="Z883" s="32">
        <v>0</v>
      </c>
      <c r="AA883" s="32">
        <v>0</v>
      </c>
      <c r="AB883" s="32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4.62987729033974E-2</v>
      </c>
      <c r="AH883" s="32">
        <v>0</v>
      </c>
      <c r="AI883" s="32">
        <v>0</v>
      </c>
      <c r="AJ883" s="32">
        <v>0</v>
      </c>
      <c r="AK883" s="32">
        <v>0</v>
      </c>
      <c r="AL883" s="32">
        <v>0</v>
      </c>
      <c r="AM883" s="32">
        <v>0</v>
      </c>
      <c r="AN883" s="32">
        <v>0</v>
      </c>
      <c r="AO883" s="32">
        <v>0</v>
      </c>
      <c r="AP883" s="32">
        <v>0</v>
      </c>
      <c r="AQ883" s="32">
        <v>0</v>
      </c>
      <c r="AR883" s="32">
        <v>0</v>
      </c>
      <c r="AS883" s="32">
        <v>0</v>
      </c>
      <c r="AT883" s="32">
        <v>0</v>
      </c>
      <c r="AU883" s="32">
        <v>0</v>
      </c>
      <c r="AV883" s="32">
        <v>0</v>
      </c>
      <c r="AW883" s="32">
        <v>0</v>
      </c>
      <c r="AX883" s="32">
        <v>0</v>
      </c>
      <c r="AY883" s="32">
        <v>0</v>
      </c>
    </row>
    <row r="884" spans="1:51">
      <c r="A884" s="10" t="s">
        <v>1565</v>
      </c>
      <c r="B884" s="10" t="s">
        <v>11715</v>
      </c>
      <c r="C884" s="10" t="s">
        <v>11930</v>
      </c>
      <c r="D884" s="13">
        <v>1</v>
      </c>
      <c r="E884" s="8" t="s">
        <v>11715</v>
      </c>
      <c r="F884" s="10">
        <v>6723</v>
      </c>
      <c r="G884" s="10" t="s">
        <v>11737</v>
      </c>
      <c r="H884" s="10">
        <v>5.87</v>
      </c>
      <c r="I884" s="10">
        <v>0</v>
      </c>
      <c r="J884" s="11" t="s">
        <v>11734</v>
      </c>
      <c r="K884" s="51" t="s">
        <v>11924</v>
      </c>
      <c r="L884" s="32">
        <v>8.6972288919343796</v>
      </c>
      <c r="M884" s="32">
        <v>0</v>
      </c>
      <c r="N884" s="32">
        <v>0</v>
      </c>
      <c r="O884" s="32">
        <v>0</v>
      </c>
      <c r="P884" s="32">
        <v>0</v>
      </c>
      <c r="Q884" s="32">
        <v>0</v>
      </c>
      <c r="R884" s="32">
        <v>0</v>
      </c>
      <c r="S884" s="32">
        <v>0</v>
      </c>
      <c r="T884" s="32">
        <v>0</v>
      </c>
      <c r="U884" s="32">
        <v>0</v>
      </c>
      <c r="V884" s="32">
        <v>0</v>
      </c>
      <c r="W884" s="32">
        <v>0</v>
      </c>
      <c r="X884" s="32">
        <v>0</v>
      </c>
      <c r="Y884" s="32">
        <v>0</v>
      </c>
      <c r="Z884" s="32">
        <v>0</v>
      </c>
      <c r="AA884" s="32">
        <v>0</v>
      </c>
      <c r="AB884" s="32">
        <v>0</v>
      </c>
      <c r="AC884" s="32">
        <v>0</v>
      </c>
      <c r="AD884" s="32">
        <v>0</v>
      </c>
      <c r="AE884" s="32">
        <v>0</v>
      </c>
      <c r="AF884" s="32">
        <v>2.3100375047816599</v>
      </c>
      <c r="AG884" s="32">
        <v>0</v>
      </c>
      <c r="AH884" s="32">
        <v>0</v>
      </c>
      <c r="AI884" s="32">
        <v>0</v>
      </c>
      <c r="AJ884" s="32">
        <v>0</v>
      </c>
      <c r="AK884" s="32">
        <v>0</v>
      </c>
      <c r="AL884" s="32">
        <v>0</v>
      </c>
      <c r="AM884" s="32">
        <v>0</v>
      </c>
      <c r="AN884" s="32">
        <v>0</v>
      </c>
      <c r="AO884" s="32">
        <v>0</v>
      </c>
      <c r="AP884" s="32">
        <v>0</v>
      </c>
      <c r="AQ884" s="32">
        <v>0</v>
      </c>
      <c r="AR884" s="32">
        <v>0</v>
      </c>
      <c r="AS884" s="32">
        <v>0</v>
      </c>
      <c r="AT884" s="32">
        <v>0</v>
      </c>
      <c r="AU884" s="32">
        <v>0</v>
      </c>
      <c r="AV884" s="32">
        <v>0</v>
      </c>
      <c r="AW884" s="32">
        <v>0</v>
      </c>
      <c r="AX884" s="32">
        <v>0</v>
      </c>
      <c r="AY884" s="32">
        <v>0</v>
      </c>
    </row>
    <row r="885" spans="1:51">
      <c r="A885" s="10" t="s">
        <v>2229</v>
      </c>
      <c r="B885" s="10" t="s">
        <v>13726</v>
      </c>
      <c r="C885" s="10" t="s">
        <v>13030</v>
      </c>
      <c r="D885" s="13">
        <v>1</v>
      </c>
      <c r="E885" s="8" t="s">
        <v>13726</v>
      </c>
      <c r="F885" s="10">
        <v>6723</v>
      </c>
      <c r="G885" s="10" t="s">
        <v>11745</v>
      </c>
      <c r="H885" s="10" t="s">
        <v>11735</v>
      </c>
      <c r="I885" s="10">
        <v>0</v>
      </c>
      <c r="J885" s="11" t="s">
        <v>11734</v>
      </c>
      <c r="K885" s="51" t="s">
        <v>13920</v>
      </c>
      <c r="L885" s="32">
        <v>0</v>
      </c>
      <c r="M885" s="32">
        <v>0</v>
      </c>
      <c r="N885" s="32">
        <v>0</v>
      </c>
      <c r="O885" s="32">
        <v>0</v>
      </c>
      <c r="P885" s="32">
        <v>0</v>
      </c>
      <c r="Q885" s="32">
        <v>0</v>
      </c>
      <c r="R885" s="32">
        <v>0</v>
      </c>
      <c r="S885" s="32">
        <v>0</v>
      </c>
      <c r="T885" s="32">
        <v>0</v>
      </c>
      <c r="U885" s="32">
        <v>0</v>
      </c>
      <c r="V885" s="32">
        <v>0</v>
      </c>
      <c r="W885" s="32">
        <v>0</v>
      </c>
      <c r="X885" s="32">
        <v>0</v>
      </c>
      <c r="Y885" s="32">
        <v>0</v>
      </c>
      <c r="Z885" s="32">
        <v>0</v>
      </c>
      <c r="AA885" s="32">
        <v>0</v>
      </c>
      <c r="AB885" s="32">
        <v>1.0791339116910701</v>
      </c>
      <c r="AC885" s="32">
        <v>0</v>
      </c>
      <c r="AD885" s="32">
        <v>0</v>
      </c>
      <c r="AE885" s="32">
        <v>0</v>
      </c>
      <c r="AF885" s="32">
        <v>0</v>
      </c>
      <c r="AG885" s="32">
        <v>0</v>
      </c>
      <c r="AH885" s="32">
        <v>0</v>
      </c>
      <c r="AI885" s="32">
        <v>0</v>
      </c>
      <c r="AJ885" s="32">
        <v>0</v>
      </c>
      <c r="AK885" s="32">
        <v>0</v>
      </c>
      <c r="AL885" s="32">
        <v>0</v>
      </c>
      <c r="AM885" s="32">
        <v>0</v>
      </c>
      <c r="AN885" s="32">
        <v>0</v>
      </c>
      <c r="AO885" s="32">
        <v>0</v>
      </c>
      <c r="AP885" s="32">
        <v>0</v>
      </c>
      <c r="AQ885" s="32">
        <v>0</v>
      </c>
      <c r="AR885" s="32">
        <v>0</v>
      </c>
      <c r="AS885" s="32">
        <v>0</v>
      </c>
      <c r="AT885" s="32">
        <v>0</v>
      </c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</row>
    <row r="886" spans="1:51">
      <c r="A886" s="10" t="s">
        <v>2428</v>
      </c>
      <c r="B886" s="10" t="s">
        <v>8633</v>
      </c>
      <c r="C886" s="10" t="s">
        <v>11930</v>
      </c>
      <c r="D886" s="13">
        <v>1</v>
      </c>
      <c r="E886" s="8" t="s">
        <v>8633</v>
      </c>
      <c r="F886" s="10">
        <v>6718</v>
      </c>
      <c r="G886" s="10" t="s">
        <v>11737</v>
      </c>
      <c r="H886" s="10">
        <v>6.11</v>
      </c>
      <c r="I886" s="10">
        <v>0</v>
      </c>
      <c r="J886" s="11" t="s">
        <v>11734</v>
      </c>
      <c r="K886" s="51" t="s">
        <v>13916</v>
      </c>
      <c r="L886" s="32">
        <v>0</v>
      </c>
      <c r="M886" s="32">
        <v>0</v>
      </c>
      <c r="N886" s="32">
        <v>0</v>
      </c>
      <c r="O886" s="32">
        <v>0.74590339657389204</v>
      </c>
      <c r="P886" s="32">
        <v>0</v>
      </c>
      <c r="Q886" s="32">
        <v>0</v>
      </c>
      <c r="R886" s="32">
        <v>0</v>
      </c>
      <c r="S886" s="32">
        <v>0</v>
      </c>
      <c r="T886" s="32">
        <v>0</v>
      </c>
      <c r="U886" s="32">
        <v>0</v>
      </c>
      <c r="V886" s="32">
        <v>0</v>
      </c>
      <c r="W886" s="32">
        <v>0</v>
      </c>
      <c r="X886" s="32">
        <v>0</v>
      </c>
      <c r="Y886" s="32">
        <v>0</v>
      </c>
      <c r="Z886" s="32">
        <v>0</v>
      </c>
      <c r="AA886" s="32">
        <v>0</v>
      </c>
      <c r="AB886" s="32">
        <v>0</v>
      </c>
      <c r="AC886" s="32">
        <v>0</v>
      </c>
      <c r="AD886" s="32">
        <v>0</v>
      </c>
      <c r="AE886" s="32">
        <v>0</v>
      </c>
      <c r="AF886" s="32">
        <v>0</v>
      </c>
      <c r="AG886" s="32">
        <v>0</v>
      </c>
      <c r="AH886" s="32">
        <v>0</v>
      </c>
      <c r="AI886" s="32">
        <v>1.1889710904284201</v>
      </c>
      <c r="AJ886" s="32">
        <v>0</v>
      </c>
      <c r="AK886" s="32">
        <v>0</v>
      </c>
      <c r="AL886" s="32">
        <v>0</v>
      </c>
      <c r="AM886" s="32">
        <v>0</v>
      </c>
      <c r="AN886" s="32">
        <v>0</v>
      </c>
      <c r="AO886" s="32">
        <v>0</v>
      </c>
      <c r="AP886" s="32">
        <v>0</v>
      </c>
      <c r="AQ886" s="32">
        <v>0</v>
      </c>
      <c r="AR886" s="32">
        <v>0</v>
      </c>
      <c r="AS886" s="32">
        <v>0</v>
      </c>
      <c r="AT886" s="32">
        <v>0</v>
      </c>
      <c r="AU886" s="32">
        <v>0</v>
      </c>
      <c r="AV886" s="32">
        <v>0</v>
      </c>
      <c r="AW886" s="32">
        <v>0</v>
      </c>
      <c r="AX886" s="32">
        <v>0</v>
      </c>
      <c r="AY886" s="32">
        <v>0</v>
      </c>
    </row>
    <row r="887" spans="1:51">
      <c r="A887" s="10" t="s">
        <v>3298</v>
      </c>
      <c r="B887" s="10" t="s">
        <v>9084</v>
      </c>
      <c r="C887" s="10" t="s">
        <v>11930</v>
      </c>
      <c r="D887" s="13">
        <v>1</v>
      </c>
      <c r="E887" s="8" t="s">
        <v>9084</v>
      </c>
      <c r="F887" s="10">
        <v>117820</v>
      </c>
      <c r="G887" s="10" t="s">
        <v>11732</v>
      </c>
      <c r="H887" s="10">
        <v>100</v>
      </c>
      <c r="I887" s="10">
        <v>56.32</v>
      </c>
      <c r="J887" s="11" t="s">
        <v>11734</v>
      </c>
      <c r="K887" s="51" t="s">
        <v>13924</v>
      </c>
      <c r="L887" s="32">
        <v>0</v>
      </c>
      <c r="M887" s="32">
        <v>0</v>
      </c>
      <c r="N887" s="32">
        <v>0</v>
      </c>
      <c r="O887" s="32">
        <v>0</v>
      </c>
      <c r="P887" s="32">
        <v>0</v>
      </c>
      <c r="Q887" s="32">
        <v>0</v>
      </c>
      <c r="R887" s="32">
        <v>0</v>
      </c>
      <c r="S887" s="32">
        <v>0</v>
      </c>
      <c r="T887" s="32">
        <v>0</v>
      </c>
      <c r="U887" s="32">
        <v>0</v>
      </c>
      <c r="V887" s="32">
        <v>0</v>
      </c>
      <c r="W887" s="32">
        <v>0</v>
      </c>
      <c r="X887" s="32">
        <v>0</v>
      </c>
      <c r="Y887" s="32">
        <v>0</v>
      </c>
      <c r="Z887" s="32">
        <v>0</v>
      </c>
      <c r="AA887" s="32">
        <v>4.4031772783981703E-2</v>
      </c>
      <c r="AB887" s="32">
        <v>0</v>
      </c>
      <c r="AC887" s="32">
        <v>0</v>
      </c>
      <c r="AD887" s="32">
        <v>0</v>
      </c>
      <c r="AE887" s="32">
        <v>0</v>
      </c>
      <c r="AF887" s="32">
        <v>0</v>
      </c>
      <c r="AG887" s="32">
        <v>0</v>
      </c>
      <c r="AH887" s="32">
        <v>0</v>
      </c>
      <c r="AI887" s="32">
        <v>0</v>
      </c>
      <c r="AJ887" s="32">
        <v>0</v>
      </c>
      <c r="AK887" s="32">
        <v>0</v>
      </c>
      <c r="AL887" s="32">
        <v>0</v>
      </c>
      <c r="AM887" s="32">
        <v>0</v>
      </c>
      <c r="AN887" s="32">
        <v>0</v>
      </c>
      <c r="AO887" s="32">
        <v>0</v>
      </c>
      <c r="AP887" s="32">
        <v>0</v>
      </c>
      <c r="AQ887" s="32">
        <v>0</v>
      </c>
      <c r="AR887" s="32">
        <v>0</v>
      </c>
      <c r="AS887" s="32">
        <v>0</v>
      </c>
      <c r="AT887" s="32">
        <v>0</v>
      </c>
      <c r="AU887" s="32">
        <v>1.6894880023923201E-2</v>
      </c>
      <c r="AV887" s="32">
        <v>0</v>
      </c>
      <c r="AW887" s="32">
        <v>0</v>
      </c>
      <c r="AX887" s="32">
        <v>0</v>
      </c>
      <c r="AY887" s="32">
        <v>0</v>
      </c>
    </row>
    <row r="888" spans="1:51">
      <c r="A888" s="10" t="s">
        <v>3349</v>
      </c>
      <c r="B888" s="10" t="s">
        <v>8920</v>
      </c>
      <c r="C888" s="10" t="s">
        <v>11954</v>
      </c>
      <c r="D888" s="13">
        <v>1</v>
      </c>
      <c r="E888" s="8" t="s">
        <v>8920</v>
      </c>
      <c r="F888" s="10">
        <v>63744</v>
      </c>
      <c r="G888" s="10" t="s">
        <v>11736</v>
      </c>
      <c r="H888" s="10">
        <v>67</v>
      </c>
      <c r="I888" s="10">
        <v>44.65</v>
      </c>
      <c r="J888" s="11" t="s">
        <v>11734</v>
      </c>
      <c r="K888" s="51" t="s">
        <v>13918</v>
      </c>
      <c r="L888" s="32">
        <v>0</v>
      </c>
      <c r="M888" s="32">
        <v>0</v>
      </c>
      <c r="N888" s="32">
        <v>0</v>
      </c>
      <c r="O888" s="32">
        <v>0</v>
      </c>
      <c r="P888" s="32">
        <v>0</v>
      </c>
      <c r="Q888" s="32">
        <v>0</v>
      </c>
      <c r="R888" s="32">
        <v>0</v>
      </c>
      <c r="S888" s="32">
        <v>0</v>
      </c>
      <c r="T888" s="32">
        <v>0</v>
      </c>
      <c r="U888" s="32">
        <v>0</v>
      </c>
      <c r="V888" s="32">
        <v>0</v>
      </c>
      <c r="W888" s="32">
        <v>0</v>
      </c>
      <c r="X888" s="32">
        <v>0</v>
      </c>
      <c r="Y888" s="32">
        <v>0</v>
      </c>
      <c r="Z888" s="32">
        <v>0</v>
      </c>
      <c r="AA888" s="32">
        <v>2.1249106162242799E-2</v>
      </c>
      <c r="AB888" s="32">
        <v>0</v>
      </c>
      <c r="AC888" s="32">
        <v>0</v>
      </c>
      <c r="AD888" s="32">
        <v>0</v>
      </c>
      <c r="AE888" s="32">
        <v>0</v>
      </c>
      <c r="AF888" s="32">
        <v>0</v>
      </c>
      <c r="AG888" s="32">
        <v>0</v>
      </c>
      <c r="AH888" s="32">
        <v>0</v>
      </c>
      <c r="AI888" s="32">
        <v>0</v>
      </c>
      <c r="AJ888" s="32">
        <v>0</v>
      </c>
      <c r="AK888" s="32">
        <v>0</v>
      </c>
      <c r="AL888" s="32">
        <v>0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</row>
    <row r="889" spans="1:51">
      <c r="A889" s="10" t="s">
        <v>2812</v>
      </c>
      <c r="B889" s="10" t="s">
        <v>11207</v>
      </c>
      <c r="C889" s="10" t="s">
        <v>11930</v>
      </c>
      <c r="D889" s="13">
        <v>1</v>
      </c>
      <c r="E889" s="8" t="s">
        <v>11207</v>
      </c>
      <c r="F889" s="10">
        <v>6711</v>
      </c>
      <c r="G889" s="10" t="s">
        <v>11745</v>
      </c>
      <c r="H889" s="10" t="s">
        <v>11735</v>
      </c>
      <c r="I889" s="10">
        <v>0</v>
      </c>
      <c r="J889" s="11" t="s">
        <v>11734</v>
      </c>
      <c r="K889" s="51" t="s">
        <v>13920</v>
      </c>
      <c r="L889" s="32">
        <v>0</v>
      </c>
      <c r="M889" s="32">
        <v>0</v>
      </c>
      <c r="N889" s="32">
        <v>0</v>
      </c>
      <c r="O889" s="32">
        <v>0</v>
      </c>
      <c r="P889" s="32">
        <v>0</v>
      </c>
      <c r="Q889" s="32">
        <v>0</v>
      </c>
      <c r="R889" s="32">
        <v>0.44886475600709302</v>
      </c>
      <c r="S889" s="32">
        <v>0</v>
      </c>
      <c r="T889" s="32">
        <v>0</v>
      </c>
      <c r="U889" s="32">
        <v>0</v>
      </c>
      <c r="V889" s="32">
        <v>0</v>
      </c>
      <c r="W889" s="32">
        <v>0</v>
      </c>
      <c r="X889" s="32">
        <v>0</v>
      </c>
      <c r="Y889" s="32">
        <v>0</v>
      </c>
      <c r="Z889" s="32">
        <v>0</v>
      </c>
      <c r="AA889" s="32">
        <v>0</v>
      </c>
      <c r="AB889" s="32">
        <v>0</v>
      </c>
      <c r="AC889" s="32">
        <v>0</v>
      </c>
      <c r="AD889" s="32">
        <v>0</v>
      </c>
      <c r="AE889" s="32">
        <v>0</v>
      </c>
      <c r="AF889" s="32">
        <v>0</v>
      </c>
      <c r="AG889" s="32">
        <v>0</v>
      </c>
      <c r="AH889" s="32">
        <v>0</v>
      </c>
      <c r="AI889" s="32">
        <v>0</v>
      </c>
      <c r="AJ889" s="32">
        <v>0</v>
      </c>
      <c r="AK889" s="32">
        <v>0</v>
      </c>
      <c r="AL889" s="32">
        <v>3.3111655703887598E-2</v>
      </c>
      <c r="AM889" s="32">
        <v>0</v>
      </c>
      <c r="AN889" s="32">
        <v>0</v>
      </c>
      <c r="AO889" s="32">
        <v>0</v>
      </c>
      <c r="AP889" s="32">
        <v>0</v>
      </c>
      <c r="AQ889" s="32">
        <v>0</v>
      </c>
      <c r="AR889" s="32">
        <v>0</v>
      </c>
      <c r="AS889" s="32">
        <v>0</v>
      </c>
      <c r="AT889" s="32">
        <v>0</v>
      </c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</row>
    <row r="890" spans="1:51">
      <c r="A890" s="10" t="s">
        <v>2979</v>
      </c>
      <c r="B890" s="10" t="s">
        <v>11716</v>
      </c>
      <c r="C890" s="10" t="s">
        <v>11930</v>
      </c>
      <c r="D890" s="13">
        <v>1</v>
      </c>
      <c r="E890" s="8" t="s">
        <v>11716</v>
      </c>
      <c r="F890" s="10">
        <v>6708</v>
      </c>
      <c r="G890" s="10" t="s">
        <v>11745</v>
      </c>
      <c r="H890" s="10" t="s">
        <v>11735</v>
      </c>
      <c r="I890" s="10">
        <v>0</v>
      </c>
      <c r="J890" s="11" t="s">
        <v>11734</v>
      </c>
      <c r="K890" s="51" t="s">
        <v>13936</v>
      </c>
      <c r="L890" s="32">
        <v>0.36703267236039699</v>
      </c>
      <c r="M890" s="32">
        <v>0</v>
      </c>
      <c r="N890" s="32">
        <v>0</v>
      </c>
      <c r="O890" s="32">
        <v>0</v>
      </c>
      <c r="P890" s="32">
        <v>0</v>
      </c>
      <c r="Q890" s="32">
        <v>0</v>
      </c>
      <c r="R890" s="32">
        <v>0</v>
      </c>
      <c r="S890" s="32">
        <v>0</v>
      </c>
      <c r="T890" s="32">
        <v>0</v>
      </c>
      <c r="U890" s="32">
        <v>0</v>
      </c>
      <c r="V890" s="32">
        <v>0</v>
      </c>
      <c r="W890" s="32">
        <v>0</v>
      </c>
      <c r="X890" s="32">
        <v>0</v>
      </c>
      <c r="Y890" s="32">
        <v>0</v>
      </c>
      <c r="Z890" s="32">
        <v>0</v>
      </c>
      <c r="AA890" s="32">
        <v>0</v>
      </c>
      <c r="AB890" s="32">
        <v>0</v>
      </c>
      <c r="AC890" s="32">
        <v>0</v>
      </c>
      <c r="AD890" s="32">
        <v>0</v>
      </c>
      <c r="AE890" s="32">
        <v>0</v>
      </c>
      <c r="AF890" s="32">
        <v>8.6549647204047495E-2</v>
      </c>
      <c r="AG890" s="32">
        <v>0</v>
      </c>
      <c r="AH890" s="32">
        <v>0</v>
      </c>
      <c r="AI890" s="32">
        <v>0</v>
      </c>
      <c r="AJ890" s="32">
        <v>0</v>
      </c>
      <c r="AK890" s="32">
        <v>0</v>
      </c>
      <c r="AL890" s="32">
        <v>0</v>
      </c>
      <c r="AM890" s="32">
        <v>0</v>
      </c>
      <c r="AN890" s="32">
        <v>0</v>
      </c>
      <c r="AO890" s="32">
        <v>0</v>
      </c>
      <c r="AP890" s="32">
        <v>0</v>
      </c>
      <c r="AQ890" s="32">
        <v>0</v>
      </c>
      <c r="AR890" s="32">
        <v>0</v>
      </c>
      <c r="AS890" s="32">
        <v>0</v>
      </c>
      <c r="AT890" s="32">
        <v>0</v>
      </c>
      <c r="AU890" s="32">
        <v>0</v>
      </c>
      <c r="AV890" s="32">
        <v>0</v>
      </c>
      <c r="AW890" s="32">
        <v>0</v>
      </c>
      <c r="AX890" s="32">
        <v>0</v>
      </c>
      <c r="AY890" s="32">
        <v>0</v>
      </c>
    </row>
    <row r="891" spans="1:51">
      <c r="A891" s="10" t="s">
        <v>2809</v>
      </c>
      <c r="B891" s="10" t="s">
        <v>5317</v>
      </c>
      <c r="C891" s="10" t="s">
        <v>13030</v>
      </c>
      <c r="D891" s="13">
        <v>1</v>
      </c>
      <c r="E891" s="8" t="s">
        <v>5317</v>
      </c>
      <c r="F891" s="10">
        <v>6703</v>
      </c>
      <c r="G891" s="10" t="s">
        <v>11745</v>
      </c>
      <c r="H891" s="10" t="s">
        <v>11735</v>
      </c>
      <c r="I891" s="10">
        <v>0</v>
      </c>
      <c r="J891" s="11" t="s">
        <v>11734</v>
      </c>
      <c r="K891" s="51" t="s">
        <v>11924</v>
      </c>
      <c r="L891" s="32">
        <v>0</v>
      </c>
      <c r="M891" s="32">
        <v>0</v>
      </c>
      <c r="N891" s="32">
        <v>0</v>
      </c>
      <c r="O891" s="32">
        <v>0</v>
      </c>
      <c r="P891" s="32">
        <v>0</v>
      </c>
      <c r="Q891" s="32">
        <v>0.45099854083899998</v>
      </c>
      <c r="R891" s="32">
        <v>0</v>
      </c>
      <c r="S891" s="32">
        <v>0</v>
      </c>
      <c r="T891" s="32">
        <v>0</v>
      </c>
      <c r="U891" s="32">
        <v>0</v>
      </c>
      <c r="V891" s="32">
        <v>0</v>
      </c>
      <c r="W891" s="32">
        <v>0</v>
      </c>
      <c r="X891" s="32">
        <v>0</v>
      </c>
      <c r="Y891" s="32">
        <v>0</v>
      </c>
      <c r="Z891" s="32">
        <v>0</v>
      </c>
      <c r="AA891" s="32">
        <v>0</v>
      </c>
      <c r="AB891" s="32">
        <v>0</v>
      </c>
      <c r="AC891" s="32">
        <v>0</v>
      </c>
      <c r="AD891" s="32">
        <v>0</v>
      </c>
      <c r="AE891" s="32">
        <v>0</v>
      </c>
      <c r="AF891" s="32">
        <v>0</v>
      </c>
      <c r="AG891" s="32">
        <v>0</v>
      </c>
      <c r="AH891" s="32">
        <v>0</v>
      </c>
      <c r="AI891" s="32">
        <v>0</v>
      </c>
      <c r="AJ891" s="32">
        <v>0</v>
      </c>
      <c r="AK891" s="32">
        <v>0</v>
      </c>
      <c r="AL891" s="32">
        <v>0</v>
      </c>
      <c r="AM891" s="32">
        <v>0</v>
      </c>
      <c r="AN891" s="32">
        <v>0</v>
      </c>
      <c r="AO891" s="32">
        <v>0</v>
      </c>
      <c r="AP891" s="32">
        <v>0</v>
      </c>
      <c r="AQ891" s="32">
        <v>0</v>
      </c>
      <c r="AR891" s="32">
        <v>0</v>
      </c>
      <c r="AS891" s="32">
        <v>0</v>
      </c>
      <c r="AT891" s="32">
        <v>0</v>
      </c>
      <c r="AU891" s="32">
        <v>0</v>
      </c>
      <c r="AV891" s="32">
        <v>0</v>
      </c>
      <c r="AW891" s="32">
        <v>0</v>
      </c>
      <c r="AX891" s="32">
        <v>0</v>
      </c>
      <c r="AY891" s="32">
        <v>0</v>
      </c>
    </row>
    <row r="892" spans="1:51">
      <c r="A892" s="10" t="s">
        <v>3004</v>
      </c>
      <c r="B892" s="10" t="s">
        <v>5622</v>
      </c>
      <c r="C892" s="10" t="s">
        <v>11930</v>
      </c>
      <c r="D892" s="13">
        <v>1</v>
      </c>
      <c r="E892" s="8" t="s">
        <v>5622</v>
      </c>
      <c r="F892" s="10">
        <v>6701</v>
      </c>
      <c r="G892" s="10" t="s">
        <v>11737</v>
      </c>
      <c r="H892" s="10">
        <v>16.34</v>
      </c>
      <c r="I892" s="10">
        <v>0</v>
      </c>
      <c r="J892" s="11" t="s">
        <v>11734</v>
      </c>
      <c r="K892" s="51" t="s">
        <v>13920</v>
      </c>
      <c r="L892" s="32">
        <v>0</v>
      </c>
      <c r="M892" s="32">
        <v>0</v>
      </c>
      <c r="N892" s="32">
        <v>0</v>
      </c>
      <c r="O892" s="32">
        <v>0</v>
      </c>
      <c r="P892" s="32">
        <v>0.35416626104867699</v>
      </c>
      <c r="Q892" s="32">
        <v>0</v>
      </c>
      <c r="R892" s="32">
        <v>0</v>
      </c>
      <c r="S892" s="32">
        <v>0</v>
      </c>
      <c r="T892" s="32">
        <v>0</v>
      </c>
      <c r="U892" s="32">
        <v>0</v>
      </c>
      <c r="V892" s="32">
        <v>0</v>
      </c>
      <c r="W892" s="32">
        <v>0</v>
      </c>
      <c r="X892" s="32">
        <v>0</v>
      </c>
      <c r="Y892" s="32">
        <v>0</v>
      </c>
      <c r="Z892" s="32">
        <v>0</v>
      </c>
      <c r="AA892" s="32">
        <v>0</v>
      </c>
      <c r="AB892" s="32">
        <v>0</v>
      </c>
      <c r="AC892" s="32">
        <v>0</v>
      </c>
      <c r="AD892" s="32">
        <v>0</v>
      </c>
      <c r="AE892" s="32">
        <v>0</v>
      </c>
      <c r="AF892" s="32">
        <v>0</v>
      </c>
      <c r="AG892" s="32">
        <v>0</v>
      </c>
      <c r="AH892" s="32">
        <v>0</v>
      </c>
      <c r="AI892" s="32">
        <v>0</v>
      </c>
      <c r="AJ892" s="32">
        <v>0</v>
      </c>
      <c r="AK892" s="32">
        <v>0</v>
      </c>
      <c r="AL892" s="32">
        <v>0</v>
      </c>
      <c r="AM892" s="32">
        <v>0</v>
      </c>
      <c r="AN892" s="32">
        <v>0</v>
      </c>
      <c r="AO892" s="32">
        <v>0</v>
      </c>
      <c r="AP892" s="32">
        <v>0</v>
      </c>
      <c r="AQ892" s="32">
        <v>0</v>
      </c>
      <c r="AR892" s="32">
        <v>0</v>
      </c>
      <c r="AS892" s="32">
        <v>0</v>
      </c>
      <c r="AT892" s="32">
        <v>0</v>
      </c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</row>
    <row r="893" spans="1:51">
      <c r="A893" s="10" t="s">
        <v>2053</v>
      </c>
      <c r="B893" s="10" t="s">
        <v>11208</v>
      </c>
      <c r="C893" s="10" t="s">
        <v>11930</v>
      </c>
      <c r="D893" s="13">
        <v>1</v>
      </c>
      <c r="E893" s="8" t="s">
        <v>11208</v>
      </c>
      <c r="F893" s="10">
        <v>6701</v>
      </c>
      <c r="G893" s="10" t="s">
        <v>11737</v>
      </c>
      <c r="H893" s="10">
        <v>6.55</v>
      </c>
      <c r="I893" s="10">
        <v>0</v>
      </c>
      <c r="J893" s="11" t="s">
        <v>11734</v>
      </c>
      <c r="K893" s="51" t="s">
        <v>13920</v>
      </c>
      <c r="L893" s="32">
        <v>0</v>
      </c>
      <c r="M893" s="32">
        <v>0</v>
      </c>
      <c r="N893" s="32">
        <v>0</v>
      </c>
      <c r="O893" s="32">
        <v>0</v>
      </c>
      <c r="P893" s="32">
        <v>0</v>
      </c>
      <c r="Q893" s="32">
        <v>0</v>
      </c>
      <c r="R893" s="32">
        <v>1.6149946863855</v>
      </c>
      <c r="S893" s="32">
        <v>0</v>
      </c>
      <c r="T893" s="32">
        <v>0</v>
      </c>
      <c r="U893" s="32">
        <v>0</v>
      </c>
      <c r="V893" s="32">
        <v>0</v>
      </c>
      <c r="W893" s="32">
        <v>0</v>
      </c>
      <c r="X893" s="32">
        <v>0</v>
      </c>
      <c r="Y893" s="32">
        <v>0</v>
      </c>
      <c r="Z893" s="32">
        <v>0</v>
      </c>
      <c r="AA893" s="32">
        <v>0</v>
      </c>
      <c r="AB893" s="32">
        <v>0</v>
      </c>
      <c r="AC893" s="32">
        <v>0</v>
      </c>
      <c r="AD893" s="32">
        <v>0</v>
      </c>
      <c r="AE893" s="32">
        <v>0</v>
      </c>
      <c r="AF893" s="32">
        <v>0</v>
      </c>
      <c r="AG893" s="32">
        <v>0</v>
      </c>
      <c r="AH893" s="32">
        <v>0</v>
      </c>
      <c r="AI893" s="32">
        <v>0</v>
      </c>
      <c r="AJ893" s="32">
        <v>0</v>
      </c>
      <c r="AK893" s="32">
        <v>0</v>
      </c>
      <c r="AL893" s="32">
        <v>0</v>
      </c>
      <c r="AM893" s="32">
        <v>0</v>
      </c>
      <c r="AN893" s="32">
        <v>0</v>
      </c>
      <c r="AO893" s="32">
        <v>0</v>
      </c>
      <c r="AP893" s="32">
        <v>0</v>
      </c>
      <c r="AQ893" s="32">
        <v>0</v>
      </c>
      <c r="AR893" s="32">
        <v>0</v>
      </c>
      <c r="AS893" s="32">
        <v>0</v>
      </c>
      <c r="AT893" s="32">
        <v>0</v>
      </c>
      <c r="AU893" s="32">
        <v>0</v>
      </c>
      <c r="AV893" s="32">
        <v>0</v>
      </c>
      <c r="AW893" s="32">
        <v>0</v>
      </c>
      <c r="AX893" s="32">
        <v>0</v>
      </c>
      <c r="AY893" s="32">
        <v>0</v>
      </c>
    </row>
    <row r="894" spans="1:51">
      <c r="A894" s="10" t="s">
        <v>3387</v>
      </c>
      <c r="B894" s="10" t="s">
        <v>8998</v>
      </c>
      <c r="C894" s="10" t="s">
        <v>13030</v>
      </c>
      <c r="D894" s="13">
        <v>1</v>
      </c>
      <c r="E894" s="8" t="s">
        <v>8998</v>
      </c>
      <c r="F894" s="10">
        <v>6700</v>
      </c>
      <c r="G894" s="10" t="s">
        <v>11745</v>
      </c>
      <c r="H894" s="10" t="s">
        <v>11735</v>
      </c>
      <c r="I894" s="10">
        <v>0</v>
      </c>
      <c r="J894" s="11" t="s">
        <v>11734</v>
      </c>
      <c r="K894" s="51" t="s">
        <v>11924</v>
      </c>
      <c r="L894" s="32">
        <v>0</v>
      </c>
      <c r="M894" s="32">
        <v>0</v>
      </c>
      <c r="N894" s="32">
        <v>0</v>
      </c>
      <c r="O894" s="32">
        <v>0</v>
      </c>
      <c r="P894" s="32">
        <v>0</v>
      </c>
      <c r="Q894" s="32">
        <v>0</v>
      </c>
      <c r="R894" s="32">
        <v>0</v>
      </c>
      <c r="S894" s="32">
        <v>0</v>
      </c>
      <c r="T894" s="32">
        <v>0</v>
      </c>
      <c r="U894" s="32">
        <v>0</v>
      </c>
      <c r="V894" s="32">
        <v>0</v>
      </c>
      <c r="W894" s="32">
        <v>0</v>
      </c>
      <c r="X894" s="32">
        <v>0</v>
      </c>
      <c r="Y894" s="32">
        <v>0</v>
      </c>
      <c r="Z894" s="32">
        <v>0</v>
      </c>
      <c r="AA894" s="32">
        <v>1.44969584603333E-2</v>
      </c>
      <c r="AB894" s="32">
        <v>0</v>
      </c>
      <c r="AC894" s="32">
        <v>0</v>
      </c>
      <c r="AD894" s="32">
        <v>0</v>
      </c>
      <c r="AE894" s="32">
        <v>0</v>
      </c>
      <c r="AF894" s="32">
        <v>0</v>
      </c>
      <c r="AG894" s="32">
        <v>0</v>
      </c>
      <c r="AH894" s="32">
        <v>0</v>
      </c>
      <c r="AI894" s="32">
        <v>0</v>
      </c>
      <c r="AJ894" s="32">
        <v>0</v>
      </c>
      <c r="AK894" s="32">
        <v>0</v>
      </c>
      <c r="AL894" s="32">
        <v>0</v>
      </c>
      <c r="AM894" s="32">
        <v>0</v>
      </c>
      <c r="AN894" s="32">
        <v>0</v>
      </c>
      <c r="AO894" s="32">
        <v>0</v>
      </c>
      <c r="AP894" s="32">
        <v>0</v>
      </c>
      <c r="AQ894" s="32">
        <v>0</v>
      </c>
      <c r="AR894" s="32">
        <v>0</v>
      </c>
      <c r="AS894" s="32">
        <v>0</v>
      </c>
      <c r="AT894" s="32">
        <v>0</v>
      </c>
      <c r="AU894" s="32">
        <v>0</v>
      </c>
      <c r="AV894" s="32">
        <v>0</v>
      </c>
      <c r="AW894" s="32">
        <v>0</v>
      </c>
      <c r="AX894" s="32">
        <v>0</v>
      </c>
      <c r="AY894" s="32">
        <v>0</v>
      </c>
    </row>
    <row r="895" spans="1:51">
      <c r="A895" s="10" t="s">
        <v>2570</v>
      </c>
      <c r="B895" s="10" t="s">
        <v>5623</v>
      </c>
      <c r="C895" s="10" t="s">
        <v>11930</v>
      </c>
      <c r="D895" s="13">
        <v>1</v>
      </c>
      <c r="E895" s="8" t="s">
        <v>5623</v>
      </c>
      <c r="F895" s="10">
        <v>6693</v>
      </c>
      <c r="G895" s="10" t="s">
        <v>11745</v>
      </c>
      <c r="H895" s="10" t="s">
        <v>11735</v>
      </c>
      <c r="I895" s="10">
        <v>0</v>
      </c>
      <c r="J895" s="11" t="s">
        <v>11734</v>
      </c>
      <c r="K895" s="51" t="s">
        <v>13920</v>
      </c>
      <c r="L895" s="32">
        <v>0</v>
      </c>
      <c r="M895" s="32">
        <v>0</v>
      </c>
      <c r="N895" s="32">
        <v>0</v>
      </c>
      <c r="O895" s="32">
        <v>0</v>
      </c>
      <c r="P895" s="32">
        <v>0.59983887147506898</v>
      </c>
      <c r="Q895" s="32">
        <v>0</v>
      </c>
      <c r="R895" s="32">
        <v>0</v>
      </c>
      <c r="S895" s="32">
        <v>0</v>
      </c>
      <c r="T895" s="32">
        <v>0</v>
      </c>
      <c r="U895" s="32">
        <v>0</v>
      </c>
      <c r="V895" s="32">
        <v>0</v>
      </c>
      <c r="W895" s="32">
        <v>0</v>
      </c>
      <c r="X895" s="32">
        <v>0</v>
      </c>
      <c r="Y895" s="32">
        <v>0</v>
      </c>
      <c r="Z895" s="32">
        <v>0</v>
      </c>
      <c r="AA895" s="32">
        <v>0</v>
      </c>
      <c r="AB895" s="32">
        <v>0</v>
      </c>
      <c r="AC895" s="32">
        <v>0</v>
      </c>
      <c r="AD895" s="32">
        <v>0</v>
      </c>
      <c r="AE895" s="32">
        <v>0</v>
      </c>
      <c r="AF895" s="32">
        <v>0</v>
      </c>
      <c r="AG895" s="32">
        <v>0</v>
      </c>
      <c r="AH895" s="32">
        <v>0</v>
      </c>
      <c r="AI895" s="32">
        <v>0</v>
      </c>
      <c r="AJ895" s="32">
        <v>5.9490845688706898E-2</v>
      </c>
      <c r="AK895" s="32">
        <v>0</v>
      </c>
      <c r="AL895" s="32">
        <v>0</v>
      </c>
      <c r="AM895" s="32">
        <v>0</v>
      </c>
      <c r="AN895" s="32">
        <v>0</v>
      </c>
      <c r="AO895" s="32">
        <v>0</v>
      </c>
      <c r="AP895" s="32">
        <v>0</v>
      </c>
      <c r="AQ895" s="32">
        <v>0</v>
      </c>
      <c r="AR895" s="32">
        <v>0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</row>
    <row r="896" spans="1:51">
      <c r="A896" s="10" t="s">
        <v>2792</v>
      </c>
      <c r="B896" s="10" t="s">
        <v>13633</v>
      </c>
      <c r="C896" s="10" t="s">
        <v>13030</v>
      </c>
      <c r="D896" s="13">
        <v>1</v>
      </c>
      <c r="E896" s="8" t="s">
        <v>13633</v>
      </c>
      <c r="F896" s="10">
        <v>6690</v>
      </c>
      <c r="G896" s="10" t="s">
        <v>11745</v>
      </c>
      <c r="H896" s="10" t="s">
        <v>11735</v>
      </c>
      <c r="I896" s="10">
        <v>0</v>
      </c>
      <c r="J896" s="11" t="s">
        <v>11734</v>
      </c>
      <c r="K896" s="51" t="s">
        <v>13920</v>
      </c>
      <c r="L896" s="32">
        <v>0</v>
      </c>
      <c r="M896" s="32">
        <v>0</v>
      </c>
      <c r="N896" s="32">
        <v>0</v>
      </c>
      <c r="O896" s="32">
        <v>0</v>
      </c>
      <c r="P896" s="32">
        <v>0</v>
      </c>
      <c r="Q896" s="32">
        <v>0</v>
      </c>
      <c r="R896" s="32">
        <v>0</v>
      </c>
      <c r="S896" s="32">
        <v>0</v>
      </c>
      <c r="T896" s="32">
        <v>0</v>
      </c>
      <c r="U896" s="32">
        <v>0</v>
      </c>
      <c r="V896" s="32">
        <v>0</v>
      </c>
      <c r="W896" s="32">
        <v>0</v>
      </c>
      <c r="X896" s="32">
        <v>0</v>
      </c>
      <c r="Y896" s="32">
        <v>0</v>
      </c>
      <c r="Z896" s="32">
        <v>0</v>
      </c>
      <c r="AA896" s="32">
        <v>0</v>
      </c>
      <c r="AB896" s="32">
        <v>0</v>
      </c>
      <c r="AC896" s="32">
        <v>0.46381677946753802</v>
      </c>
      <c r="AD896" s="32">
        <v>0</v>
      </c>
      <c r="AE896" s="32">
        <v>0</v>
      </c>
      <c r="AF896" s="32">
        <v>0</v>
      </c>
      <c r="AG896" s="32">
        <v>0</v>
      </c>
      <c r="AH896" s="32">
        <v>0</v>
      </c>
      <c r="AI896" s="32">
        <v>0</v>
      </c>
      <c r="AJ896" s="32">
        <v>0</v>
      </c>
      <c r="AK896" s="32">
        <v>0</v>
      </c>
      <c r="AL896" s="32">
        <v>0</v>
      </c>
      <c r="AM896" s="32">
        <v>0</v>
      </c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</row>
    <row r="897" spans="1:51">
      <c r="A897" s="10" t="s">
        <v>3087</v>
      </c>
      <c r="B897" s="10" t="s">
        <v>13553</v>
      </c>
      <c r="C897" s="10" t="s">
        <v>11954</v>
      </c>
      <c r="D897" s="13">
        <v>1</v>
      </c>
      <c r="E897" s="8" t="s">
        <v>13553</v>
      </c>
      <c r="F897" s="10">
        <v>6690</v>
      </c>
      <c r="G897" s="10" t="s">
        <v>11737</v>
      </c>
      <c r="H897" s="10">
        <v>6.12</v>
      </c>
      <c r="I897" s="10">
        <v>0</v>
      </c>
      <c r="J897" s="11" t="s">
        <v>11734</v>
      </c>
      <c r="K897" s="51" t="s">
        <v>13930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0.319480359841603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2">
        <v>0</v>
      </c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</row>
    <row r="898" spans="1:51">
      <c r="A898" s="10" t="s">
        <v>1574</v>
      </c>
      <c r="B898" s="10" t="s">
        <v>4146</v>
      </c>
      <c r="C898" s="10" t="s">
        <v>11930</v>
      </c>
      <c r="D898" s="13">
        <v>1</v>
      </c>
      <c r="E898" s="8" t="s">
        <v>4146</v>
      </c>
      <c r="F898" s="10">
        <v>87438</v>
      </c>
      <c r="G898" s="10" t="s">
        <v>11736</v>
      </c>
      <c r="H898" s="10">
        <v>62.24</v>
      </c>
      <c r="I898" s="10">
        <v>61.26</v>
      </c>
      <c r="J898" s="11" t="s">
        <v>11734</v>
      </c>
      <c r="K898" s="51" t="s">
        <v>13917</v>
      </c>
      <c r="L898" s="32">
        <v>0</v>
      </c>
      <c r="M898" s="32">
        <v>0</v>
      </c>
      <c r="N898" s="32">
        <v>0</v>
      </c>
      <c r="O898" s="32">
        <v>0</v>
      </c>
      <c r="P898" s="32">
        <v>0</v>
      </c>
      <c r="Q898" s="32">
        <v>0</v>
      </c>
      <c r="R898" s="32">
        <v>0</v>
      </c>
      <c r="S898" s="32">
        <v>0</v>
      </c>
      <c r="T898" s="32">
        <v>8.3094333303159793</v>
      </c>
      <c r="U898" s="32">
        <v>0</v>
      </c>
      <c r="V898" s="32">
        <v>0</v>
      </c>
      <c r="W898" s="32">
        <v>0</v>
      </c>
      <c r="X898" s="32">
        <v>0</v>
      </c>
      <c r="Y898" s="32">
        <v>0</v>
      </c>
      <c r="Z898" s="32">
        <v>0</v>
      </c>
      <c r="AA898" s="32">
        <v>0</v>
      </c>
      <c r="AB898" s="32">
        <v>0</v>
      </c>
      <c r="AC898" s="32">
        <v>0</v>
      </c>
      <c r="AD898" s="32">
        <v>0</v>
      </c>
      <c r="AE898" s="32">
        <v>0</v>
      </c>
      <c r="AF898" s="32">
        <v>0</v>
      </c>
      <c r="AG898" s="32">
        <v>0</v>
      </c>
      <c r="AH898" s="32">
        <v>0</v>
      </c>
      <c r="AI898" s="32">
        <v>0</v>
      </c>
      <c r="AJ898" s="32">
        <v>0</v>
      </c>
      <c r="AK898" s="32">
        <v>0</v>
      </c>
      <c r="AL898" s="32">
        <v>0</v>
      </c>
      <c r="AM898" s="32">
        <v>0</v>
      </c>
      <c r="AN898" s="32">
        <v>1.41097308204044</v>
      </c>
      <c r="AO898" s="32">
        <v>0</v>
      </c>
      <c r="AP898" s="32">
        <v>0</v>
      </c>
      <c r="AQ898" s="32">
        <v>0</v>
      </c>
      <c r="AR898" s="32">
        <v>0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</row>
    <row r="899" spans="1:51">
      <c r="A899" s="10" t="s">
        <v>2711</v>
      </c>
      <c r="B899" s="10" t="s">
        <v>5624</v>
      </c>
      <c r="C899" s="10" t="s">
        <v>11954</v>
      </c>
      <c r="D899" s="13">
        <v>1</v>
      </c>
      <c r="E899" s="8" t="s">
        <v>5624</v>
      </c>
      <c r="F899" s="10">
        <v>6688</v>
      </c>
      <c r="G899" s="10" t="s">
        <v>11737</v>
      </c>
      <c r="H899" s="10">
        <v>10.65</v>
      </c>
      <c r="I899" s="10">
        <v>0</v>
      </c>
      <c r="J899" s="11" t="s">
        <v>11734</v>
      </c>
      <c r="K899" s="51" t="s">
        <v>11924</v>
      </c>
      <c r="L899" s="32">
        <v>0</v>
      </c>
      <c r="M899" s="32">
        <v>0</v>
      </c>
      <c r="N899" s="32">
        <v>0</v>
      </c>
      <c r="O899" s="32">
        <v>0</v>
      </c>
      <c r="P899" s="32">
        <v>0.50109162631627202</v>
      </c>
      <c r="Q899" s="32">
        <v>0</v>
      </c>
      <c r="R899" s="32">
        <v>0</v>
      </c>
      <c r="S899" s="32">
        <v>0</v>
      </c>
      <c r="T899" s="32">
        <v>0</v>
      </c>
      <c r="U899" s="32">
        <v>0</v>
      </c>
      <c r="V899" s="32">
        <v>0</v>
      </c>
      <c r="W899" s="32">
        <v>0</v>
      </c>
      <c r="X899" s="32">
        <v>0</v>
      </c>
      <c r="Y899" s="32">
        <v>0</v>
      </c>
      <c r="Z899" s="32">
        <v>0</v>
      </c>
      <c r="AA899" s="32">
        <v>0</v>
      </c>
      <c r="AB899" s="32">
        <v>0</v>
      </c>
      <c r="AC899" s="32">
        <v>0</v>
      </c>
      <c r="AD899" s="32">
        <v>0</v>
      </c>
      <c r="AE899" s="32">
        <v>0</v>
      </c>
      <c r="AF899" s="32">
        <v>0</v>
      </c>
      <c r="AG899" s="32">
        <v>0</v>
      </c>
      <c r="AH899" s="32">
        <v>0</v>
      </c>
      <c r="AI899" s="32">
        <v>0</v>
      </c>
      <c r="AJ899" s="32">
        <v>0</v>
      </c>
      <c r="AK899" s="32">
        <v>0</v>
      </c>
      <c r="AL899" s="32">
        <v>0</v>
      </c>
      <c r="AM899" s="32">
        <v>0</v>
      </c>
      <c r="AN899" s="32">
        <v>0</v>
      </c>
      <c r="AO899" s="32">
        <v>0</v>
      </c>
      <c r="AP899" s="32">
        <v>0</v>
      </c>
      <c r="AQ899" s="32">
        <v>0</v>
      </c>
      <c r="AR899" s="32">
        <v>0</v>
      </c>
      <c r="AS899" s="32">
        <v>0</v>
      </c>
      <c r="AT899" s="32">
        <v>0</v>
      </c>
      <c r="AU899" s="32">
        <v>0</v>
      </c>
      <c r="AV899" s="32">
        <v>0</v>
      </c>
      <c r="AW899" s="32">
        <v>0</v>
      </c>
      <c r="AX899" s="32">
        <v>0</v>
      </c>
      <c r="AY899" s="32">
        <v>0</v>
      </c>
    </row>
    <row r="900" spans="1:51">
      <c r="A900" s="10" t="s">
        <v>3324</v>
      </c>
      <c r="B900" s="10" t="s">
        <v>8999</v>
      </c>
      <c r="C900" s="10" t="s">
        <v>11954</v>
      </c>
      <c r="D900" s="13">
        <v>1</v>
      </c>
      <c r="E900" s="8" t="s">
        <v>8999</v>
      </c>
      <c r="F900" s="10">
        <v>6687</v>
      </c>
      <c r="G900" s="10" t="s">
        <v>11737</v>
      </c>
      <c r="H900" s="10">
        <v>8.8699999999999992</v>
      </c>
      <c r="I900" s="10">
        <v>0</v>
      </c>
      <c r="J900" s="11" t="s">
        <v>11734</v>
      </c>
      <c r="K900" s="51" t="s">
        <v>13920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2.7374305268128798E-2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2">
        <v>0</v>
      </c>
      <c r="AN900" s="32">
        <v>0</v>
      </c>
      <c r="AO900" s="32">
        <v>0</v>
      </c>
      <c r="AP900" s="32">
        <v>0</v>
      </c>
      <c r="AQ900" s="32">
        <v>0</v>
      </c>
      <c r="AR900" s="32">
        <v>0</v>
      </c>
      <c r="AS900" s="32">
        <v>0</v>
      </c>
      <c r="AT900" s="32">
        <v>0</v>
      </c>
      <c r="AU900" s="32">
        <v>3.2790851413341697E-2</v>
      </c>
      <c r="AV900" s="32">
        <v>0</v>
      </c>
      <c r="AW900" s="32">
        <v>0</v>
      </c>
      <c r="AX900" s="32">
        <v>0</v>
      </c>
      <c r="AY900" s="32">
        <v>0</v>
      </c>
    </row>
    <row r="901" spans="1:51">
      <c r="A901" s="10" t="s">
        <v>2921</v>
      </c>
      <c r="B901" s="10" t="s">
        <v>11262</v>
      </c>
      <c r="C901" s="10" t="s">
        <v>11954</v>
      </c>
      <c r="D901" s="13">
        <v>1</v>
      </c>
      <c r="E901" s="8" t="s">
        <v>11262</v>
      </c>
      <c r="F901" s="10">
        <v>6684</v>
      </c>
      <c r="G901" s="10" t="s">
        <v>11737</v>
      </c>
      <c r="H901" s="10">
        <v>16.52</v>
      </c>
      <c r="I901" s="10">
        <v>0</v>
      </c>
      <c r="J901" s="11" t="s">
        <v>11734</v>
      </c>
      <c r="K901" s="51" t="s">
        <v>11924</v>
      </c>
      <c r="L901" s="32">
        <v>0</v>
      </c>
      <c r="M901" s="32">
        <v>0</v>
      </c>
      <c r="N901" s="32">
        <v>0</v>
      </c>
      <c r="O901" s="32">
        <v>0</v>
      </c>
      <c r="P901" s="32">
        <v>0</v>
      </c>
      <c r="Q901" s="32">
        <v>0</v>
      </c>
      <c r="R901" s="32">
        <v>0</v>
      </c>
      <c r="S901" s="32">
        <v>0</v>
      </c>
      <c r="T901" s="32">
        <v>0</v>
      </c>
      <c r="U901" s="32">
        <v>0</v>
      </c>
      <c r="V901" s="32">
        <v>0</v>
      </c>
      <c r="W901" s="32">
        <v>0</v>
      </c>
      <c r="X901" s="32">
        <v>0</v>
      </c>
      <c r="Y901" s="32">
        <v>0</v>
      </c>
      <c r="Z901" s="32">
        <v>0</v>
      </c>
      <c r="AA901" s="32">
        <v>0</v>
      </c>
      <c r="AB901" s="32">
        <v>0</v>
      </c>
      <c r="AC901" s="32">
        <v>0</v>
      </c>
      <c r="AD901" s="32">
        <v>0</v>
      </c>
      <c r="AE901" s="32">
        <v>0.39883009670191699</v>
      </c>
      <c r="AF901" s="32">
        <v>0</v>
      </c>
      <c r="AG901" s="32">
        <v>0</v>
      </c>
      <c r="AH901" s="32">
        <v>0</v>
      </c>
      <c r="AI901" s="32">
        <v>0</v>
      </c>
      <c r="AJ901" s="32">
        <v>0</v>
      </c>
      <c r="AK901" s="32">
        <v>0</v>
      </c>
      <c r="AL901" s="32">
        <v>0</v>
      </c>
      <c r="AM901" s="32">
        <v>0</v>
      </c>
      <c r="AN901" s="32">
        <v>0</v>
      </c>
      <c r="AO901" s="32">
        <v>0</v>
      </c>
      <c r="AP901" s="32">
        <v>0</v>
      </c>
      <c r="AQ901" s="32">
        <v>0</v>
      </c>
      <c r="AR901" s="32">
        <v>0</v>
      </c>
      <c r="AS901" s="32">
        <v>0</v>
      </c>
      <c r="AT901" s="32">
        <v>0</v>
      </c>
      <c r="AU901" s="32">
        <v>0</v>
      </c>
      <c r="AV901" s="32">
        <v>0</v>
      </c>
      <c r="AW901" s="32">
        <v>0</v>
      </c>
      <c r="AX901" s="32">
        <v>0</v>
      </c>
      <c r="AY901" s="32">
        <v>0</v>
      </c>
    </row>
    <row r="902" spans="1:51">
      <c r="A902" s="10" t="s">
        <v>2159</v>
      </c>
      <c r="B902" s="10" t="s">
        <v>13452</v>
      </c>
      <c r="C902" s="10" t="s">
        <v>11954</v>
      </c>
      <c r="D902" s="13">
        <v>1</v>
      </c>
      <c r="E902" s="8" t="s">
        <v>13452</v>
      </c>
      <c r="F902" s="10">
        <v>6678</v>
      </c>
      <c r="G902" s="10" t="s">
        <v>11737</v>
      </c>
      <c r="H902" s="10">
        <v>11.87</v>
      </c>
      <c r="I902" s="10">
        <v>0</v>
      </c>
      <c r="J902" s="11" t="s">
        <v>11734</v>
      </c>
      <c r="K902" s="51" t="s">
        <v>13912</v>
      </c>
      <c r="L902" s="32">
        <v>0</v>
      </c>
      <c r="M902" s="32">
        <v>0</v>
      </c>
      <c r="N902" s="32">
        <v>0</v>
      </c>
      <c r="O902" s="32">
        <v>0</v>
      </c>
      <c r="P902" s="32">
        <v>0</v>
      </c>
      <c r="Q902" s="32">
        <v>0</v>
      </c>
      <c r="R902" s="32">
        <v>0</v>
      </c>
      <c r="S902" s="32">
        <v>0</v>
      </c>
      <c r="T902" s="32">
        <v>0</v>
      </c>
      <c r="U902" s="32">
        <v>0</v>
      </c>
      <c r="V902" s="32">
        <v>0</v>
      </c>
      <c r="W902" s="32">
        <v>0</v>
      </c>
      <c r="X902" s="32">
        <v>1.2650847317326701</v>
      </c>
      <c r="Y902" s="32">
        <v>0</v>
      </c>
      <c r="Z902" s="32">
        <v>0</v>
      </c>
      <c r="AA902" s="32">
        <v>0</v>
      </c>
      <c r="AB902" s="32">
        <v>0</v>
      </c>
      <c r="AC902" s="32">
        <v>0</v>
      </c>
      <c r="AD902" s="32">
        <v>0</v>
      </c>
      <c r="AE902" s="32">
        <v>0</v>
      </c>
      <c r="AF902" s="32">
        <v>0</v>
      </c>
      <c r="AG902" s="32">
        <v>0</v>
      </c>
      <c r="AH902" s="32">
        <v>0</v>
      </c>
      <c r="AI902" s="32">
        <v>0</v>
      </c>
      <c r="AJ902" s="32">
        <v>0</v>
      </c>
      <c r="AK902" s="32">
        <v>0</v>
      </c>
      <c r="AL902" s="32">
        <v>0</v>
      </c>
      <c r="AM902" s="32">
        <v>0</v>
      </c>
      <c r="AN902" s="32">
        <v>0</v>
      </c>
      <c r="AO902" s="32">
        <v>0</v>
      </c>
      <c r="AP902" s="32">
        <v>0</v>
      </c>
      <c r="AQ902" s="32">
        <v>0</v>
      </c>
      <c r="AR902" s="32">
        <v>0.18809333829609301</v>
      </c>
      <c r="AS902" s="32">
        <v>0</v>
      </c>
      <c r="AT902" s="32">
        <v>0</v>
      </c>
      <c r="AU902" s="32">
        <v>0</v>
      </c>
      <c r="AV902" s="32">
        <v>0</v>
      </c>
      <c r="AW902" s="32">
        <v>0</v>
      </c>
      <c r="AX902" s="32">
        <v>0</v>
      </c>
      <c r="AY902" s="32">
        <v>0</v>
      </c>
    </row>
    <row r="903" spans="1:51">
      <c r="A903" s="10" t="s">
        <v>1902</v>
      </c>
      <c r="B903" s="10" t="s">
        <v>5625</v>
      </c>
      <c r="C903" s="10" t="s">
        <v>11930</v>
      </c>
      <c r="D903" s="13">
        <v>1</v>
      </c>
      <c r="E903" s="8" t="s">
        <v>5625</v>
      </c>
      <c r="F903" s="10">
        <v>6677</v>
      </c>
      <c r="G903" s="10" t="s">
        <v>11737</v>
      </c>
      <c r="H903" s="10">
        <v>4.6100000000000003</v>
      </c>
      <c r="I903" s="10">
        <v>0</v>
      </c>
      <c r="J903" s="11" t="s">
        <v>11734</v>
      </c>
      <c r="K903" s="51" t="s">
        <v>11924</v>
      </c>
      <c r="L903" s="32">
        <v>0</v>
      </c>
      <c r="M903" s="32">
        <v>0</v>
      </c>
      <c r="N903" s="32">
        <v>0</v>
      </c>
      <c r="O903" s="32">
        <v>0</v>
      </c>
      <c r="P903" s="32">
        <v>2.3702781231344501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2">
        <v>0</v>
      </c>
      <c r="AN903" s="32">
        <v>0</v>
      </c>
      <c r="AO903" s="32">
        <v>0</v>
      </c>
      <c r="AP903" s="32">
        <v>0</v>
      </c>
      <c r="AQ903" s="32">
        <v>0</v>
      </c>
      <c r="AR903" s="32">
        <v>0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</row>
    <row r="904" spans="1:51">
      <c r="A904" s="10" t="s">
        <v>2706</v>
      </c>
      <c r="B904" s="10" t="s">
        <v>13243</v>
      </c>
      <c r="C904" s="10" t="s">
        <v>13030</v>
      </c>
      <c r="D904" s="13">
        <v>1</v>
      </c>
      <c r="E904" s="8" t="s">
        <v>13243</v>
      </c>
      <c r="F904" s="10">
        <v>6674</v>
      </c>
      <c r="G904" s="10" t="s">
        <v>11745</v>
      </c>
      <c r="H904" s="10" t="s">
        <v>11735</v>
      </c>
      <c r="I904" s="10">
        <v>0</v>
      </c>
      <c r="J904" s="11" t="s">
        <v>11734</v>
      </c>
      <c r="K904" s="51" t="s">
        <v>11924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2">
        <v>0</v>
      </c>
      <c r="R904" s="32">
        <v>0</v>
      </c>
      <c r="S904" s="32">
        <v>0</v>
      </c>
      <c r="T904" s="32">
        <v>0</v>
      </c>
      <c r="U904" s="32">
        <v>0</v>
      </c>
      <c r="V904" s="32">
        <v>0.50499938489479401</v>
      </c>
      <c r="W904" s="32">
        <v>0</v>
      </c>
      <c r="X904" s="32">
        <v>0</v>
      </c>
      <c r="Y904" s="32">
        <v>0</v>
      </c>
      <c r="Z904" s="32">
        <v>0</v>
      </c>
      <c r="AA904" s="32">
        <v>0</v>
      </c>
      <c r="AB904" s="32">
        <v>0</v>
      </c>
      <c r="AC904" s="32">
        <v>0</v>
      </c>
      <c r="AD904" s="32">
        <v>0</v>
      </c>
      <c r="AE904" s="32">
        <v>0</v>
      </c>
      <c r="AF904" s="32">
        <v>0</v>
      </c>
      <c r="AG904" s="32">
        <v>0</v>
      </c>
      <c r="AH904" s="32">
        <v>0</v>
      </c>
      <c r="AI904" s="32">
        <v>0</v>
      </c>
      <c r="AJ904" s="32">
        <v>0</v>
      </c>
      <c r="AK904" s="32">
        <v>0</v>
      </c>
      <c r="AL904" s="32">
        <v>0</v>
      </c>
      <c r="AM904" s="32">
        <v>0</v>
      </c>
      <c r="AN904" s="32">
        <v>0</v>
      </c>
      <c r="AO904" s="32">
        <v>0</v>
      </c>
      <c r="AP904" s="32">
        <v>16.1122055903598</v>
      </c>
      <c r="AQ904" s="32">
        <v>0</v>
      </c>
      <c r="AR904" s="32">
        <v>0</v>
      </c>
      <c r="AS904" s="32">
        <v>0</v>
      </c>
      <c r="AT904" s="32">
        <v>0</v>
      </c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</row>
    <row r="905" spans="1:51">
      <c r="A905" s="10" t="s">
        <v>1899</v>
      </c>
      <c r="B905" s="10" t="s">
        <v>13244</v>
      </c>
      <c r="C905" s="10" t="s">
        <v>11954</v>
      </c>
      <c r="D905" s="13">
        <v>1</v>
      </c>
      <c r="E905" s="8" t="s">
        <v>13244</v>
      </c>
      <c r="F905" s="10">
        <v>6666</v>
      </c>
      <c r="G905" s="10" t="s">
        <v>11737</v>
      </c>
      <c r="H905" s="10">
        <v>15.69</v>
      </c>
      <c r="I905" s="10">
        <v>0</v>
      </c>
      <c r="J905" s="11" t="s">
        <v>11734</v>
      </c>
      <c r="K905" s="51" t="s">
        <v>11924</v>
      </c>
      <c r="L905" s="32">
        <v>0</v>
      </c>
      <c r="M905" s="32">
        <v>0</v>
      </c>
      <c r="N905" s="32">
        <v>0</v>
      </c>
      <c r="O905" s="32">
        <v>0</v>
      </c>
      <c r="P905" s="32">
        <v>0</v>
      </c>
      <c r="Q905" s="32">
        <v>0</v>
      </c>
      <c r="R905" s="32">
        <v>0</v>
      </c>
      <c r="S905" s="32">
        <v>0</v>
      </c>
      <c r="T905" s="32">
        <v>0</v>
      </c>
      <c r="U905" s="32">
        <v>0</v>
      </c>
      <c r="V905" s="32">
        <v>2.4023454149633499</v>
      </c>
      <c r="W905" s="32">
        <v>0</v>
      </c>
      <c r="X905" s="32">
        <v>0</v>
      </c>
      <c r="Y905" s="32">
        <v>0</v>
      </c>
      <c r="Z905" s="32">
        <v>0</v>
      </c>
      <c r="AA905" s="32">
        <v>0</v>
      </c>
      <c r="AB905" s="32">
        <v>0</v>
      </c>
      <c r="AC905" s="32">
        <v>0</v>
      </c>
      <c r="AD905" s="32">
        <v>0</v>
      </c>
      <c r="AE905" s="32">
        <v>0</v>
      </c>
      <c r="AF905" s="32">
        <v>0</v>
      </c>
      <c r="AG905" s="32">
        <v>0</v>
      </c>
      <c r="AH905" s="32">
        <v>0</v>
      </c>
      <c r="AI905" s="32">
        <v>0</v>
      </c>
      <c r="AJ905" s="32">
        <v>0</v>
      </c>
      <c r="AK905" s="32">
        <v>0</v>
      </c>
      <c r="AL905" s="32">
        <v>0</v>
      </c>
      <c r="AM905" s="32">
        <v>0</v>
      </c>
      <c r="AN905" s="32">
        <v>0</v>
      </c>
      <c r="AO905" s="32">
        <v>0</v>
      </c>
      <c r="AP905" s="32">
        <v>5.9456521692220399</v>
      </c>
      <c r="AQ905" s="32">
        <v>0</v>
      </c>
      <c r="AR905" s="32">
        <v>0</v>
      </c>
      <c r="AS905" s="32">
        <v>0</v>
      </c>
      <c r="AT905" s="32">
        <v>0</v>
      </c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</row>
    <row r="906" spans="1:51">
      <c r="A906" s="10" t="s">
        <v>1470</v>
      </c>
      <c r="B906" s="10" t="s">
        <v>11718</v>
      </c>
      <c r="C906" s="10" t="s">
        <v>11930</v>
      </c>
      <c r="D906" s="13">
        <v>1</v>
      </c>
      <c r="E906" s="8" t="s">
        <v>11718</v>
      </c>
      <c r="F906" s="10">
        <v>6663</v>
      </c>
      <c r="G906" s="10" t="s">
        <v>11745</v>
      </c>
      <c r="H906" s="10" t="s">
        <v>11735</v>
      </c>
      <c r="I906" s="10">
        <v>0</v>
      </c>
      <c r="J906" s="11" t="s">
        <v>11734</v>
      </c>
      <c r="K906" s="51" t="s">
        <v>13920</v>
      </c>
      <c r="L906" s="32">
        <v>17.0003392612754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2.0912202915614602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2">
        <v>0</v>
      </c>
      <c r="AN906" s="32">
        <v>0</v>
      </c>
      <c r="AO906" s="32">
        <v>0</v>
      </c>
      <c r="AP906" s="32">
        <v>0</v>
      </c>
      <c r="AQ906" s="32">
        <v>0</v>
      </c>
      <c r="AR906" s="32">
        <v>0</v>
      </c>
      <c r="AS906" s="32">
        <v>0</v>
      </c>
      <c r="AT906" s="32">
        <v>0</v>
      </c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</row>
    <row r="907" spans="1:51">
      <c r="A907" s="10" t="s">
        <v>2254</v>
      </c>
      <c r="B907" s="10" t="s">
        <v>11141</v>
      </c>
      <c r="C907" s="10" t="s">
        <v>11954</v>
      </c>
      <c r="D907" s="13">
        <v>1</v>
      </c>
      <c r="E907" s="8" t="s">
        <v>11141</v>
      </c>
      <c r="F907" s="10">
        <v>6953</v>
      </c>
      <c r="G907" s="10" t="s">
        <v>11745</v>
      </c>
      <c r="H907" s="10" t="s">
        <v>11735</v>
      </c>
      <c r="I907" s="10">
        <v>0</v>
      </c>
      <c r="J907" s="11" t="s">
        <v>11734</v>
      </c>
      <c r="K907" s="51" t="s">
        <v>13920</v>
      </c>
      <c r="L907" s="32">
        <v>0</v>
      </c>
      <c r="M907" s="32">
        <v>0</v>
      </c>
      <c r="N907" s="32">
        <v>0</v>
      </c>
      <c r="O907" s="32">
        <v>0</v>
      </c>
      <c r="P907" s="32">
        <v>0</v>
      </c>
      <c r="Q907" s="32">
        <v>0</v>
      </c>
      <c r="R907" s="32">
        <v>1.0302378689167</v>
      </c>
      <c r="S907" s="32">
        <v>0</v>
      </c>
      <c r="T907" s="32">
        <v>0</v>
      </c>
      <c r="U907" s="32">
        <v>0</v>
      </c>
      <c r="V907" s="32">
        <v>0</v>
      </c>
      <c r="W907" s="32">
        <v>0</v>
      </c>
      <c r="X907" s="32">
        <v>0</v>
      </c>
      <c r="Y907" s="32">
        <v>0</v>
      </c>
      <c r="Z907" s="32">
        <v>0</v>
      </c>
      <c r="AA907" s="32">
        <v>0</v>
      </c>
      <c r="AB907" s="32">
        <v>0</v>
      </c>
      <c r="AC907" s="32">
        <v>0</v>
      </c>
      <c r="AD907" s="32">
        <v>0</v>
      </c>
      <c r="AE907" s="32">
        <v>0</v>
      </c>
      <c r="AF907" s="32">
        <v>0</v>
      </c>
      <c r="AG907" s="32">
        <v>0</v>
      </c>
      <c r="AH907" s="32">
        <v>0</v>
      </c>
      <c r="AI907" s="32">
        <v>0</v>
      </c>
      <c r="AJ907" s="32">
        <v>0</v>
      </c>
      <c r="AK907" s="32">
        <v>0</v>
      </c>
      <c r="AL907" s="32">
        <v>6.4832372586516598E-2</v>
      </c>
      <c r="AM907" s="32">
        <v>0</v>
      </c>
      <c r="AN907" s="32">
        <v>0</v>
      </c>
      <c r="AO907" s="32">
        <v>0</v>
      </c>
      <c r="AP907" s="32">
        <v>0</v>
      </c>
      <c r="AQ907" s="32">
        <v>0</v>
      </c>
      <c r="AR907" s="32">
        <v>0</v>
      </c>
      <c r="AS907" s="32">
        <v>0</v>
      </c>
      <c r="AT907" s="32">
        <v>0</v>
      </c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</row>
    <row r="908" spans="1:51">
      <c r="A908" s="10" t="s">
        <v>2729</v>
      </c>
      <c r="B908" s="10" t="s">
        <v>5318</v>
      </c>
      <c r="C908" s="10" t="s">
        <v>11954</v>
      </c>
      <c r="D908" s="13">
        <v>1</v>
      </c>
      <c r="E908" s="8" t="s">
        <v>5318</v>
      </c>
      <c r="F908" s="10">
        <v>6657</v>
      </c>
      <c r="G908" s="10" t="s">
        <v>11737</v>
      </c>
      <c r="H908" s="10">
        <v>9.48</v>
      </c>
      <c r="I908" s="10">
        <v>0</v>
      </c>
      <c r="J908" s="11" t="s">
        <v>11734</v>
      </c>
      <c r="K908" s="51" t="s">
        <v>13917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0.494457735515545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8.1152928316147704E-2</v>
      </c>
      <c r="AL908" s="32">
        <v>0</v>
      </c>
      <c r="AM908" s="32">
        <v>0</v>
      </c>
      <c r="AN908" s="32">
        <v>0</v>
      </c>
      <c r="AO908" s="32">
        <v>0</v>
      </c>
      <c r="AP908" s="32">
        <v>0</v>
      </c>
      <c r="AQ908" s="32">
        <v>0</v>
      </c>
      <c r="AR908" s="32">
        <v>0</v>
      </c>
      <c r="AS908" s="32">
        <v>0</v>
      </c>
      <c r="AT908" s="32">
        <v>0</v>
      </c>
      <c r="AU908" s="32">
        <v>0</v>
      </c>
      <c r="AV908" s="32">
        <v>0</v>
      </c>
      <c r="AW908" s="32">
        <v>0</v>
      </c>
      <c r="AX908" s="32">
        <v>0</v>
      </c>
      <c r="AY908" s="32">
        <v>0</v>
      </c>
    </row>
    <row r="909" spans="1:51">
      <c r="A909" s="10" t="s">
        <v>2984</v>
      </c>
      <c r="B909" s="10" t="s">
        <v>13554</v>
      </c>
      <c r="C909" s="10" t="s">
        <v>13030</v>
      </c>
      <c r="D909" s="13">
        <v>1</v>
      </c>
      <c r="E909" s="8" t="s">
        <v>13554</v>
      </c>
      <c r="F909" s="10">
        <v>6657</v>
      </c>
      <c r="G909" s="10" t="s">
        <v>11745</v>
      </c>
      <c r="H909" s="10" t="s">
        <v>11735</v>
      </c>
      <c r="I909" s="10">
        <v>0</v>
      </c>
      <c r="J909" s="11" t="s">
        <v>11734</v>
      </c>
      <c r="K909" s="51" t="s">
        <v>11924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0.36551911104143497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2">
        <v>0</v>
      </c>
      <c r="AN909" s="32">
        <v>0</v>
      </c>
      <c r="AO909" s="32">
        <v>0</v>
      </c>
      <c r="AP909" s="32">
        <v>0</v>
      </c>
      <c r="AQ909" s="32">
        <v>0</v>
      </c>
      <c r="AR909" s="32">
        <v>0</v>
      </c>
      <c r="AS909" s="32">
        <v>0</v>
      </c>
      <c r="AT909" s="32">
        <v>0</v>
      </c>
      <c r="AU909" s="32">
        <v>0</v>
      </c>
      <c r="AV909" s="32">
        <v>0</v>
      </c>
      <c r="AW909" s="32">
        <v>0</v>
      </c>
      <c r="AX909" s="32">
        <v>0</v>
      </c>
      <c r="AY909" s="32">
        <v>0</v>
      </c>
    </row>
    <row r="910" spans="1:51">
      <c r="A910" s="10" t="s">
        <v>1401</v>
      </c>
      <c r="B910" s="10" t="s">
        <v>13634</v>
      </c>
      <c r="C910" s="10" t="s">
        <v>13030</v>
      </c>
      <c r="D910" s="13">
        <v>1</v>
      </c>
      <c r="E910" s="8" t="s">
        <v>13634</v>
      </c>
      <c r="F910" s="10">
        <v>6651</v>
      </c>
      <c r="G910" s="10" t="s">
        <v>11745</v>
      </c>
      <c r="H910" s="10" t="s">
        <v>11735</v>
      </c>
      <c r="I910" s="10">
        <v>0</v>
      </c>
      <c r="J910" s="11" t="s">
        <v>11734</v>
      </c>
      <c r="K910" s="51" t="s">
        <v>11924</v>
      </c>
      <c r="L910" s="32">
        <v>0</v>
      </c>
      <c r="M910" s="32">
        <v>0</v>
      </c>
      <c r="N910" s="32">
        <v>0</v>
      </c>
      <c r="O910" s="32">
        <v>0</v>
      </c>
      <c r="P910" s="32">
        <v>0</v>
      </c>
      <c r="Q910" s="32">
        <v>0</v>
      </c>
      <c r="R910" s="32">
        <v>0</v>
      </c>
      <c r="S910" s="32">
        <v>0</v>
      </c>
      <c r="T910" s="32">
        <v>0</v>
      </c>
      <c r="U910" s="32">
        <v>0</v>
      </c>
      <c r="V910" s="32">
        <v>0</v>
      </c>
      <c r="W910" s="32">
        <v>0</v>
      </c>
      <c r="X910" s="32">
        <v>0</v>
      </c>
      <c r="Y910" s="32">
        <v>0</v>
      </c>
      <c r="Z910" s="32">
        <v>0</v>
      </c>
      <c r="AA910" s="32">
        <v>0</v>
      </c>
      <c r="AB910" s="32">
        <v>0</v>
      </c>
      <c r="AC910" s="32">
        <v>28.1855832731374</v>
      </c>
      <c r="AD910" s="32">
        <v>0</v>
      </c>
      <c r="AE910" s="32">
        <v>0</v>
      </c>
      <c r="AF910" s="32">
        <v>0</v>
      </c>
      <c r="AG910" s="32">
        <v>0</v>
      </c>
      <c r="AH910" s="32">
        <v>0</v>
      </c>
      <c r="AI910" s="32">
        <v>0</v>
      </c>
      <c r="AJ910" s="32">
        <v>0</v>
      </c>
      <c r="AK910" s="32">
        <v>0</v>
      </c>
      <c r="AL910" s="32">
        <v>0</v>
      </c>
      <c r="AM910" s="32">
        <v>0</v>
      </c>
      <c r="AN910" s="32">
        <v>0</v>
      </c>
      <c r="AO910" s="32">
        <v>0</v>
      </c>
      <c r="AP910" s="32">
        <v>0</v>
      </c>
      <c r="AQ910" s="32">
        <v>0</v>
      </c>
      <c r="AR910" s="32">
        <v>0</v>
      </c>
      <c r="AS910" s="32">
        <v>0</v>
      </c>
      <c r="AT910" s="32">
        <v>0</v>
      </c>
      <c r="AU910" s="32">
        <v>0</v>
      </c>
      <c r="AV910" s="32">
        <v>0</v>
      </c>
      <c r="AW910" s="32">
        <v>34.545901088822497</v>
      </c>
      <c r="AX910" s="32">
        <v>0</v>
      </c>
      <c r="AY910" s="32">
        <v>0</v>
      </c>
    </row>
    <row r="911" spans="1:51">
      <c r="A911" s="10" t="s">
        <v>2461</v>
      </c>
      <c r="B911" s="10" t="s">
        <v>6133</v>
      </c>
      <c r="C911" s="10" t="s">
        <v>13030</v>
      </c>
      <c r="D911" s="13">
        <v>1</v>
      </c>
      <c r="E911" s="8" t="s">
        <v>6133</v>
      </c>
      <c r="F911" s="10">
        <v>6647</v>
      </c>
      <c r="G911" s="10" t="s">
        <v>11745</v>
      </c>
      <c r="H911" s="10" t="s">
        <v>11735</v>
      </c>
      <c r="I911" s="10">
        <v>0</v>
      </c>
      <c r="J911" s="11" t="s">
        <v>11734</v>
      </c>
      <c r="K911" s="51" t="s">
        <v>13920</v>
      </c>
      <c r="L911" s="32">
        <v>0</v>
      </c>
      <c r="M911" s="32">
        <v>0</v>
      </c>
      <c r="N911" s="32">
        <v>0</v>
      </c>
      <c r="O911" s="32">
        <v>0</v>
      </c>
      <c r="P911" s="32">
        <v>0</v>
      </c>
      <c r="Q911" s="32">
        <v>0</v>
      </c>
      <c r="R911" s="32">
        <v>0</v>
      </c>
      <c r="S911" s="32">
        <v>0</v>
      </c>
      <c r="T911" s="32">
        <v>0</v>
      </c>
      <c r="U911" s="32">
        <v>0</v>
      </c>
      <c r="V911" s="32">
        <v>0</v>
      </c>
      <c r="W911" s="32">
        <v>0</v>
      </c>
      <c r="X911" s="32">
        <v>0</v>
      </c>
      <c r="Y911" s="32">
        <v>0</v>
      </c>
      <c r="Z911" s="32">
        <v>0.70516950403275702</v>
      </c>
      <c r="AA911" s="32">
        <v>0</v>
      </c>
      <c r="AB911" s="32">
        <v>0</v>
      </c>
      <c r="AC911" s="32">
        <v>0</v>
      </c>
      <c r="AD911" s="32">
        <v>0</v>
      </c>
      <c r="AE911" s="32">
        <v>0</v>
      </c>
      <c r="AF911" s="32">
        <v>0</v>
      </c>
      <c r="AG911" s="32">
        <v>0</v>
      </c>
      <c r="AH911" s="32">
        <v>0</v>
      </c>
      <c r="AI911" s="32">
        <v>0</v>
      </c>
      <c r="AJ911" s="32">
        <v>0</v>
      </c>
      <c r="AK911" s="32">
        <v>0</v>
      </c>
      <c r="AL911" s="32">
        <v>0</v>
      </c>
      <c r="AM911" s="32">
        <v>0</v>
      </c>
      <c r="AN911" s="32">
        <v>0</v>
      </c>
      <c r="AO911" s="32">
        <v>0</v>
      </c>
      <c r="AP911" s="32">
        <v>0</v>
      </c>
      <c r="AQ911" s="32">
        <v>0</v>
      </c>
      <c r="AR911" s="32">
        <v>0</v>
      </c>
      <c r="AS911" s="32">
        <v>0</v>
      </c>
      <c r="AT911" s="32">
        <v>0.163532023166088</v>
      </c>
      <c r="AU911" s="32">
        <v>0</v>
      </c>
      <c r="AV911" s="32">
        <v>0</v>
      </c>
      <c r="AW911" s="32">
        <v>0</v>
      </c>
      <c r="AX911" s="32">
        <v>0</v>
      </c>
      <c r="AY911" s="32">
        <v>0</v>
      </c>
    </row>
    <row r="912" spans="1:51">
      <c r="A912" s="10" t="s">
        <v>2983</v>
      </c>
      <c r="B912" s="10" t="s">
        <v>13453</v>
      </c>
      <c r="C912" s="10" t="s">
        <v>11930</v>
      </c>
      <c r="D912" s="13">
        <v>1</v>
      </c>
      <c r="E912" s="8" t="s">
        <v>13453</v>
      </c>
      <c r="F912" s="10">
        <v>6638</v>
      </c>
      <c r="G912" s="10" t="s">
        <v>11745</v>
      </c>
      <c r="H912" s="10" t="s">
        <v>11735</v>
      </c>
      <c r="I912" s="10">
        <v>0</v>
      </c>
      <c r="J912" s="11" t="s">
        <v>11734</v>
      </c>
      <c r="K912" s="51" t="s">
        <v>13920</v>
      </c>
      <c r="L912" s="32">
        <v>0</v>
      </c>
      <c r="M912" s="32">
        <v>0</v>
      </c>
      <c r="N912" s="32">
        <v>0</v>
      </c>
      <c r="O912" s="32">
        <v>0</v>
      </c>
      <c r="P912" s="32">
        <v>0</v>
      </c>
      <c r="Q912" s="32">
        <v>0</v>
      </c>
      <c r="R912" s="32">
        <v>0</v>
      </c>
      <c r="S912" s="32">
        <v>0</v>
      </c>
      <c r="T912" s="32">
        <v>0</v>
      </c>
      <c r="U912" s="32">
        <v>0</v>
      </c>
      <c r="V912" s="32">
        <v>0</v>
      </c>
      <c r="W912" s="32">
        <v>0</v>
      </c>
      <c r="X912" s="32">
        <v>0.36567373294897398</v>
      </c>
      <c r="Y912" s="32">
        <v>0</v>
      </c>
      <c r="Z912" s="32">
        <v>0</v>
      </c>
      <c r="AA912" s="32">
        <v>0</v>
      </c>
      <c r="AB912" s="32">
        <v>0</v>
      </c>
      <c r="AC912" s="32">
        <v>0</v>
      </c>
      <c r="AD912" s="32">
        <v>0</v>
      </c>
      <c r="AE912" s="32">
        <v>0</v>
      </c>
      <c r="AF912" s="32">
        <v>0</v>
      </c>
      <c r="AG912" s="32">
        <v>0</v>
      </c>
      <c r="AH912" s="32">
        <v>0</v>
      </c>
      <c r="AI912" s="32">
        <v>0</v>
      </c>
      <c r="AJ912" s="32">
        <v>0</v>
      </c>
      <c r="AK912" s="32">
        <v>0</v>
      </c>
      <c r="AL912" s="32">
        <v>0</v>
      </c>
      <c r="AM912" s="32">
        <v>0</v>
      </c>
      <c r="AN912" s="32">
        <v>0</v>
      </c>
      <c r="AO912" s="32">
        <v>0</v>
      </c>
      <c r="AP912" s="32">
        <v>0</v>
      </c>
      <c r="AQ912" s="32">
        <v>0</v>
      </c>
      <c r="AR912" s="32">
        <v>0</v>
      </c>
      <c r="AS912" s="32">
        <v>0</v>
      </c>
      <c r="AT912" s="32">
        <v>0</v>
      </c>
      <c r="AU912" s="32">
        <v>0</v>
      </c>
      <c r="AV912" s="32">
        <v>0</v>
      </c>
      <c r="AW912" s="32">
        <v>0</v>
      </c>
      <c r="AX912" s="32">
        <v>0</v>
      </c>
      <c r="AY912" s="32">
        <v>0</v>
      </c>
    </row>
    <row r="913" spans="1:51">
      <c r="A913" s="10" t="s">
        <v>2995</v>
      </c>
      <c r="B913" s="10" t="s">
        <v>13364</v>
      </c>
      <c r="C913" s="10" t="s">
        <v>11930</v>
      </c>
      <c r="D913" s="13">
        <v>1</v>
      </c>
      <c r="E913" s="8" t="s">
        <v>13364</v>
      </c>
      <c r="F913" s="10">
        <v>6637</v>
      </c>
      <c r="G913" s="10" t="s">
        <v>11745</v>
      </c>
      <c r="H913" s="10" t="s">
        <v>11735</v>
      </c>
      <c r="I913" s="10">
        <v>0</v>
      </c>
      <c r="J913" s="11" t="s">
        <v>11734</v>
      </c>
      <c r="K913" s="51" t="s">
        <v>13920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>
        <v>0</v>
      </c>
      <c r="S913" s="32">
        <v>0</v>
      </c>
      <c r="T913" s="32">
        <v>0</v>
      </c>
      <c r="U913" s="32">
        <v>0</v>
      </c>
      <c r="V913" s="32">
        <v>0</v>
      </c>
      <c r="W913" s="32">
        <v>0.35755437714954602</v>
      </c>
      <c r="X913" s="32">
        <v>0</v>
      </c>
      <c r="Y913" s="32">
        <v>0</v>
      </c>
      <c r="Z913" s="32">
        <v>0</v>
      </c>
      <c r="AA913" s="32">
        <v>0</v>
      </c>
      <c r="AB913" s="32">
        <v>0</v>
      </c>
      <c r="AC913" s="32">
        <v>0</v>
      </c>
      <c r="AD913" s="32">
        <v>0</v>
      </c>
      <c r="AE913" s="32">
        <v>0</v>
      </c>
      <c r="AF913" s="32">
        <v>0</v>
      </c>
      <c r="AG913" s="32">
        <v>0</v>
      </c>
      <c r="AH913" s="32">
        <v>0</v>
      </c>
      <c r="AI913" s="32">
        <v>0</v>
      </c>
      <c r="AJ913" s="32">
        <v>0</v>
      </c>
      <c r="AK913" s="32">
        <v>0</v>
      </c>
      <c r="AL913" s="32">
        <v>0</v>
      </c>
      <c r="AM913" s="32">
        <v>0</v>
      </c>
      <c r="AN913" s="32">
        <v>0</v>
      </c>
      <c r="AO913" s="32">
        <v>0</v>
      </c>
      <c r="AP913" s="32">
        <v>0</v>
      </c>
      <c r="AQ913" s="32">
        <v>0</v>
      </c>
      <c r="AR913" s="32">
        <v>0</v>
      </c>
      <c r="AS913" s="32">
        <v>0</v>
      </c>
      <c r="AT913" s="32">
        <v>0</v>
      </c>
      <c r="AU913" s="32">
        <v>0</v>
      </c>
      <c r="AV913" s="32">
        <v>0</v>
      </c>
      <c r="AW913" s="32">
        <v>0</v>
      </c>
      <c r="AX913" s="32">
        <v>0</v>
      </c>
      <c r="AY913" s="32">
        <v>0</v>
      </c>
    </row>
    <row r="914" spans="1:51">
      <c r="A914" s="10" t="s">
        <v>1641</v>
      </c>
      <c r="B914" s="10" t="s">
        <v>13454</v>
      </c>
      <c r="C914" s="10" t="s">
        <v>11930</v>
      </c>
      <c r="D914" s="13">
        <v>1</v>
      </c>
      <c r="E914" s="8" t="s">
        <v>13454</v>
      </c>
      <c r="F914" s="10">
        <v>6634</v>
      </c>
      <c r="G914" s="10" t="s">
        <v>11745</v>
      </c>
      <c r="H914" s="10" t="s">
        <v>11735</v>
      </c>
      <c r="I914" s="10">
        <v>0</v>
      </c>
      <c r="J914" s="11" t="s">
        <v>11734</v>
      </c>
      <c r="K914" s="51" t="s">
        <v>11924</v>
      </c>
      <c r="L914" s="32">
        <v>0</v>
      </c>
      <c r="M914" s="32">
        <v>0</v>
      </c>
      <c r="N914" s="32">
        <v>0</v>
      </c>
      <c r="O914" s="32">
        <v>0</v>
      </c>
      <c r="P914" s="32">
        <v>0</v>
      </c>
      <c r="Q914" s="32">
        <v>0</v>
      </c>
      <c r="R914" s="32">
        <v>0</v>
      </c>
      <c r="S914" s="32">
        <v>0</v>
      </c>
      <c r="T914" s="32">
        <v>0</v>
      </c>
      <c r="U914" s="32">
        <v>0</v>
      </c>
      <c r="V914" s="32">
        <v>0</v>
      </c>
      <c r="W914" s="32">
        <v>0</v>
      </c>
      <c r="X914" s="32">
        <v>5.8451090230302301</v>
      </c>
      <c r="Y914" s="32">
        <v>0</v>
      </c>
      <c r="Z914" s="32">
        <v>0</v>
      </c>
      <c r="AA914" s="32">
        <v>0</v>
      </c>
      <c r="AB914" s="32">
        <v>0</v>
      </c>
      <c r="AC914" s="32">
        <v>0</v>
      </c>
      <c r="AD914" s="32">
        <v>0</v>
      </c>
      <c r="AE914" s="32">
        <v>0</v>
      </c>
      <c r="AF914" s="32">
        <v>0</v>
      </c>
      <c r="AG914" s="32">
        <v>0</v>
      </c>
      <c r="AH914" s="32">
        <v>0</v>
      </c>
      <c r="AI914" s="32">
        <v>0</v>
      </c>
      <c r="AJ914" s="32">
        <v>0</v>
      </c>
      <c r="AK914" s="32">
        <v>0</v>
      </c>
      <c r="AL914" s="32">
        <v>0</v>
      </c>
      <c r="AM914" s="32">
        <v>0</v>
      </c>
      <c r="AN914" s="32">
        <v>0</v>
      </c>
      <c r="AO914" s="32">
        <v>0</v>
      </c>
      <c r="AP914" s="32">
        <v>0</v>
      </c>
      <c r="AQ914" s="32">
        <v>0</v>
      </c>
      <c r="AR914" s="32">
        <v>2.0286521487918998</v>
      </c>
      <c r="AS914" s="32">
        <v>0</v>
      </c>
      <c r="AT914" s="32">
        <v>0</v>
      </c>
      <c r="AU914" s="32">
        <v>0</v>
      </c>
      <c r="AV914" s="32">
        <v>0</v>
      </c>
      <c r="AW914" s="32">
        <v>0</v>
      </c>
      <c r="AX914" s="32">
        <v>0</v>
      </c>
      <c r="AY914" s="32">
        <v>0</v>
      </c>
    </row>
    <row r="915" spans="1:51">
      <c r="A915" s="10" t="s">
        <v>2677</v>
      </c>
      <c r="B915" s="10" t="s">
        <v>11647</v>
      </c>
      <c r="C915" s="10" t="s">
        <v>11954</v>
      </c>
      <c r="D915" s="13">
        <v>1</v>
      </c>
      <c r="E915" s="8" t="s">
        <v>11647</v>
      </c>
      <c r="F915" s="10">
        <v>6629</v>
      </c>
      <c r="G915" s="10" t="s">
        <v>11745</v>
      </c>
      <c r="H915" s="10" t="s">
        <v>11735</v>
      </c>
      <c r="I915" s="10">
        <v>0</v>
      </c>
      <c r="J915" s="11" t="s">
        <v>11734</v>
      </c>
      <c r="K915" s="51" t="s">
        <v>11924</v>
      </c>
      <c r="L915" s="32">
        <v>0.52109916636912101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8.7581088164843904E-2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2">
        <v>0</v>
      </c>
      <c r="AN915" s="32">
        <v>0</v>
      </c>
      <c r="AO915" s="32">
        <v>0</v>
      </c>
      <c r="AP915" s="32">
        <v>0</v>
      </c>
      <c r="AQ915" s="32">
        <v>0</v>
      </c>
      <c r="AR915" s="32">
        <v>0</v>
      </c>
      <c r="AS915" s="32">
        <v>0</v>
      </c>
      <c r="AT915" s="32">
        <v>0</v>
      </c>
      <c r="AU915" s="32">
        <v>0</v>
      </c>
      <c r="AV915" s="32">
        <v>0</v>
      </c>
      <c r="AW915" s="32">
        <v>0</v>
      </c>
      <c r="AX915" s="32">
        <v>0</v>
      </c>
      <c r="AY915" s="32">
        <v>0</v>
      </c>
    </row>
    <row r="916" spans="1:51">
      <c r="A916" s="10" t="s">
        <v>2240</v>
      </c>
      <c r="B916" s="10" t="s">
        <v>13245</v>
      </c>
      <c r="C916" s="10" t="s">
        <v>13030</v>
      </c>
      <c r="D916" s="13">
        <v>1</v>
      </c>
      <c r="E916" s="8" t="s">
        <v>13245</v>
      </c>
      <c r="F916" s="10">
        <v>6628</v>
      </c>
      <c r="G916" s="10" t="s">
        <v>11745</v>
      </c>
      <c r="H916" s="10" t="s">
        <v>11735</v>
      </c>
      <c r="I916" s="10">
        <v>0</v>
      </c>
      <c r="J916" s="11" t="s">
        <v>11734</v>
      </c>
      <c r="K916" s="51" t="s">
        <v>11924</v>
      </c>
      <c r="L916" s="32">
        <v>0</v>
      </c>
      <c r="M916" s="32">
        <v>0</v>
      </c>
      <c r="N916" s="32">
        <v>0</v>
      </c>
      <c r="O916" s="32">
        <v>0</v>
      </c>
      <c r="P916" s="32">
        <v>0</v>
      </c>
      <c r="Q916" s="32">
        <v>0</v>
      </c>
      <c r="R916" s="32">
        <v>0</v>
      </c>
      <c r="S916" s="32">
        <v>0</v>
      </c>
      <c r="T916" s="32">
        <v>0</v>
      </c>
      <c r="U916" s="32">
        <v>0</v>
      </c>
      <c r="V916" s="32">
        <v>1.0478853331503799</v>
      </c>
      <c r="W916" s="32">
        <v>0</v>
      </c>
      <c r="X916" s="32">
        <v>0</v>
      </c>
      <c r="Y916" s="32">
        <v>0</v>
      </c>
      <c r="Z916" s="32">
        <v>0</v>
      </c>
      <c r="AA916" s="32">
        <v>0</v>
      </c>
      <c r="AB916" s="32">
        <v>0</v>
      </c>
      <c r="AC916" s="32">
        <v>0</v>
      </c>
      <c r="AD916" s="32">
        <v>0</v>
      </c>
      <c r="AE916" s="32">
        <v>0</v>
      </c>
      <c r="AF916" s="32">
        <v>0</v>
      </c>
      <c r="AG916" s="32">
        <v>0</v>
      </c>
      <c r="AH916" s="32">
        <v>0</v>
      </c>
      <c r="AI916" s="32">
        <v>0</v>
      </c>
      <c r="AJ916" s="32">
        <v>0</v>
      </c>
      <c r="AK916" s="32">
        <v>0</v>
      </c>
      <c r="AL916" s="32">
        <v>0</v>
      </c>
      <c r="AM916" s="32">
        <v>0</v>
      </c>
      <c r="AN916" s="32">
        <v>0</v>
      </c>
      <c r="AO916" s="32">
        <v>0</v>
      </c>
      <c r="AP916" s="32">
        <v>0.60922116971275497</v>
      </c>
      <c r="AQ916" s="32">
        <v>0</v>
      </c>
      <c r="AR916" s="32">
        <v>0</v>
      </c>
      <c r="AS916" s="32">
        <v>0</v>
      </c>
      <c r="AT916" s="32">
        <v>0</v>
      </c>
      <c r="AU916" s="32">
        <v>0</v>
      </c>
      <c r="AV916" s="32">
        <v>0</v>
      </c>
      <c r="AW916" s="32">
        <v>0</v>
      </c>
      <c r="AX916" s="32">
        <v>0</v>
      </c>
      <c r="AY916" s="32">
        <v>0</v>
      </c>
    </row>
    <row r="917" spans="1:51">
      <c r="A917" s="10" t="s">
        <v>2887</v>
      </c>
      <c r="B917" s="10" t="s">
        <v>8680</v>
      </c>
      <c r="C917" s="10" t="s">
        <v>11930</v>
      </c>
      <c r="D917" s="13">
        <v>1</v>
      </c>
      <c r="E917" s="8" t="s">
        <v>8680</v>
      </c>
      <c r="F917" s="10">
        <v>6618</v>
      </c>
      <c r="G917" s="10" t="s">
        <v>11745</v>
      </c>
      <c r="H917" s="10" t="s">
        <v>11735</v>
      </c>
      <c r="I917" s="10">
        <v>0</v>
      </c>
      <c r="J917" s="11" t="s">
        <v>11734</v>
      </c>
      <c r="K917" s="51" t="s">
        <v>13920</v>
      </c>
      <c r="L917" s="32">
        <v>0</v>
      </c>
      <c r="M917" s="32">
        <v>0.41502905218700198</v>
      </c>
      <c r="N917" s="32">
        <v>0</v>
      </c>
      <c r="O917" s="32">
        <v>0</v>
      </c>
      <c r="P917" s="32">
        <v>0</v>
      </c>
      <c r="Q917" s="32">
        <v>0</v>
      </c>
      <c r="R917" s="32">
        <v>0</v>
      </c>
      <c r="S917" s="32">
        <v>0</v>
      </c>
      <c r="T917" s="32">
        <v>0</v>
      </c>
      <c r="U917" s="32">
        <v>0</v>
      </c>
      <c r="V917" s="32">
        <v>0</v>
      </c>
      <c r="W917" s="32">
        <v>0</v>
      </c>
      <c r="X917" s="32">
        <v>0</v>
      </c>
      <c r="Y917" s="32">
        <v>0</v>
      </c>
      <c r="Z917" s="32">
        <v>0</v>
      </c>
      <c r="AA917" s="32">
        <v>0</v>
      </c>
      <c r="AB917" s="32">
        <v>0</v>
      </c>
      <c r="AC917" s="32">
        <v>0</v>
      </c>
      <c r="AD917" s="32">
        <v>0</v>
      </c>
      <c r="AE917" s="32">
        <v>0</v>
      </c>
      <c r="AF917" s="32">
        <v>0</v>
      </c>
      <c r="AG917" s="32">
        <v>0</v>
      </c>
      <c r="AH917" s="32">
        <v>0</v>
      </c>
      <c r="AI917" s="32">
        <v>0</v>
      </c>
      <c r="AJ917" s="32">
        <v>0</v>
      </c>
      <c r="AK917" s="32">
        <v>0</v>
      </c>
      <c r="AL917" s="32">
        <v>0</v>
      </c>
      <c r="AM917" s="32">
        <v>0</v>
      </c>
      <c r="AN917" s="32">
        <v>0</v>
      </c>
      <c r="AO917" s="32">
        <v>0</v>
      </c>
      <c r="AP917" s="32">
        <v>0</v>
      </c>
      <c r="AQ917" s="32">
        <v>0</v>
      </c>
      <c r="AR917" s="32">
        <v>0</v>
      </c>
      <c r="AS917" s="32">
        <v>0</v>
      </c>
      <c r="AT917" s="32">
        <v>0</v>
      </c>
      <c r="AU917" s="32">
        <v>0</v>
      </c>
      <c r="AV917" s="32">
        <v>0</v>
      </c>
      <c r="AW917" s="32">
        <v>0</v>
      </c>
      <c r="AX917" s="32">
        <v>0</v>
      </c>
      <c r="AY917" s="32">
        <v>0</v>
      </c>
    </row>
    <row r="918" spans="1:51">
      <c r="A918" s="10" t="s">
        <v>2371</v>
      </c>
      <c r="B918" s="10" t="s">
        <v>5470</v>
      </c>
      <c r="C918" s="10" t="s">
        <v>11930</v>
      </c>
      <c r="D918" s="13">
        <v>1</v>
      </c>
      <c r="E918" s="8" t="s">
        <v>5470</v>
      </c>
      <c r="F918" s="10">
        <v>14677</v>
      </c>
      <c r="G918" s="10" t="s">
        <v>11745</v>
      </c>
      <c r="H918" s="10" t="s">
        <v>11735</v>
      </c>
      <c r="I918" s="10">
        <v>0</v>
      </c>
      <c r="J918" s="11" t="s">
        <v>11734</v>
      </c>
      <c r="K918" s="51" t="s">
        <v>13946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0.81364292623753498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3.8162905462557099E-3</v>
      </c>
      <c r="AL918" s="32">
        <v>0</v>
      </c>
      <c r="AM918" s="32">
        <v>0</v>
      </c>
      <c r="AN918" s="32">
        <v>0</v>
      </c>
      <c r="AO918" s="32">
        <v>0</v>
      </c>
      <c r="AP918" s="32">
        <v>0</v>
      </c>
      <c r="AQ918" s="32">
        <v>0</v>
      </c>
      <c r="AR918" s="32">
        <v>0</v>
      </c>
      <c r="AS918" s="32">
        <v>0</v>
      </c>
      <c r="AT918" s="32">
        <v>0</v>
      </c>
      <c r="AU918" s="32">
        <v>0</v>
      </c>
      <c r="AV918" s="32">
        <v>0</v>
      </c>
      <c r="AW918" s="32">
        <v>0</v>
      </c>
      <c r="AX918" s="32">
        <v>0</v>
      </c>
      <c r="AY918" s="32">
        <v>0</v>
      </c>
    </row>
    <row r="919" spans="1:51">
      <c r="A919" s="10" t="s">
        <v>2219</v>
      </c>
      <c r="B919" s="10" t="s">
        <v>4327</v>
      </c>
      <c r="C919" s="10" t="s">
        <v>11954</v>
      </c>
      <c r="D919" s="13">
        <v>1</v>
      </c>
      <c r="E919" s="8" t="s">
        <v>4327</v>
      </c>
      <c r="F919" s="10">
        <v>6612</v>
      </c>
      <c r="G919" s="10" t="s">
        <v>11745</v>
      </c>
      <c r="H919" s="10" t="s">
        <v>11735</v>
      </c>
      <c r="I919" s="10">
        <v>0</v>
      </c>
      <c r="J919" s="11" t="s">
        <v>11734</v>
      </c>
      <c r="K919" s="51" t="s">
        <v>13916</v>
      </c>
      <c r="L919" s="32">
        <v>0</v>
      </c>
      <c r="M919" s="32">
        <v>0</v>
      </c>
      <c r="N919" s="32">
        <v>0</v>
      </c>
      <c r="O919" s="32">
        <v>0</v>
      </c>
      <c r="P919" s="32">
        <v>0</v>
      </c>
      <c r="Q919" s="32">
        <v>0</v>
      </c>
      <c r="R919" s="32">
        <v>0</v>
      </c>
      <c r="S919" s="32">
        <v>0</v>
      </c>
      <c r="T919" s="32">
        <v>0</v>
      </c>
      <c r="U919" s="32">
        <v>1.0948048627471001</v>
      </c>
      <c r="V919" s="32">
        <v>0</v>
      </c>
      <c r="W919" s="32">
        <v>0</v>
      </c>
      <c r="X919" s="32">
        <v>0</v>
      </c>
      <c r="Y919" s="32">
        <v>0</v>
      </c>
      <c r="Z919" s="32">
        <v>0</v>
      </c>
      <c r="AA919" s="32">
        <v>0</v>
      </c>
      <c r="AB919" s="32">
        <v>0</v>
      </c>
      <c r="AC919" s="32">
        <v>0</v>
      </c>
      <c r="AD919" s="32">
        <v>0</v>
      </c>
      <c r="AE919" s="32">
        <v>0</v>
      </c>
      <c r="AF919" s="32">
        <v>0</v>
      </c>
      <c r="AG919" s="32">
        <v>0</v>
      </c>
      <c r="AH919" s="32">
        <v>0</v>
      </c>
      <c r="AI919" s="32">
        <v>0</v>
      </c>
      <c r="AJ919" s="32">
        <v>0</v>
      </c>
      <c r="AK919" s="32">
        <v>0</v>
      </c>
      <c r="AL919" s="32">
        <v>0</v>
      </c>
      <c r="AM919" s="32">
        <v>0</v>
      </c>
      <c r="AN919" s="32">
        <v>0</v>
      </c>
      <c r="AO919" s="32">
        <v>0</v>
      </c>
      <c r="AP919" s="32">
        <v>0</v>
      </c>
      <c r="AQ919" s="32">
        <v>0</v>
      </c>
      <c r="AR919" s="32">
        <v>0</v>
      </c>
      <c r="AS919" s="32">
        <v>0</v>
      </c>
      <c r="AT919" s="32">
        <v>0</v>
      </c>
      <c r="AU919" s="32">
        <v>0</v>
      </c>
      <c r="AV919" s="32">
        <v>0</v>
      </c>
      <c r="AW919" s="32">
        <v>0</v>
      </c>
      <c r="AX919" s="32">
        <v>0</v>
      </c>
      <c r="AY919" s="32">
        <v>0</v>
      </c>
    </row>
    <row r="920" spans="1:51">
      <c r="A920" s="10" t="s">
        <v>3375</v>
      </c>
      <c r="B920" s="10" t="s">
        <v>9001</v>
      </c>
      <c r="C920" s="10" t="s">
        <v>11954</v>
      </c>
      <c r="D920" s="13">
        <v>1</v>
      </c>
      <c r="E920" s="8" t="s">
        <v>9001</v>
      </c>
      <c r="F920" s="10">
        <v>6606</v>
      </c>
      <c r="G920" s="10" t="s">
        <v>11737</v>
      </c>
      <c r="H920" s="10">
        <v>12.77</v>
      </c>
      <c r="I920" s="10">
        <v>0</v>
      </c>
      <c r="J920" s="11" t="s">
        <v>11734</v>
      </c>
      <c r="K920" s="51" t="s">
        <v>13916</v>
      </c>
      <c r="L920" s="32">
        <v>0</v>
      </c>
      <c r="M920" s="32">
        <v>0</v>
      </c>
      <c r="N920" s="32">
        <v>0</v>
      </c>
      <c r="O920" s="32">
        <v>0</v>
      </c>
      <c r="P920" s="32">
        <v>0</v>
      </c>
      <c r="Q920" s="32">
        <v>0</v>
      </c>
      <c r="R920" s="32">
        <v>0</v>
      </c>
      <c r="S920" s="32">
        <v>0</v>
      </c>
      <c r="T920" s="32">
        <v>0</v>
      </c>
      <c r="U920" s="32">
        <v>0</v>
      </c>
      <c r="V920" s="32">
        <v>0</v>
      </c>
      <c r="W920" s="32">
        <v>0</v>
      </c>
      <c r="X920" s="32">
        <v>0</v>
      </c>
      <c r="Y920" s="32">
        <v>0</v>
      </c>
      <c r="Z920" s="32">
        <v>0</v>
      </c>
      <c r="AA920" s="32">
        <v>1.6965280109731199E-2</v>
      </c>
      <c r="AB920" s="32">
        <v>0</v>
      </c>
      <c r="AC920" s="32">
        <v>0</v>
      </c>
      <c r="AD920" s="32">
        <v>0</v>
      </c>
      <c r="AE920" s="32">
        <v>0</v>
      </c>
      <c r="AF920" s="32">
        <v>0</v>
      </c>
      <c r="AG920" s="32">
        <v>0</v>
      </c>
      <c r="AH920" s="32">
        <v>0</v>
      </c>
      <c r="AI920" s="32">
        <v>0</v>
      </c>
      <c r="AJ920" s="32">
        <v>0</v>
      </c>
      <c r="AK920" s="32">
        <v>0</v>
      </c>
      <c r="AL920" s="32">
        <v>0</v>
      </c>
      <c r="AM920" s="32">
        <v>0</v>
      </c>
      <c r="AN920" s="32">
        <v>0</v>
      </c>
      <c r="AO920" s="32">
        <v>0</v>
      </c>
      <c r="AP920" s="32">
        <v>0</v>
      </c>
      <c r="AQ920" s="32">
        <v>0</v>
      </c>
      <c r="AR920" s="32">
        <v>0</v>
      </c>
      <c r="AS920" s="32">
        <v>0</v>
      </c>
      <c r="AT920" s="32">
        <v>0</v>
      </c>
      <c r="AU920" s="32">
        <v>0</v>
      </c>
      <c r="AV920" s="32">
        <v>0</v>
      </c>
      <c r="AW920" s="32">
        <v>0</v>
      </c>
      <c r="AX920" s="32">
        <v>0</v>
      </c>
      <c r="AY920" s="32">
        <v>0</v>
      </c>
    </row>
    <row r="921" spans="1:51">
      <c r="A921" s="10" t="s">
        <v>2391</v>
      </c>
      <c r="B921" s="10" t="s">
        <v>11719</v>
      </c>
      <c r="C921" s="10" t="s">
        <v>13030</v>
      </c>
      <c r="D921" s="13">
        <v>1</v>
      </c>
      <c r="E921" s="8" t="s">
        <v>11719</v>
      </c>
      <c r="F921" s="10">
        <v>6603</v>
      </c>
      <c r="G921" s="10" t="s">
        <v>11745</v>
      </c>
      <c r="H921" s="10" t="s">
        <v>11735</v>
      </c>
      <c r="I921" s="10">
        <v>0</v>
      </c>
      <c r="J921" s="11" t="s">
        <v>11734</v>
      </c>
      <c r="K921" s="51" t="s">
        <v>13920</v>
      </c>
      <c r="L921" s="32">
        <v>0.78685320316863505</v>
      </c>
      <c r="M921" s="32">
        <v>0</v>
      </c>
      <c r="N921" s="32">
        <v>0</v>
      </c>
      <c r="O921" s="32">
        <v>0</v>
      </c>
      <c r="P921" s="32">
        <v>0</v>
      </c>
      <c r="Q921" s="32">
        <v>0</v>
      </c>
      <c r="R921" s="32">
        <v>0</v>
      </c>
      <c r="S921" s="32">
        <v>0</v>
      </c>
      <c r="T921" s="32">
        <v>0</v>
      </c>
      <c r="U921" s="32">
        <v>0</v>
      </c>
      <c r="V921" s="32">
        <v>0</v>
      </c>
      <c r="W921" s="32">
        <v>0</v>
      </c>
      <c r="X921" s="32">
        <v>0</v>
      </c>
      <c r="Y921" s="32">
        <v>0</v>
      </c>
      <c r="Z921" s="32">
        <v>0</v>
      </c>
      <c r="AA921" s="32">
        <v>0</v>
      </c>
      <c r="AB921" s="32">
        <v>0</v>
      </c>
      <c r="AC921" s="32">
        <v>0</v>
      </c>
      <c r="AD921" s="32">
        <v>0</v>
      </c>
      <c r="AE921" s="32">
        <v>0</v>
      </c>
      <c r="AF921" s="32">
        <v>6.5944460863783597E-2</v>
      </c>
      <c r="AG921" s="32">
        <v>0</v>
      </c>
      <c r="AH921" s="32">
        <v>0</v>
      </c>
      <c r="AI921" s="32">
        <v>0</v>
      </c>
      <c r="AJ921" s="32">
        <v>0</v>
      </c>
      <c r="AK921" s="32">
        <v>0</v>
      </c>
      <c r="AL921" s="32">
        <v>0</v>
      </c>
      <c r="AM921" s="32">
        <v>0</v>
      </c>
      <c r="AN921" s="32">
        <v>0</v>
      </c>
      <c r="AO921" s="32">
        <v>0</v>
      </c>
      <c r="AP921" s="32">
        <v>0</v>
      </c>
      <c r="AQ921" s="32">
        <v>0</v>
      </c>
      <c r="AR921" s="32">
        <v>0</v>
      </c>
      <c r="AS921" s="32">
        <v>0</v>
      </c>
      <c r="AT921" s="32">
        <v>0</v>
      </c>
      <c r="AU921" s="32">
        <v>0</v>
      </c>
      <c r="AV921" s="32">
        <v>0</v>
      </c>
      <c r="AW921" s="32">
        <v>0</v>
      </c>
      <c r="AX921" s="32">
        <v>0</v>
      </c>
      <c r="AY921" s="32">
        <v>0</v>
      </c>
    </row>
    <row r="922" spans="1:51">
      <c r="A922" s="10" t="s">
        <v>3159</v>
      </c>
      <c r="B922" s="10" t="s">
        <v>5629</v>
      </c>
      <c r="C922" s="10" t="s">
        <v>13030</v>
      </c>
      <c r="D922" s="13">
        <v>1</v>
      </c>
      <c r="E922" s="8" t="s">
        <v>5629</v>
      </c>
      <c r="F922" s="10">
        <v>6601</v>
      </c>
      <c r="G922" s="10" t="s">
        <v>11745</v>
      </c>
      <c r="H922" s="10" t="s">
        <v>11735</v>
      </c>
      <c r="I922" s="10">
        <v>0</v>
      </c>
      <c r="J922" s="11" t="s">
        <v>11734</v>
      </c>
      <c r="K922" s="51" t="s">
        <v>13947</v>
      </c>
      <c r="L922" s="32">
        <v>0</v>
      </c>
      <c r="M922" s="32">
        <v>0</v>
      </c>
      <c r="N922" s="32">
        <v>0</v>
      </c>
      <c r="O922" s="32">
        <v>0</v>
      </c>
      <c r="P922" s="32">
        <v>0.28803972852329002</v>
      </c>
      <c r="Q922" s="32">
        <v>0</v>
      </c>
      <c r="R922" s="32">
        <v>0</v>
      </c>
      <c r="S922" s="32">
        <v>0</v>
      </c>
      <c r="T922" s="32">
        <v>0</v>
      </c>
      <c r="U922" s="32">
        <v>0</v>
      </c>
      <c r="V922" s="32">
        <v>0</v>
      </c>
      <c r="W922" s="32">
        <v>0</v>
      </c>
      <c r="X922" s="32">
        <v>0</v>
      </c>
      <c r="Y922" s="32">
        <v>0</v>
      </c>
      <c r="Z922" s="32">
        <v>0</v>
      </c>
      <c r="AA922" s="32">
        <v>0</v>
      </c>
      <c r="AB922" s="32">
        <v>0</v>
      </c>
      <c r="AC922" s="32">
        <v>0</v>
      </c>
      <c r="AD922" s="32">
        <v>0</v>
      </c>
      <c r="AE922" s="32">
        <v>0</v>
      </c>
      <c r="AF922" s="32">
        <v>0</v>
      </c>
      <c r="AG922" s="32">
        <v>0</v>
      </c>
      <c r="AH922" s="32">
        <v>0</v>
      </c>
      <c r="AI922" s="32">
        <v>0</v>
      </c>
      <c r="AJ922" s="32">
        <v>0</v>
      </c>
      <c r="AK922" s="32">
        <v>0</v>
      </c>
      <c r="AL922" s="32">
        <v>0</v>
      </c>
      <c r="AM922" s="32">
        <v>0</v>
      </c>
      <c r="AN922" s="32">
        <v>0</v>
      </c>
      <c r="AO922" s="32">
        <v>0</v>
      </c>
      <c r="AP922" s="32">
        <v>0</v>
      </c>
      <c r="AQ922" s="32">
        <v>0</v>
      </c>
      <c r="AR922" s="32">
        <v>0</v>
      </c>
      <c r="AS922" s="32">
        <v>0</v>
      </c>
      <c r="AT922" s="32">
        <v>0</v>
      </c>
      <c r="AU922" s="32">
        <v>0</v>
      </c>
      <c r="AV922" s="32">
        <v>0</v>
      </c>
      <c r="AW922" s="32">
        <v>0</v>
      </c>
      <c r="AX922" s="32">
        <v>0</v>
      </c>
      <c r="AY922" s="32">
        <v>0</v>
      </c>
    </row>
    <row r="923" spans="1:51">
      <c r="A923" s="10" t="s">
        <v>1389</v>
      </c>
      <c r="B923" s="10" t="s">
        <v>8635</v>
      </c>
      <c r="C923" s="10" t="s">
        <v>13030</v>
      </c>
      <c r="D923" s="13">
        <v>1</v>
      </c>
      <c r="E923" s="8" t="s">
        <v>8635</v>
      </c>
      <c r="F923" s="10">
        <v>6596</v>
      </c>
      <c r="G923" s="10" t="s">
        <v>11737</v>
      </c>
      <c r="H923" s="10">
        <v>10.029999999999999</v>
      </c>
      <c r="I923" s="10">
        <v>0</v>
      </c>
      <c r="J923" s="11" t="s">
        <v>11734</v>
      </c>
      <c r="K923" s="51" t="s">
        <v>13925</v>
      </c>
      <c r="L923" s="32">
        <v>0</v>
      </c>
      <c r="M923" s="32">
        <v>0</v>
      </c>
      <c r="N923" s="32">
        <v>0</v>
      </c>
      <c r="O923" s="32">
        <v>30.551378058002602</v>
      </c>
      <c r="P923" s="32">
        <v>0</v>
      </c>
      <c r="Q923" s="32">
        <v>0</v>
      </c>
      <c r="R923" s="32">
        <v>0</v>
      </c>
      <c r="S923" s="32">
        <v>0</v>
      </c>
      <c r="T923" s="32">
        <v>0</v>
      </c>
      <c r="U923" s="32">
        <v>0</v>
      </c>
      <c r="V923" s="32">
        <v>0</v>
      </c>
      <c r="W923" s="32">
        <v>0</v>
      </c>
      <c r="X923" s="32">
        <v>0</v>
      </c>
      <c r="Y923" s="32">
        <v>0</v>
      </c>
      <c r="Z923" s="32">
        <v>0</v>
      </c>
      <c r="AA923" s="32">
        <v>0</v>
      </c>
      <c r="AB923" s="32">
        <v>0</v>
      </c>
      <c r="AC923" s="32">
        <v>0</v>
      </c>
      <c r="AD923" s="32">
        <v>0</v>
      </c>
      <c r="AE923" s="32">
        <v>0</v>
      </c>
      <c r="AF923" s="32">
        <v>0</v>
      </c>
      <c r="AG923" s="32">
        <v>0</v>
      </c>
      <c r="AH923" s="32">
        <v>0</v>
      </c>
      <c r="AI923" s="32">
        <v>2.2154040237888601</v>
      </c>
      <c r="AJ923" s="32">
        <v>0</v>
      </c>
      <c r="AK923" s="32">
        <v>0</v>
      </c>
      <c r="AL923" s="32">
        <v>0</v>
      </c>
      <c r="AM923" s="32">
        <v>0</v>
      </c>
      <c r="AN923" s="32">
        <v>0</v>
      </c>
      <c r="AO923" s="32">
        <v>0</v>
      </c>
      <c r="AP923" s="32">
        <v>0</v>
      </c>
      <c r="AQ923" s="32">
        <v>0</v>
      </c>
      <c r="AR923" s="32">
        <v>0</v>
      </c>
      <c r="AS923" s="32">
        <v>0</v>
      </c>
      <c r="AT923" s="32">
        <v>0</v>
      </c>
      <c r="AU923" s="32">
        <v>0</v>
      </c>
      <c r="AV923" s="32">
        <v>0</v>
      </c>
      <c r="AW923" s="32">
        <v>0</v>
      </c>
      <c r="AX923" s="32">
        <v>0</v>
      </c>
      <c r="AY923" s="32">
        <v>0</v>
      </c>
    </row>
    <row r="924" spans="1:51">
      <c r="A924" s="10" t="s">
        <v>1632</v>
      </c>
      <c r="B924" s="10" t="s">
        <v>11210</v>
      </c>
      <c r="C924" s="10" t="s">
        <v>11954</v>
      </c>
      <c r="D924" s="13">
        <v>1</v>
      </c>
      <c r="E924" s="8" t="s">
        <v>11210</v>
      </c>
      <c r="F924" s="10">
        <v>6593</v>
      </c>
      <c r="G924" s="10" t="s">
        <v>11737</v>
      </c>
      <c r="H924" s="10">
        <v>3.92</v>
      </c>
      <c r="I924" s="10">
        <v>0</v>
      </c>
      <c r="J924" s="11" t="s">
        <v>11734</v>
      </c>
      <c r="K924" s="51" t="s">
        <v>11924</v>
      </c>
      <c r="L924" s="32">
        <v>0</v>
      </c>
      <c r="M924" s="32">
        <v>0</v>
      </c>
      <c r="N924" s="32">
        <v>0</v>
      </c>
      <c r="O924" s="32">
        <v>0</v>
      </c>
      <c r="P924" s="32">
        <v>0</v>
      </c>
      <c r="Q924" s="32">
        <v>0</v>
      </c>
      <c r="R924" s="32">
        <v>6.0607382058654604</v>
      </c>
      <c r="S924" s="32">
        <v>0</v>
      </c>
      <c r="T924" s="32">
        <v>0</v>
      </c>
      <c r="U924" s="32">
        <v>0</v>
      </c>
      <c r="V924" s="32">
        <v>0</v>
      </c>
      <c r="W924" s="32">
        <v>0</v>
      </c>
      <c r="X924" s="32">
        <v>0</v>
      </c>
      <c r="Y924" s="32">
        <v>0</v>
      </c>
      <c r="Z924" s="32">
        <v>0</v>
      </c>
      <c r="AA924" s="32">
        <v>0</v>
      </c>
      <c r="AB924" s="32">
        <v>0</v>
      </c>
      <c r="AC924" s="32">
        <v>0</v>
      </c>
      <c r="AD924" s="32">
        <v>0</v>
      </c>
      <c r="AE924" s="32">
        <v>0</v>
      </c>
      <c r="AF924" s="32">
        <v>0</v>
      </c>
      <c r="AG924" s="32">
        <v>0</v>
      </c>
      <c r="AH924" s="32">
        <v>0</v>
      </c>
      <c r="AI924" s="32">
        <v>0</v>
      </c>
      <c r="AJ924" s="32">
        <v>0</v>
      </c>
      <c r="AK924" s="32">
        <v>0</v>
      </c>
      <c r="AL924" s="32">
        <v>0.109538911670494</v>
      </c>
      <c r="AM924" s="32">
        <v>0</v>
      </c>
      <c r="AN924" s="32">
        <v>0</v>
      </c>
      <c r="AO924" s="32">
        <v>0</v>
      </c>
      <c r="AP924" s="32">
        <v>0</v>
      </c>
      <c r="AQ924" s="32">
        <v>0</v>
      </c>
      <c r="AR924" s="32">
        <v>0</v>
      </c>
      <c r="AS924" s="32">
        <v>0</v>
      </c>
      <c r="AT924" s="32">
        <v>0</v>
      </c>
      <c r="AU924" s="32">
        <v>0</v>
      </c>
      <c r="AV924" s="32">
        <v>0</v>
      </c>
      <c r="AW924" s="32">
        <v>0</v>
      </c>
      <c r="AX924" s="32">
        <v>0</v>
      </c>
      <c r="AY924" s="32">
        <v>0</v>
      </c>
    </row>
    <row r="925" spans="1:51">
      <c r="A925" s="10" t="s">
        <v>2710</v>
      </c>
      <c r="B925" s="10" t="s">
        <v>11264</v>
      </c>
      <c r="C925" s="10" t="s">
        <v>11954</v>
      </c>
      <c r="D925" s="13">
        <v>1</v>
      </c>
      <c r="E925" s="8" t="s">
        <v>11264</v>
      </c>
      <c r="F925" s="10">
        <v>6591</v>
      </c>
      <c r="G925" s="10" t="s">
        <v>11737</v>
      </c>
      <c r="H925" s="10">
        <v>12.54</v>
      </c>
      <c r="I925" s="10">
        <v>0</v>
      </c>
      <c r="J925" s="11" t="s">
        <v>11734</v>
      </c>
      <c r="K925" s="51" t="s">
        <v>13916</v>
      </c>
      <c r="L925" s="32">
        <v>0</v>
      </c>
      <c r="M925" s="32">
        <v>0</v>
      </c>
      <c r="N925" s="32">
        <v>0</v>
      </c>
      <c r="O925" s="32">
        <v>0</v>
      </c>
      <c r="P925" s="32">
        <v>0</v>
      </c>
      <c r="Q925" s="32">
        <v>0</v>
      </c>
      <c r="R925" s="32">
        <v>0</v>
      </c>
      <c r="S925" s="32">
        <v>0</v>
      </c>
      <c r="T925" s="32">
        <v>0</v>
      </c>
      <c r="U925" s="32">
        <v>0</v>
      </c>
      <c r="V925" s="32">
        <v>0</v>
      </c>
      <c r="W925" s="32">
        <v>0</v>
      </c>
      <c r="X925" s="32">
        <v>0</v>
      </c>
      <c r="Y925" s="32">
        <v>0</v>
      </c>
      <c r="Z925" s="32">
        <v>0</v>
      </c>
      <c r="AA925" s="32">
        <v>0</v>
      </c>
      <c r="AB925" s="32">
        <v>0</v>
      </c>
      <c r="AC925" s="32">
        <v>0</v>
      </c>
      <c r="AD925" s="32">
        <v>0</v>
      </c>
      <c r="AE925" s="32">
        <v>0.50158547185775904</v>
      </c>
      <c r="AF925" s="32">
        <v>0</v>
      </c>
      <c r="AG925" s="32">
        <v>0</v>
      </c>
      <c r="AH925" s="32">
        <v>0</v>
      </c>
      <c r="AI925" s="32">
        <v>0</v>
      </c>
      <c r="AJ925" s="32">
        <v>0</v>
      </c>
      <c r="AK925" s="32">
        <v>0</v>
      </c>
      <c r="AL925" s="32">
        <v>0</v>
      </c>
      <c r="AM925" s="32">
        <v>0</v>
      </c>
      <c r="AN925" s="32">
        <v>0</v>
      </c>
      <c r="AO925" s="32">
        <v>0</v>
      </c>
      <c r="AP925" s="32">
        <v>0</v>
      </c>
      <c r="AQ925" s="32">
        <v>0</v>
      </c>
      <c r="AR925" s="32">
        <v>0</v>
      </c>
      <c r="AS925" s="32">
        <v>0</v>
      </c>
      <c r="AT925" s="32">
        <v>0</v>
      </c>
      <c r="AU925" s="32">
        <v>0</v>
      </c>
      <c r="AV925" s="32">
        <v>0</v>
      </c>
      <c r="AW925" s="32">
        <v>0</v>
      </c>
      <c r="AX925" s="32">
        <v>0</v>
      </c>
      <c r="AY925" s="32">
        <v>0</v>
      </c>
    </row>
    <row r="926" spans="1:51">
      <c r="A926" s="10" t="s">
        <v>2001</v>
      </c>
      <c r="B926" s="10" t="s">
        <v>13246</v>
      </c>
      <c r="C926" s="10" t="s">
        <v>11930</v>
      </c>
      <c r="D926" s="13">
        <v>1</v>
      </c>
      <c r="E926" s="8" t="s">
        <v>13246</v>
      </c>
      <c r="F926" s="10">
        <v>6590</v>
      </c>
      <c r="G926" s="10" t="s">
        <v>11737</v>
      </c>
      <c r="H926" s="10">
        <v>8.75</v>
      </c>
      <c r="I926" s="10">
        <v>0</v>
      </c>
      <c r="J926" s="11" t="s">
        <v>11734</v>
      </c>
      <c r="K926" s="51" t="s">
        <v>13916</v>
      </c>
      <c r="L926" s="32">
        <v>0</v>
      </c>
      <c r="M926" s="32">
        <v>0</v>
      </c>
      <c r="N926" s="32">
        <v>0</v>
      </c>
      <c r="O926" s="32">
        <v>0</v>
      </c>
      <c r="P926" s="32">
        <v>0</v>
      </c>
      <c r="Q926" s="32">
        <v>0</v>
      </c>
      <c r="R926" s="32">
        <v>0</v>
      </c>
      <c r="S926" s="32">
        <v>0</v>
      </c>
      <c r="T926" s="32">
        <v>0</v>
      </c>
      <c r="U926" s="32">
        <v>0</v>
      </c>
      <c r="V926" s="32">
        <v>1.84582929453991</v>
      </c>
      <c r="W926" s="32">
        <v>0</v>
      </c>
      <c r="X926" s="32">
        <v>0</v>
      </c>
      <c r="Y926" s="32">
        <v>0</v>
      </c>
      <c r="Z926" s="32">
        <v>0</v>
      </c>
      <c r="AA926" s="32">
        <v>0</v>
      </c>
      <c r="AB926" s="32">
        <v>0</v>
      </c>
      <c r="AC926" s="32">
        <v>0</v>
      </c>
      <c r="AD926" s="32">
        <v>0</v>
      </c>
      <c r="AE926" s="32">
        <v>0</v>
      </c>
      <c r="AF926" s="32">
        <v>0</v>
      </c>
      <c r="AG926" s="32">
        <v>0</v>
      </c>
      <c r="AH926" s="32">
        <v>0</v>
      </c>
      <c r="AI926" s="32">
        <v>0</v>
      </c>
      <c r="AJ926" s="32">
        <v>0</v>
      </c>
      <c r="AK926" s="32">
        <v>0</v>
      </c>
      <c r="AL926" s="32">
        <v>0</v>
      </c>
      <c r="AM926" s="32">
        <v>0</v>
      </c>
      <c r="AN926" s="32">
        <v>0</v>
      </c>
      <c r="AO926" s="32">
        <v>0</v>
      </c>
      <c r="AP926" s="32">
        <v>3.69525813432849</v>
      </c>
      <c r="AQ926" s="32">
        <v>0</v>
      </c>
      <c r="AR926" s="32">
        <v>0</v>
      </c>
      <c r="AS926" s="32">
        <v>0</v>
      </c>
      <c r="AT926" s="32">
        <v>0</v>
      </c>
      <c r="AU926" s="32">
        <v>0</v>
      </c>
      <c r="AV926" s="32">
        <v>0</v>
      </c>
      <c r="AW926" s="32">
        <v>0</v>
      </c>
      <c r="AX926" s="32">
        <v>0</v>
      </c>
      <c r="AY926" s="32">
        <v>0</v>
      </c>
    </row>
    <row r="927" spans="1:51">
      <c r="A927" s="10" t="s">
        <v>2392</v>
      </c>
      <c r="B927" s="10" t="s">
        <v>13635</v>
      </c>
      <c r="C927" s="10" t="s">
        <v>11930</v>
      </c>
      <c r="D927" s="13">
        <v>1</v>
      </c>
      <c r="E927" s="8" t="s">
        <v>13635</v>
      </c>
      <c r="F927" s="10">
        <v>6581</v>
      </c>
      <c r="G927" s="10" t="s">
        <v>11737</v>
      </c>
      <c r="H927" s="10">
        <v>8.44</v>
      </c>
      <c r="I927" s="10">
        <v>0</v>
      </c>
      <c r="J927" s="11" t="s">
        <v>11734</v>
      </c>
      <c r="K927" s="51" t="s">
        <v>13920</v>
      </c>
      <c r="L927" s="32">
        <v>0</v>
      </c>
      <c r="M927" s="32">
        <v>0</v>
      </c>
      <c r="N927" s="32">
        <v>0</v>
      </c>
      <c r="O927" s="32">
        <v>0</v>
      </c>
      <c r="P927" s="32">
        <v>0</v>
      </c>
      <c r="Q927" s="32">
        <v>0</v>
      </c>
      <c r="R927" s="32">
        <v>0</v>
      </c>
      <c r="S927" s="32">
        <v>0</v>
      </c>
      <c r="T927" s="32">
        <v>0</v>
      </c>
      <c r="U927" s="32">
        <v>0</v>
      </c>
      <c r="V927" s="32">
        <v>0</v>
      </c>
      <c r="W927" s="32">
        <v>0</v>
      </c>
      <c r="X927" s="32">
        <v>0</v>
      </c>
      <c r="Y927" s="32">
        <v>0</v>
      </c>
      <c r="Z927" s="32">
        <v>0</v>
      </c>
      <c r="AA927" s="32">
        <v>0</v>
      </c>
      <c r="AB927" s="32">
        <v>0</v>
      </c>
      <c r="AC927" s="32">
        <v>0.78683897469409703</v>
      </c>
      <c r="AD927" s="32">
        <v>0</v>
      </c>
      <c r="AE927" s="32">
        <v>0</v>
      </c>
      <c r="AF927" s="32">
        <v>0</v>
      </c>
      <c r="AG927" s="32">
        <v>0</v>
      </c>
      <c r="AH927" s="32">
        <v>0</v>
      </c>
      <c r="AI927" s="32">
        <v>0</v>
      </c>
      <c r="AJ927" s="32">
        <v>0</v>
      </c>
      <c r="AK927" s="32">
        <v>0</v>
      </c>
      <c r="AL927" s="32">
        <v>0</v>
      </c>
      <c r="AM927" s="32">
        <v>0</v>
      </c>
      <c r="AN927" s="32">
        <v>0</v>
      </c>
      <c r="AO927" s="32">
        <v>0</v>
      </c>
      <c r="AP927" s="32">
        <v>0</v>
      </c>
      <c r="AQ927" s="32">
        <v>0</v>
      </c>
      <c r="AR927" s="32">
        <v>0</v>
      </c>
      <c r="AS927" s="32">
        <v>0</v>
      </c>
      <c r="AT927" s="32">
        <v>0</v>
      </c>
      <c r="AU927" s="32">
        <v>0</v>
      </c>
      <c r="AV927" s="32">
        <v>0</v>
      </c>
      <c r="AW927" s="32">
        <v>0</v>
      </c>
      <c r="AX927" s="32">
        <v>0</v>
      </c>
      <c r="AY927" s="32">
        <v>0</v>
      </c>
    </row>
    <row r="928" spans="1:51">
      <c r="A928" s="10" t="s">
        <v>1977</v>
      </c>
      <c r="B928" s="10" t="s">
        <v>5486</v>
      </c>
      <c r="C928" s="10" t="s">
        <v>11954</v>
      </c>
      <c r="D928" s="13">
        <v>1</v>
      </c>
      <c r="E928" s="8" t="s">
        <v>5486</v>
      </c>
      <c r="F928" s="10">
        <v>27114</v>
      </c>
      <c r="G928" s="10" t="s">
        <v>11736</v>
      </c>
      <c r="H928" s="10">
        <v>54.82</v>
      </c>
      <c r="I928" s="10">
        <v>0</v>
      </c>
      <c r="J928" s="11" t="s">
        <v>11734</v>
      </c>
      <c r="K928" s="51" t="s">
        <v>13914</v>
      </c>
      <c r="L928" s="32">
        <v>0</v>
      </c>
      <c r="M928" s="32">
        <v>0</v>
      </c>
      <c r="N928" s="32">
        <v>0</v>
      </c>
      <c r="O928" s="32">
        <v>0</v>
      </c>
      <c r="P928" s="32">
        <v>0</v>
      </c>
      <c r="Q928" s="32">
        <v>1.95550864748147</v>
      </c>
      <c r="R928" s="32">
        <v>0</v>
      </c>
      <c r="S928" s="32">
        <v>0</v>
      </c>
      <c r="T928" s="32">
        <v>0</v>
      </c>
      <c r="U928" s="32">
        <v>0</v>
      </c>
      <c r="V928" s="32">
        <v>0</v>
      </c>
      <c r="W928" s="32">
        <v>0</v>
      </c>
      <c r="X928" s="32">
        <v>0</v>
      </c>
      <c r="Y928" s="32">
        <v>0</v>
      </c>
      <c r="Z928" s="32">
        <v>0</v>
      </c>
      <c r="AA928" s="32">
        <v>0</v>
      </c>
      <c r="AB928" s="32">
        <v>0</v>
      </c>
      <c r="AC928" s="32">
        <v>0</v>
      </c>
      <c r="AD928" s="32">
        <v>0</v>
      </c>
      <c r="AE928" s="32">
        <v>0</v>
      </c>
      <c r="AF928" s="32">
        <v>0</v>
      </c>
      <c r="AG928" s="32">
        <v>0</v>
      </c>
      <c r="AH928" s="32">
        <v>0</v>
      </c>
      <c r="AI928" s="32">
        <v>0</v>
      </c>
      <c r="AJ928" s="32">
        <v>0</v>
      </c>
      <c r="AK928" s="32">
        <v>13.2550174432621</v>
      </c>
      <c r="AL928" s="32">
        <v>0</v>
      </c>
      <c r="AM928" s="32">
        <v>0</v>
      </c>
      <c r="AN928" s="32">
        <v>0</v>
      </c>
      <c r="AO928" s="32">
        <v>0</v>
      </c>
      <c r="AP928" s="32">
        <v>0</v>
      </c>
      <c r="AQ928" s="32">
        <v>0</v>
      </c>
      <c r="AR928" s="32">
        <v>0</v>
      </c>
      <c r="AS928" s="32">
        <v>0</v>
      </c>
      <c r="AT928" s="32">
        <v>0</v>
      </c>
      <c r="AU928" s="32">
        <v>0</v>
      </c>
      <c r="AV928" s="32">
        <v>0</v>
      </c>
      <c r="AW928" s="32">
        <v>0</v>
      </c>
      <c r="AX928" s="32">
        <v>0</v>
      </c>
      <c r="AY928" s="32">
        <v>0</v>
      </c>
    </row>
    <row r="929" spans="1:51">
      <c r="A929" s="10" t="s">
        <v>2755</v>
      </c>
      <c r="B929" s="10" t="s">
        <v>5631</v>
      </c>
      <c r="C929" s="10" t="s">
        <v>11930</v>
      </c>
      <c r="D929" s="13">
        <v>1</v>
      </c>
      <c r="E929" s="8" t="s">
        <v>5631</v>
      </c>
      <c r="F929" s="10">
        <v>6580</v>
      </c>
      <c r="G929" s="10" t="s">
        <v>11737</v>
      </c>
      <c r="H929" s="10">
        <v>23.93</v>
      </c>
      <c r="I929" s="10">
        <v>0</v>
      </c>
      <c r="J929" s="11" t="s">
        <v>11734</v>
      </c>
      <c r="K929" s="51" t="s">
        <v>13920</v>
      </c>
      <c r="L929" s="32">
        <v>0</v>
      </c>
      <c r="M929" s="32">
        <v>0</v>
      </c>
      <c r="N929" s="32">
        <v>0</v>
      </c>
      <c r="O929" s="32">
        <v>0</v>
      </c>
      <c r="P929" s="32">
        <v>0.48229128767343699</v>
      </c>
      <c r="Q929" s="32">
        <v>0</v>
      </c>
      <c r="R929" s="32">
        <v>0</v>
      </c>
      <c r="S929" s="32">
        <v>0</v>
      </c>
      <c r="T929" s="32">
        <v>0</v>
      </c>
      <c r="U929" s="32">
        <v>0</v>
      </c>
      <c r="V929" s="32">
        <v>0</v>
      </c>
      <c r="W929" s="32">
        <v>0</v>
      </c>
      <c r="X929" s="32">
        <v>0</v>
      </c>
      <c r="Y929" s="32">
        <v>0</v>
      </c>
      <c r="Z929" s="32">
        <v>0</v>
      </c>
      <c r="AA929" s="32">
        <v>0</v>
      </c>
      <c r="AB929" s="32">
        <v>0</v>
      </c>
      <c r="AC929" s="32">
        <v>0</v>
      </c>
      <c r="AD929" s="32">
        <v>0</v>
      </c>
      <c r="AE929" s="32">
        <v>0</v>
      </c>
      <c r="AF929" s="32">
        <v>0</v>
      </c>
      <c r="AG929" s="32">
        <v>0</v>
      </c>
      <c r="AH929" s="32">
        <v>0</v>
      </c>
      <c r="AI929" s="32">
        <v>0</v>
      </c>
      <c r="AJ929" s="32">
        <v>0</v>
      </c>
      <c r="AK929" s="32">
        <v>0</v>
      </c>
      <c r="AL929" s="32">
        <v>0</v>
      </c>
      <c r="AM929" s="32">
        <v>0</v>
      </c>
      <c r="AN929" s="32">
        <v>0</v>
      </c>
      <c r="AO929" s="32">
        <v>0</v>
      </c>
      <c r="AP929" s="32">
        <v>0</v>
      </c>
      <c r="AQ929" s="32">
        <v>0</v>
      </c>
      <c r="AR929" s="32">
        <v>0</v>
      </c>
      <c r="AS929" s="32">
        <v>0</v>
      </c>
      <c r="AT929" s="32">
        <v>0</v>
      </c>
      <c r="AU929" s="32">
        <v>0</v>
      </c>
      <c r="AV929" s="32">
        <v>0</v>
      </c>
      <c r="AW929" s="32">
        <v>0</v>
      </c>
      <c r="AX929" s="32">
        <v>0</v>
      </c>
      <c r="AY929" s="32">
        <v>0</v>
      </c>
    </row>
    <row r="930" spans="1:51">
      <c r="A930" s="10" t="s">
        <v>2774</v>
      </c>
      <c r="B930" s="10" t="s">
        <v>8498</v>
      </c>
      <c r="C930" s="10" t="s">
        <v>11930</v>
      </c>
      <c r="D930" s="13">
        <v>1</v>
      </c>
      <c r="E930" s="8" t="s">
        <v>8498</v>
      </c>
      <c r="F930" s="10">
        <v>6575</v>
      </c>
      <c r="G930" s="10" t="s">
        <v>11737</v>
      </c>
      <c r="H930" s="10">
        <v>6.86</v>
      </c>
      <c r="I930" s="10">
        <v>0</v>
      </c>
      <c r="J930" s="10" t="s">
        <v>13970</v>
      </c>
      <c r="K930" s="50" t="s">
        <v>13978</v>
      </c>
      <c r="L930" s="32">
        <v>0</v>
      </c>
      <c r="M930" s="32">
        <v>0</v>
      </c>
      <c r="N930" s="32">
        <v>0.47315578082662901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2">
        <v>0</v>
      </c>
      <c r="AN930" s="32">
        <v>0</v>
      </c>
      <c r="AO930" s="32">
        <v>0</v>
      </c>
      <c r="AP930" s="32">
        <v>0</v>
      </c>
      <c r="AQ930" s="32">
        <v>0</v>
      </c>
      <c r="AR930" s="32">
        <v>0</v>
      </c>
      <c r="AS930" s="32">
        <v>0</v>
      </c>
      <c r="AT930" s="32">
        <v>0</v>
      </c>
      <c r="AU930" s="32">
        <v>0</v>
      </c>
      <c r="AV930" s="32">
        <v>0</v>
      </c>
      <c r="AW930" s="32">
        <v>0</v>
      </c>
      <c r="AX930" s="32">
        <v>0</v>
      </c>
      <c r="AY930" s="32">
        <v>0</v>
      </c>
    </row>
    <row r="931" spans="1:51">
      <c r="A931" s="10" t="s">
        <v>3275</v>
      </c>
      <c r="B931" s="10" t="s">
        <v>9002</v>
      </c>
      <c r="C931" s="10" t="s">
        <v>11954</v>
      </c>
      <c r="D931" s="13">
        <v>1</v>
      </c>
      <c r="E931" s="8" t="s">
        <v>9002</v>
      </c>
      <c r="F931" s="10">
        <v>6575</v>
      </c>
      <c r="G931" s="10" t="s">
        <v>11737</v>
      </c>
      <c r="H931" s="10">
        <v>12.65</v>
      </c>
      <c r="I931" s="10">
        <v>0</v>
      </c>
      <c r="J931" s="11" t="s">
        <v>11734</v>
      </c>
      <c r="K931" s="51" t="s">
        <v>13912</v>
      </c>
      <c r="L931" s="32">
        <v>0</v>
      </c>
      <c r="M931" s="32">
        <v>0</v>
      </c>
      <c r="N931" s="32">
        <v>0</v>
      </c>
      <c r="O931" s="32">
        <v>0</v>
      </c>
      <c r="P931" s="32">
        <v>0</v>
      </c>
      <c r="Q931" s="32">
        <v>0</v>
      </c>
      <c r="R931" s="32">
        <v>0</v>
      </c>
      <c r="S931" s="32">
        <v>0</v>
      </c>
      <c r="T931" s="32">
        <v>0</v>
      </c>
      <c r="U931" s="32">
        <v>0</v>
      </c>
      <c r="V931" s="32">
        <v>0</v>
      </c>
      <c r="W931" s="32">
        <v>0</v>
      </c>
      <c r="X931" s="32">
        <v>0</v>
      </c>
      <c r="Y931" s="32">
        <v>0</v>
      </c>
      <c r="Z931" s="32">
        <v>0</v>
      </c>
      <c r="AA931" s="32">
        <v>9.7726206081825404E-2</v>
      </c>
      <c r="AB931" s="32">
        <v>0</v>
      </c>
      <c r="AC931" s="32">
        <v>0</v>
      </c>
      <c r="AD931" s="32">
        <v>0</v>
      </c>
      <c r="AE931" s="32">
        <v>0</v>
      </c>
      <c r="AF931" s="32">
        <v>0</v>
      </c>
      <c r="AG931" s="32">
        <v>0</v>
      </c>
      <c r="AH931" s="32">
        <v>0</v>
      </c>
      <c r="AI931" s="32">
        <v>0</v>
      </c>
      <c r="AJ931" s="32">
        <v>0</v>
      </c>
      <c r="AK931" s="32">
        <v>0</v>
      </c>
      <c r="AL931" s="32">
        <v>0</v>
      </c>
      <c r="AM931" s="32">
        <v>0</v>
      </c>
      <c r="AN931" s="32">
        <v>0</v>
      </c>
      <c r="AO931" s="32">
        <v>0</v>
      </c>
      <c r="AP931" s="32">
        <v>0</v>
      </c>
      <c r="AQ931" s="32">
        <v>0</v>
      </c>
      <c r="AR931" s="32">
        <v>0</v>
      </c>
      <c r="AS931" s="32">
        <v>0</v>
      </c>
      <c r="AT931" s="32">
        <v>0</v>
      </c>
      <c r="AU931" s="32">
        <v>8.3373545019397796E-2</v>
      </c>
      <c r="AV931" s="32">
        <v>0</v>
      </c>
      <c r="AW931" s="32">
        <v>0</v>
      </c>
      <c r="AX931" s="32">
        <v>0</v>
      </c>
      <c r="AY931" s="32">
        <v>0</v>
      </c>
    </row>
    <row r="932" spans="1:51">
      <c r="A932" s="10" t="s">
        <v>2591</v>
      </c>
      <c r="B932" s="10" t="s">
        <v>4329</v>
      </c>
      <c r="C932" s="10" t="s">
        <v>11930</v>
      </c>
      <c r="D932" s="13">
        <v>1</v>
      </c>
      <c r="E932" s="8" t="s">
        <v>4329</v>
      </c>
      <c r="F932" s="10">
        <v>6574</v>
      </c>
      <c r="G932" s="10" t="s">
        <v>11737</v>
      </c>
      <c r="H932" s="10">
        <v>11.5</v>
      </c>
      <c r="I932" s="10">
        <v>0</v>
      </c>
      <c r="J932" s="11" t="s">
        <v>11734</v>
      </c>
      <c r="K932" s="51" t="s">
        <v>11924</v>
      </c>
      <c r="L932" s="32">
        <v>0</v>
      </c>
      <c r="M932" s="32">
        <v>0</v>
      </c>
      <c r="N932" s="32">
        <v>0</v>
      </c>
      <c r="O932" s="32">
        <v>0</v>
      </c>
      <c r="P932" s="32">
        <v>0</v>
      </c>
      <c r="Q932" s="32">
        <v>0</v>
      </c>
      <c r="R932" s="32">
        <v>0</v>
      </c>
      <c r="S932" s="32">
        <v>0</v>
      </c>
      <c r="T932" s="32">
        <v>0</v>
      </c>
      <c r="U932" s="32">
        <v>0.58623711986161697</v>
      </c>
      <c r="V932" s="32">
        <v>0</v>
      </c>
      <c r="W932" s="32">
        <v>0</v>
      </c>
      <c r="X932" s="32">
        <v>0</v>
      </c>
      <c r="Y932" s="32">
        <v>0</v>
      </c>
      <c r="Z932" s="32">
        <v>0</v>
      </c>
      <c r="AA932" s="32">
        <v>0</v>
      </c>
      <c r="AB932" s="32">
        <v>0</v>
      </c>
      <c r="AC932" s="32">
        <v>0</v>
      </c>
      <c r="AD932" s="32">
        <v>0</v>
      </c>
      <c r="AE932" s="32">
        <v>0</v>
      </c>
      <c r="AF932" s="32">
        <v>0</v>
      </c>
      <c r="AG932" s="32">
        <v>0</v>
      </c>
      <c r="AH932" s="32">
        <v>0</v>
      </c>
      <c r="AI932" s="32">
        <v>0</v>
      </c>
      <c r="AJ932" s="32">
        <v>0</v>
      </c>
      <c r="AK932" s="32">
        <v>0</v>
      </c>
      <c r="AL932" s="32">
        <v>0</v>
      </c>
      <c r="AM932" s="32">
        <v>0</v>
      </c>
      <c r="AN932" s="32">
        <v>0</v>
      </c>
      <c r="AO932" s="32">
        <v>0</v>
      </c>
      <c r="AP932" s="32">
        <v>0</v>
      </c>
      <c r="AQ932" s="32">
        <v>0</v>
      </c>
      <c r="AR932" s="32">
        <v>0</v>
      </c>
      <c r="AS932" s="32">
        <v>0</v>
      </c>
      <c r="AT932" s="32">
        <v>0</v>
      </c>
      <c r="AU932" s="32">
        <v>0</v>
      </c>
      <c r="AV932" s="32">
        <v>0</v>
      </c>
      <c r="AW932" s="32">
        <v>0</v>
      </c>
      <c r="AX932" s="32">
        <v>0</v>
      </c>
      <c r="AY932" s="32">
        <v>0</v>
      </c>
    </row>
    <row r="933" spans="1:51">
      <c r="A933" s="10" t="s">
        <v>3032</v>
      </c>
      <c r="B933" s="10" t="s">
        <v>11720</v>
      </c>
      <c r="C933" s="10" t="s">
        <v>11954</v>
      </c>
      <c r="D933" s="13">
        <v>1</v>
      </c>
      <c r="E933" s="8" t="s">
        <v>11720</v>
      </c>
      <c r="F933" s="10">
        <v>6572</v>
      </c>
      <c r="G933" s="10" t="s">
        <v>11737</v>
      </c>
      <c r="H933" s="10">
        <v>7.01</v>
      </c>
      <c r="I933" s="10">
        <v>22.87</v>
      </c>
      <c r="J933" s="11" t="s">
        <v>11734</v>
      </c>
      <c r="K933" s="51" t="s">
        <v>11924</v>
      </c>
      <c r="L933" s="32">
        <v>0.34329028963331298</v>
      </c>
      <c r="M933" s="32">
        <v>0</v>
      </c>
      <c r="N933" s="32">
        <v>0</v>
      </c>
      <c r="O933" s="32">
        <v>0</v>
      </c>
      <c r="P933" s="32">
        <v>0</v>
      </c>
      <c r="Q933" s="32">
        <v>0</v>
      </c>
      <c r="R933" s="32">
        <v>0</v>
      </c>
      <c r="S933" s="32">
        <v>0</v>
      </c>
      <c r="T933" s="32">
        <v>0</v>
      </c>
      <c r="U933" s="32">
        <v>0</v>
      </c>
      <c r="V933" s="32">
        <v>0</v>
      </c>
      <c r="W933" s="32">
        <v>0</v>
      </c>
      <c r="X933" s="32">
        <v>0</v>
      </c>
      <c r="Y933" s="32">
        <v>0</v>
      </c>
      <c r="Z933" s="32">
        <v>0</v>
      </c>
      <c r="AA933" s="32">
        <v>0</v>
      </c>
      <c r="AB933" s="32">
        <v>0</v>
      </c>
      <c r="AC933" s="32">
        <v>0</v>
      </c>
      <c r="AD933" s="32">
        <v>0</v>
      </c>
      <c r="AE933" s="32">
        <v>0</v>
      </c>
      <c r="AF933" s="32">
        <v>0</v>
      </c>
      <c r="AG933" s="32">
        <v>0</v>
      </c>
      <c r="AH933" s="32">
        <v>0</v>
      </c>
      <c r="AI933" s="32">
        <v>0</v>
      </c>
      <c r="AJ933" s="32">
        <v>0</v>
      </c>
      <c r="AK933" s="32">
        <v>0</v>
      </c>
      <c r="AL933" s="32">
        <v>0</v>
      </c>
      <c r="AM933" s="32">
        <v>0</v>
      </c>
      <c r="AN933" s="32">
        <v>0</v>
      </c>
      <c r="AO933" s="32">
        <v>0</v>
      </c>
      <c r="AP933" s="32">
        <v>0</v>
      </c>
      <c r="AQ933" s="32">
        <v>0</v>
      </c>
      <c r="AR933" s="32">
        <v>0</v>
      </c>
      <c r="AS933" s="32">
        <v>0</v>
      </c>
      <c r="AT933" s="32">
        <v>0</v>
      </c>
      <c r="AU933" s="32">
        <v>0</v>
      </c>
      <c r="AV933" s="32">
        <v>0</v>
      </c>
      <c r="AW933" s="32">
        <v>0</v>
      </c>
      <c r="AX933" s="32">
        <v>0</v>
      </c>
      <c r="AY933" s="32">
        <v>0</v>
      </c>
    </row>
    <row r="934" spans="1:51">
      <c r="A934" s="10" t="s">
        <v>2865</v>
      </c>
      <c r="B934" s="10" t="s">
        <v>11721</v>
      </c>
      <c r="C934" s="10" t="s">
        <v>11954</v>
      </c>
      <c r="D934" s="13">
        <v>1</v>
      </c>
      <c r="E934" s="8" t="s">
        <v>11721</v>
      </c>
      <c r="F934" s="10">
        <v>6559</v>
      </c>
      <c r="G934" s="10" t="s">
        <v>11745</v>
      </c>
      <c r="H934" s="10" t="s">
        <v>11735</v>
      </c>
      <c r="I934" s="10">
        <v>0</v>
      </c>
      <c r="J934" s="11" t="s">
        <v>11734</v>
      </c>
      <c r="K934" s="51" t="s">
        <v>13920</v>
      </c>
      <c r="L934" s="32">
        <v>0.42389749455192799</v>
      </c>
      <c r="M934" s="32">
        <v>0</v>
      </c>
      <c r="N934" s="32">
        <v>0</v>
      </c>
      <c r="O934" s="32">
        <v>0</v>
      </c>
      <c r="P934" s="32">
        <v>0</v>
      </c>
      <c r="Q934" s="32">
        <v>0</v>
      </c>
      <c r="R934" s="32">
        <v>0</v>
      </c>
      <c r="S934" s="32">
        <v>0</v>
      </c>
      <c r="T934" s="32">
        <v>0</v>
      </c>
      <c r="U934" s="32">
        <v>0</v>
      </c>
      <c r="V934" s="32">
        <v>0</v>
      </c>
      <c r="W934" s="32">
        <v>0</v>
      </c>
      <c r="X934" s="32">
        <v>0</v>
      </c>
      <c r="Y934" s="32">
        <v>0</v>
      </c>
      <c r="Z934" s="32">
        <v>0</v>
      </c>
      <c r="AA934" s="32">
        <v>0</v>
      </c>
      <c r="AB934" s="32">
        <v>0</v>
      </c>
      <c r="AC934" s="32">
        <v>0</v>
      </c>
      <c r="AD934" s="32">
        <v>0</v>
      </c>
      <c r="AE934" s="32">
        <v>0</v>
      </c>
      <c r="AF934" s="32">
        <v>0.132773677415326</v>
      </c>
      <c r="AG934" s="32">
        <v>0</v>
      </c>
      <c r="AH934" s="32">
        <v>0</v>
      </c>
      <c r="AI934" s="32">
        <v>0</v>
      </c>
      <c r="AJ934" s="32">
        <v>0</v>
      </c>
      <c r="AK934" s="32">
        <v>0</v>
      </c>
      <c r="AL934" s="32">
        <v>0</v>
      </c>
      <c r="AM934" s="32">
        <v>0</v>
      </c>
      <c r="AN934" s="32">
        <v>0</v>
      </c>
      <c r="AO934" s="32">
        <v>0</v>
      </c>
      <c r="AP934" s="32">
        <v>0</v>
      </c>
      <c r="AQ934" s="32">
        <v>0</v>
      </c>
      <c r="AR934" s="32">
        <v>0</v>
      </c>
      <c r="AS934" s="32">
        <v>0</v>
      </c>
      <c r="AT934" s="32">
        <v>0</v>
      </c>
      <c r="AU934" s="32">
        <v>0</v>
      </c>
      <c r="AV934" s="32">
        <v>0</v>
      </c>
      <c r="AW934" s="32">
        <v>0</v>
      </c>
      <c r="AX934" s="32">
        <v>0</v>
      </c>
      <c r="AY934" s="32">
        <v>0</v>
      </c>
    </row>
    <row r="935" spans="1:51">
      <c r="A935" s="10" t="s">
        <v>3142</v>
      </c>
      <c r="B935" s="10" t="s">
        <v>13365</v>
      </c>
      <c r="C935" s="10" t="s">
        <v>11954</v>
      </c>
      <c r="D935" s="13">
        <v>1</v>
      </c>
      <c r="E935" s="8" t="s">
        <v>13365</v>
      </c>
      <c r="F935" s="10">
        <v>6557</v>
      </c>
      <c r="G935" s="10" t="s">
        <v>11737</v>
      </c>
      <c r="H935" s="10">
        <v>2.84</v>
      </c>
      <c r="I935" s="10">
        <v>0</v>
      </c>
      <c r="J935" s="11" t="s">
        <v>11734</v>
      </c>
      <c r="K935" s="51" t="s">
        <v>13917</v>
      </c>
      <c r="L935" s="32">
        <v>0</v>
      </c>
      <c r="M935" s="32">
        <v>0</v>
      </c>
      <c r="N935" s="32">
        <v>0</v>
      </c>
      <c r="O935" s="32">
        <v>0</v>
      </c>
      <c r="P935" s="32">
        <v>0</v>
      </c>
      <c r="Q935" s="32">
        <v>0</v>
      </c>
      <c r="R935" s="32">
        <v>0</v>
      </c>
      <c r="S935" s="32">
        <v>0</v>
      </c>
      <c r="T935" s="32">
        <v>0</v>
      </c>
      <c r="U935" s="32">
        <v>0</v>
      </c>
      <c r="V935" s="32">
        <v>0</v>
      </c>
      <c r="W935" s="32">
        <v>0.29817622215978101</v>
      </c>
      <c r="X935" s="32">
        <v>0</v>
      </c>
      <c r="Y935" s="32">
        <v>0</v>
      </c>
      <c r="Z935" s="32">
        <v>0</v>
      </c>
      <c r="AA935" s="32">
        <v>0</v>
      </c>
      <c r="AB935" s="32">
        <v>0</v>
      </c>
      <c r="AC935" s="32">
        <v>0</v>
      </c>
      <c r="AD935" s="32">
        <v>0</v>
      </c>
      <c r="AE935" s="32">
        <v>0</v>
      </c>
      <c r="AF935" s="32">
        <v>0</v>
      </c>
      <c r="AG935" s="32">
        <v>0</v>
      </c>
      <c r="AH935" s="32">
        <v>0</v>
      </c>
      <c r="AI935" s="32">
        <v>0</v>
      </c>
      <c r="AJ935" s="32">
        <v>0</v>
      </c>
      <c r="AK935" s="32">
        <v>0</v>
      </c>
      <c r="AL935" s="32">
        <v>0</v>
      </c>
      <c r="AM935" s="32">
        <v>0</v>
      </c>
      <c r="AN935" s="32">
        <v>0</v>
      </c>
      <c r="AO935" s="32">
        <v>0</v>
      </c>
      <c r="AP935" s="32">
        <v>0</v>
      </c>
      <c r="AQ935" s="32">
        <v>0</v>
      </c>
      <c r="AR935" s="32">
        <v>0</v>
      </c>
      <c r="AS935" s="32">
        <v>0</v>
      </c>
      <c r="AT935" s="32">
        <v>0</v>
      </c>
      <c r="AU935" s="32">
        <v>0</v>
      </c>
      <c r="AV935" s="32">
        <v>0</v>
      </c>
      <c r="AW935" s="32">
        <v>0</v>
      </c>
      <c r="AX935" s="32">
        <v>0</v>
      </c>
      <c r="AY935" s="32">
        <v>0</v>
      </c>
    </row>
    <row r="936" spans="1:51">
      <c r="A936" s="10" t="s">
        <v>2954</v>
      </c>
      <c r="B936" s="10" t="s">
        <v>13366</v>
      </c>
      <c r="C936" s="10" t="s">
        <v>11930</v>
      </c>
      <c r="D936" s="13">
        <v>1</v>
      </c>
      <c r="E936" s="8" t="s">
        <v>13366</v>
      </c>
      <c r="F936" s="10">
        <v>6545</v>
      </c>
      <c r="G936" s="10" t="s">
        <v>11737</v>
      </c>
      <c r="H936" s="10">
        <v>6.73</v>
      </c>
      <c r="I936" s="10">
        <v>0</v>
      </c>
      <c r="J936" s="11" t="s">
        <v>11734</v>
      </c>
      <c r="K936" s="51" t="s">
        <v>13917</v>
      </c>
      <c r="L936" s="32">
        <v>0</v>
      </c>
      <c r="M936" s="32">
        <v>0</v>
      </c>
      <c r="N936" s="32">
        <v>0</v>
      </c>
      <c r="O936" s="32">
        <v>0</v>
      </c>
      <c r="P936" s="32">
        <v>0</v>
      </c>
      <c r="Q936" s="32">
        <v>0</v>
      </c>
      <c r="R936" s="32">
        <v>0</v>
      </c>
      <c r="S936" s="32">
        <v>0</v>
      </c>
      <c r="T936" s="32">
        <v>0</v>
      </c>
      <c r="U936" s="32">
        <v>0</v>
      </c>
      <c r="V936" s="32">
        <v>0</v>
      </c>
      <c r="W936" s="32">
        <v>0.37556830448040002</v>
      </c>
      <c r="X936" s="32">
        <v>0</v>
      </c>
      <c r="Y936" s="32">
        <v>0</v>
      </c>
      <c r="Z936" s="32">
        <v>0</v>
      </c>
      <c r="AA936" s="32">
        <v>0</v>
      </c>
      <c r="AB936" s="32">
        <v>0</v>
      </c>
      <c r="AC936" s="32">
        <v>0</v>
      </c>
      <c r="AD936" s="32">
        <v>0</v>
      </c>
      <c r="AE936" s="32">
        <v>0</v>
      </c>
      <c r="AF936" s="32">
        <v>0</v>
      </c>
      <c r="AG936" s="32">
        <v>0</v>
      </c>
      <c r="AH936" s="32">
        <v>0</v>
      </c>
      <c r="AI936" s="32">
        <v>0</v>
      </c>
      <c r="AJ936" s="32">
        <v>0</v>
      </c>
      <c r="AK936" s="32">
        <v>0</v>
      </c>
      <c r="AL936" s="32">
        <v>0</v>
      </c>
      <c r="AM936" s="32">
        <v>0</v>
      </c>
      <c r="AN936" s="32">
        <v>0</v>
      </c>
      <c r="AO936" s="32">
        <v>0</v>
      </c>
      <c r="AP936" s="32">
        <v>0</v>
      </c>
      <c r="AQ936" s="32">
        <v>0</v>
      </c>
      <c r="AR936" s="32">
        <v>0</v>
      </c>
      <c r="AS936" s="32">
        <v>0</v>
      </c>
      <c r="AT936" s="32">
        <v>0</v>
      </c>
      <c r="AU936" s="32">
        <v>0</v>
      </c>
      <c r="AV936" s="32">
        <v>0</v>
      </c>
      <c r="AW936" s="32">
        <v>0</v>
      </c>
      <c r="AX936" s="32">
        <v>0</v>
      </c>
      <c r="AY936" s="32">
        <v>0</v>
      </c>
    </row>
    <row r="937" spans="1:51">
      <c r="A937" s="10" t="s">
        <v>3383</v>
      </c>
      <c r="B937" s="10" t="s">
        <v>9003</v>
      </c>
      <c r="C937" s="10" t="s">
        <v>11954</v>
      </c>
      <c r="D937" s="13">
        <v>1</v>
      </c>
      <c r="E937" s="8" t="s">
        <v>9003</v>
      </c>
      <c r="F937" s="10">
        <v>6542</v>
      </c>
      <c r="G937" s="10" t="s">
        <v>11737</v>
      </c>
      <c r="H937" s="10">
        <v>4.08</v>
      </c>
      <c r="I937" s="10">
        <v>3.62</v>
      </c>
      <c r="J937" s="11" t="s">
        <v>11734</v>
      </c>
      <c r="K937" s="51" t="s">
        <v>13920</v>
      </c>
      <c r="L937" s="32">
        <v>0</v>
      </c>
      <c r="M937" s="32">
        <v>0</v>
      </c>
      <c r="N937" s="32">
        <v>0</v>
      </c>
      <c r="O937" s="32">
        <v>0</v>
      </c>
      <c r="P937" s="32">
        <v>0</v>
      </c>
      <c r="Q937" s="32">
        <v>0</v>
      </c>
      <c r="R937" s="32">
        <v>0</v>
      </c>
      <c r="S937" s="32">
        <v>0</v>
      </c>
      <c r="T937" s="32">
        <v>0</v>
      </c>
      <c r="U937" s="32">
        <v>0</v>
      </c>
      <c r="V937" s="32">
        <v>0</v>
      </c>
      <c r="W937" s="32">
        <v>0</v>
      </c>
      <c r="X937" s="32">
        <v>0</v>
      </c>
      <c r="Y937" s="32">
        <v>0</v>
      </c>
      <c r="Z937" s="32">
        <v>0</v>
      </c>
      <c r="AA937" s="32">
        <v>1.54181253996325E-2</v>
      </c>
      <c r="AB937" s="32">
        <v>0</v>
      </c>
      <c r="AC937" s="32">
        <v>0</v>
      </c>
      <c r="AD937" s="32">
        <v>0</v>
      </c>
      <c r="AE937" s="32">
        <v>0</v>
      </c>
      <c r="AF937" s="32">
        <v>0</v>
      </c>
      <c r="AG937" s="32">
        <v>0</v>
      </c>
      <c r="AH937" s="32">
        <v>0</v>
      </c>
      <c r="AI937" s="32">
        <v>0</v>
      </c>
      <c r="AJ937" s="32">
        <v>0</v>
      </c>
      <c r="AK937" s="32">
        <v>0</v>
      </c>
      <c r="AL937" s="32">
        <v>0</v>
      </c>
      <c r="AM937" s="32">
        <v>0</v>
      </c>
      <c r="AN937" s="32">
        <v>0</v>
      </c>
      <c r="AO937" s="32">
        <v>0</v>
      </c>
      <c r="AP937" s="32">
        <v>0</v>
      </c>
      <c r="AQ937" s="32">
        <v>0</v>
      </c>
      <c r="AR937" s="32">
        <v>0</v>
      </c>
      <c r="AS937" s="32">
        <v>0</v>
      </c>
      <c r="AT937" s="32">
        <v>0</v>
      </c>
      <c r="AU937" s="32">
        <v>0</v>
      </c>
      <c r="AV937" s="32">
        <v>0</v>
      </c>
      <c r="AW937" s="32">
        <v>0</v>
      </c>
      <c r="AX937" s="32">
        <v>0</v>
      </c>
      <c r="AY937" s="32">
        <v>0</v>
      </c>
    </row>
    <row r="938" spans="1:51">
      <c r="A938" s="10" t="s">
        <v>2992</v>
      </c>
      <c r="B938" s="10" t="s">
        <v>8636</v>
      </c>
      <c r="C938" s="10" t="s">
        <v>13030</v>
      </c>
      <c r="D938" s="13">
        <v>1</v>
      </c>
      <c r="E938" s="8" t="s">
        <v>8636</v>
      </c>
      <c r="F938" s="10">
        <v>6538</v>
      </c>
      <c r="G938" s="10" t="s">
        <v>11745</v>
      </c>
      <c r="H938" s="10" t="s">
        <v>11735</v>
      </c>
      <c r="I938" s="10">
        <v>0</v>
      </c>
      <c r="J938" s="11" t="s">
        <v>11734</v>
      </c>
      <c r="K938" s="51" t="s">
        <v>13920</v>
      </c>
      <c r="L938" s="32">
        <v>0</v>
      </c>
      <c r="M938" s="32">
        <v>0</v>
      </c>
      <c r="N938" s="32">
        <v>0</v>
      </c>
      <c r="O938" s="32">
        <v>0.360677236656895</v>
      </c>
      <c r="P938" s="32">
        <v>0</v>
      </c>
      <c r="Q938" s="32">
        <v>0</v>
      </c>
      <c r="R938" s="32">
        <v>0</v>
      </c>
      <c r="S938" s="32">
        <v>0</v>
      </c>
      <c r="T938" s="32">
        <v>0</v>
      </c>
      <c r="U938" s="32">
        <v>0</v>
      </c>
      <c r="V938" s="32">
        <v>0</v>
      </c>
      <c r="W938" s="32">
        <v>0</v>
      </c>
      <c r="X938" s="32">
        <v>0</v>
      </c>
      <c r="Y938" s="32">
        <v>0</v>
      </c>
      <c r="Z938" s="32">
        <v>0</v>
      </c>
      <c r="AA938" s="32">
        <v>0</v>
      </c>
      <c r="AB938" s="32">
        <v>0</v>
      </c>
      <c r="AC938" s="32">
        <v>0</v>
      </c>
      <c r="AD938" s="32">
        <v>0</v>
      </c>
      <c r="AE938" s="32">
        <v>0</v>
      </c>
      <c r="AF938" s="32">
        <v>0</v>
      </c>
      <c r="AG938" s="32">
        <v>0</v>
      </c>
      <c r="AH938" s="32">
        <v>0</v>
      </c>
      <c r="AI938" s="32">
        <v>7.5764655862785593E-2</v>
      </c>
      <c r="AJ938" s="32">
        <v>0</v>
      </c>
      <c r="AK938" s="32">
        <v>0</v>
      </c>
      <c r="AL938" s="32">
        <v>0</v>
      </c>
      <c r="AM938" s="32">
        <v>0</v>
      </c>
      <c r="AN938" s="32">
        <v>0</v>
      </c>
      <c r="AO938" s="32">
        <v>0</v>
      </c>
      <c r="AP938" s="32">
        <v>0</v>
      </c>
      <c r="AQ938" s="32">
        <v>0</v>
      </c>
      <c r="AR938" s="32">
        <v>0</v>
      </c>
      <c r="AS938" s="32">
        <v>0</v>
      </c>
      <c r="AT938" s="32">
        <v>0</v>
      </c>
      <c r="AU938" s="32">
        <v>0</v>
      </c>
      <c r="AV938" s="32">
        <v>0</v>
      </c>
      <c r="AW938" s="32">
        <v>0</v>
      </c>
      <c r="AX938" s="32">
        <v>0</v>
      </c>
      <c r="AY938" s="32">
        <v>0</v>
      </c>
    </row>
    <row r="939" spans="1:51">
      <c r="A939" s="10" t="s">
        <v>3126</v>
      </c>
      <c r="B939" s="10" t="s">
        <v>5632</v>
      </c>
      <c r="C939" s="10" t="s">
        <v>11930</v>
      </c>
      <c r="D939" s="13">
        <v>1</v>
      </c>
      <c r="E939" s="8" t="s">
        <v>5632</v>
      </c>
      <c r="F939" s="10">
        <v>6530</v>
      </c>
      <c r="G939" s="10" t="s">
        <v>11737</v>
      </c>
      <c r="H939" s="10">
        <v>9.31</v>
      </c>
      <c r="I939" s="10">
        <v>25.74</v>
      </c>
      <c r="J939" s="11" t="s">
        <v>11734</v>
      </c>
      <c r="K939" s="51" t="s">
        <v>13917</v>
      </c>
      <c r="L939" s="32">
        <v>0</v>
      </c>
      <c r="M939" s="32">
        <v>0</v>
      </c>
      <c r="N939" s="32">
        <v>0</v>
      </c>
      <c r="O939" s="32">
        <v>0</v>
      </c>
      <c r="P939" s="32">
        <v>0.30478749003648398</v>
      </c>
      <c r="Q939" s="32">
        <v>0</v>
      </c>
      <c r="R939" s="32">
        <v>0</v>
      </c>
      <c r="S939" s="32">
        <v>0</v>
      </c>
      <c r="T939" s="32">
        <v>0</v>
      </c>
      <c r="U939" s="32">
        <v>0</v>
      </c>
      <c r="V939" s="32">
        <v>0</v>
      </c>
      <c r="W939" s="32">
        <v>0</v>
      </c>
      <c r="X939" s="32">
        <v>0</v>
      </c>
      <c r="Y939" s="32">
        <v>0</v>
      </c>
      <c r="Z939" s="32">
        <v>0</v>
      </c>
      <c r="AA939" s="32">
        <v>0</v>
      </c>
      <c r="AB939" s="32">
        <v>0</v>
      </c>
      <c r="AC939" s="32">
        <v>0</v>
      </c>
      <c r="AD939" s="32">
        <v>0</v>
      </c>
      <c r="AE939" s="32">
        <v>0</v>
      </c>
      <c r="AF939" s="32">
        <v>0</v>
      </c>
      <c r="AG939" s="32">
        <v>0</v>
      </c>
      <c r="AH939" s="32">
        <v>0</v>
      </c>
      <c r="AI939" s="32">
        <v>0</v>
      </c>
      <c r="AJ939" s="32">
        <v>0</v>
      </c>
      <c r="AK939" s="32">
        <v>0</v>
      </c>
      <c r="AL939" s="32">
        <v>0</v>
      </c>
      <c r="AM939" s="32">
        <v>0</v>
      </c>
      <c r="AN939" s="32">
        <v>0</v>
      </c>
      <c r="AO939" s="32">
        <v>0</v>
      </c>
      <c r="AP939" s="32">
        <v>0</v>
      </c>
      <c r="AQ939" s="32">
        <v>0</v>
      </c>
      <c r="AR939" s="32">
        <v>0</v>
      </c>
      <c r="AS939" s="32">
        <v>0</v>
      </c>
      <c r="AT939" s="32">
        <v>0</v>
      </c>
      <c r="AU939" s="32">
        <v>0</v>
      </c>
      <c r="AV939" s="32">
        <v>0</v>
      </c>
      <c r="AW939" s="32">
        <v>0</v>
      </c>
      <c r="AX939" s="32">
        <v>0</v>
      </c>
      <c r="AY939" s="32">
        <v>0</v>
      </c>
    </row>
    <row r="940" spans="1:51">
      <c r="A940" s="10" t="s">
        <v>2619</v>
      </c>
      <c r="B940" s="10" t="s">
        <v>8681</v>
      </c>
      <c r="C940" s="10" t="s">
        <v>11930</v>
      </c>
      <c r="D940" s="13">
        <v>1</v>
      </c>
      <c r="E940" s="8" t="s">
        <v>8681</v>
      </c>
      <c r="F940" s="10">
        <v>6528</v>
      </c>
      <c r="G940" s="10" t="s">
        <v>11737</v>
      </c>
      <c r="H940" s="10">
        <v>4.74</v>
      </c>
      <c r="I940" s="10">
        <v>0</v>
      </c>
      <c r="J940" s="11" t="s">
        <v>11734</v>
      </c>
      <c r="K940" s="51" t="s">
        <v>13920</v>
      </c>
      <c r="L940" s="32">
        <v>0</v>
      </c>
      <c r="M940" s="32">
        <v>0.56100128010081296</v>
      </c>
      <c r="N940" s="32">
        <v>0</v>
      </c>
      <c r="O940" s="32">
        <v>0</v>
      </c>
      <c r="P940" s="32">
        <v>0</v>
      </c>
      <c r="Q940" s="32">
        <v>0</v>
      </c>
      <c r="R940" s="32">
        <v>0</v>
      </c>
      <c r="S940" s="32">
        <v>0</v>
      </c>
      <c r="T940" s="32">
        <v>0</v>
      </c>
      <c r="U940" s="32">
        <v>0</v>
      </c>
      <c r="V940" s="32">
        <v>0</v>
      </c>
      <c r="W940" s="32">
        <v>0</v>
      </c>
      <c r="X940" s="32">
        <v>0</v>
      </c>
      <c r="Y940" s="32">
        <v>0</v>
      </c>
      <c r="Z940" s="32">
        <v>0</v>
      </c>
      <c r="AA940" s="32">
        <v>0</v>
      </c>
      <c r="AB940" s="32">
        <v>0</v>
      </c>
      <c r="AC940" s="32">
        <v>0</v>
      </c>
      <c r="AD940" s="32">
        <v>0</v>
      </c>
      <c r="AE940" s="32">
        <v>0</v>
      </c>
      <c r="AF940" s="32">
        <v>0</v>
      </c>
      <c r="AG940" s="32">
        <v>0</v>
      </c>
      <c r="AH940" s="32">
        <v>0</v>
      </c>
      <c r="AI940" s="32">
        <v>0</v>
      </c>
      <c r="AJ940" s="32">
        <v>0</v>
      </c>
      <c r="AK940" s="32">
        <v>0</v>
      </c>
      <c r="AL940" s="32">
        <v>0</v>
      </c>
      <c r="AM940" s="32">
        <v>0</v>
      </c>
      <c r="AN940" s="32">
        <v>0</v>
      </c>
      <c r="AO940" s="32">
        <v>0</v>
      </c>
      <c r="AP940" s="32">
        <v>0</v>
      </c>
      <c r="AQ940" s="32">
        <v>0</v>
      </c>
      <c r="AR940" s="32">
        <v>0</v>
      </c>
      <c r="AS940" s="32">
        <v>0</v>
      </c>
      <c r="AT940" s="32">
        <v>0</v>
      </c>
      <c r="AU940" s="32">
        <v>0</v>
      </c>
      <c r="AV940" s="32">
        <v>0</v>
      </c>
      <c r="AW940" s="32">
        <v>0</v>
      </c>
      <c r="AX940" s="32">
        <v>0</v>
      </c>
      <c r="AY940" s="32">
        <v>0</v>
      </c>
    </row>
    <row r="941" spans="1:51">
      <c r="A941" s="10" t="s">
        <v>3230</v>
      </c>
      <c r="B941" s="10" t="s">
        <v>13555</v>
      </c>
      <c r="C941" s="10" t="s">
        <v>11930</v>
      </c>
      <c r="D941" s="13">
        <v>1</v>
      </c>
      <c r="E941" s="8" t="s">
        <v>13555</v>
      </c>
      <c r="F941" s="10">
        <v>6528</v>
      </c>
      <c r="G941" s="10" t="s">
        <v>11745</v>
      </c>
      <c r="H941" s="10" t="s">
        <v>11735</v>
      </c>
      <c r="I941" s="10">
        <v>0</v>
      </c>
      <c r="J941" s="11" t="s">
        <v>11734</v>
      </c>
      <c r="K941" s="51" t="s">
        <v>13920</v>
      </c>
      <c r="L941" s="32">
        <v>0</v>
      </c>
      <c r="M941" s="32">
        <v>0</v>
      </c>
      <c r="N941" s="32">
        <v>0</v>
      </c>
      <c r="O941" s="32">
        <v>0</v>
      </c>
      <c r="P941" s="32">
        <v>0</v>
      </c>
      <c r="Q941" s="32">
        <v>0</v>
      </c>
      <c r="R941" s="32">
        <v>0</v>
      </c>
      <c r="S941" s="32">
        <v>0</v>
      </c>
      <c r="T941" s="32">
        <v>0</v>
      </c>
      <c r="U941" s="32">
        <v>0</v>
      </c>
      <c r="V941" s="32">
        <v>0</v>
      </c>
      <c r="W941" s="32">
        <v>0</v>
      </c>
      <c r="X941" s="32">
        <v>0</v>
      </c>
      <c r="Y941" s="32">
        <v>0</v>
      </c>
      <c r="Z941" s="32">
        <v>0</v>
      </c>
      <c r="AA941" s="32">
        <v>0</v>
      </c>
      <c r="AB941" s="32">
        <v>0</v>
      </c>
      <c r="AC941" s="32">
        <v>0</v>
      </c>
      <c r="AD941" s="32">
        <v>0.24379351101826899</v>
      </c>
      <c r="AE941" s="32">
        <v>0</v>
      </c>
      <c r="AF941" s="32">
        <v>0</v>
      </c>
      <c r="AG941" s="32">
        <v>0</v>
      </c>
      <c r="AH941" s="32">
        <v>0</v>
      </c>
      <c r="AI941" s="32">
        <v>0</v>
      </c>
      <c r="AJ941" s="32">
        <v>0</v>
      </c>
      <c r="AK941" s="32">
        <v>0</v>
      </c>
      <c r="AL941" s="32">
        <v>0</v>
      </c>
      <c r="AM941" s="32">
        <v>0</v>
      </c>
      <c r="AN941" s="32">
        <v>0</v>
      </c>
      <c r="AO941" s="32">
        <v>0</v>
      </c>
      <c r="AP941" s="32">
        <v>0</v>
      </c>
      <c r="AQ941" s="32">
        <v>0</v>
      </c>
      <c r="AR941" s="32">
        <v>0</v>
      </c>
      <c r="AS941" s="32">
        <v>0</v>
      </c>
      <c r="AT941" s="32">
        <v>0</v>
      </c>
      <c r="AU941" s="32">
        <v>0</v>
      </c>
      <c r="AV941" s="32">
        <v>0</v>
      </c>
      <c r="AW941" s="32">
        <v>0</v>
      </c>
      <c r="AX941" s="32">
        <v>0.42550346654962201</v>
      </c>
      <c r="AY941" s="32">
        <v>0</v>
      </c>
    </row>
    <row r="942" spans="1:51">
      <c r="A942" s="10" t="s">
        <v>3093</v>
      </c>
      <c r="B942" s="10" t="s">
        <v>5633</v>
      </c>
      <c r="C942" s="10" t="s">
        <v>11930</v>
      </c>
      <c r="D942" s="13">
        <v>1</v>
      </c>
      <c r="E942" s="8" t="s">
        <v>5633</v>
      </c>
      <c r="F942" s="10">
        <v>6526</v>
      </c>
      <c r="G942" s="10" t="s">
        <v>11737</v>
      </c>
      <c r="H942" s="10">
        <v>16.95</v>
      </c>
      <c r="I942" s="10">
        <v>0</v>
      </c>
      <c r="J942" s="11" t="s">
        <v>11734</v>
      </c>
      <c r="K942" s="51" t="s">
        <v>13920</v>
      </c>
      <c r="L942" s="32">
        <v>0</v>
      </c>
      <c r="M942" s="32">
        <v>0</v>
      </c>
      <c r="N942" s="32">
        <v>0</v>
      </c>
      <c r="O942" s="32">
        <v>0</v>
      </c>
      <c r="P942" s="32">
        <v>0.31859858594763202</v>
      </c>
      <c r="Q942" s="32">
        <v>0</v>
      </c>
      <c r="R942" s="32">
        <v>0</v>
      </c>
      <c r="S942" s="32">
        <v>0</v>
      </c>
      <c r="T942" s="32">
        <v>0</v>
      </c>
      <c r="U942" s="32">
        <v>0</v>
      </c>
      <c r="V942" s="32">
        <v>0</v>
      </c>
      <c r="W942" s="32">
        <v>0</v>
      </c>
      <c r="X942" s="32">
        <v>0</v>
      </c>
      <c r="Y942" s="32">
        <v>0</v>
      </c>
      <c r="Z942" s="32">
        <v>0</v>
      </c>
      <c r="AA942" s="32">
        <v>0</v>
      </c>
      <c r="AB942" s="32">
        <v>0</v>
      </c>
      <c r="AC942" s="32">
        <v>0</v>
      </c>
      <c r="AD942" s="32">
        <v>0</v>
      </c>
      <c r="AE942" s="32">
        <v>0</v>
      </c>
      <c r="AF942" s="32">
        <v>0</v>
      </c>
      <c r="AG942" s="32">
        <v>0</v>
      </c>
      <c r="AH942" s="32">
        <v>0</v>
      </c>
      <c r="AI942" s="32">
        <v>0</v>
      </c>
      <c r="AJ942" s="32">
        <v>1.52533033326124E-2</v>
      </c>
      <c r="AK942" s="32">
        <v>0</v>
      </c>
      <c r="AL942" s="32">
        <v>0</v>
      </c>
      <c r="AM942" s="32">
        <v>0</v>
      </c>
      <c r="AN942" s="32">
        <v>0</v>
      </c>
      <c r="AO942" s="32">
        <v>0</v>
      </c>
      <c r="AP942" s="32">
        <v>0</v>
      </c>
      <c r="AQ942" s="32">
        <v>0</v>
      </c>
      <c r="AR942" s="32">
        <v>0</v>
      </c>
      <c r="AS942" s="32">
        <v>0</v>
      </c>
      <c r="AT942" s="32">
        <v>0</v>
      </c>
      <c r="AU942" s="32">
        <v>0</v>
      </c>
      <c r="AV942" s="32">
        <v>0</v>
      </c>
      <c r="AW942" s="32">
        <v>0</v>
      </c>
      <c r="AX942" s="32">
        <v>0</v>
      </c>
      <c r="AY942" s="32">
        <v>0</v>
      </c>
    </row>
    <row r="943" spans="1:51">
      <c r="A943" s="10" t="s">
        <v>2123</v>
      </c>
      <c r="B943" s="10" t="s">
        <v>8637</v>
      </c>
      <c r="C943" s="10" t="s">
        <v>11954</v>
      </c>
      <c r="D943" s="13">
        <v>1</v>
      </c>
      <c r="E943" s="8" t="s">
        <v>8637</v>
      </c>
      <c r="F943" s="10">
        <v>6523</v>
      </c>
      <c r="G943" s="10" t="s">
        <v>11745</v>
      </c>
      <c r="H943" s="10" t="s">
        <v>11735</v>
      </c>
      <c r="I943" s="10">
        <v>0</v>
      </c>
      <c r="J943" s="11" t="s">
        <v>11734</v>
      </c>
      <c r="K943" s="51" t="s">
        <v>13920</v>
      </c>
      <c r="L943" s="32">
        <v>0</v>
      </c>
      <c r="M943" s="32">
        <v>0</v>
      </c>
      <c r="N943" s="32">
        <v>0</v>
      </c>
      <c r="O943" s="32">
        <v>1.3500013361609999</v>
      </c>
      <c r="P943" s="32">
        <v>0</v>
      </c>
      <c r="Q943" s="32">
        <v>0</v>
      </c>
      <c r="R943" s="32">
        <v>0</v>
      </c>
      <c r="S943" s="32">
        <v>0</v>
      </c>
      <c r="T943" s="32">
        <v>0</v>
      </c>
      <c r="U943" s="32">
        <v>0</v>
      </c>
      <c r="V943" s="32">
        <v>0</v>
      </c>
      <c r="W943" s="32">
        <v>0</v>
      </c>
      <c r="X943" s="32">
        <v>0</v>
      </c>
      <c r="Y943" s="32">
        <v>0</v>
      </c>
      <c r="Z943" s="32">
        <v>0</v>
      </c>
      <c r="AA943" s="32">
        <v>0</v>
      </c>
      <c r="AB943" s="32">
        <v>0</v>
      </c>
      <c r="AC943" s="32">
        <v>0</v>
      </c>
      <c r="AD943" s="32">
        <v>0</v>
      </c>
      <c r="AE943" s="32">
        <v>0</v>
      </c>
      <c r="AF943" s="32">
        <v>0</v>
      </c>
      <c r="AG943" s="32">
        <v>0</v>
      </c>
      <c r="AH943" s="32">
        <v>0</v>
      </c>
      <c r="AI943" s="32">
        <v>1.3099456953139501</v>
      </c>
      <c r="AJ943" s="32">
        <v>0</v>
      </c>
      <c r="AK943" s="32">
        <v>0</v>
      </c>
      <c r="AL943" s="32">
        <v>0</v>
      </c>
      <c r="AM943" s="32">
        <v>0</v>
      </c>
      <c r="AN943" s="32">
        <v>0</v>
      </c>
      <c r="AO943" s="32">
        <v>0</v>
      </c>
      <c r="AP943" s="32">
        <v>0</v>
      </c>
      <c r="AQ943" s="32">
        <v>0</v>
      </c>
      <c r="AR943" s="32">
        <v>0</v>
      </c>
      <c r="AS943" s="32">
        <v>0</v>
      </c>
      <c r="AT943" s="32">
        <v>0</v>
      </c>
      <c r="AU943" s="32">
        <v>0</v>
      </c>
      <c r="AV943" s="32">
        <v>0</v>
      </c>
      <c r="AW943" s="32">
        <v>0</v>
      </c>
      <c r="AX943" s="32">
        <v>0</v>
      </c>
      <c r="AY943" s="32">
        <v>0</v>
      </c>
    </row>
    <row r="944" spans="1:51">
      <c r="A944" s="10" t="s">
        <v>2315</v>
      </c>
      <c r="B944" s="10" t="s">
        <v>11266</v>
      </c>
      <c r="C944" s="10" t="s">
        <v>13030</v>
      </c>
      <c r="D944" s="13">
        <v>1</v>
      </c>
      <c r="E944" s="8" t="s">
        <v>11266</v>
      </c>
      <c r="F944" s="10">
        <v>6523</v>
      </c>
      <c r="G944" s="10" t="s">
        <v>11745</v>
      </c>
      <c r="H944" s="10" t="s">
        <v>11735</v>
      </c>
      <c r="I944" s="10">
        <v>0</v>
      </c>
      <c r="J944" s="11" t="s">
        <v>11734</v>
      </c>
      <c r="K944" s="51" t="s">
        <v>11924</v>
      </c>
      <c r="L944" s="32">
        <v>0</v>
      </c>
      <c r="M944" s="32">
        <v>0</v>
      </c>
      <c r="N944" s="32">
        <v>0</v>
      </c>
      <c r="O944" s="32">
        <v>0</v>
      </c>
      <c r="P944" s="32">
        <v>0</v>
      </c>
      <c r="Q944" s="32">
        <v>0</v>
      </c>
      <c r="R944" s="32">
        <v>0</v>
      </c>
      <c r="S944" s="32">
        <v>0</v>
      </c>
      <c r="T944" s="32">
        <v>0</v>
      </c>
      <c r="U944" s="32">
        <v>0</v>
      </c>
      <c r="V944" s="32">
        <v>0</v>
      </c>
      <c r="W944" s="32">
        <v>0</v>
      </c>
      <c r="X944" s="32">
        <v>0</v>
      </c>
      <c r="Y944" s="32">
        <v>0</v>
      </c>
      <c r="Z944" s="32">
        <v>0</v>
      </c>
      <c r="AA944" s="32">
        <v>0</v>
      </c>
      <c r="AB944" s="32">
        <v>0</v>
      </c>
      <c r="AC944" s="32">
        <v>0</v>
      </c>
      <c r="AD944" s="32">
        <v>0</v>
      </c>
      <c r="AE944" s="32">
        <v>0.91548830467118003</v>
      </c>
      <c r="AF944" s="32">
        <v>0</v>
      </c>
      <c r="AG944" s="32">
        <v>0</v>
      </c>
      <c r="AH944" s="32">
        <v>0</v>
      </c>
      <c r="AI944" s="32">
        <v>0</v>
      </c>
      <c r="AJ944" s="32">
        <v>0</v>
      </c>
      <c r="AK944" s="32">
        <v>0</v>
      </c>
      <c r="AL944" s="32">
        <v>0</v>
      </c>
      <c r="AM944" s="32">
        <v>0</v>
      </c>
      <c r="AN944" s="32">
        <v>0</v>
      </c>
      <c r="AO944" s="32">
        <v>0</v>
      </c>
      <c r="AP944" s="32">
        <v>0</v>
      </c>
      <c r="AQ944" s="32">
        <v>0</v>
      </c>
      <c r="AR944" s="32">
        <v>0</v>
      </c>
      <c r="AS944" s="32">
        <v>0</v>
      </c>
      <c r="AT944" s="32">
        <v>0</v>
      </c>
      <c r="AU944" s="32">
        <v>0</v>
      </c>
      <c r="AV944" s="32">
        <v>0</v>
      </c>
      <c r="AW944" s="32">
        <v>0</v>
      </c>
      <c r="AX944" s="32">
        <v>0</v>
      </c>
      <c r="AY944" s="32">
        <v>0</v>
      </c>
    </row>
    <row r="945" spans="1:51">
      <c r="A945" s="10" t="s">
        <v>3222</v>
      </c>
      <c r="B945" s="10" t="s">
        <v>5634</v>
      </c>
      <c r="C945" s="10" t="s">
        <v>11954</v>
      </c>
      <c r="D945" s="13">
        <v>1</v>
      </c>
      <c r="E945" s="8" t="s">
        <v>5634</v>
      </c>
      <c r="F945" s="10">
        <v>6514</v>
      </c>
      <c r="G945" s="10" t="s">
        <v>11737</v>
      </c>
      <c r="H945" s="10">
        <v>13.95</v>
      </c>
      <c r="I945" s="10">
        <v>0</v>
      </c>
      <c r="J945" s="11" t="s">
        <v>11734</v>
      </c>
      <c r="K945" s="51" t="s">
        <v>13912</v>
      </c>
      <c r="L945" s="32">
        <v>0</v>
      </c>
      <c r="M945" s="32">
        <v>0</v>
      </c>
      <c r="N945" s="32">
        <v>0</v>
      </c>
      <c r="O945" s="32">
        <v>0</v>
      </c>
      <c r="P945" s="32">
        <v>0.25198855564867301</v>
      </c>
      <c r="Q945" s="32">
        <v>0</v>
      </c>
      <c r="R945" s="32">
        <v>0</v>
      </c>
      <c r="S945" s="32">
        <v>0</v>
      </c>
      <c r="T945" s="32">
        <v>0</v>
      </c>
      <c r="U945" s="32">
        <v>0</v>
      </c>
      <c r="V945" s="32">
        <v>0</v>
      </c>
      <c r="W945" s="32">
        <v>0</v>
      </c>
      <c r="X945" s="32">
        <v>0</v>
      </c>
      <c r="Y945" s="32">
        <v>0</v>
      </c>
      <c r="Z945" s="32">
        <v>0</v>
      </c>
      <c r="AA945" s="32">
        <v>0</v>
      </c>
      <c r="AB945" s="32">
        <v>0</v>
      </c>
      <c r="AC945" s="32">
        <v>0</v>
      </c>
      <c r="AD945" s="32">
        <v>0</v>
      </c>
      <c r="AE945" s="32">
        <v>0</v>
      </c>
      <c r="AF945" s="32">
        <v>0</v>
      </c>
      <c r="AG945" s="32">
        <v>0</v>
      </c>
      <c r="AH945" s="32">
        <v>0</v>
      </c>
      <c r="AI945" s="32">
        <v>0</v>
      </c>
      <c r="AJ945" s="32">
        <v>0</v>
      </c>
      <c r="AK945" s="32">
        <v>0</v>
      </c>
      <c r="AL945" s="32">
        <v>0</v>
      </c>
      <c r="AM945" s="32">
        <v>0</v>
      </c>
      <c r="AN945" s="32">
        <v>0</v>
      </c>
      <c r="AO945" s="32">
        <v>0</v>
      </c>
      <c r="AP945" s="32">
        <v>0</v>
      </c>
      <c r="AQ945" s="32">
        <v>0</v>
      </c>
      <c r="AR945" s="32">
        <v>0</v>
      </c>
      <c r="AS945" s="32">
        <v>0</v>
      </c>
      <c r="AT945" s="32">
        <v>0</v>
      </c>
      <c r="AU945" s="32">
        <v>0</v>
      </c>
      <c r="AV945" s="32">
        <v>0</v>
      </c>
      <c r="AW945" s="32">
        <v>0</v>
      </c>
      <c r="AX945" s="32">
        <v>0</v>
      </c>
      <c r="AY945" s="32">
        <v>0</v>
      </c>
    </row>
    <row r="946" spans="1:51">
      <c r="A946" s="10" t="s">
        <v>2033</v>
      </c>
      <c r="B946" s="10" t="s">
        <v>5635</v>
      </c>
      <c r="C946" s="10" t="s">
        <v>13030</v>
      </c>
      <c r="D946" s="13">
        <v>1</v>
      </c>
      <c r="E946" s="8" t="s">
        <v>5635</v>
      </c>
      <c r="F946" s="10">
        <v>6511</v>
      </c>
      <c r="G946" s="10" t="s">
        <v>11745</v>
      </c>
      <c r="H946" s="10" t="s">
        <v>11735</v>
      </c>
      <c r="I946" s="10">
        <v>0</v>
      </c>
      <c r="J946" s="11" t="s">
        <v>11734</v>
      </c>
      <c r="K946" s="51" t="s">
        <v>11924</v>
      </c>
      <c r="L946" s="32">
        <v>0</v>
      </c>
      <c r="M946" s="32">
        <v>0</v>
      </c>
      <c r="N946" s="32">
        <v>0</v>
      </c>
      <c r="O946" s="32">
        <v>0</v>
      </c>
      <c r="P946" s="32">
        <v>1.68279861599327</v>
      </c>
      <c r="Q946" s="32">
        <v>0</v>
      </c>
      <c r="R946" s="32">
        <v>0</v>
      </c>
      <c r="S946" s="32">
        <v>0</v>
      </c>
      <c r="T946" s="32">
        <v>0</v>
      </c>
      <c r="U946" s="32">
        <v>0</v>
      </c>
      <c r="V946" s="32">
        <v>0</v>
      </c>
      <c r="W946" s="32">
        <v>0</v>
      </c>
      <c r="X946" s="32">
        <v>0</v>
      </c>
      <c r="Y946" s="32">
        <v>0</v>
      </c>
      <c r="Z946" s="32">
        <v>0</v>
      </c>
      <c r="AA946" s="32">
        <v>0</v>
      </c>
      <c r="AB946" s="32">
        <v>0</v>
      </c>
      <c r="AC946" s="32">
        <v>0</v>
      </c>
      <c r="AD946" s="32">
        <v>0</v>
      </c>
      <c r="AE946" s="32">
        <v>0</v>
      </c>
      <c r="AF946" s="32">
        <v>0</v>
      </c>
      <c r="AG946" s="32">
        <v>0</v>
      </c>
      <c r="AH946" s="32">
        <v>0</v>
      </c>
      <c r="AI946" s="32">
        <v>0</v>
      </c>
      <c r="AJ946" s="32">
        <v>0.65740308318092999</v>
      </c>
      <c r="AK946" s="32">
        <v>0</v>
      </c>
      <c r="AL946" s="32">
        <v>0</v>
      </c>
      <c r="AM946" s="32">
        <v>0</v>
      </c>
      <c r="AN946" s="32">
        <v>0</v>
      </c>
      <c r="AO946" s="32">
        <v>0</v>
      </c>
      <c r="AP946" s="32">
        <v>0</v>
      </c>
      <c r="AQ946" s="32">
        <v>0</v>
      </c>
      <c r="AR946" s="32">
        <v>0</v>
      </c>
      <c r="AS946" s="32">
        <v>0</v>
      </c>
      <c r="AT946" s="32">
        <v>0</v>
      </c>
      <c r="AU946" s="32">
        <v>0</v>
      </c>
      <c r="AV946" s="32">
        <v>0</v>
      </c>
      <c r="AW946" s="32">
        <v>0</v>
      </c>
      <c r="AX946" s="32">
        <v>0</v>
      </c>
      <c r="AY946" s="32">
        <v>0</v>
      </c>
    </row>
    <row r="947" spans="1:51">
      <c r="A947" s="10" t="s">
        <v>3385</v>
      </c>
      <c r="B947" s="10" t="s">
        <v>9005</v>
      </c>
      <c r="C947" s="10" t="s">
        <v>13030</v>
      </c>
      <c r="D947" s="13">
        <v>1</v>
      </c>
      <c r="E947" s="8" t="s">
        <v>9005</v>
      </c>
      <c r="F947" s="10">
        <v>6508</v>
      </c>
      <c r="G947" s="10" t="s">
        <v>11745</v>
      </c>
      <c r="H947" s="10" t="s">
        <v>11735</v>
      </c>
      <c r="I947" s="10">
        <v>0</v>
      </c>
      <c r="J947" s="11" t="s">
        <v>11734</v>
      </c>
      <c r="K947" s="51" t="s">
        <v>11924</v>
      </c>
      <c r="L947" s="32">
        <v>0</v>
      </c>
      <c r="M947" s="32">
        <v>0</v>
      </c>
      <c r="N947" s="32">
        <v>0</v>
      </c>
      <c r="O947" s="32">
        <v>0</v>
      </c>
      <c r="P947" s="32">
        <v>0</v>
      </c>
      <c r="Q947" s="32">
        <v>0</v>
      </c>
      <c r="R947" s="32">
        <v>0</v>
      </c>
      <c r="S947" s="32">
        <v>0</v>
      </c>
      <c r="T947" s="32">
        <v>0</v>
      </c>
      <c r="U947" s="32">
        <v>0</v>
      </c>
      <c r="V947" s="32">
        <v>0</v>
      </c>
      <c r="W947" s="32">
        <v>0</v>
      </c>
      <c r="X947" s="32">
        <v>0</v>
      </c>
      <c r="Y947" s="32">
        <v>0</v>
      </c>
      <c r="Z947" s="32">
        <v>0</v>
      </c>
      <c r="AA947" s="32">
        <v>1.4924649920748699E-2</v>
      </c>
      <c r="AB947" s="32">
        <v>0</v>
      </c>
      <c r="AC947" s="32">
        <v>0</v>
      </c>
      <c r="AD947" s="32">
        <v>0</v>
      </c>
      <c r="AE947" s="32">
        <v>0</v>
      </c>
      <c r="AF947" s="32">
        <v>0</v>
      </c>
      <c r="AG947" s="32">
        <v>0</v>
      </c>
      <c r="AH947" s="32">
        <v>0</v>
      </c>
      <c r="AI947" s="32">
        <v>0</v>
      </c>
      <c r="AJ947" s="32">
        <v>0</v>
      </c>
      <c r="AK947" s="32">
        <v>0</v>
      </c>
      <c r="AL947" s="32">
        <v>0</v>
      </c>
      <c r="AM947" s="32">
        <v>0</v>
      </c>
      <c r="AN947" s="32">
        <v>0</v>
      </c>
      <c r="AO947" s="32">
        <v>0</v>
      </c>
      <c r="AP947" s="32">
        <v>0</v>
      </c>
      <c r="AQ947" s="32">
        <v>0</v>
      </c>
      <c r="AR947" s="32">
        <v>0</v>
      </c>
      <c r="AS947" s="32">
        <v>0</v>
      </c>
      <c r="AT947" s="32">
        <v>0</v>
      </c>
      <c r="AU947" s="32">
        <v>0</v>
      </c>
      <c r="AV947" s="32">
        <v>0</v>
      </c>
      <c r="AW947" s="32">
        <v>0</v>
      </c>
      <c r="AX947" s="32">
        <v>0</v>
      </c>
      <c r="AY947" s="32">
        <v>0</v>
      </c>
    </row>
    <row r="948" spans="1:51">
      <c r="A948" s="10" t="s">
        <v>2401</v>
      </c>
      <c r="B948" s="10" t="s">
        <v>4321</v>
      </c>
      <c r="C948" s="10" t="s">
        <v>11954</v>
      </c>
      <c r="D948" s="13">
        <v>1</v>
      </c>
      <c r="E948" s="8" t="s">
        <v>4321</v>
      </c>
      <c r="F948" s="10">
        <v>20143</v>
      </c>
      <c r="G948" s="10" t="s">
        <v>11737</v>
      </c>
      <c r="H948" s="10">
        <v>13.15</v>
      </c>
      <c r="I948" s="10">
        <v>0</v>
      </c>
      <c r="J948" s="11" t="s">
        <v>11734</v>
      </c>
      <c r="K948" s="51" t="s">
        <v>13923</v>
      </c>
      <c r="L948" s="32">
        <v>0</v>
      </c>
      <c r="M948" s="32">
        <v>0</v>
      </c>
      <c r="N948" s="32">
        <v>0</v>
      </c>
      <c r="O948" s="32">
        <v>0</v>
      </c>
      <c r="P948" s="32">
        <v>0</v>
      </c>
      <c r="Q948" s="32">
        <v>0</v>
      </c>
      <c r="R948" s="32">
        <v>0</v>
      </c>
      <c r="S948" s="32">
        <v>0</v>
      </c>
      <c r="T948" s="32">
        <v>0</v>
      </c>
      <c r="U948" s="32">
        <v>0.77680819244174104</v>
      </c>
      <c r="V948" s="32">
        <v>0</v>
      </c>
      <c r="W948" s="32">
        <v>0</v>
      </c>
      <c r="X948" s="32">
        <v>0</v>
      </c>
      <c r="Y948" s="32">
        <v>0</v>
      </c>
      <c r="Z948" s="32">
        <v>0</v>
      </c>
      <c r="AA948" s="32">
        <v>0</v>
      </c>
      <c r="AB948" s="32">
        <v>0</v>
      </c>
      <c r="AC948" s="32">
        <v>0</v>
      </c>
      <c r="AD948" s="32">
        <v>0</v>
      </c>
      <c r="AE948" s="32">
        <v>0</v>
      </c>
      <c r="AF948" s="32">
        <v>0</v>
      </c>
      <c r="AG948" s="32">
        <v>0</v>
      </c>
      <c r="AH948" s="32">
        <v>0</v>
      </c>
      <c r="AI948" s="32">
        <v>0</v>
      </c>
      <c r="AJ948" s="32">
        <v>0</v>
      </c>
      <c r="AK948" s="32">
        <v>0</v>
      </c>
      <c r="AL948" s="32">
        <v>0</v>
      </c>
      <c r="AM948" s="32">
        <v>0</v>
      </c>
      <c r="AN948" s="32">
        <v>0</v>
      </c>
      <c r="AO948" s="32">
        <v>2.0714269274235701E-3</v>
      </c>
      <c r="AP948" s="32">
        <v>0</v>
      </c>
      <c r="AQ948" s="32">
        <v>0</v>
      </c>
      <c r="AR948" s="32">
        <v>0</v>
      </c>
      <c r="AS948" s="32">
        <v>0</v>
      </c>
      <c r="AT948" s="32">
        <v>0</v>
      </c>
      <c r="AU948" s="32">
        <v>0</v>
      </c>
      <c r="AV948" s="32">
        <v>0</v>
      </c>
      <c r="AW948" s="32">
        <v>0</v>
      </c>
      <c r="AX948" s="32">
        <v>0</v>
      </c>
      <c r="AY948" s="32">
        <v>0</v>
      </c>
    </row>
    <row r="949" spans="1:51">
      <c r="A949" s="10" t="s">
        <v>2444</v>
      </c>
      <c r="B949" s="10" t="s">
        <v>5972</v>
      </c>
      <c r="C949" s="10" t="s">
        <v>11954</v>
      </c>
      <c r="D949" s="13">
        <v>1</v>
      </c>
      <c r="E949" s="8" t="s">
        <v>5972</v>
      </c>
      <c r="F949" s="10">
        <v>6507</v>
      </c>
      <c r="G949" s="10" t="s">
        <v>11737</v>
      </c>
      <c r="H949" s="10">
        <v>15.13</v>
      </c>
      <c r="I949" s="10">
        <v>0</v>
      </c>
      <c r="J949" s="11" t="s">
        <v>11734</v>
      </c>
      <c r="K949" s="51" t="s">
        <v>13920</v>
      </c>
      <c r="L949" s="32">
        <v>0</v>
      </c>
      <c r="M949" s="32">
        <v>0</v>
      </c>
      <c r="N949" s="32">
        <v>0</v>
      </c>
      <c r="O949" s="32">
        <v>0</v>
      </c>
      <c r="P949" s="32">
        <v>0</v>
      </c>
      <c r="Q949" s="32">
        <v>0</v>
      </c>
      <c r="R949" s="32">
        <v>0</v>
      </c>
      <c r="S949" s="32">
        <v>0</v>
      </c>
      <c r="T949" s="32">
        <v>0</v>
      </c>
      <c r="U949" s="32">
        <v>0</v>
      </c>
      <c r="V949" s="32">
        <v>0</v>
      </c>
      <c r="W949" s="32">
        <v>0</v>
      </c>
      <c r="X949" s="32">
        <v>0</v>
      </c>
      <c r="Y949" s="32">
        <v>0.72292492842606104</v>
      </c>
      <c r="Z949" s="32">
        <v>0</v>
      </c>
      <c r="AA949" s="32">
        <v>0</v>
      </c>
      <c r="AB949" s="32">
        <v>0</v>
      </c>
      <c r="AC949" s="32">
        <v>0</v>
      </c>
      <c r="AD949" s="32">
        <v>0</v>
      </c>
      <c r="AE949" s="32">
        <v>0</v>
      </c>
      <c r="AF949" s="32">
        <v>0</v>
      </c>
      <c r="AG949" s="32">
        <v>0</v>
      </c>
      <c r="AH949" s="32">
        <v>0</v>
      </c>
      <c r="AI949" s="32">
        <v>0</v>
      </c>
      <c r="AJ949" s="32">
        <v>0</v>
      </c>
      <c r="AK949" s="32">
        <v>0</v>
      </c>
      <c r="AL949" s="32">
        <v>0</v>
      </c>
      <c r="AM949" s="32">
        <v>0</v>
      </c>
      <c r="AN949" s="32">
        <v>0</v>
      </c>
      <c r="AO949" s="32">
        <v>0</v>
      </c>
      <c r="AP949" s="32">
        <v>0</v>
      </c>
      <c r="AQ949" s="32">
        <v>0</v>
      </c>
      <c r="AR949" s="32">
        <v>0</v>
      </c>
      <c r="AS949" s="32">
        <v>0.2321063274547</v>
      </c>
      <c r="AT949" s="32">
        <v>0</v>
      </c>
      <c r="AU949" s="32">
        <v>0</v>
      </c>
      <c r="AV949" s="32">
        <v>0</v>
      </c>
      <c r="AW949" s="32">
        <v>0</v>
      </c>
      <c r="AX949" s="32">
        <v>0</v>
      </c>
      <c r="AY949" s="32">
        <v>0</v>
      </c>
    </row>
    <row r="950" spans="1:51">
      <c r="A950" s="10" t="s">
        <v>2819</v>
      </c>
      <c r="B950" s="10" t="s">
        <v>5320</v>
      </c>
      <c r="C950" s="10" t="s">
        <v>11954</v>
      </c>
      <c r="D950" s="13">
        <v>1</v>
      </c>
      <c r="E950" s="8" t="s">
        <v>5320</v>
      </c>
      <c r="F950" s="10">
        <v>6502</v>
      </c>
      <c r="G950" s="10" t="s">
        <v>11737</v>
      </c>
      <c r="H950" s="10">
        <v>6.29</v>
      </c>
      <c r="I950" s="10">
        <v>15.95</v>
      </c>
      <c r="J950" s="11" t="s">
        <v>11734</v>
      </c>
      <c r="K950" s="51" t="s">
        <v>13916</v>
      </c>
      <c r="L950" s="32">
        <v>0</v>
      </c>
      <c r="M950" s="32">
        <v>0</v>
      </c>
      <c r="N950" s="32">
        <v>0</v>
      </c>
      <c r="O950" s="32">
        <v>0</v>
      </c>
      <c r="P950" s="32">
        <v>0</v>
      </c>
      <c r="Q950" s="32">
        <v>0.44693598343348101</v>
      </c>
      <c r="R950" s="32">
        <v>0</v>
      </c>
      <c r="S950" s="32">
        <v>0</v>
      </c>
      <c r="T950" s="32">
        <v>0</v>
      </c>
      <c r="U950" s="32">
        <v>0</v>
      </c>
      <c r="V950" s="32">
        <v>0</v>
      </c>
      <c r="W950" s="32">
        <v>0</v>
      </c>
      <c r="X950" s="32">
        <v>0</v>
      </c>
      <c r="Y950" s="32">
        <v>0</v>
      </c>
      <c r="Z950" s="32">
        <v>0</v>
      </c>
      <c r="AA950" s="32">
        <v>0</v>
      </c>
      <c r="AB950" s="32">
        <v>0</v>
      </c>
      <c r="AC950" s="32">
        <v>0</v>
      </c>
      <c r="AD950" s="32">
        <v>0</v>
      </c>
      <c r="AE950" s="32">
        <v>0</v>
      </c>
      <c r="AF950" s="32">
        <v>0</v>
      </c>
      <c r="AG950" s="32">
        <v>0</v>
      </c>
      <c r="AH950" s="32">
        <v>0</v>
      </c>
      <c r="AI950" s="32">
        <v>0</v>
      </c>
      <c r="AJ950" s="32">
        <v>0</v>
      </c>
      <c r="AK950" s="32">
        <v>0.102261560949406</v>
      </c>
      <c r="AL950" s="32">
        <v>0</v>
      </c>
      <c r="AM950" s="32">
        <v>0</v>
      </c>
      <c r="AN950" s="32">
        <v>0</v>
      </c>
      <c r="AO950" s="32">
        <v>0</v>
      </c>
      <c r="AP950" s="32">
        <v>0</v>
      </c>
      <c r="AQ950" s="32">
        <v>0</v>
      </c>
      <c r="AR950" s="32">
        <v>0</v>
      </c>
      <c r="AS950" s="32">
        <v>0</v>
      </c>
      <c r="AT950" s="32">
        <v>0</v>
      </c>
      <c r="AU950" s="32">
        <v>0</v>
      </c>
      <c r="AV950" s="32">
        <v>0</v>
      </c>
      <c r="AW950" s="32">
        <v>0</v>
      </c>
      <c r="AX950" s="32">
        <v>0</v>
      </c>
      <c r="AY950" s="32">
        <v>0</v>
      </c>
    </row>
    <row r="951" spans="1:51">
      <c r="A951" s="10" t="s">
        <v>2155</v>
      </c>
      <c r="B951" s="10" t="s">
        <v>6135</v>
      </c>
      <c r="C951" s="10" t="s">
        <v>11930</v>
      </c>
      <c r="D951" s="13">
        <v>1</v>
      </c>
      <c r="E951" s="8" t="s">
        <v>6135</v>
      </c>
      <c r="F951" s="10">
        <v>6501</v>
      </c>
      <c r="G951" s="10" t="s">
        <v>11732</v>
      </c>
      <c r="H951" s="10">
        <v>100</v>
      </c>
      <c r="I951" s="10">
        <v>0</v>
      </c>
      <c r="J951" s="11" t="s">
        <v>11734</v>
      </c>
      <c r="K951" s="51" t="s">
        <v>11925</v>
      </c>
      <c r="L951" s="32">
        <v>0</v>
      </c>
      <c r="M951" s="32">
        <v>0</v>
      </c>
      <c r="N951" s="32">
        <v>0</v>
      </c>
      <c r="O951" s="32">
        <v>0</v>
      </c>
      <c r="P951" s="32">
        <v>0</v>
      </c>
      <c r="Q951" s="32">
        <v>0</v>
      </c>
      <c r="R951" s="32">
        <v>0</v>
      </c>
      <c r="S951" s="32">
        <v>0</v>
      </c>
      <c r="T951" s="32">
        <v>0</v>
      </c>
      <c r="U951" s="32">
        <v>0</v>
      </c>
      <c r="V951" s="32">
        <v>0</v>
      </c>
      <c r="W951" s="32">
        <v>0</v>
      </c>
      <c r="X951" s="32">
        <v>0</v>
      </c>
      <c r="Y951" s="32">
        <v>0</v>
      </c>
      <c r="Z951" s="32">
        <v>1.2705844573809999</v>
      </c>
      <c r="AA951" s="32">
        <v>0</v>
      </c>
      <c r="AB951" s="32">
        <v>0</v>
      </c>
      <c r="AC951" s="32">
        <v>0</v>
      </c>
      <c r="AD951" s="32">
        <v>0</v>
      </c>
      <c r="AE951" s="32">
        <v>0</v>
      </c>
      <c r="AF951" s="32">
        <v>0</v>
      </c>
      <c r="AG951" s="32">
        <v>0</v>
      </c>
      <c r="AH951" s="32">
        <v>0</v>
      </c>
      <c r="AI951" s="32">
        <v>0</v>
      </c>
      <c r="AJ951" s="32">
        <v>0</v>
      </c>
      <c r="AK951" s="32">
        <v>0</v>
      </c>
      <c r="AL951" s="32">
        <v>0</v>
      </c>
      <c r="AM951" s="32">
        <v>0</v>
      </c>
      <c r="AN951" s="32">
        <v>0</v>
      </c>
      <c r="AO951" s="32">
        <v>0</v>
      </c>
      <c r="AP951" s="32">
        <v>0</v>
      </c>
      <c r="AQ951" s="32">
        <v>0</v>
      </c>
      <c r="AR951" s="32">
        <v>0</v>
      </c>
      <c r="AS951" s="32">
        <v>0</v>
      </c>
      <c r="AT951" s="32">
        <v>0</v>
      </c>
      <c r="AU951" s="32">
        <v>0</v>
      </c>
      <c r="AV951" s="32">
        <v>0</v>
      </c>
      <c r="AW951" s="32">
        <v>0</v>
      </c>
      <c r="AX951" s="32">
        <v>0</v>
      </c>
      <c r="AY951" s="32">
        <v>0</v>
      </c>
    </row>
    <row r="952" spans="1:51">
      <c r="A952" s="10" t="s">
        <v>3112</v>
      </c>
      <c r="B952" s="10" t="s">
        <v>5638</v>
      </c>
      <c r="C952" s="10" t="s">
        <v>11930</v>
      </c>
      <c r="D952" s="13">
        <v>1</v>
      </c>
      <c r="E952" s="8" t="s">
        <v>5638</v>
      </c>
      <c r="F952" s="10">
        <v>6499</v>
      </c>
      <c r="G952" s="10" t="s">
        <v>11737</v>
      </c>
      <c r="H952" s="10">
        <v>1.61</v>
      </c>
      <c r="I952" s="10">
        <v>35.11</v>
      </c>
      <c r="J952" s="11" t="s">
        <v>11734</v>
      </c>
      <c r="K952" s="51" t="s">
        <v>13920</v>
      </c>
      <c r="L952" s="32">
        <v>0</v>
      </c>
      <c r="M952" s="32">
        <v>0</v>
      </c>
      <c r="N952" s="32">
        <v>0</v>
      </c>
      <c r="O952" s="32">
        <v>0</v>
      </c>
      <c r="P952" s="32">
        <v>0.31045081819713299</v>
      </c>
      <c r="Q952" s="32">
        <v>0</v>
      </c>
      <c r="R952" s="32">
        <v>0</v>
      </c>
      <c r="S952" s="32">
        <v>0</v>
      </c>
      <c r="T952" s="32">
        <v>0</v>
      </c>
      <c r="U952" s="32">
        <v>0</v>
      </c>
      <c r="V952" s="32">
        <v>0</v>
      </c>
      <c r="W952" s="32">
        <v>0</v>
      </c>
      <c r="X952" s="32">
        <v>0</v>
      </c>
      <c r="Y952" s="32">
        <v>0</v>
      </c>
      <c r="Z952" s="32">
        <v>0</v>
      </c>
      <c r="AA952" s="32">
        <v>0</v>
      </c>
      <c r="AB952" s="32">
        <v>0</v>
      </c>
      <c r="AC952" s="32">
        <v>0</v>
      </c>
      <c r="AD952" s="32">
        <v>0</v>
      </c>
      <c r="AE952" s="32">
        <v>0</v>
      </c>
      <c r="AF952" s="32">
        <v>0</v>
      </c>
      <c r="AG952" s="32">
        <v>0</v>
      </c>
      <c r="AH952" s="32">
        <v>0</v>
      </c>
      <c r="AI952" s="32">
        <v>0</v>
      </c>
      <c r="AJ952" s="32">
        <v>3.0633345914334101E-2</v>
      </c>
      <c r="AK952" s="32">
        <v>0</v>
      </c>
      <c r="AL952" s="32">
        <v>0</v>
      </c>
      <c r="AM952" s="32">
        <v>0</v>
      </c>
      <c r="AN952" s="32">
        <v>0</v>
      </c>
      <c r="AO952" s="32">
        <v>0</v>
      </c>
      <c r="AP952" s="32">
        <v>0</v>
      </c>
      <c r="AQ952" s="32">
        <v>0</v>
      </c>
      <c r="AR952" s="32">
        <v>0</v>
      </c>
      <c r="AS952" s="32">
        <v>0</v>
      </c>
      <c r="AT952" s="32">
        <v>0</v>
      </c>
      <c r="AU952" s="32">
        <v>0</v>
      </c>
      <c r="AV952" s="32">
        <v>0</v>
      </c>
      <c r="AW952" s="32">
        <v>0</v>
      </c>
      <c r="AX952" s="32">
        <v>0</v>
      </c>
      <c r="AY952" s="32">
        <v>0</v>
      </c>
    </row>
    <row r="953" spans="1:51">
      <c r="A953" s="10" t="s">
        <v>2916</v>
      </c>
      <c r="B953" s="10" t="s">
        <v>5322</v>
      </c>
      <c r="C953" s="10" t="s">
        <v>11954</v>
      </c>
      <c r="D953" s="13">
        <v>1</v>
      </c>
      <c r="E953" s="8" t="s">
        <v>5322</v>
      </c>
      <c r="F953" s="10">
        <v>6489</v>
      </c>
      <c r="G953" s="10" t="s">
        <v>11745</v>
      </c>
      <c r="H953" s="10" t="s">
        <v>11735</v>
      </c>
      <c r="I953" s="10">
        <v>0</v>
      </c>
      <c r="J953" s="11" t="s">
        <v>11734</v>
      </c>
      <c r="K953" s="51" t="s">
        <v>13916</v>
      </c>
      <c r="L953" s="32">
        <v>0</v>
      </c>
      <c r="M953" s="32">
        <v>0</v>
      </c>
      <c r="N953" s="32">
        <v>0</v>
      </c>
      <c r="O953" s="32">
        <v>0</v>
      </c>
      <c r="P953" s="32">
        <v>0</v>
      </c>
      <c r="Q953" s="32">
        <v>0.40113805240203698</v>
      </c>
      <c r="R953" s="32">
        <v>0</v>
      </c>
      <c r="S953" s="32">
        <v>0</v>
      </c>
      <c r="T953" s="32">
        <v>0</v>
      </c>
      <c r="U953" s="32">
        <v>0</v>
      </c>
      <c r="V953" s="32">
        <v>0</v>
      </c>
      <c r="W953" s="32">
        <v>0</v>
      </c>
      <c r="X953" s="32">
        <v>0</v>
      </c>
      <c r="Y953" s="32">
        <v>0</v>
      </c>
      <c r="Z953" s="32">
        <v>0</v>
      </c>
      <c r="AA953" s="32">
        <v>0</v>
      </c>
      <c r="AB953" s="32">
        <v>0</v>
      </c>
      <c r="AC953" s="32">
        <v>0</v>
      </c>
      <c r="AD953" s="32">
        <v>0</v>
      </c>
      <c r="AE953" s="32">
        <v>0</v>
      </c>
      <c r="AF953" s="32">
        <v>0</v>
      </c>
      <c r="AG953" s="32">
        <v>0</v>
      </c>
      <c r="AH953" s="32">
        <v>0</v>
      </c>
      <c r="AI953" s="32">
        <v>0</v>
      </c>
      <c r="AJ953" s="32">
        <v>0</v>
      </c>
      <c r="AK953" s="32">
        <v>0</v>
      </c>
      <c r="AL953" s="32">
        <v>0</v>
      </c>
      <c r="AM953" s="32">
        <v>0</v>
      </c>
      <c r="AN953" s="32">
        <v>0</v>
      </c>
      <c r="AO953" s="32">
        <v>0</v>
      </c>
      <c r="AP953" s="32">
        <v>0</v>
      </c>
      <c r="AQ953" s="32">
        <v>0</v>
      </c>
      <c r="AR953" s="32">
        <v>0</v>
      </c>
      <c r="AS953" s="32">
        <v>0</v>
      </c>
      <c r="AT953" s="32">
        <v>0</v>
      </c>
      <c r="AU953" s="32">
        <v>0</v>
      </c>
      <c r="AV953" s="32">
        <v>0</v>
      </c>
      <c r="AW953" s="32">
        <v>0</v>
      </c>
      <c r="AX953" s="32">
        <v>0</v>
      </c>
      <c r="AY953" s="32">
        <v>0</v>
      </c>
    </row>
    <row r="954" spans="1:51">
      <c r="A954" s="10" t="s">
        <v>2883</v>
      </c>
      <c r="B954" s="10" t="s">
        <v>4333</v>
      </c>
      <c r="C954" s="10" t="s">
        <v>11954</v>
      </c>
      <c r="D954" s="13">
        <v>1</v>
      </c>
      <c r="E954" s="8" t="s">
        <v>4333</v>
      </c>
      <c r="F954" s="10">
        <v>6487</v>
      </c>
      <c r="G954" s="10" t="s">
        <v>11745</v>
      </c>
      <c r="H954" s="10" t="s">
        <v>11735</v>
      </c>
      <c r="I954" s="10">
        <v>0</v>
      </c>
      <c r="J954" s="11" t="s">
        <v>11734</v>
      </c>
      <c r="K954" s="51" t="s">
        <v>11924</v>
      </c>
      <c r="L954" s="32">
        <v>0</v>
      </c>
      <c r="M954" s="32">
        <v>0</v>
      </c>
      <c r="N954" s="32">
        <v>0</v>
      </c>
      <c r="O954" s="32">
        <v>0</v>
      </c>
      <c r="P954" s="32">
        <v>0</v>
      </c>
      <c r="Q954" s="32">
        <v>0</v>
      </c>
      <c r="R954" s="32">
        <v>0</v>
      </c>
      <c r="S954" s="32">
        <v>0</v>
      </c>
      <c r="T954" s="32">
        <v>0</v>
      </c>
      <c r="U954" s="32">
        <v>0.41649825857744099</v>
      </c>
      <c r="V954" s="32">
        <v>0</v>
      </c>
      <c r="W954" s="32">
        <v>0</v>
      </c>
      <c r="X954" s="32">
        <v>0</v>
      </c>
      <c r="Y954" s="32">
        <v>0</v>
      </c>
      <c r="Z954" s="32">
        <v>0</v>
      </c>
      <c r="AA954" s="32">
        <v>0</v>
      </c>
      <c r="AB954" s="32">
        <v>0</v>
      </c>
      <c r="AC954" s="32">
        <v>0</v>
      </c>
      <c r="AD954" s="32">
        <v>0</v>
      </c>
      <c r="AE954" s="32">
        <v>0</v>
      </c>
      <c r="AF954" s="32">
        <v>0</v>
      </c>
      <c r="AG954" s="32">
        <v>0</v>
      </c>
      <c r="AH954" s="32">
        <v>0</v>
      </c>
      <c r="AI954" s="32">
        <v>0</v>
      </c>
      <c r="AJ954" s="32">
        <v>0</v>
      </c>
      <c r="AK954" s="32">
        <v>0</v>
      </c>
      <c r="AL954" s="32">
        <v>0</v>
      </c>
      <c r="AM954" s="32">
        <v>0</v>
      </c>
      <c r="AN954" s="32">
        <v>0</v>
      </c>
      <c r="AO954" s="32">
        <v>0</v>
      </c>
      <c r="AP954" s="32">
        <v>0</v>
      </c>
      <c r="AQ954" s="32">
        <v>0</v>
      </c>
      <c r="AR954" s="32">
        <v>0</v>
      </c>
      <c r="AS954" s="32">
        <v>0</v>
      </c>
      <c r="AT954" s="32">
        <v>0</v>
      </c>
      <c r="AU954" s="32">
        <v>0</v>
      </c>
      <c r="AV954" s="32">
        <v>0</v>
      </c>
      <c r="AW954" s="32">
        <v>0</v>
      </c>
      <c r="AX954" s="32">
        <v>0</v>
      </c>
      <c r="AY954" s="32">
        <v>0</v>
      </c>
    </row>
    <row r="955" spans="1:51">
      <c r="A955" s="10" t="s">
        <v>1621</v>
      </c>
      <c r="B955" s="10" t="s">
        <v>13636</v>
      </c>
      <c r="C955" s="10" t="s">
        <v>13030</v>
      </c>
      <c r="D955" s="13">
        <v>1</v>
      </c>
      <c r="E955" s="8" t="s">
        <v>13636</v>
      </c>
      <c r="F955" s="10">
        <v>6487</v>
      </c>
      <c r="G955" s="10" t="s">
        <v>11745</v>
      </c>
      <c r="H955" s="10" t="s">
        <v>11735</v>
      </c>
      <c r="I955" s="10">
        <v>0</v>
      </c>
      <c r="J955" s="11" t="s">
        <v>11734</v>
      </c>
      <c r="K955" s="51" t="s">
        <v>13948</v>
      </c>
      <c r="L955" s="32">
        <v>0</v>
      </c>
      <c r="M955" s="32">
        <v>0</v>
      </c>
      <c r="N955" s="32">
        <v>0</v>
      </c>
      <c r="O955" s="32">
        <v>0</v>
      </c>
      <c r="P955" s="32">
        <v>0</v>
      </c>
      <c r="Q955" s="32">
        <v>0</v>
      </c>
      <c r="R955" s="32">
        <v>0</v>
      </c>
      <c r="S955" s="32">
        <v>0</v>
      </c>
      <c r="T955" s="32">
        <v>0</v>
      </c>
      <c r="U955" s="32">
        <v>0</v>
      </c>
      <c r="V955" s="32">
        <v>0</v>
      </c>
      <c r="W955" s="32">
        <v>0</v>
      </c>
      <c r="X955" s="32">
        <v>0</v>
      </c>
      <c r="Y955" s="32">
        <v>0</v>
      </c>
      <c r="Z955" s="32">
        <v>0</v>
      </c>
      <c r="AA955" s="32">
        <v>0</v>
      </c>
      <c r="AB955" s="32">
        <v>0</v>
      </c>
      <c r="AC955" s="32">
        <v>6.2908724540783902</v>
      </c>
      <c r="AD955" s="32">
        <v>0</v>
      </c>
      <c r="AE955" s="32">
        <v>0</v>
      </c>
      <c r="AF955" s="32">
        <v>0</v>
      </c>
      <c r="AG955" s="32">
        <v>0</v>
      </c>
      <c r="AH955" s="32">
        <v>0</v>
      </c>
      <c r="AI955" s="32">
        <v>0</v>
      </c>
      <c r="AJ955" s="32">
        <v>0</v>
      </c>
      <c r="AK955" s="32">
        <v>0</v>
      </c>
      <c r="AL955" s="32">
        <v>0</v>
      </c>
      <c r="AM955" s="32">
        <v>0</v>
      </c>
      <c r="AN955" s="32">
        <v>0</v>
      </c>
      <c r="AO955" s="32">
        <v>0</v>
      </c>
      <c r="AP955" s="32">
        <v>0</v>
      </c>
      <c r="AQ955" s="32">
        <v>0</v>
      </c>
      <c r="AR955" s="32">
        <v>0</v>
      </c>
      <c r="AS955" s="32">
        <v>0</v>
      </c>
      <c r="AT955" s="32">
        <v>0</v>
      </c>
      <c r="AU955" s="32">
        <v>0</v>
      </c>
      <c r="AV955" s="32">
        <v>0</v>
      </c>
      <c r="AW955" s="32">
        <v>1.2222083439070099</v>
      </c>
      <c r="AX955" s="32">
        <v>0</v>
      </c>
      <c r="AY955" s="32">
        <v>0</v>
      </c>
    </row>
    <row r="956" spans="1:51">
      <c r="A956" s="10" t="s">
        <v>3226</v>
      </c>
      <c r="B956" s="10" t="s">
        <v>8683</v>
      </c>
      <c r="C956" s="10" t="s">
        <v>11930</v>
      </c>
      <c r="D956" s="13">
        <v>1</v>
      </c>
      <c r="E956" s="8" t="s">
        <v>8683</v>
      </c>
      <c r="F956" s="10">
        <v>6479</v>
      </c>
      <c r="G956" s="10" t="s">
        <v>11737</v>
      </c>
      <c r="H956" s="10">
        <v>9.3800000000000008</v>
      </c>
      <c r="I956" s="10">
        <v>0</v>
      </c>
      <c r="J956" s="11" t="s">
        <v>11734</v>
      </c>
      <c r="K956" s="51" t="s">
        <v>13916</v>
      </c>
      <c r="L956" s="32">
        <v>0</v>
      </c>
      <c r="M956" s="32">
        <v>0.24755214926819899</v>
      </c>
      <c r="N956" s="32">
        <v>0</v>
      </c>
      <c r="O956" s="32">
        <v>0</v>
      </c>
      <c r="P956" s="32">
        <v>0</v>
      </c>
      <c r="Q956" s="32">
        <v>0</v>
      </c>
      <c r="R956" s="32">
        <v>0</v>
      </c>
      <c r="S956" s="32">
        <v>0</v>
      </c>
      <c r="T956" s="32">
        <v>0</v>
      </c>
      <c r="U956" s="32">
        <v>0</v>
      </c>
      <c r="V956" s="32">
        <v>0</v>
      </c>
      <c r="W956" s="32">
        <v>0</v>
      </c>
      <c r="X956" s="32">
        <v>0</v>
      </c>
      <c r="Y956" s="32">
        <v>0</v>
      </c>
      <c r="Z956" s="32">
        <v>0</v>
      </c>
      <c r="AA956" s="32">
        <v>0</v>
      </c>
      <c r="AB956" s="32">
        <v>0</v>
      </c>
      <c r="AC956" s="32">
        <v>0</v>
      </c>
      <c r="AD956" s="32">
        <v>0</v>
      </c>
      <c r="AE956" s="32">
        <v>0</v>
      </c>
      <c r="AF956" s="32">
        <v>0</v>
      </c>
      <c r="AG956" s="32">
        <v>0</v>
      </c>
      <c r="AH956" s="32">
        <v>0</v>
      </c>
      <c r="AI956" s="32">
        <v>0</v>
      </c>
      <c r="AJ956" s="32">
        <v>0</v>
      </c>
      <c r="AK956" s="32">
        <v>0</v>
      </c>
      <c r="AL956" s="32">
        <v>0</v>
      </c>
      <c r="AM956" s="32">
        <v>0</v>
      </c>
      <c r="AN956" s="32">
        <v>0</v>
      </c>
      <c r="AO956" s="32">
        <v>0</v>
      </c>
      <c r="AP956" s="32">
        <v>0</v>
      </c>
      <c r="AQ956" s="32">
        <v>0</v>
      </c>
      <c r="AR956" s="32">
        <v>0</v>
      </c>
      <c r="AS956" s="32">
        <v>0</v>
      </c>
      <c r="AT956" s="32">
        <v>0</v>
      </c>
      <c r="AU956" s="32">
        <v>0</v>
      </c>
      <c r="AV956" s="32">
        <v>0</v>
      </c>
      <c r="AW956" s="32">
        <v>0</v>
      </c>
      <c r="AX956" s="32">
        <v>0</v>
      </c>
      <c r="AY956" s="32">
        <v>0</v>
      </c>
    </row>
    <row r="957" spans="1:51">
      <c r="A957" s="10" t="s">
        <v>1648</v>
      </c>
      <c r="B957" s="10" t="s">
        <v>8639</v>
      </c>
      <c r="C957" s="10" t="s">
        <v>11954</v>
      </c>
      <c r="D957" s="13">
        <v>1</v>
      </c>
      <c r="E957" s="8" t="s">
        <v>8639</v>
      </c>
      <c r="F957" s="10">
        <v>6473</v>
      </c>
      <c r="G957" s="10" t="s">
        <v>11737</v>
      </c>
      <c r="H957" s="10">
        <v>15.4</v>
      </c>
      <c r="I957" s="10">
        <v>0</v>
      </c>
      <c r="J957" s="11" t="s">
        <v>11734</v>
      </c>
      <c r="K957" s="51" t="s">
        <v>11924</v>
      </c>
      <c r="L957" s="32">
        <v>0</v>
      </c>
      <c r="M957" s="32">
        <v>0</v>
      </c>
      <c r="N957" s="32">
        <v>0</v>
      </c>
      <c r="O957" s="32">
        <v>5.7647479128975201</v>
      </c>
      <c r="P957" s="32">
        <v>0</v>
      </c>
      <c r="Q957" s="32">
        <v>0</v>
      </c>
      <c r="R957" s="32">
        <v>0</v>
      </c>
      <c r="S957" s="32">
        <v>0</v>
      </c>
      <c r="T957" s="32">
        <v>0</v>
      </c>
      <c r="U957" s="32">
        <v>0</v>
      </c>
      <c r="V957" s="32">
        <v>0</v>
      </c>
      <c r="W957" s="32">
        <v>0</v>
      </c>
      <c r="X957" s="32">
        <v>0</v>
      </c>
      <c r="Y957" s="32">
        <v>0</v>
      </c>
      <c r="Z957" s="32">
        <v>0</v>
      </c>
      <c r="AA957" s="32">
        <v>0</v>
      </c>
      <c r="AB957" s="32">
        <v>0</v>
      </c>
      <c r="AC957" s="32">
        <v>0</v>
      </c>
      <c r="AD957" s="32">
        <v>0</v>
      </c>
      <c r="AE957" s="32">
        <v>0</v>
      </c>
      <c r="AF957" s="32">
        <v>0</v>
      </c>
      <c r="AG957" s="32">
        <v>0</v>
      </c>
      <c r="AH957" s="32">
        <v>0</v>
      </c>
      <c r="AI957" s="32">
        <v>0.81308304114448204</v>
      </c>
      <c r="AJ957" s="32">
        <v>0</v>
      </c>
      <c r="AK957" s="32">
        <v>0</v>
      </c>
      <c r="AL957" s="32">
        <v>0</v>
      </c>
      <c r="AM957" s="32">
        <v>0</v>
      </c>
      <c r="AN957" s="32">
        <v>0</v>
      </c>
      <c r="AO957" s="32">
        <v>0</v>
      </c>
      <c r="AP957" s="32">
        <v>0</v>
      </c>
      <c r="AQ957" s="32">
        <v>0</v>
      </c>
      <c r="AR957" s="32">
        <v>0</v>
      </c>
      <c r="AS957" s="32">
        <v>0</v>
      </c>
      <c r="AT957" s="32">
        <v>0</v>
      </c>
      <c r="AU957" s="32">
        <v>0</v>
      </c>
      <c r="AV957" s="32">
        <v>0</v>
      </c>
      <c r="AW957" s="32">
        <v>0</v>
      </c>
      <c r="AX957" s="32">
        <v>0</v>
      </c>
      <c r="AY957" s="32">
        <v>0</v>
      </c>
    </row>
    <row r="958" spans="1:51">
      <c r="A958" s="10" t="s">
        <v>2117</v>
      </c>
      <c r="B958" s="10" t="s">
        <v>8501</v>
      </c>
      <c r="C958" s="10" t="s">
        <v>11930</v>
      </c>
      <c r="D958" s="13">
        <v>1</v>
      </c>
      <c r="E958" s="8" t="s">
        <v>8501</v>
      </c>
      <c r="F958" s="10">
        <v>6470</v>
      </c>
      <c r="G958" s="10" t="s">
        <v>11737</v>
      </c>
      <c r="H958" s="10">
        <v>3.56</v>
      </c>
      <c r="I958" s="10">
        <v>0</v>
      </c>
      <c r="J958" s="11" t="s">
        <v>11734</v>
      </c>
      <c r="K958" s="51" t="s">
        <v>13920</v>
      </c>
      <c r="L958" s="32">
        <v>0</v>
      </c>
      <c r="M958" s="32">
        <v>0</v>
      </c>
      <c r="N958" s="32">
        <v>1.3668522246367001</v>
      </c>
      <c r="O958" s="32">
        <v>0</v>
      </c>
      <c r="P958" s="32">
        <v>0</v>
      </c>
      <c r="Q958" s="32">
        <v>0</v>
      </c>
      <c r="R958" s="32">
        <v>0</v>
      </c>
      <c r="S958" s="32">
        <v>0</v>
      </c>
      <c r="T958" s="32">
        <v>0</v>
      </c>
      <c r="U958" s="32">
        <v>0</v>
      </c>
      <c r="V958" s="32">
        <v>0</v>
      </c>
      <c r="W958" s="32">
        <v>0</v>
      </c>
      <c r="X958" s="32">
        <v>0</v>
      </c>
      <c r="Y958" s="32">
        <v>0</v>
      </c>
      <c r="Z958" s="32">
        <v>0</v>
      </c>
      <c r="AA958" s="32">
        <v>0</v>
      </c>
      <c r="AB958" s="32">
        <v>0</v>
      </c>
      <c r="AC958" s="32">
        <v>0</v>
      </c>
      <c r="AD958" s="32">
        <v>0</v>
      </c>
      <c r="AE958" s="32">
        <v>0</v>
      </c>
      <c r="AF958" s="32">
        <v>0</v>
      </c>
      <c r="AG958" s="32">
        <v>0</v>
      </c>
      <c r="AH958" s="32">
        <v>0</v>
      </c>
      <c r="AI958" s="32">
        <v>0</v>
      </c>
      <c r="AJ958" s="32">
        <v>0</v>
      </c>
      <c r="AK958" s="32">
        <v>0</v>
      </c>
      <c r="AL958" s="32">
        <v>0</v>
      </c>
      <c r="AM958" s="32">
        <v>0</v>
      </c>
      <c r="AN958" s="32">
        <v>0</v>
      </c>
      <c r="AO958" s="32">
        <v>0</v>
      </c>
      <c r="AP958" s="32">
        <v>0</v>
      </c>
      <c r="AQ958" s="32">
        <v>0</v>
      </c>
      <c r="AR958" s="32">
        <v>0</v>
      </c>
      <c r="AS958" s="32">
        <v>0</v>
      </c>
      <c r="AT958" s="32">
        <v>0</v>
      </c>
      <c r="AU958" s="32">
        <v>0</v>
      </c>
      <c r="AV958" s="32">
        <v>0</v>
      </c>
      <c r="AW958" s="32">
        <v>0</v>
      </c>
      <c r="AX958" s="32">
        <v>0</v>
      </c>
      <c r="AY958" s="32">
        <v>0</v>
      </c>
    </row>
    <row r="959" spans="1:51">
      <c r="A959" s="10" t="s">
        <v>1493</v>
      </c>
      <c r="B959" s="10" t="s">
        <v>8686</v>
      </c>
      <c r="C959" s="10" t="s">
        <v>13030</v>
      </c>
      <c r="D959" s="13">
        <v>1</v>
      </c>
      <c r="E959" s="8" t="s">
        <v>8686</v>
      </c>
      <c r="F959" s="10">
        <v>6468</v>
      </c>
      <c r="G959" s="10" t="s">
        <v>11745</v>
      </c>
      <c r="H959" s="10" t="s">
        <v>11735</v>
      </c>
      <c r="I959" s="10">
        <v>0</v>
      </c>
      <c r="J959" s="11" t="s">
        <v>11734</v>
      </c>
      <c r="K959" s="51" t="s">
        <v>11924</v>
      </c>
      <c r="L959" s="32">
        <v>0</v>
      </c>
      <c r="M959" s="32">
        <v>13.9298920565444</v>
      </c>
      <c r="N959" s="32">
        <v>0</v>
      </c>
      <c r="O959" s="32">
        <v>0</v>
      </c>
      <c r="P959" s="32">
        <v>0</v>
      </c>
      <c r="Q959" s="32">
        <v>0</v>
      </c>
      <c r="R959" s="32">
        <v>0</v>
      </c>
      <c r="S959" s="32">
        <v>0</v>
      </c>
      <c r="T959" s="32">
        <v>0</v>
      </c>
      <c r="U959" s="32">
        <v>0</v>
      </c>
      <c r="V959" s="32">
        <v>0</v>
      </c>
      <c r="W959" s="32">
        <v>0</v>
      </c>
      <c r="X959" s="32">
        <v>0</v>
      </c>
      <c r="Y959" s="32">
        <v>0</v>
      </c>
      <c r="Z959" s="32">
        <v>0</v>
      </c>
      <c r="AA959" s="32">
        <v>0</v>
      </c>
      <c r="AB959" s="32">
        <v>0</v>
      </c>
      <c r="AC959" s="32">
        <v>0</v>
      </c>
      <c r="AD959" s="32">
        <v>0</v>
      </c>
      <c r="AE959" s="32">
        <v>0</v>
      </c>
      <c r="AF959" s="32">
        <v>0</v>
      </c>
      <c r="AG959" s="32">
        <v>20.588351360576599</v>
      </c>
      <c r="AH959" s="32">
        <v>0</v>
      </c>
      <c r="AI959" s="32">
        <v>0</v>
      </c>
      <c r="AJ959" s="32">
        <v>0</v>
      </c>
      <c r="AK959" s="32">
        <v>0</v>
      </c>
      <c r="AL959" s="32">
        <v>0</v>
      </c>
      <c r="AM959" s="32">
        <v>0</v>
      </c>
      <c r="AN959" s="32">
        <v>0</v>
      </c>
      <c r="AO959" s="32">
        <v>0</v>
      </c>
      <c r="AP959" s="32">
        <v>0</v>
      </c>
      <c r="AQ959" s="32">
        <v>0</v>
      </c>
      <c r="AR959" s="32">
        <v>0</v>
      </c>
      <c r="AS959" s="32">
        <v>0</v>
      </c>
      <c r="AT959" s="32">
        <v>0</v>
      </c>
      <c r="AU959" s="32">
        <v>0</v>
      </c>
      <c r="AV959" s="32">
        <v>0</v>
      </c>
      <c r="AW959" s="32">
        <v>0</v>
      </c>
      <c r="AX959" s="32">
        <v>0</v>
      </c>
      <c r="AY959" s="32">
        <v>0</v>
      </c>
    </row>
    <row r="960" spans="1:51">
      <c r="A960" s="10" t="s">
        <v>3045</v>
      </c>
      <c r="B960" s="10" t="s">
        <v>13727</v>
      </c>
      <c r="C960" s="10" t="s">
        <v>11930</v>
      </c>
      <c r="D960" s="13">
        <v>1</v>
      </c>
      <c r="E960" s="8" t="s">
        <v>13727</v>
      </c>
      <c r="F960" s="10">
        <v>6463</v>
      </c>
      <c r="G960" s="10" t="s">
        <v>11745</v>
      </c>
      <c r="H960" s="10" t="s">
        <v>11735</v>
      </c>
      <c r="I960" s="10">
        <v>0</v>
      </c>
      <c r="J960" s="11" t="s">
        <v>11734</v>
      </c>
      <c r="K960" s="51" t="s">
        <v>13916</v>
      </c>
      <c r="L960" s="32">
        <v>0</v>
      </c>
      <c r="M960" s="32">
        <v>0</v>
      </c>
      <c r="N960" s="32">
        <v>0</v>
      </c>
      <c r="O960" s="32">
        <v>0</v>
      </c>
      <c r="P960" s="32">
        <v>0</v>
      </c>
      <c r="Q960" s="32">
        <v>0</v>
      </c>
      <c r="R960" s="32">
        <v>0</v>
      </c>
      <c r="S960" s="32">
        <v>0</v>
      </c>
      <c r="T960" s="32">
        <v>0</v>
      </c>
      <c r="U960" s="32">
        <v>0</v>
      </c>
      <c r="V960" s="32">
        <v>0</v>
      </c>
      <c r="W960" s="32">
        <v>0</v>
      </c>
      <c r="X960" s="32">
        <v>0</v>
      </c>
      <c r="Y960" s="32">
        <v>0</v>
      </c>
      <c r="Z960" s="32">
        <v>0</v>
      </c>
      <c r="AA960" s="32">
        <v>0</v>
      </c>
      <c r="AB960" s="32">
        <v>0.33666064545823798</v>
      </c>
      <c r="AC960" s="32">
        <v>0</v>
      </c>
      <c r="AD960" s="32">
        <v>0</v>
      </c>
      <c r="AE960" s="32">
        <v>0</v>
      </c>
      <c r="AF960" s="32">
        <v>0</v>
      </c>
      <c r="AG960" s="32">
        <v>0</v>
      </c>
      <c r="AH960" s="32">
        <v>0</v>
      </c>
      <c r="AI960" s="32">
        <v>0</v>
      </c>
      <c r="AJ960" s="32">
        <v>0</v>
      </c>
      <c r="AK960" s="32">
        <v>0</v>
      </c>
      <c r="AL960" s="32">
        <v>0</v>
      </c>
      <c r="AM960" s="32">
        <v>0</v>
      </c>
      <c r="AN960" s="32">
        <v>0</v>
      </c>
      <c r="AO960" s="32">
        <v>0</v>
      </c>
      <c r="AP960" s="32">
        <v>0</v>
      </c>
      <c r="AQ960" s="32">
        <v>0</v>
      </c>
      <c r="AR960" s="32">
        <v>0</v>
      </c>
      <c r="AS960" s="32">
        <v>0</v>
      </c>
      <c r="AT960" s="32">
        <v>0</v>
      </c>
      <c r="AU960" s="32">
        <v>0</v>
      </c>
      <c r="AV960" s="32">
        <v>0</v>
      </c>
      <c r="AW960" s="32">
        <v>0</v>
      </c>
      <c r="AX960" s="32">
        <v>0</v>
      </c>
      <c r="AY960" s="32">
        <v>0</v>
      </c>
    </row>
    <row r="961" spans="1:51">
      <c r="A961" s="10" t="s">
        <v>2683</v>
      </c>
      <c r="B961" s="10" t="s">
        <v>13367</v>
      </c>
      <c r="C961" s="10" t="s">
        <v>11954</v>
      </c>
      <c r="D961" s="13">
        <v>1</v>
      </c>
      <c r="E961" s="8" t="s">
        <v>13367</v>
      </c>
      <c r="F961" s="10">
        <v>6461</v>
      </c>
      <c r="G961" s="10" t="s">
        <v>11737</v>
      </c>
      <c r="H961" s="10">
        <v>45.85</v>
      </c>
      <c r="I961" s="10">
        <v>0</v>
      </c>
      <c r="J961" s="11" t="s">
        <v>11734</v>
      </c>
      <c r="K961" s="51" t="s">
        <v>13920</v>
      </c>
      <c r="L961" s="32">
        <v>0</v>
      </c>
      <c r="M961" s="32">
        <v>0</v>
      </c>
      <c r="N961" s="32">
        <v>0</v>
      </c>
      <c r="O961" s="32">
        <v>0</v>
      </c>
      <c r="P961" s="32">
        <v>0</v>
      </c>
      <c r="Q961" s="32">
        <v>0</v>
      </c>
      <c r="R961" s="32">
        <v>0</v>
      </c>
      <c r="S961" s="32">
        <v>0</v>
      </c>
      <c r="T961" s="32">
        <v>0</v>
      </c>
      <c r="U961" s="32">
        <v>0</v>
      </c>
      <c r="V961" s="32">
        <v>0</v>
      </c>
      <c r="W961" s="32">
        <v>0.51750120716898595</v>
      </c>
      <c r="X961" s="32">
        <v>0</v>
      </c>
      <c r="Y961" s="32">
        <v>0</v>
      </c>
      <c r="Z961" s="32">
        <v>0</v>
      </c>
      <c r="AA961" s="32">
        <v>0</v>
      </c>
      <c r="AB961" s="32">
        <v>0</v>
      </c>
      <c r="AC961" s="32">
        <v>0</v>
      </c>
      <c r="AD961" s="32">
        <v>0</v>
      </c>
      <c r="AE961" s="32">
        <v>0</v>
      </c>
      <c r="AF961" s="32">
        <v>0</v>
      </c>
      <c r="AG961" s="32">
        <v>0</v>
      </c>
      <c r="AH961" s="32">
        <v>0</v>
      </c>
      <c r="AI961" s="32">
        <v>0</v>
      </c>
      <c r="AJ961" s="32">
        <v>0</v>
      </c>
      <c r="AK961" s="32">
        <v>0</v>
      </c>
      <c r="AL961" s="32">
        <v>0</v>
      </c>
      <c r="AM961" s="32">
        <v>0</v>
      </c>
      <c r="AN961" s="32">
        <v>0</v>
      </c>
      <c r="AO961" s="32">
        <v>0</v>
      </c>
      <c r="AP961" s="32">
        <v>0</v>
      </c>
      <c r="AQ961" s="32">
        <v>0</v>
      </c>
      <c r="AR961" s="32">
        <v>0</v>
      </c>
      <c r="AS961" s="32">
        <v>0</v>
      </c>
      <c r="AT961" s="32">
        <v>0</v>
      </c>
      <c r="AU961" s="32">
        <v>0</v>
      </c>
      <c r="AV961" s="32">
        <v>0</v>
      </c>
      <c r="AW961" s="32">
        <v>0</v>
      </c>
      <c r="AX961" s="32">
        <v>0</v>
      </c>
      <c r="AY961" s="32">
        <v>0</v>
      </c>
    </row>
    <row r="962" spans="1:51">
      <c r="A962" s="10" t="s">
        <v>3211</v>
      </c>
      <c r="B962" s="10" t="s">
        <v>5324</v>
      </c>
      <c r="C962" s="10" t="s">
        <v>11954</v>
      </c>
      <c r="D962" s="13">
        <v>1</v>
      </c>
      <c r="E962" s="8" t="s">
        <v>5324</v>
      </c>
      <c r="F962" s="10">
        <v>6458</v>
      </c>
      <c r="G962" s="10" t="s">
        <v>11737</v>
      </c>
      <c r="H962" s="10">
        <v>7.73</v>
      </c>
      <c r="I962" s="10">
        <v>0</v>
      </c>
      <c r="J962" s="11" t="s">
        <v>11734</v>
      </c>
      <c r="K962" s="51" t="s">
        <v>13916</v>
      </c>
      <c r="L962" s="32">
        <v>0</v>
      </c>
      <c r="M962" s="32">
        <v>0</v>
      </c>
      <c r="N962" s="32">
        <v>0</v>
      </c>
      <c r="O962" s="32">
        <v>0</v>
      </c>
      <c r="P962" s="32">
        <v>0</v>
      </c>
      <c r="Q962" s="32">
        <v>0.25804601770860902</v>
      </c>
      <c r="R962" s="32">
        <v>0</v>
      </c>
      <c r="S962" s="32">
        <v>0</v>
      </c>
      <c r="T962" s="32">
        <v>0</v>
      </c>
      <c r="U962" s="32">
        <v>0</v>
      </c>
      <c r="V962" s="32">
        <v>0</v>
      </c>
      <c r="W962" s="32">
        <v>0</v>
      </c>
      <c r="X962" s="32">
        <v>0</v>
      </c>
      <c r="Y962" s="32">
        <v>0</v>
      </c>
      <c r="Z962" s="32">
        <v>0</v>
      </c>
      <c r="AA962" s="32">
        <v>0</v>
      </c>
      <c r="AB962" s="32">
        <v>0</v>
      </c>
      <c r="AC962" s="32">
        <v>0</v>
      </c>
      <c r="AD962" s="32">
        <v>0</v>
      </c>
      <c r="AE962" s="32">
        <v>0</v>
      </c>
      <c r="AF962" s="32">
        <v>0</v>
      </c>
      <c r="AG962" s="32">
        <v>0</v>
      </c>
      <c r="AH962" s="32">
        <v>0</v>
      </c>
      <c r="AI962" s="32">
        <v>0</v>
      </c>
      <c r="AJ962" s="32">
        <v>0</v>
      </c>
      <c r="AK962" s="32">
        <v>0</v>
      </c>
      <c r="AL962" s="32">
        <v>0</v>
      </c>
      <c r="AM962" s="32">
        <v>0</v>
      </c>
      <c r="AN962" s="32">
        <v>0</v>
      </c>
      <c r="AO962" s="32">
        <v>0</v>
      </c>
      <c r="AP962" s="32">
        <v>0</v>
      </c>
      <c r="AQ962" s="32">
        <v>0</v>
      </c>
      <c r="AR962" s="32">
        <v>0</v>
      </c>
      <c r="AS962" s="32">
        <v>0</v>
      </c>
      <c r="AT962" s="32">
        <v>0</v>
      </c>
      <c r="AU962" s="32">
        <v>0</v>
      </c>
      <c r="AV962" s="32">
        <v>0</v>
      </c>
      <c r="AW962" s="32">
        <v>0</v>
      </c>
      <c r="AX962" s="32">
        <v>0</v>
      </c>
      <c r="AY962" s="32">
        <v>0</v>
      </c>
    </row>
    <row r="963" spans="1:51">
      <c r="A963" s="10" t="s">
        <v>1849</v>
      </c>
      <c r="B963" s="10" t="s">
        <v>8640</v>
      </c>
      <c r="C963" s="10" t="s">
        <v>11954</v>
      </c>
      <c r="D963" s="13">
        <v>1</v>
      </c>
      <c r="E963" s="8" t="s">
        <v>8640</v>
      </c>
      <c r="F963" s="10">
        <v>6458</v>
      </c>
      <c r="G963" s="10" t="s">
        <v>11745</v>
      </c>
      <c r="H963" s="10" t="s">
        <v>11735</v>
      </c>
      <c r="I963" s="10">
        <v>0</v>
      </c>
      <c r="J963" s="11" t="s">
        <v>11734</v>
      </c>
      <c r="K963" s="51" t="s">
        <v>11924</v>
      </c>
      <c r="L963" s="32">
        <v>0</v>
      </c>
      <c r="M963" s="32">
        <v>0</v>
      </c>
      <c r="N963" s="32">
        <v>0</v>
      </c>
      <c r="O963" s="32">
        <v>2.7357363862638899</v>
      </c>
      <c r="P963" s="32">
        <v>0</v>
      </c>
      <c r="Q963" s="32">
        <v>0</v>
      </c>
      <c r="R963" s="32">
        <v>0</v>
      </c>
      <c r="S963" s="32">
        <v>0</v>
      </c>
      <c r="T963" s="32">
        <v>0</v>
      </c>
      <c r="U963" s="32">
        <v>0</v>
      </c>
      <c r="V963" s="32">
        <v>0</v>
      </c>
      <c r="W963" s="32">
        <v>0</v>
      </c>
      <c r="X963" s="32">
        <v>0</v>
      </c>
      <c r="Y963" s="32">
        <v>0</v>
      </c>
      <c r="Z963" s="32">
        <v>0</v>
      </c>
      <c r="AA963" s="32">
        <v>0</v>
      </c>
      <c r="AB963" s="32">
        <v>0</v>
      </c>
      <c r="AC963" s="32">
        <v>0</v>
      </c>
      <c r="AD963" s="32">
        <v>0</v>
      </c>
      <c r="AE963" s="32">
        <v>0</v>
      </c>
      <c r="AF963" s="32">
        <v>0</v>
      </c>
      <c r="AG963" s="32">
        <v>0</v>
      </c>
      <c r="AH963" s="32">
        <v>0</v>
      </c>
      <c r="AI963" s="32">
        <v>0.124642713696222</v>
      </c>
      <c r="AJ963" s="32">
        <v>0</v>
      </c>
      <c r="AK963" s="32">
        <v>0</v>
      </c>
      <c r="AL963" s="32">
        <v>0</v>
      </c>
      <c r="AM963" s="32">
        <v>0</v>
      </c>
      <c r="AN963" s="32">
        <v>0</v>
      </c>
      <c r="AO963" s="32">
        <v>0</v>
      </c>
      <c r="AP963" s="32">
        <v>0</v>
      </c>
      <c r="AQ963" s="32">
        <v>0</v>
      </c>
      <c r="AR963" s="32">
        <v>0</v>
      </c>
      <c r="AS963" s="32">
        <v>0</v>
      </c>
      <c r="AT963" s="32">
        <v>0</v>
      </c>
      <c r="AU963" s="32">
        <v>0</v>
      </c>
      <c r="AV963" s="32">
        <v>0</v>
      </c>
      <c r="AW963" s="32">
        <v>0</v>
      </c>
      <c r="AX963" s="32">
        <v>0</v>
      </c>
      <c r="AY963" s="32">
        <v>0</v>
      </c>
    </row>
    <row r="964" spans="1:51">
      <c r="A964" s="10" t="s">
        <v>3191</v>
      </c>
      <c r="B964" s="10" t="s">
        <v>13368</v>
      </c>
      <c r="C964" s="10" t="s">
        <v>13030</v>
      </c>
      <c r="D964" s="13">
        <v>1</v>
      </c>
      <c r="E964" s="8" t="s">
        <v>13368</v>
      </c>
      <c r="F964" s="10">
        <v>6452</v>
      </c>
      <c r="G964" s="10" t="s">
        <v>11745</v>
      </c>
      <c r="H964" s="10" t="s">
        <v>11735</v>
      </c>
      <c r="I964" s="10">
        <v>0</v>
      </c>
      <c r="J964" s="11" t="s">
        <v>11734</v>
      </c>
      <c r="K964" s="51" t="s">
        <v>13920</v>
      </c>
      <c r="L964" s="32">
        <v>0</v>
      </c>
      <c r="M964" s="32">
        <v>0</v>
      </c>
      <c r="N964" s="32">
        <v>0</v>
      </c>
      <c r="O964" s="32">
        <v>0</v>
      </c>
      <c r="P964" s="32">
        <v>0</v>
      </c>
      <c r="Q964" s="32">
        <v>0</v>
      </c>
      <c r="R964" s="32">
        <v>0</v>
      </c>
      <c r="S964" s="32">
        <v>0</v>
      </c>
      <c r="T964" s="32">
        <v>0</v>
      </c>
      <c r="U964" s="32">
        <v>0</v>
      </c>
      <c r="V964" s="32">
        <v>0</v>
      </c>
      <c r="W964" s="32">
        <v>0.27118877177131701</v>
      </c>
      <c r="X964" s="32">
        <v>0</v>
      </c>
      <c r="Y964" s="32">
        <v>0</v>
      </c>
      <c r="Z964" s="32">
        <v>0</v>
      </c>
      <c r="AA964" s="32">
        <v>0</v>
      </c>
      <c r="AB964" s="32">
        <v>0</v>
      </c>
      <c r="AC964" s="32">
        <v>0</v>
      </c>
      <c r="AD964" s="32">
        <v>0</v>
      </c>
      <c r="AE964" s="32">
        <v>0</v>
      </c>
      <c r="AF964" s="32">
        <v>0</v>
      </c>
      <c r="AG964" s="32">
        <v>0</v>
      </c>
      <c r="AH964" s="32">
        <v>0</v>
      </c>
      <c r="AI964" s="32">
        <v>0</v>
      </c>
      <c r="AJ964" s="32">
        <v>0</v>
      </c>
      <c r="AK964" s="32">
        <v>0</v>
      </c>
      <c r="AL964" s="32">
        <v>0</v>
      </c>
      <c r="AM964" s="32">
        <v>0</v>
      </c>
      <c r="AN964" s="32">
        <v>0</v>
      </c>
      <c r="AO964" s="32">
        <v>0</v>
      </c>
      <c r="AP964" s="32">
        <v>0</v>
      </c>
      <c r="AQ964" s="32">
        <v>0</v>
      </c>
      <c r="AR964" s="32">
        <v>0</v>
      </c>
      <c r="AS964" s="32">
        <v>0</v>
      </c>
      <c r="AT964" s="32">
        <v>0</v>
      </c>
      <c r="AU964" s="32">
        <v>0</v>
      </c>
      <c r="AV964" s="32">
        <v>0</v>
      </c>
      <c r="AW964" s="32">
        <v>0</v>
      </c>
      <c r="AX964" s="32">
        <v>0</v>
      </c>
      <c r="AY964" s="32">
        <v>0</v>
      </c>
    </row>
    <row r="965" spans="1:51">
      <c r="A965" s="10" t="s">
        <v>3086</v>
      </c>
      <c r="B965" s="10" t="s">
        <v>13556</v>
      </c>
      <c r="C965" s="10" t="s">
        <v>11954</v>
      </c>
      <c r="D965" s="13">
        <v>1</v>
      </c>
      <c r="E965" s="8" t="s">
        <v>13556</v>
      </c>
      <c r="F965" s="10">
        <v>6451</v>
      </c>
      <c r="G965" s="10" t="s">
        <v>11737</v>
      </c>
      <c r="H965" s="10">
        <v>15.99</v>
      </c>
      <c r="I965" s="10">
        <v>0</v>
      </c>
      <c r="J965" s="11" t="s">
        <v>11734</v>
      </c>
      <c r="K965" s="51" t="s">
        <v>13913</v>
      </c>
      <c r="L965" s="32">
        <v>0</v>
      </c>
      <c r="M965" s="32">
        <v>0</v>
      </c>
      <c r="N965" s="32">
        <v>0</v>
      </c>
      <c r="O965" s="32">
        <v>0</v>
      </c>
      <c r="P965" s="32">
        <v>0</v>
      </c>
      <c r="Q965" s="32">
        <v>0</v>
      </c>
      <c r="R965" s="32">
        <v>0</v>
      </c>
      <c r="S965" s="32">
        <v>0</v>
      </c>
      <c r="T965" s="32">
        <v>0</v>
      </c>
      <c r="U965" s="32">
        <v>0</v>
      </c>
      <c r="V965" s="32">
        <v>0</v>
      </c>
      <c r="W965" s="32">
        <v>0</v>
      </c>
      <c r="X965" s="32">
        <v>0</v>
      </c>
      <c r="Y965" s="32">
        <v>0</v>
      </c>
      <c r="Z965" s="32">
        <v>0</v>
      </c>
      <c r="AA965" s="32">
        <v>0</v>
      </c>
      <c r="AB965" s="32">
        <v>0</v>
      </c>
      <c r="AC965" s="32">
        <v>0</v>
      </c>
      <c r="AD965" s="32">
        <v>0.32010284044446902</v>
      </c>
      <c r="AE965" s="32">
        <v>0</v>
      </c>
      <c r="AF965" s="32">
        <v>0</v>
      </c>
      <c r="AG965" s="32">
        <v>0</v>
      </c>
      <c r="AH965" s="32">
        <v>0</v>
      </c>
      <c r="AI965" s="32">
        <v>0</v>
      </c>
      <c r="AJ965" s="32">
        <v>0</v>
      </c>
      <c r="AK965" s="32">
        <v>0</v>
      </c>
      <c r="AL965" s="32">
        <v>0</v>
      </c>
      <c r="AM965" s="32">
        <v>0</v>
      </c>
      <c r="AN965" s="32">
        <v>0</v>
      </c>
      <c r="AO965" s="32">
        <v>0</v>
      </c>
      <c r="AP965" s="32">
        <v>0</v>
      </c>
      <c r="AQ965" s="32">
        <v>0</v>
      </c>
      <c r="AR965" s="32">
        <v>0</v>
      </c>
      <c r="AS965" s="32">
        <v>0</v>
      </c>
      <c r="AT965" s="32">
        <v>0</v>
      </c>
      <c r="AU965" s="32">
        <v>0</v>
      </c>
      <c r="AV965" s="32">
        <v>0</v>
      </c>
      <c r="AW965" s="32">
        <v>0</v>
      </c>
      <c r="AX965" s="32">
        <v>0</v>
      </c>
      <c r="AY965" s="32">
        <v>0</v>
      </c>
    </row>
    <row r="966" spans="1:51">
      <c r="A966" s="10" t="s">
        <v>2872</v>
      </c>
      <c r="B966" s="10" t="s">
        <v>5641</v>
      </c>
      <c r="C966" s="10" t="s">
        <v>11930</v>
      </c>
      <c r="D966" s="13">
        <v>1</v>
      </c>
      <c r="E966" s="8" t="s">
        <v>5641</v>
      </c>
      <c r="F966" s="10">
        <v>6443</v>
      </c>
      <c r="G966" s="10" t="s">
        <v>11737</v>
      </c>
      <c r="H966" s="10">
        <v>17.61</v>
      </c>
      <c r="I966" s="10">
        <v>0</v>
      </c>
      <c r="J966" s="11" t="s">
        <v>11734</v>
      </c>
      <c r="K966" s="51" t="s">
        <v>11924</v>
      </c>
      <c r="L966" s="32">
        <v>0</v>
      </c>
      <c r="M966" s="32">
        <v>0</v>
      </c>
      <c r="N966" s="32">
        <v>0</v>
      </c>
      <c r="O966" s="32">
        <v>0</v>
      </c>
      <c r="P966" s="32">
        <v>0.42142442718434497</v>
      </c>
      <c r="Q966" s="32">
        <v>0</v>
      </c>
      <c r="R966" s="32">
        <v>0</v>
      </c>
      <c r="S966" s="32">
        <v>0</v>
      </c>
      <c r="T966" s="32">
        <v>0</v>
      </c>
      <c r="U966" s="32">
        <v>0</v>
      </c>
      <c r="V966" s="32">
        <v>0</v>
      </c>
      <c r="W966" s="32">
        <v>0</v>
      </c>
      <c r="X966" s="32">
        <v>0</v>
      </c>
      <c r="Y966" s="32">
        <v>0</v>
      </c>
      <c r="Z966" s="32">
        <v>0</v>
      </c>
      <c r="AA966" s="32">
        <v>0</v>
      </c>
      <c r="AB966" s="32">
        <v>0</v>
      </c>
      <c r="AC966" s="32">
        <v>0</v>
      </c>
      <c r="AD966" s="32">
        <v>0</v>
      </c>
      <c r="AE966" s="32">
        <v>0</v>
      </c>
      <c r="AF966" s="32">
        <v>0</v>
      </c>
      <c r="AG966" s="32">
        <v>0</v>
      </c>
      <c r="AH966" s="32">
        <v>0</v>
      </c>
      <c r="AI966" s="32">
        <v>0</v>
      </c>
      <c r="AJ966" s="32">
        <v>0</v>
      </c>
      <c r="AK966" s="32">
        <v>0</v>
      </c>
      <c r="AL966" s="32">
        <v>0</v>
      </c>
      <c r="AM966" s="32">
        <v>0</v>
      </c>
      <c r="AN966" s="32">
        <v>0</v>
      </c>
      <c r="AO966" s="32">
        <v>0</v>
      </c>
      <c r="AP966" s="32">
        <v>0</v>
      </c>
      <c r="AQ966" s="32">
        <v>0</v>
      </c>
      <c r="AR966" s="32">
        <v>0</v>
      </c>
      <c r="AS966" s="32">
        <v>0</v>
      </c>
      <c r="AT966" s="32">
        <v>0</v>
      </c>
      <c r="AU966" s="32">
        <v>0</v>
      </c>
      <c r="AV966" s="32">
        <v>0</v>
      </c>
      <c r="AW966" s="32">
        <v>0</v>
      </c>
      <c r="AX966" s="32">
        <v>0</v>
      </c>
      <c r="AY966" s="32">
        <v>0</v>
      </c>
    </row>
    <row r="967" spans="1:51">
      <c r="A967" s="10" t="s">
        <v>1377</v>
      </c>
      <c r="B967" s="10" t="s">
        <v>4335</v>
      </c>
      <c r="C967" s="10" t="s">
        <v>11930</v>
      </c>
      <c r="D967" s="13">
        <v>1</v>
      </c>
      <c r="E967" s="8" t="s">
        <v>4335</v>
      </c>
      <c r="F967" s="10">
        <v>6439</v>
      </c>
      <c r="G967" s="10" t="s">
        <v>11737</v>
      </c>
      <c r="H967" s="10">
        <v>13.75</v>
      </c>
      <c r="I967" s="10">
        <v>0</v>
      </c>
      <c r="J967" s="11" t="s">
        <v>11734</v>
      </c>
      <c r="K967" s="51" t="s">
        <v>13923</v>
      </c>
      <c r="L967" s="32">
        <v>0</v>
      </c>
      <c r="M967" s="32">
        <v>0</v>
      </c>
      <c r="N967" s="32">
        <v>0</v>
      </c>
      <c r="O967" s="32">
        <v>0</v>
      </c>
      <c r="P967" s="32">
        <v>0</v>
      </c>
      <c r="Q967" s="32">
        <v>0</v>
      </c>
      <c r="R967" s="32">
        <v>0</v>
      </c>
      <c r="S967" s="32">
        <v>0</v>
      </c>
      <c r="T967" s="32">
        <v>0</v>
      </c>
      <c r="U967" s="32">
        <v>34.542041859888798</v>
      </c>
      <c r="V967" s="32">
        <v>0</v>
      </c>
      <c r="W967" s="32">
        <v>0</v>
      </c>
      <c r="X967" s="32">
        <v>0</v>
      </c>
      <c r="Y967" s="32">
        <v>0</v>
      </c>
      <c r="Z967" s="32">
        <v>0</v>
      </c>
      <c r="AA967" s="32">
        <v>0</v>
      </c>
      <c r="AB967" s="32">
        <v>0</v>
      </c>
      <c r="AC967" s="32">
        <v>0</v>
      </c>
      <c r="AD967" s="32">
        <v>0</v>
      </c>
      <c r="AE967" s="32">
        <v>0</v>
      </c>
      <c r="AF967" s="32">
        <v>0</v>
      </c>
      <c r="AG967" s="32">
        <v>0</v>
      </c>
      <c r="AH967" s="32">
        <v>0</v>
      </c>
      <c r="AI967" s="32">
        <v>0</v>
      </c>
      <c r="AJ967" s="32">
        <v>0</v>
      </c>
      <c r="AK967" s="32">
        <v>0</v>
      </c>
      <c r="AL967" s="32">
        <v>0</v>
      </c>
      <c r="AM967" s="32">
        <v>0</v>
      </c>
      <c r="AN967" s="32">
        <v>0</v>
      </c>
      <c r="AO967" s="32">
        <v>9.9101473107779299</v>
      </c>
      <c r="AP967" s="32">
        <v>0</v>
      </c>
      <c r="AQ967" s="32">
        <v>0</v>
      </c>
      <c r="AR967" s="32">
        <v>0</v>
      </c>
      <c r="AS967" s="32">
        <v>0</v>
      </c>
      <c r="AT967" s="32">
        <v>0</v>
      </c>
      <c r="AU967" s="32">
        <v>0</v>
      </c>
      <c r="AV967" s="32">
        <v>0</v>
      </c>
      <c r="AW967" s="32">
        <v>0</v>
      </c>
      <c r="AX967" s="32">
        <v>0</v>
      </c>
      <c r="AY967" s="32">
        <v>0</v>
      </c>
    </row>
    <row r="968" spans="1:51">
      <c r="A968" s="10" t="s">
        <v>3239</v>
      </c>
      <c r="B968" s="10" t="s">
        <v>5974</v>
      </c>
      <c r="C968" s="10" t="s">
        <v>11930</v>
      </c>
      <c r="D968" s="13">
        <v>1</v>
      </c>
      <c r="E968" s="8" t="s">
        <v>5974</v>
      </c>
      <c r="F968" s="10">
        <v>6439</v>
      </c>
      <c r="G968" s="10" t="s">
        <v>11745</v>
      </c>
      <c r="H968" s="10" t="s">
        <v>11735</v>
      </c>
      <c r="I968" s="10">
        <v>0</v>
      </c>
      <c r="J968" s="11" t="s">
        <v>11734</v>
      </c>
      <c r="K968" s="51" t="s">
        <v>13949</v>
      </c>
      <c r="L968" s="32">
        <v>0</v>
      </c>
      <c r="M968" s="32">
        <v>0</v>
      </c>
      <c r="N968" s="32">
        <v>0</v>
      </c>
      <c r="O968" s="32">
        <v>0</v>
      </c>
      <c r="P968" s="32">
        <v>0</v>
      </c>
      <c r="Q968" s="32">
        <v>0</v>
      </c>
      <c r="R968" s="32">
        <v>0</v>
      </c>
      <c r="S968" s="32">
        <v>0</v>
      </c>
      <c r="T968" s="32">
        <v>0</v>
      </c>
      <c r="U968" s="32">
        <v>0</v>
      </c>
      <c r="V968" s="32">
        <v>0</v>
      </c>
      <c r="W968" s="32">
        <v>0</v>
      </c>
      <c r="X968" s="32">
        <v>0</v>
      </c>
      <c r="Y968" s="32">
        <v>0.23681465084588199</v>
      </c>
      <c r="Z968" s="32">
        <v>0</v>
      </c>
      <c r="AA968" s="32">
        <v>0</v>
      </c>
      <c r="AB968" s="32">
        <v>0</v>
      </c>
      <c r="AC968" s="32">
        <v>0</v>
      </c>
      <c r="AD968" s="32">
        <v>0</v>
      </c>
      <c r="AE968" s="32">
        <v>0</v>
      </c>
      <c r="AF968" s="32">
        <v>0</v>
      </c>
      <c r="AG968" s="32">
        <v>0</v>
      </c>
      <c r="AH968" s="32">
        <v>0</v>
      </c>
      <c r="AI968" s="32">
        <v>0</v>
      </c>
      <c r="AJ968" s="32">
        <v>0</v>
      </c>
      <c r="AK968" s="32">
        <v>0</v>
      </c>
      <c r="AL968" s="32">
        <v>0</v>
      </c>
      <c r="AM968" s="32">
        <v>0</v>
      </c>
      <c r="AN968" s="32">
        <v>0</v>
      </c>
      <c r="AO968" s="32">
        <v>0</v>
      </c>
      <c r="AP968" s="32">
        <v>0</v>
      </c>
      <c r="AQ968" s="32">
        <v>0</v>
      </c>
      <c r="AR968" s="32">
        <v>0</v>
      </c>
      <c r="AS968" s="32">
        <v>7.0367256068383205E-2</v>
      </c>
      <c r="AT968" s="32">
        <v>0</v>
      </c>
      <c r="AU968" s="32">
        <v>0</v>
      </c>
      <c r="AV968" s="32">
        <v>0</v>
      </c>
      <c r="AW968" s="32">
        <v>0</v>
      </c>
      <c r="AX968" s="32">
        <v>0</v>
      </c>
      <c r="AY968" s="32">
        <v>0</v>
      </c>
    </row>
    <row r="969" spans="1:51">
      <c r="A969" s="10" t="s">
        <v>2804</v>
      </c>
      <c r="B969" s="10" t="s">
        <v>8641</v>
      </c>
      <c r="C969" s="10" t="s">
        <v>11930</v>
      </c>
      <c r="D969" s="13">
        <v>1</v>
      </c>
      <c r="E969" s="8" t="s">
        <v>8641</v>
      </c>
      <c r="F969" s="10">
        <v>6432</v>
      </c>
      <c r="G969" s="10" t="s">
        <v>11737</v>
      </c>
      <c r="H969" s="10">
        <v>10.69</v>
      </c>
      <c r="I969" s="10">
        <v>0</v>
      </c>
      <c r="J969" s="11" t="s">
        <v>11734</v>
      </c>
      <c r="K969" s="51" t="s">
        <v>13920</v>
      </c>
      <c r="L969" s="32">
        <v>0</v>
      </c>
      <c r="M969" s="32">
        <v>0</v>
      </c>
      <c r="N969" s="32">
        <v>0</v>
      </c>
      <c r="O969" s="32">
        <v>0.45541231337062499</v>
      </c>
      <c r="P969" s="32">
        <v>0</v>
      </c>
      <c r="Q969" s="32">
        <v>0</v>
      </c>
      <c r="R969" s="32">
        <v>0</v>
      </c>
      <c r="S969" s="32">
        <v>0</v>
      </c>
      <c r="T969" s="32">
        <v>0</v>
      </c>
      <c r="U969" s="32">
        <v>0</v>
      </c>
      <c r="V969" s="32">
        <v>0</v>
      </c>
      <c r="W969" s="32">
        <v>0</v>
      </c>
      <c r="X969" s="32">
        <v>0</v>
      </c>
      <c r="Y969" s="32">
        <v>0</v>
      </c>
      <c r="Z969" s="32">
        <v>0</v>
      </c>
      <c r="AA969" s="32">
        <v>0</v>
      </c>
      <c r="AB969" s="32">
        <v>0</v>
      </c>
      <c r="AC969" s="32">
        <v>0</v>
      </c>
      <c r="AD969" s="32">
        <v>0</v>
      </c>
      <c r="AE969" s="32">
        <v>0</v>
      </c>
      <c r="AF969" s="32">
        <v>0</v>
      </c>
      <c r="AG969" s="32">
        <v>0</v>
      </c>
      <c r="AH969" s="32">
        <v>0</v>
      </c>
      <c r="AI969" s="32">
        <v>0.40431964088342398</v>
      </c>
      <c r="AJ969" s="32">
        <v>0</v>
      </c>
      <c r="AK969" s="32">
        <v>0</v>
      </c>
      <c r="AL969" s="32">
        <v>0</v>
      </c>
      <c r="AM969" s="32">
        <v>0</v>
      </c>
      <c r="AN969" s="32">
        <v>0</v>
      </c>
      <c r="AO969" s="32">
        <v>0</v>
      </c>
      <c r="AP969" s="32">
        <v>0</v>
      </c>
      <c r="AQ969" s="32">
        <v>0</v>
      </c>
      <c r="AR969" s="32">
        <v>0</v>
      </c>
      <c r="AS969" s="32">
        <v>0</v>
      </c>
      <c r="AT969" s="32">
        <v>0</v>
      </c>
      <c r="AU969" s="32">
        <v>0</v>
      </c>
      <c r="AV969" s="32">
        <v>0</v>
      </c>
      <c r="AW969" s="32">
        <v>0</v>
      </c>
      <c r="AX969" s="32">
        <v>0</v>
      </c>
      <c r="AY969" s="32">
        <v>0</v>
      </c>
    </row>
    <row r="970" spans="1:51">
      <c r="A970" s="10" t="s">
        <v>3047</v>
      </c>
      <c r="B970" s="10" t="s">
        <v>5642</v>
      </c>
      <c r="C970" s="10" t="s">
        <v>11954</v>
      </c>
      <c r="D970" s="13">
        <v>1</v>
      </c>
      <c r="E970" s="8" t="s">
        <v>5642</v>
      </c>
      <c r="F970" s="10">
        <v>6425</v>
      </c>
      <c r="G970" s="10" t="s">
        <v>11737</v>
      </c>
      <c r="H970" s="10">
        <v>11.22</v>
      </c>
      <c r="I970" s="10">
        <v>0</v>
      </c>
      <c r="J970" s="11" t="s">
        <v>11734</v>
      </c>
      <c r="K970" s="51" t="s">
        <v>13917</v>
      </c>
      <c r="L970" s="32">
        <v>0</v>
      </c>
      <c r="M970" s="32">
        <v>0</v>
      </c>
      <c r="N970" s="32">
        <v>0</v>
      </c>
      <c r="O970" s="32">
        <v>0</v>
      </c>
      <c r="P970" s="32">
        <v>0.33531636655062902</v>
      </c>
      <c r="Q970" s="32">
        <v>0</v>
      </c>
      <c r="R970" s="32">
        <v>0</v>
      </c>
      <c r="S970" s="32">
        <v>0</v>
      </c>
      <c r="T970" s="32">
        <v>0</v>
      </c>
      <c r="U970" s="32">
        <v>0</v>
      </c>
      <c r="V970" s="32">
        <v>0</v>
      </c>
      <c r="W970" s="32">
        <v>0</v>
      </c>
      <c r="X970" s="32">
        <v>0</v>
      </c>
      <c r="Y970" s="32">
        <v>0</v>
      </c>
      <c r="Z970" s="32">
        <v>0</v>
      </c>
      <c r="AA970" s="32">
        <v>0</v>
      </c>
      <c r="AB970" s="32">
        <v>0</v>
      </c>
      <c r="AC970" s="32">
        <v>0</v>
      </c>
      <c r="AD970" s="32">
        <v>0</v>
      </c>
      <c r="AE970" s="32">
        <v>0</v>
      </c>
      <c r="AF970" s="32">
        <v>0</v>
      </c>
      <c r="AG970" s="32">
        <v>0</v>
      </c>
      <c r="AH970" s="32">
        <v>0</v>
      </c>
      <c r="AI970" s="32">
        <v>0</v>
      </c>
      <c r="AJ970" s="32">
        <v>0</v>
      </c>
      <c r="AK970" s="32">
        <v>0</v>
      </c>
      <c r="AL970" s="32">
        <v>0</v>
      </c>
      <c r="AM970" s="32">
        <v>0</v>
      </c>
      <c r="AN970" s="32">
        <v>0</v>
      </c>
      <c r="AO970" s="32">
        <v>0</v>
      </c>
      <c r="AP970" s="32">
        <v>0</v>
      </c>
      <c r="AQ970" s="32">
        <v>0</v>
      </c>
      <c r="AR970" s="32">
        <v>0</v>
      </c>
      <c r="AS970" s="32">
        <v>0</v>
      </c>
      <c r="AT970" s="32">
        <v>0</v>
      </c>
      <c r="AU970" s="32">
        <v>0</v>
      </c>
      <c r="AV970" s="32">
        <v>0</v>
      </c>
      <c r="AW970" s="32">
        <v>0</v>
      </c>
      <c r="AX970" s="32">
        <v>0</v>
      </c>
      <c r="AY970" s="32">
        <v>0</v>
      </c>
    </row>
    <row r="971" spans="1:51">
      <c r="A971" s="10" t="s">
        <v>3155</v>
      </c>
      <c r="B971" s="10" t="s">
        <v>5643</v>
      </c>
      <c r="C971" s="10" t="s">
        <v>11954</v>
      </c>
      <c r="D971" s="13">
        <v>1</v>
      </c>
      <c r="E971" s="8" t="s">
        <v>5643</v>
      </c>
      <c r="F971" s="10">
        <v>6423</v>
      </c>
      <c r="G971" s="10" t="s">
        <v>11737</v>
      </c>
      <c r="H971" s="10">
        <v>14.4</v>
      </c>
      <c r="I971" s="10">
        <v>0</v>
      </c>
      <c r="J971" s="11" t="s">
        <v>11734</v>
      </c>
      <c r="K971" s="51" t="s">
        <v>13912</v>
      </c>
      <c r="L971" s="32">
        <v>0</v>
      </c>
      <c r="M971" s="32">
        <v>0</v>
      </c>
      <c r="N971" s="32">
        <v>0</v>
      </c>
      <c r="O971" s="32">
        <v>0</v>
      </c>
      <c r="P971" s="32">
        <v>0.28963317946362299</v>
      </c>
      <c r="Q971" s="32">
        <v>0</v>
      </c>
      <c r="R971" s="32">
        <v>0</v>
      </c>
      <c r="S971" s="32">
        <v>0</v>
      </c>
      <c r="T971" s="32">
        <v>0</v>
      </c>
      <c r="U971" s="32">
        <v>0</v>
      </c>
      <c r="V971" s="32">
        <v>0</v>
      </c>
      <c r="W971" s="32">
        <v>0</v>
      </c>
      <c r="X971" s="32">
        <v>0</v>
      </c>
      <c r="Y971" s="32">
        <v>0</v>
      </c>
      <c r="Z971" s="32">
        <v>0</v>
      </c>
      <c r="AA971" s="32">
        <v>0</v>
      </c>
      <c r="AB971" s="32">
        <v>0</v>
      </c>
      <c r="AC971" s="32">
        <v>0</v>
      </c>
      <c r="AD971" s="32">
        <v>0</v>
      </c>
      <c r="AE971" s="32">
        <v>0</v>
      </c>
      <c r="AF971" s="32">
        <v>0</v>
      </c>
      <c r="AG971" s="32">
        <v>0</v>
      </c>
      <c r="AH971" s="32">
        <v>0</v>
      </c>
      <c r="AI971" s="32">
        <v>0</v>
      </c>
      <c r="AJ971" s="32">
        <v>0</v>
      </c>
      <c r="AK971" s="32">
        <v>0</v>
      </c>
      <c r="AL971" s="32">
        <v>0</v>
      </c>
      <c r="AM971" s="32">
        <v>0</v>
      </c>
      <c r="AN971" s="32">
        <v>0</v>
      </c>
      <c r="AO971" s="32">
        <v>0</v>
      </c>
      <c r="AP971" s="32">
        <v>0</v>
      </c>
      <c r="AQ971" s="32">
        <v>0</v>
      </c>
      <c r="AR971" s="32">
        <v>0</v>
      </c>
      <c r="AS971" s="32">
        <v>0</v>
      </c>
      <c r="AT971" s="32">
        <v>0</v>
      </c>
      <c r="AU971" s="32">
        <v>0</v>
      </c>
      <c r="AV971" s="32">
        <v>0</v>
      </c>
      <c r="AW971" s="32">
        <v>0</v>
      </c>
      <c r="AX971" s="32">
        <v>0</v>
      </c>
      <c r="AY971" s="32">
        <v>0</v>
      </c>
    </row>
    <row r="972" spans="1:51">
      <c r="A972" s="10" t="s">
        <v>3386</v>
      </c>
      <c r="B972" s="10" t="s">
        <v>9008</v>
      </c>
      <c r="C972" s="10" t="s">
        <v>11930</v>
      </c>
      <c r="D972" s="13">
        <v>1</v>
      </c>
      <c r="E972" s="8" t="s">
        <v>9008</v>
      </c>
      <c r="F972" s="10">
        <v>6423</v>
      </c>
      <c r="G972" s="10" t="s">
        <v>11737</v>
      </c>
      <c r="H972" s="10">
        <v>4.8600000000000003</v>
      </c>
      <c r="I972" s="10">
        <v>0</v>
      </c>
      <c r="J972" s="11" t="s">
        <v>11734</v>
      </c>
      <c r="K972" s="51" t="s">
        <v>13920</v>
      </c>
      <c r="L972" s="32">
        <v>0</v>
      </c>
      <c r="M972" s="32">
        <v>0</v>
      </c>
      <c r="N972" s="32">
        <v>0</v>
      </c>
      <c r="O972" s="32">
        <v>0</v>
      </c>
      <c r="P972" s="32">
        <v>0</v>
      </c>
      <c r="Q972" s="32">
        <v>0</v>
      </c>
      <c r="R972" s="32">
        <v>0</v>
      </c>
      <c r="S972" s="32">
        <v>0</v>
      </c>
      <c r="T972" s="32">
        <v>0</v>
      </c>
      <c r="U972" s="32">
        <v>0</v>
      </c>
      <c r="V972" s="32">
        <v>0</v>
      </c>
      <c r="W972" s="32">
        <v>0</v>
      </c>
      <c r="X972" s="32">
        <v>0</v>
      </c>
      <c r="Y972" s="32">
        <v>0</v>
      </c>
      <c r="Z972" s="32">
        <v>0</v>
      </c>
      <c r="AA972" s="32">
        <v>1.4540536665743399E-2</v>
      </c>
      <c r="AB972" s="32">
        <v>0</v>
      </c>
      <c r="AC972" s="32">
        <v>0</v>
      </c>
      <c r="AD972" s="32">
        <v>0</v>
      </c>
      <c r="AE972" s="32">
        <v>0</v>
      </c>
      <c r="AF972" s="32">
        <v>0</v>
      </c>
      <c r="AG972" s="32">
        <v>0</v>
      </c>
      <c r="AH972" s="32">
        <v>0</v>
      </c>
      <c r="AI972" s="32">
        <v>0</v>
      </c>
      <c r="AJ972" s="32">
        <v>0</v>
      </c>
      <c r="AK972" s="32">
        <v>0</v>
      </c>
      <c r="AL972" s="32">
        <v>0</v>
      </c>
      <c r="AM972" s="32">
        <v>0</v>
      </c>
      <c r="AN972" s="32">
        <v>0</v>
      </c>
      <c r="AO972" s="32">
        <v>0</v>
      </c>
      <c r="AP972" s="32">
        <v>0</v>
      </c>
      <c r="AQ972" s="32">
        <v>0</v>
      </c>
      <c r="AR972" s="32">
        <v>0</v>
      </c>
      <c r="AS972" s="32">
        <v>0</v>
      </c>
      <c r="AT972" s="32">
        <v>0</v>
      </c>
      <c r="AU972" s="32">
        <v>0</v>
      </c>
      <c r="AV972" s="32">
        <v>0</v>
      </c>
      <c r="AW972" s="32">
        <v>0</v>
      </c>
      <c r="AX972" s="32">
        <v>0</v>
      </c>
      <c r="AY972" s="32">
        <v>0</v>
      </c>
    </row>
    <row r="973" spans="1:51">
      <c r="A973" s="10" t="s">
        <v>3160</v>
      </c>
      <c r="B973" s="10" t="s">
        <v>13247</v>
      </c>
      <c r="C973" s="10" t="s">
        <v>11954</v>
      </c>
      <c r="D973" s="13">
        <v>1</v>
      </c>
      <c r="E973" s="8" t="s">
        <v>13247</v>
      </c>
      <c r="F973" s="10">
        <v>6418</v>
      </c>
      <c r="G973" s="10" t="s">
        <v>11737</v>
      </c>
      <c r="H973" s="10">
        <v>12.02</v>
      </c>
      <c r="I973" s="10">
        <v>0</v>
      </c>
      <c r="J973" s="11" t="s">
        <v>11734</v>
      </c>
      <c r="K973" s="51" t="s">
        <v>13920</v>
      </c>
      <c r="L973" s="32">
        <v>0</v>
      </c>
      <c r="M973" s="32">
        <v>0</v>
      </c>
      <c r="N973" s="32">
        <v>0</v>
      </c>
      <c r="O973" s="32">
        <v>0</v>
      </c>
      <c r="P973" s="32">
        <v>0</v>
      </c>
      <c r="Q973" s="32">
        <v>0</v>
      </c>
      <c r="R973" s="32">
        <v>0</v>
      </c>
      <c r="S973" s="32">
        <v>0</v>
      </c>
      <c r="T973" s="32">
        <v>0</v>
      </c>
      <c r="U973" s="32">
        <v>0</v>
      </c>
      <c r="V973" s="32">
        <v>0.28798148459169098</v>
      </c>
      <c r="W973" s="32">
        <v>0</v>
      </c>
      <c r="X973" s="32">
        <v>0</v>
      </c>
      <c r="Y973" s="32">
        <v>0</v>
      </c>
      <c r="Z973" s="32">
        <v>0</v>
      </c>
      <c r="AA973" s="32">
        <v>0</v>
      </c>
      <c r="AB973" s="32">
        <v>0</v>
      </c>
      <c r="AC973" s="32">
        <v>0</v>
      </c>
      <c r="AD973" s="32">
        <v>0</v>
      </c>
      <c r="AE973" s="32">
        <v>0</v>
      </c>
      <c r="AF973" s="32">
        <v>0</v>
      </c>
      <c r="AG973" s="32">
        <v>0</v>
      </c>
      <c r="AH973" s="32">
        <v>0</v>
      </c>
      <c r="AI973" s="32">
        <v>0</v>
      </c>
      <c r="AJ973" s="32">
        <v>0</v>
      </c>
      <c r="AK973" s="32">
        <v>0</v>
      </c>
      <c r="AL973" s="32">
        <v>0</v>
      </c>
      <c r="AM973" s="32">
        <v>0</v>
      </c>
      <c r="AN973" s="32">
        <v>0</v>
      </c>
      <c r="AO973" s="32">
        <v>0</v>
      </c>
      <c r="AP973" s="32">
        <v>0</v>
      </c>
      <c r="AQ973" s="32">
        <v>0</v>
      </c>
      <c r="AR973" s="32">
        <v>0</v>
      </c>
      <c r="AS973" s="32">
        <v>0</v>
      </c>
      <c r="AT973" s="32">
        <v>0</v>
      </c>
      <c r="AU973" s="32">
        <v>0</v>
      </c>
      <c r="AV973" s="32">
        <v>0</v>
      </c>
      <c r="AW973" s="32">
        <v>0</v>
      </c>
      <c r="AX973" s="32">
        <v>0</v>
      </c>
      <c r="AY973" s="32">
        <v>0</v>
      </c>
    </row>
    <row r="974" spans="1:51">
      <c r="A974" s="10" t="s">
        <v>1774</v>
      </c>
      <c r="B974" s="10" t="s">
        <v>5327</v>
      </c>
      <c r="C974" s="10" t="s">
        <v>13030</v>
      </c>
      <c r="D974" s="13">
        <v>1</v>
      </c>
      <c r="E974" s="8" t="s">
        <v>5327</v>
      </c>
      <c r="F974" s="10">
        <v>6411</v>
      </c>
      <c r="G974" s="10" t="s">
        <v>11745</v>
      </c>
      <c r="H974" s="10" t="s">
        <v>11735</v>
      </c>
      <c r="I974" s="10">
        <v>0</v>
      </c>
      <c r="J974" s="11" t="s">
        <v>11734</v>
      </c>
      <c r="K974" s="51" t="s">
        <v>11924</v>
      </c>
      <c r="L974" s="32">
        <v>0</v>
      </c>
      <c r="M974" s="32">
        <v>0</v>
      </c>
      <c r="N974" s="32">
        <v>0</v>
      </c>
      <c r="O974" s="32">
        <v>0</v>
      </c>
      <c r="P974" s="32">
        <v>0</v>
      </c>
      <c r="Q974" s="32">
        <v>3.6004606514874902</v>
      </c>
      <c r="R974" s="32">
        <v>0</v>
      </c>
      <c r="S974" s="32">
        <v>0</v>
      </c>
      <c r="T974" s="32">
        <v>0</v>
      </c>
      <c r="U974" s="32">
        <v>0</v>
      </c>
      <c r="V974" s="32">
        <v>0</v>
      </c>
      <c r="W974" s="32">
        <v>0</v>
      </c>
      <c r="X974" s="32">
        <v>0</v>
      </c>
      <c r="Y974" s="32">
        <v>0</v>
      </c>
      <c r="Z974" s="32">
        <v>0</v>
      </c>
      <c r="AA974" s="32">
        <v>0</v>
      </c>
      <c r="AB974" s="32">
        <v>0</v>
      </c>
      <c r="AC974" s="32">
        <v>0</v>
      </c>
      <c r="AD974" s="32">
        <v>0</v>
      </c>
      <c r="AE974" s="32">
        <v>0</v>
      </c>
      <c r="AF974" s="32">
        <v>0</v>
      </c>
      <c r="AG974" s="32">
        <v>0</v>
      </c>
      <c r="AH974" s="32">
        <v>0</v>
      </c>
      <c r="AI974" s="32">
        <v>0</v>
      </c>
      <c r="AJ974" s="32">
        <v>0</v>
      </c>
      <c r="AK974" s="32">
        <v>0.38892411633893298</v>
      </c>
      <c r="AL974" s="32">
        <v>0</v>
      </c>
      <c r="AM974" s="32">
        <v>0</v>
      </c>
      <c r="AN974" s="32">
        <v>0</v>
      </c>
      <c r="AO974" s="32">
        <v>0</v>
      </c>
      <c r="AP974" s="32">
        <v>0</v>
      </c>
      <c r="AQ974" s="32">
        <v>0</v>
      </c>
      <c r="AR974" s="32">
        <v>0</v>
      </c>
      <c r="AS974" s="32">
        <v>0</v>
      </c>
      <c r="AT974" s="32">
        <v>0</v>
      </c>
      <c r="AU974" s="32">
        <v>0</v>
      </c>
      <c r="AV974" s="32">
        <v>0</v>
      </c>
      <c r="AW974" s="32">
        <v>0</v>
      </c>
      <c r="AX974" s="32">
        <v>0</v>
      </c>
      <c r="AY974" s="32">
        <v>0</v>
      </c>
    </row>
    <row r="975" spans="1:51">
      <c r="A975" s="10" t="s">
        <v>2209</v>
      </c>
      <c r="B975" s="10" t="s">
        <v>13369</v>
      </c>
      <c r="C975" s="10" t="s">
        <v>13030</v>
      </c>
      <c r="D975" s="13">
        <v>1</v>
      </c>
      <c r="E975" s="8" t="s">
        <v>13369</v>
      </c>
      <c r="F975" s="10">
        <v>6410</v>
      </c>
      <c r="G975" s="10" t="s">
        <v>11745</v>
      </c>
      <c r="H975" s="10" t="s">
        <v>11735</v>
      </c>
      <c r="I975" s="10">
        <v>0</v>
      </c>
      <c r="J975" s="11" t="s">
        <v>11734</v>
      </c>
      <c r="K975" s="51" t="s">
        <v>11924</v>
      </c>
      <c r="L975" s="32">
        <v>0</v>
      </c>
      <c r="M975" s="32">
        <v>0</v>
      </c>
      <c r="N975" s="32">
        <v>0</v>
      </c>
      <c r="O975" s="32">
        <v>0</v>
      </c>
      <c r="P975" s="32">
        <v>0</v>
      </c>
      <c r="Q975" s="32">
        <v>0</v>
      </c>
      <c r="R975" s="32">
        <v>0</v>
      </c>
      <c r="S975" s="32">
        <v>0</v>
      </c>
      <c r="T975" s="32">
        <v>0</v>
      </c>
      <c r="U975" s="32">
        <v>0</v>
      </c>
      <c r="V975" s="32">
        <v>0</v>
      </c>
      <c r="W975" s="32">
        <v>1.1250164120250901</v>
      </c>
      <c r="X975" s="32">
        <v>0</v>
      </c>
      <c r="Y975" s="32">
        <v>0</v>
      </c>
      <c r="Z975" s="32">
        <v>0</v>
      </c>
      <c r="AA975" s="32">
        <v>0</v>
      </c>
      <c r="AB975" s="32">
        <v>0</v>
      </c>
      <c r="AC975" s="32">
        <v>0</v>
      </c>
      <c r="AD975" s="32">
        <v>0</v>
      </c>
      <c r="AE975" s="32">
        <v>0</v>
      </c>
      <c r="AF975" s="32">
        <v>0</v>
      </c>
      <c r="AG975" s="32">
        <v>0</v>
      </c>
      <c r="AH975" s="32">
        <v>0</v>
      </c>
      <c r="AI975" s="32">
        <v>0</v>
      </c>
      <c r="AJ975" s="32">
        <v>0</v>
      </c>
      <c r="AK975" s="32">
        <v>0</v>
      </c>
      <c r="AL975" s="32">
        <v>0</v>
      </c>
      <c r="AM975" s="32">
        <v>0</v>
      </c>
      <c r="AN975" s="32">
        <v>0</v>
      </c>
      <c r="AO975" s="32">
        <v>0</v>
      </c>
      <c r="AP975" s="32">
        <v>0</v>
      </c>
      <c r="AQ975" s="32">
        <v>0</v>
      </c>
      <c r="AR975" s="32">
        <v>0</v>
      </c>
      <c r="AS975" s="32">
        <v>0</v>
      </c>
      <c r="AT975" s="32">
        <v>0</v>
      </c>
      <c r="AU975" s="32">
        <v>0</v>
      </c>
      <c r="AV975" s="32">
        <v>0</v>
      </c>
      <c r="AW975" s="32">
        <v>0</v>
      </c>
      <c r="AX975" s="32">
        <v>0</v>
      </c>
      <c r="AY975" s="32">
        <v>0</v>
      </c>
    </row>
    <row r="976" spans="1:51">
      <c r="A976" s="10" t="s">
        <v>1998</v>
      </c>
      <c r="B976" s="10" t="s">
        <v>13728</v>
      </c>
      <c r="C976" s="10" t="s">
        <v>11954</v>
      </c>
      <c r="D976" s="13">
        <v>1</v>
      </c>
      <c r="E976" s="8" t="s">
        <v>13728</v>
      </c>
      <c r="F976" s="10">
        <v>6408</v>
      </c>
      <c r="G976" s="10" t="s">
        <v>11737</v>
      </c>
      <c r="H976" s="10">
        <v>9.09</v>
      </c>
      <c r="I976" s="10">
        <v>0</v>
      </c>
      <c r="J976" s="11" t="s">
        <v>11734</v>
      </c>
      <c r="K976" s="51" t="s">
        <v>13920</v>
      </c>
      <c r="L976" s="32">
        <v>0</v>
      </c>
      <c r="M976" s="32">
        <v>0</v>
      </c>
      <c r="N976" s="32">
        <v>0</v>
      </c>
      <c r="O976" s="32">
        <v>0</v>
      </c>
      <c r="P976" s="32">
        <v>0</v>
      </c>
      <c r="Q976" s="32">
        <v>0</v>
      </c>
      <c r="R976" s="32">
        <v>0</v>
      </c>
      <c r="S976" s="32">
        <v>0</v>
      </c>
      <c r="T976" s="32">
        <v>0</v>
      </c>
      <c r="U976" s="32">
        <v>0</v>
      </c>
      <c r="V976" s="32">
        <v>0</v>
      </c>
      <c r="W976" s="32">
        <v>0</v>
      </c>
      <c r="X976" s="32">
        <v>0</v>
      </c>
      <c r="Y976" s="32">
        <v>0</v>
      </c>
      <c r="Z976" s="32">
        <v>0</v>
      </c>
      <c r="AA976" s="32">
        <v>0</v>
      </c>
      <c r="AB976" s="32">
        <v>1.86231833475731</v>
      </c>
      <c r="AC976" s="32">
        <v>0</v>
      </c>
      <c r="AD976" s="32">
        <v>0</v>
      </c>
      <c r="AE976" s="32">
        <v>0</v>
      </c>
      <c r="AF976" s="32">
        <v>0</v>
      </c>
      <c r="AG976" s="32">
        <v>0</v>
      </c>
      <c r="AH976" s="32">
        <v>0</v>
      </c>
      <c r="AI976" s="32">
        <v>0</v>
      </c>
      <c r="AJ976" s="32">
        <v>0</v>
      </c>
      <c r="AK976" s="32">
        <v>0</v>
      </c>
      <c r="AL976" s="32">
        <v>0</v>
      </c>
      <c r="AM976" s="32">
        <v>0</v>
      </c>
      <c r="AN976" s="32">
        <v>0</v>
      </c>
      <c r="AO976" s="32">
        <v>0</v>
      </c>
      <c r="AP976" s="32">
        <v>0</v>
      </c>
      <c r="AQ976" s="32">
        <v>0</v>
      </c>
      <c r="AR976" s="32">
        <v>0</v>
      </c>
      <c r="AS976" s="32">
        <v>0</v>
      </c>
      <c r="AT976" s="32">
        <v>0</v>
      </c>
      <c r="AU976" s="32">
        <v>0</v>
      </c>
      <c r="AV976" s="32">
        <v>1.8695451450932199</v>
      </c>
      <c r="AW976" s="32">
        <v>0</v>
      </c>
      <c r="AX976" s="32">
        <v>0</v>
      </c>
      <c r="AY976" s="32">
        <v>0</v>
      </c>
    </row>
    <row r="977" spans="1:51">
      <c r="A977" s="10" t="s">
        <v>2367</v>
      </c>
      <c r="B977" s="10" t="s">
        <v>13455</v>
      </c>
      <c r="C977" s="10" t="s">
        <v>11930</v>
      </c>
      <c r="D977" s="13">
        <v>1</v>
      </c>
      <c r="E977" s="8" t="s">
        <v>13455</v>
      </c>
      <c r="F977" s="10">
        <v>6401</v>
      </c>
      <c r="G977" s="10" t="s">
        <v>11737</v>
      </c>
      <c r="H977" s="10">
        <v>10.68</v>
      </c>
      <c r="I977" s="10">
        <v>0</v>
      </c>
      <c r="J977" s="11" t="s">
        <v>11734</v>
      </c>
      <c r="K977" s="51" t="s">
        <v>13920</v>
      </c>
      <c r="L977" s="32">
        <v>0</v>
      </c>
      <c r="M977" s="32">
        <v>0</v>
      </c>
      <c r="N977" s="32">
        <v>0</v>
      </c>
      <c r="O977" s="32">
        <v>0</v>
      </c>
      <c r="P977" s="32">
        <v>0</v>
      </c>
      <c r="Q977" s="32">
        <v>0</v>
      </c>
      <c r="R977" s="32">
        <v>0</v>
      </c>
      <c r="S977" s="32">
        <v>0</v>
      </c>
      <c r="T977" s="32">
        <v>0</v>
      </c>
      <c r="U977" s="32">
        <v>0</v>
      </c>
      <c r="V977" s="32">
        <v>0</v>
      </c>
      <c r="W977" s="32">
        <v>0</v>
      </c>
      <c r="X977" s="32">
        <v>0.81774417612445605</v>
      </c>
      <c r="Y977" s="32">
        <v>0</v>
      </c>
      <c r="Z977" s="32">
        <v>0</v>
      </c>
      <c r="AA977" s="32">
        <v>0</v>
      </c>
      <c r="AB977" s="32">
        <v>0</v>
      </c>
      <c r="AC977" s="32">
        <v>0</v>
      </c>
      <c r="AD977" s="32">
        <v>0</v>
      </c>
      <c r="AE977" s="32">
        <v>0</v>
      </c>
      <c r="AF977" s="32">
        <v>0</v>
      </c>
      <c r="AG977" s="32">
        <v>0</v>
      </c>
      <c r="AH977" s="32">
        <v>0</v>
      </c>
      <c r="AI977" s="32">
        <v>0</v>
      </c>
      <c r="AJ977" s="32">
        <v>0</v>
      </c>
      <c r="AK977" s="32">
        <v>0</v>
      </c>
      <c r="AL977" s="32">
        <v>0</v>
      </c>
      <c r="AM977" s="32">
        <v>0</v>
      </c>
      <c r="AN977" s="32">
        <v>0</v>
      </c>
      <c r="AO977" s="32">
        <v>0</v>
      </c>
      <c r="AP977" s="32">
        <v>0</v>
      </c>
      <c r="AQ977" s="32">
        <v>0</v>
      </c>
      <c r="AR977" s="32">
        <v>1.1026424662119401</v>
      </c>
      <c r="AS977" s="32">
        <v>0</v>
      </c>
      <c r="AT977" s="32">
        <v>0</v>
      </c>
      <c r="AU977" s="32">
        <v>0</v>
      </c>
      <c r="AV977" s="32">
        <v>0</v>
      </c>
      <c r="AW977" s="32">
        <v>0</v>
      </c>
      <c r="AX977" s="32">
        <v>0</v>
      </c>
      <c r="AY977" s="32">
        <v>0</v>
      </c>
    </row>
    <row r="978" spans="1:51">
      <c r="A978" s="10" t="s">
        <v>3412</v>
      </c>
      <c r="B978" s="10" t="s">
        <v>9010</v>
      </c>
      <c r="C978" s="10" t="s">
        <v>13030</v>
      </c>
      <c r="D978" s="13">
        <v>1</v>
      </c>
      <c r="E978" s="8" t="s">
        <v>9010</v>
      </c>
      <c r="F978" s="10">
        <v>6393</v>
      </c>
      <c r="G978" s="10" t="s">
        <v>11745</v>
      </c>
      <c r="H978" s="10" t="s">
        <v>11735</v>
      </c>
      <c r="I978" s="10">
        <v>0</v>
      </c>
      <c r="J978" s="11" t="s">
        <v>11734</v>
      </c>
      <c r="K978" s="51" t="s">
        <v>11924</v>
      </c>
      <c r="L978" s="32">
        <v>0</v>
      </c>
      <c r="M978" s="32">
        <v>0</v>
      </c>
      <c r="N978" s="32">
        <v>0</v>
      </c>
      <c r="O978" s="32">
        <v>0</v>
      </c>
      <c r="P978" s="32">
        <v>0</v>
      </c>
      <c r="Q978" s="32">
        <v>0</v>
      </c>
      <c r="R978" s="32">
        <v>0</v>
      </c>
      <c r="S978" s="32">
        <v>0</v>
      </c>
      <c r="T978" s="32">
        <v>0</v>
      </c>
      <c r="U978" s="32">
        <v>0</v>
      </c>
      <c r="V978" s="32">
        <v>0</v>
      </c>
      <c r="W978" s="32">
        <v>0</v>
      </c>
      <c r="X978" s="32">
        <v>0</v>
      </c>
      <c r="Y978" s="32">
        <v>0</v>
      </c>
      <c r="Z978" s="32">
        <v>0</v>
      </c>
      <c r="AA978" s="32">
        <v>9.9339636419157901E-3</v>
      </c>
      <c r="AB978" s="32">
        <v>0</v>
      </c>
      <c r="AC978" s="32">
        <v>0</v>
      </c>
      <c r="AD978" s="32">
        <v>0</v>
      </c>
      <c r="AE978" s="32">
        <v>0</v>
      </c>
      <c r="AF978" s="32">
        <v>0</v>
      </c>
      <c r="AG978" s="32">
        <v>0</v>
      </c>
      <c r="AH978" s="32">
        <v>0</v>
      </c>
      <c r="AI978" s="32">
        <v>0</v>
      </c>
      <c r="AJ978" s="32">
        <v>0</v>
      </c>
      <c r="AK978" s="32">
        <v>0</v>
      </c>
      <c r="AL978" s="32">
        <v>0</v>
      </c>
      <c r="AM978" s="32">
        <v>0</v>
      </c>
      <c r="AN978" s="32">
        <v>0</v>
      </c>
      <c r="AO978" s="32">
        <v>0</v>
      </c>
      <c r="AP978" s="32">
        <v>0</v>
      </c>
      <c r="AQ978" s="32">
        <v>0</v>
      </c>
      <c r="AR978" s="32">
        <v>0</v>
      </c>
      <c r="AS978" s="32">
        <v>0</v>
      </c>
      <c r="AT978" s="32">
        <v>0</v>
      </c>
      <c r="AU978" s="32">
        <v>3.4298830502270602E-2</v>
      </c>
      <c r="AV978" s="32">
        <v>0</v>
      </c>
      <c r="AW978" s="32">
        <v>0</v>
      </c>
      <c r="AX978" s="32">
        <v>0</v>
      </c>
      <c r="AY978" s="32">
        <v>0</v>
      </c>
    </row>
    <row r="979" spans="1:51">
      <c r="A979" s="10" t="s">
        <v>3278</v>
      </c>
      <c r="B979" s="10" t="s">
        <v>9011</v>
      </c>
      <c r="C979" s="10" t="s">
        <v>11954</v>
      </c>
      <c r="D979" s="13">
        <v>1</v>
      </c>
      <c r="E979" s="8" t="s">
        <v>9011</v>
      </c>
      <c r="F979" s="10">
        <v>6389</v>
      </c>
      <c r="G979" s="10" t="s">
        <v>11737</v>
      </c>
      <c r="H979" s="10">
        <v>11.08</v>
      </c>
      <c r="I979" s="10">
        <v>0</v>
      </c>
      <c r="J979" s="11" t="s">
        <v>11734</v>
      </c>
      <c r="K979" s="51" t="s">
        <v>13917</v>
      </c>
      <c r="L979" s="32">
        <v>0</v>
      </c>
      <c r="M979" s="32">
        <v>0</v>
      </c>
      <c r="N979" s="32">
        <v>0</v>
      </c>
      <c r="O979" s="32">
        <v>0</v>
      </c>
      <c r="P979" s="32">
        <v>0</v>
      </c>
      <c r="Q979" s="32">
        <v>0</v>
      </c>
      <c r="R979" s="32">
        <v>0</v>
      </c>
      <c r="S979" s="32">
        <v>0</v>
      </c>
      <c r="T979" s="32">
        <v>0</v>
      </c>
      <c r="U979" s="32">
        <v>0</v>
      </c>
      <c r="V979" s="32">
        <v>0</v>
      </c>
      <c r="W979" s="32">
        <v>0</v>
      </c>
      <c r="X979" s="32">
        <v>0</v>
      </c>
      <c r="Y979" s="32">
        <v>0</v>
      </c>
      <c r="Z979" s="32">
        <v>0</v>
      </c>
      <c r="AA979" s="32">
        <v>8.5368630975703394E-2</v>
      </c>
      <c r="AB979" s="32">
        <v>0</v>
      </c>
      <c r="AC979" s="32">
        <v>0</v>
      </c>
      <c r="AD979" s="32">
        <v>0</v>
      </c>
      <c r="AE979" s="32">
        <v>0</v>
      </c>
      <c r="AF979" s="32">
        <v>0</v>
      </c>
      <c r="AG979" s="32">
        <v>0</v>
      </c>
      <c r="AH979" s="32">
        <v>0</v>
      </c>
      <c r="AI979" s="32">
        <v>0</v>
      </c>
      <c r="AJ979" s="32">
        <v>0</v>
      </c>
      <c r="AK979" s="32">
        <v>0</v>
      </c>
      <c r="AL979" s="32">
        <v>0</v>
      </c>
      <c r="AM979" s="32">
        <v>0</v>
      </c>
      <c r="AN979" s="32">
        <v>0</v>
      </c>
      <c r="AO979" s="32">
        <v>0</v>
      </c>
      <c r="AP979" s="32">
        <v>0</v>
      </c>
      <c r="AQ979" s="32">
        <v>0</v>
      </c>
      <c r="AR979" s="32">
        <v>0</v>
      </c>
      <c r="AS979" s="32">
        <v>0</v>
      </c>
      <c r="AT979" s="32">
        <v>0</v>
      </c>
      <c r="AU979" s="32">
        <v>0</v>
      </c>
      <c r="AV979" s="32">
        <v>0</v>
      </c>
      <c r="AW979" s="32">
        <v>0</v>
      </c>
      <c r="AX979" s="32">
        <v>0</v>
      </c>
      <c r="AY979" s="32">
        <v>0</v>
      </c>
    </row>
    <row r="980" spans="1:51">
      <c r="A980" s="10" t="s">
        <v>3036</v>
      </c>
      <c r="B980" s="10" t="s">
        <v>11211</v>
      </c>
      <c r="C980" s="10" t="s">
        <v>11930</v>
      </c>
      <c r="D980" s="13">
        <v>1</v>
      </c>
      <c r="E980" s="8" t="s">
        <v>11211</v>
      </c>
      <c r="F980" s="10">
        <v>6387</v>
      </c>
      <c r="G980" s="10" t="s">
        <v>11737</v>
      </c>
      <c r="H980" s="10">
        <v>33.880000000000003</v>
      </c>
      <c r="I980" s="10">
        <v>0</v>
      </c>
      <c r="J980" s="11" t="s">
        <v>11734</v>
      </c>
      <c r="K980" s="51" t="s">
        <v>13916</v>
      </c>
      <c r="L980" s="32">
        <v>0</v>
      </c>
      <c r="M980" s="32">
        <v>0</v>
      </c>
      <c r="N980" s="32">
        <v>0</v>
      </c>
      <c r="O980" s="32">
        <v>0</v>
      </c>
      <c r="P980" s="32">
        <v>0</v>
      </c>
      <c r="Q980" s="32">
        <v>0</v>
      </c>
      <c r="R980" s="32">
        <v>0.34264065642538599</v>
      </c>
      <c r="S980" s="32">
        <v>0</v>
      </c>
      <c r="T980" s="32">
        <v>0</v>
      </c>
      <c r="U980" s="32">
        <v>0</v>
      </c>
      <c r="V980" s="32">
        <v>0</v>
      </c>
      <c r="W980" s="32">
        <v>0</v>
      </c>
      <c r="X980" s="32">
        <v>0</v>
      </c>
      <c r="Y980" s="32">
        <v>0</v>
      </c>
      <c r="Z980" s="32">
        <v>0</v>
      </c>
      <c r="AA980" s="32">
        <v>0</v>
      </c>
      <c r="AB980" s="32">
        <v>0</v>
      </c>
      <c r="AC980" s="32">
        <v>0</v>
      </c>
      <c r="AD980" s="32">
        <v>0</v>
      </c>
      <c r="AE980" s="32">
        <v>0</v>
      </c>
      <c r="AF980" s="32">
        <v>0</v>
      </c>
      <c r="AG980" s="32">
        <v>0</v>
      </c>
      <c r="AH980" s="32">
        <v>0</v>
      </c>
      <c r="AI980" s="32">
        <v>0</v>
      </c>
      <c r="AJ980" s="32">
        <v>0</v>
      </c>
      <c r="AK980" s="32">
        <v>0</v>
      </c>
      <c r="AL980" s="32">
        <v>0</v>
      </c>
      <c r="AM980" s="32">
        <v>0</v>
      </c>
      <c r="AN980" s="32">
        <v>0</v>
      </c>
      <c r="AO980" s="32">
        <v>0</v>
      </c>
      <c r="AP980" s="32">
        <v>0</v>
      </c>
      <c r="AQ980" s="32">
        <v>0</v>
      </c>
      <c r="AR980" s="32">
        <v>0</v>
      </c>
      <c r="AS980" s="32">
        <v>0</v>
      </c>
      <c r="AT980" s="32">
        <v>0</v>
      </c>
      <c r="AU980" s="32">
        <v>0</v>
      </c>
      <c r="AV980" s="32">
        <v>0</v>
      </c>
      <c r="AW980" s="32">
        <v>0</v>
      </c>
      <c r="AX980" s="32">
        <v>0</v>
      </c>
      <c r="AY980" s="32">
        <v>0</v>
      </c>
    </row>
    <row r="981" spans="1:51">
      <c r="A981" s="10" t="s">
        <v>1546</v>
      </c>
      <c r="B981" s="10" t="s">
        <v>11648</v>
      </c>
      <c r="C981" s="10" t="s">
        <v>11954</v>
      </c>
      <c r="D981" s="13">
        <v>1</v>
      </c>
      <c r="E981" s="8" t="s">
        <v>11648</v>
      </c>
      <c r="F981" s="10">
        <v>6383</v>
      </c>
      <c r="G981" s="10" t="s">
        <v>11737</v>
      </c>
      <c r="H981" s="10">
        <v>13.57</v>
      </c>
      <c r="I981" s="10">
        <v>0</v>
      </c>
      <c r="J981" s="11" t="s">
        <v>11734</v>
      </c>
      <c r="K981" s="51" t="s">
        <v>11924</v>
      </c>
      <c r="L981" s="32">
        <v>9.8850093255936393</v>
      </c>
      <c r="M981" s="32">
        <v>0</v>
      </c>
      <c r="N981" s="32">
        <v>0</v>
      </c>
      <c r="O981" s="32">
        <v>0</v>
      </c>
      <c r="P981" s="32">
        <v>0</v>
      </c>
      <c r="Q981" s="32">
        <v>0</v>
      </c>
      <c r="R981" s="32">
        <v>0</v>
      </c>
      <c r="S981" s="32">
        <v>0</v>
      </c>
      <c r="T981" s="32">
        <v>0</v>
      </c>
      <c r="U981" s="32">
        <v>0</v>
      </c>
      <c r="V981" s="32">
        <v>0</v>
      </c>
      <c r="W981" s="32">
        <v>0</v>
      </c>
      <c r="X981" s="32">
        <v>0</v>
      </c>
      <c r="Y981" s="32">
        <v>0</v>
      </c>
      <c r="Z981" s="32">
        <v>0</v>
      </c>
      <c r="AA981" s="32">
        <v>0</v>
      </c>
      <c r="AB981" s="32">
        <v>0</v>
      </c>
      <c r="AC981" s="32">
        <v>0</v>
      </c>
      <c r="AD981" s="32">
        <v>0</v>
      </c>
      <c r="AE981" s="32">
        <v>0</v>
      </c>
      <c r="AF981" s="32">
        <v>0.85271673798285097</v>
      </c>
      <c r="AG981" s="32">
        <v>0</v>
      </c>
      <c r="AH981" s="32">
        <v>0</v>
      </c>
      <c r="AI981" s="32">
        <v>0</v>
      </c>
      <c r="AJ981" s="32">
        <v>0</v>
      </c>
      <c r="AK981" s="32">
        <v>0</v>
      </c>
      <c r="AL981" s="32">
        <v>0</v>
      </c>
      <c r="AM981" s="32">
        <v>0</v>
      </c>
      <c r="AN981" s="32">
        <v>0</v>
      </c>
      <c r="AO981" s="32">
        <v>0</v>
      </c>
      <c r="AP981" s="32">
        <v>0</v>
      </c>
      <c r="AQ981" s="32">
        <v>0</v>
      </c>
      <c r="AR981" s="32">
        <v>0</v>
      </c>
      <c r="AS981" s="32">
        <v>0</v>
      </c>
      <c r="AT981" s="32">
        <v>0</v>
      </c>
      <c r="AU981" s="32">
        <v>0</v>
      </c>
      <c r="AV981" s="32">
        <v>0</v>
      </c>
      <c r="AW981" s="32">
        <v>0</v>
      </c>
      <c r="AX981" s="32">
        <v>0</v>
      </c>
      <c r="AY981" s="32">
        <v>0</v>
      </c>
    </row>
    <row r="982" spans="1:51">
      <c r="A982" s="10" t="s">
        <v>2412</v>
      </c>
      <c r="B982" s="10" t="s">
        <v>6136</v>
      </c>
      <c r="C982" s="10" t="s">
        <v>11954</v>
      </c>
      <c r="D982" s="13">
        <v>1</v>
      </c>
      <c r="E982" s="8" t="s">
        <v>6136</v>
      </c>
      <c r="F982" s="10">
        <v>6382</v>
      </c>
      <c r="G982" s="10" t="s">
        <v>11737</v>
      </c>
      <c r="H982" s="10">
        <v>9.73</v>
      </c>
      <c r="I982" s="10">
        <v>0</v>
      </c>
      <c r="J982" s="11" t="s">
        <v>11734</v>
      </c>
      <c r="K982" s="51" t="s">
        <v>13920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2">
        <v>0</v>
      </c>
      <c r="R982" s="32">
        <v>0</v>
      </c>
      <c r="S982" s="32">
        <v>0</v>
      </c>
      <c r="T982" s="32">
        <v>0</v>
      </c>
      <c r="U982" s="32">
        <v>0</v>
      </c>
      <c r="V982" s="32">
        <v>0</v>
      </c>
      <c r="W982" s="32">
        <v>0</v>
      </c>
      <c r="X982" s="32">
        <v>0</v>
      </c>
      <c r="Y982" s="32">
        <v>0</v>
      </c>
      <c r="Z982" s="32">
        <v>0.76526637670037301</v>
      </c>
      <c r="AA982" s="32">
        <v>0</v>
      </c>
      <c r="AB982" s="32">
        <v>0</v>
      </c>
      <c r="AC982" s="32">
        <v>0</v>
      </c>
      <c r="AD982" s="32">
        <v>0</v>
      </c>
      <c r="AE982" s="32">
        <v>0</v>
      </c>
      <c r="AF982" s="32">
        <v>0</v>
      </c>
      <c r="AG982" s="32">
        <v>0</v>
      </c>
      <c r="AH982" s="32">
        <v>0</v>
      </c>
      <c r="AI982" s="32">
        <v>0</v>
      </c>
      <c r="AJ982" s="32">
        <v>0</v>
      </c>
      <c r="AK982" s="32">
        <v>0</v>
      </c>
      <c r="AL982" s="32">
        <v>0</v>
      </c>
      <c r="AM982" s="32">
        <v>0</v>
      </c>
      <c r="AN982" s="32">
        <v>0</v>
      </c>
      <c r="AO982" s="32">
        <v>0</v>
      </c>
      <c r="AP982" s="32">
        <v>0</v>
      </c>
      <c r="AQ982" s="32">
        <v>0</v>
      </c>
      <c r="AR982" s="32">
        <v>0</v>
      </c>
      <c r="AS982" s="32">
        <v>0</v>
      </c>
      <c r="AT982" s="32">
        <v>8.5161184423768702E-2</v>
      </c>
      <c r="AU982" s="32">
        <v>0</v>
      </c>
      <c r="AV982" s="32">
        <v>0</v>
      </c>
      <c r="AW982" s="32">
        <v>0</v>
      </c>
      <c r="AX982" s="32">
        <v>0</v>
      </c>
      <c r="AY982" s="32">
        <v>0</v>
      </c>
    </row>
    <row r="983" spans="1:51">
      <c r="A983" s="10" t="s">
        <v>2750</v>
      </c>
      <c r="B983" s="10" t="s">
        <v>5644</v>
      </c>
      <c r="C983" s="10" t="s">
        <v>11954</v>
      </c>
      <c r="D983" s="13">
        <v>1</v>
      </c>
      <c r="E983" s="8" t="s">
        <v>5644</v>
      </c>
      <c r="F983" s="10">
        <v>6372</v>
      </c>
      <c r="G983" s="10" t="s">
        <v>11745</v>
      </c>
      <c r="H983" s="10" t="s">
        <v>11735</v>
      </c>
      <c r="I983" s="10">
        <v>0</v>
      </c>
      <c r="J983" s="11" t="s">
        <v>11734</v>
      </c>
      <c r="K983" s="51" t="s">
        <v>11924</v>
      </c>
      <c r="L983" s="32">
        <v>0</v>
      </c>
      <c r="M983" s="32">
        <v>0</v>
      </c>
      <c r="N983" s="32">
        <v>0</v>
      </c>
      <c r="O983" s="32">
        <v>0</v>
      </c>
      <c r="P983" s="32">
        <v>0.48408107516246301</v>
      </c>
      <c r="Q983" s="32">
        <v>0</v>
      </c>
      <c r="R983" s="32">
        <v>0</v>
      </c>
      <c r="S983" s="32">
        <v>0</v>
      </c>
      <c r="T983" s="32">
        <v>0</v>
      </c>
      <c r="U983" s="32">
        <v>0</v>
      </c>
      <c r="V983" s="32">
        <v>0</v>
      </c>
      <c r="W983" s="32">
        <v>0</v>
      </c>
      <c r="X983" s="32">
        <v>0</v>
      </c>
      <c r="Y983" s="32">
        <v>0</v>
      </c>
      <c r="Z983" s="32">
        <v>0</v>
      </c>
      <c r="AA983" s="32">
        <v>0</v>
      </c>
      <c r="AB983" s="32">
        <v>0</v>
      </c>
      <c r="AC983" s="32">
        <v>0</v>
      </c>
      <c r="AD983" s="32">
        <v>0</v>
      </c>
      <c r="AE983" s="32">
        <v>0</v>
      </c>
      <c r="AF983" s="32">
        <v>0</v>
      </c>
      <c r="AG983" s="32">
        <v>0</v>
      </c>
      <c r="AH983" s="32">
        <v>0</v>
      </c>
      <c r="AI983" s="32">
        <v>0</v>
      </c>
      <c r="AJ983" s="32">
        <v>0.14059753891049301</v>
      </c>
      <c r="AK983" s="32">
        <v>0</v>
      </c>
      <c r="AL983" s="32">
        <v>0</v>
      </c>
      <c r="AM983" s="32">
        <v>0</v>
      </c>
      <c r="AN983" s="32">
        <v>0</v>
      </c>
      <c r="AO983" s="32">
        <v>0</v>
      </c>
      <c r="AP983" s="32">
        <v>0</v>
      </c>
      <c r="AQ983" s="32">
        <v>0</v>
      </c>
      <c r="AR983" s="32">
        <v>0</v>
      </c>
      <c r="AS983" s="32">
        <v>0</v>
      </c>
      <c r="AT983" s="32">
        <v>0</v>
      </c>
      <c r="AU983" s="32">
        <v>0</v>
      </c>
      <c r="AV983" s="32">
        <v>0</v>
      </c>
      <c r="AW983" s="32">
        <v>0</v>
      </c>
      <c r="AX983" s="32">
        <v>0</v>
      </c>
      <c r="AY983" s="32">
        <v>0</v>
      </c>
    </row>
    <row r="984" spans="1:51">
      <c r="A984" s="10" t="s">
        <v>3244</v>
      </c>
      <c r="B984" s="10" t="s">
        <v>5975</v>
      </c>
      <c r="C984" s="10" t="s">
        <v>13030</v>
      </c>
      <c r="D984" s="13">
        <v>1</v>
      </c>
      <c r="E984" s="8" t="s">
        <v>5975</v>
      </c>
      <c r="F984" s="10">
        <v>6367</v>
      </c>
      <c r="G984" s="10" t="s">
        <v>11745</v>
      </c>
      <c r="H984" s="10" t="s">
        <v>11735</v>
      </c>
      <c r="I984" s="10">
        <v>0</v>
      </c>
      <c r="J984" s="11" t="s">
        <v>11734</v>
      </c>
      <c r="K984" s="51" t="s">
        <v>13920</v>
      </c>
      <c r="L984" s="32">
        <v>0</v>
      </c>
      <c r="M984" s="32">
        <v>0</v>
      </c>
      <c r="N984" s="32">
        <v>0</v>
      </c>
      <c r="O984" s="32">
        <v>0</v>
      </c>
      <c r="P984" s="32">
        <v>0</v>
      </c>
      <c r="Q984" s="32">
        <v>0</v>
      </c>
      <c r="R984" s="32">
        <v>0</v>
      </c>
      <c r="S984" s="32">
        <v>0</v>
      </c>
      <c r="T984" s="32">
        <v>0</v>
      </c>
      <c r="U984" s="32">
        <v>0</v>
      </c>
      <c r="V984" s="32">
        <v>0</v>
      </c>
      <c r="W984" s="32">
        <v>0</v>
      </c>
      <c r="X984" s="32">
        <v>0</v>
      </c>
      <c r="Y984" s="32">
        <v>0.230245804508625</v>
      </c>
      <c r="Z984" s="32">
        <v>0</v>
      </c>
      <c r="AA984" s="32">
        <v>0</v>
      </c>
      <c r="AB984" s="32">
        <v>0</v>
      </c>
      <c r="AC984" s="32">
        <v>0</v>
      </c>
      <c r="AD984" s="32">
        <v>0</v>
      </c>
      <c r="AE984" s="32">
        <v>0</v>
      </c>
      <c r="AF984" s="32">
        <v>0</v>
      </c>
      <c r="AG984" s="32">
        <v>0</v>
      </c>
      <c r="AH984" s="32">
        <v>0</v>
      </c>
      <c r="AI984" s="32">
        <v>0</v>
      </c>
      <c r="AJ984" s="32">
        <v>0</v>
      </c>
      <c r="AK984" s="32">
        <v>0</v>
      </c>
      <c r="AL984" s="32">
        <v>0</v>
      </c>
      <c r="AM984" s="32">
        <v>0</v>
      </c>
      <c r="AN984" s="32">
        <v>0</v>
      </c>
      <c r="AO984" s="32">
        <v>0</v>
      </c>
      <c r="AP984" s="32">
        <v>0</v>
      </c>
      <c r="AQ984" s="32">
        <v>0</v>
      </c>
      <c r="AR984" s="32">
        <v>0</v>
      </c>
      <c r="AS984" s="32">
        <v>2.3720996901959002E-2</v>
      </c>
      <c r="AT984" s="32">
        <v>0</v>
      </c>
      <c r="AU984" s="32">
        <v>0</v>
      </c>
      <c r="AV984" s="32">
        <v>0</v>
      </c>
      <c r="AW984" s="32">
        <v>0</v>
      </c>
      <c r="AX984" s="32">
        <v>0</v>
      </c>
      <c r="AY984" s="32">
        <v>0</v>
      </c>
    </row>
    <row r="985" spans="1:51">
      <c r="A985" s="10" t="s">
        <v>2200</v>
      </c>
      <c r="B985" s="10" t="s">
        <v>11267</v>
      </c>
      <c r="C985" s="10" t="s">
        <v>13030</v>
      </c>
      <c r="D985" s="13">
        <v>1</v>
      </c>
      <c r="E985" s="8" t="s">
        <v>11267</v>
      </c>
      <c r="F985" s="10">
        <v>6364</v>
      </c>
      <c r="G985" s="10" t="s">
        <v>11745</v>
      </c>
      <c r="H985" s="10" t="s">
        <v>11735</v>
      </c>
      <c r="I985" s="10">
        <v>0</v>
      </c>
      <c r="J985" s="11" t="s">
        <v>11734</v>
      </c>
      <c r="K985" s="51" t="s">
        <v>11924</v>
      </c>
      <c r="L985" s="32">
        <v>0</v>
      </c>
      <c r="M985" s="32">
        <v>0</v>
      </c>
      <c r="N985" s="32">
        <v>0</v>
      </c>
      <c r="O985" s="32">
        <v>0</v>
      </c>
      <c r="P985" s="32">
        <v>0</v>
      </c>
      <c r="Q985" s="32">
        <v>0</v>
      </c>
      <c r="R985" s="32">
        <v>0</v>
      </c>
      <c r="S985" s="32">
        <v>0</v>
      </c>
      <c r="T985" s="32">
        <v>0</v>
      </c>
      <c r="U985" s="32">
        <v>0</v>
      </c>
      <c r="V985" s="32">
        <v>0</v>
      </c>
      <c r="W985" s="32">
        <v>0</v>
      </c>
      <c r="X985" s="32">
        <v>0</v>
      </c>
      <c r="Y985" s="32">
        <v>0</v>
      </c>
      <c r="Z985" s="32">
        <v>0</v>
      </c>
      <c r="AA985" s="32">
        <v>0</v>
      </c>
      <c r="AB985" s="32">
        <v>0</v>
      </c>
      <c r="AC985" s="32">
        <v>0</v>
      </c>
      <c r="AD985" s="32">
        <v>0</v>
      </c>
      <c r="AE985" s="32">
        <v>1.1545595304949401</v>
      </c>
      <c r="AF985" s="32">
        <v>0</v>
      </c>
      <c r="AG985" s="32">
        <v>0</v>
      </c>
      <c r="AH985" s="32">
        <v>0</v>
      </c>
      <c r="AI985" s="32">
        <v>0</v>
      </c>
      <c r="AJ985" s="32">
        <v>0</v>
      </c>
      <c r="AK985" s="32">
        <v>0</v>
      </c>
      <c r="AL985" s="32">
        <v>0</v>
      </c>
      <c r="AM985" s="32">
        <v>0</v>
      </c>
      <c r="AN985" s="32">
        <v>0</v>
      </c>
      <c r="AO985" s="32">
        <v>0</v>
      </c>
      <c r="AP985" s="32">
        <v>0</v>
      </c>
      <c r="AQ985" s="32">
        <v>0</v>
      </c>
      <c r="AR985" s="32">
        <v>0</v>
      </c>
      <c r="AS985" s="32">
        <v>0</v>
      </c>
      <c r="AT985" s="32">
        <v>0</v>
      </c>
      <c r="AU985" s="32">
        <v>0</v>
      </c>
      <c r="AV985" s="32">
        <v>0</v>
      </c>
      <c r="AW985" s="32">
        <v>0</v>
      </c>
      <c r="AX985" s="32">
        <v>0</v>
      </c>
      <c r="AY985" s="32">
        <v>0.263644836509354</v>
      </c>
    </row>
    <row r="986" spans="1:51">
      <c r="A986" s="10" t="s">
        <v>2970</v>
      </c>
      <c r="B986" s="10" t="s">
        <v>8504</v>
      </c>
      <c r="C986" s="10" t="s">
        <v>11930</v>
      </c>
      <c r="D986" s="13">
        <v>1</v>
      </c>
      <c r="E986" s="8" t="s">
        <v>8504</v>
      </c>
      <c r="F986" s="10">
        <v>6361</v>
      </c>
      <c r="G986" s="10" t="s">
        <v>11745</v>
      </c>
      <c r="H986" s="10" t="s">
        <v>11735</v>
      </c>
      <c r="I986" s="10">
        <v>0</v>
      </c>
      <c r="J986" s="11" t="s">
        <v>11734</v>
      </c>
      <c r="K986" s="51" t="s">
        <v>11924</v>
      </c>
      <c r="L986" s="32">
        <v>0</v>
      </c>
      <c r="M986" s="32">
        <v>0</v>
      </c>
      <c r="N986" s="32">
        <v>0.37039198848716198</v>
      </c>
      <c r="O986" s="32">
        <v>0</v>
      </c>
      <c r="P986" s="32">
        <v>0</v>
      </c>
      <c r="Q986" s="32">
        <v>0</v>
      </c>
      <c r="R986" s="32">
        <v>0</v>
      </c>
      <c r="S986" s="32">
        <v>0</v>
      </c>
      <c r="T986" s="32">
        <v>0</v>
      </c>
      <c r="U986" s="32">
        <v>0</v>
      </c>
      <c r="V986" s="32">
        <v>0</v>
      </c>
      <c r="W986" s="32">
        <v>0</v>
      </c>
      <c r="X986" s="32">
        <v>0</v>
      </c>
      <c r="Y986" s="32">
        <v>0</v>
      </c>
      <c r="Z986" s="32">
        <v>0</v>
      </c>
      <c r="AA986" s="32">
        <v>0</v>
      </c>
      <c r="AB986" s="32">
        <v>0</v>
      </c>
      <c r="AC986" s="32">
        <v>0</v>
      </c>
      <c r="AD986" s="32">
        <v>0</v>
      </c>
      <c r="AE986" s="32">
        <v>0</v>
      </c>
      <c r="AF986" s="32">
        <v>0</v>
      </c>
      <c r="AG986" s="32">
        <v>0</v>
      </c>
      <c r="AH986" s="32">
        <v>0</v>
      </c>
      <c r="AI986" s="32">
        <v>0</v>
      </c>
      <c r="AJ986" s="32">
        <v>0</v>
      </c>
      <c r="AK986" s="32">
        <v>0</v>
      </c>
      <c r="AL986" s="32">
        <v>0</v>
      </c>
      <c r="AM986" s="32">
        <v>0</v>
      </c>
      <c r="AN986" s="32">
        <v>0</v>
      </c>
      <c r="AO986" s="32">
        <v>0</v>
      </c>
      <c r="AP986" s="32">
        <v>0</v>
      </c>
      <c r="AQ986" s="32">
        <v>0</v>
      </c>
      <c r="AR986" s="32">
        <v>0</v>
      </c>
      <c r="AS986" s="32">
        <v>0</v>
      </c>
      <c r="AT986" s="32">
        <v>0</v>
      </c>
      <c r="AU986" s="32">
        <v>0</v>
      </c>
      <c r="AV986" s="32">
        <v>0</v>
      </c>
      <c r="AW986" s="32">
        <v>0</v>
      </c>
      <c r="AX986" s="32">
        <v>0</v>
      </c>
      <c r="AY986" s="32">
        <v>0</v>
      </c>
    </row>
    <row r="987" spans="1:51">
      <c r="A987" s="10" t="s">
        <v>2985</v>
      </c>
      <c r="B987" s="10" t="s">
        <v>13729</v>
      </c>
      <c r="C987" s="10" t="s">
        <v>11954</v>
      </c>
      <c r="D987" s="13">
        <v>1</v>
      </c>
      <c r="E987" s="8" t="s">
        <v>13729</v>
      </c>
      <c r="F987" s="10">
        <v>6357</v>
      </c>
      <c r="G987" s="10" t="s">
        <v>11737</v>
      </c>
      <c r="H987" s="10">
        <v>8.34</v>
      </c>
      <c r="I987" s="10">
        <v>0</v>
      </c>
      <c r="J987" s="11" t="s">
        <v>11734</v>
      </c>
      <c r="K987" s="51" t="s">
        <v>13916</v>
      </c>
      <c r="L987" s="32">
        <v>0</v>
      </c>
      <c r="M987" s="32">
        <v>0</v>
      </c>
      <c r="N987" s="32">
        <v>0</v>
      </c>
      <c r="O987" s="32">
        <v>0</v>
      </c>
      <c r="P987" s="32">
        <v>0</v>
      </c>
      <c r="Q987" s="32">
        <v>0</v>
      </c>
      <c r="R987" s="32">
        <v>0</v>
      </c>
      <c r="S987" s="32">
        <v>0</v>
      </c>
      <c r="T987" s="32">
        <v>0</v>
      </c>
      <c r="U987" s="32">
        <v>0</v>
      </c>
      <c r="V987" s="32">
        <v>0</v>
      </c>
      <c r="W987" s="32">
        <v>0</v>
      </c>
      <c r="X987" s="32">
        <v>0</v>
      </c>
      <c r="Y987" s="32">
        <v>0</v>
      </c>
      <c r="Z987" s="32">
        <v>0</v>
      </c>
      <c r="AA987" s="32">
        <v>0</v>
      </c>
      <c r="AB987" s="32">
        <v>0.36537257009355101</v>
      </c>
      <c r="AC987" s="32">
        <v>0</v>
      </c>
      <c r="AD987" s="32">
        <v>0</v>
      </c>
      <c r="AE987" s="32">
        <v>0</v>
      </c>
      <c r="AF987" s="32">
        <v>0</v>
      </c>
      <c r="AG987" s="32">
        <v>0</v>
      </c>
      <c r="AH987" s="32">
        <v>0</v>
      </c>
      <c r="AI987" s="32">
        <v>0</v>
      </c>
      <c r="AJ987" s="32">
        <v>0</v>
      </c>
      <c r="AK987" s="32">
        <v>0</v>
      </c>
      <c r="AL987" s="32">
        <v>0</v>
      </c>
      <c r="AM987" s="32">
        <v>0</v>
      </c>
      <c r="AN987" s="32">
        <v>0</v>
      </c>
      <c r="AO987" s="32">
        <v>0</v>
      </c>
      <c r="AP987" s="32">
        <v>0</v>
      </c>
      <c r="AQ987" s="32">
        <v>0</v>
      </c>
      <c r="AR987" s="32">
        <v>0</v>
      </c>
      <c r="AS987" s="32">
        <v>0</v>
      </c>
      <c r="AT987" s="32">
        <v>0</v>
      </c>
      <c r="AU987" s="32">
        <v>0</v>
      </c>
      <c r="AV987" s="32">
        <v>0.16316397017784301</v>
      </c>
      <c r="AW987" s="32">
        <v>0</v>
      </c>
      <c r="AX987" s="32">
        <v>0</v>
      </c>
      <c r="AY987" s="32">
        <v>0</v>
      </c>
    </row>
    <row r="988" spans="1:51">
      <c r="A988" s="10" t="s">
        <v>2838</v>
      </c>
      <c r="B988" s="10" t="s">
        <v>5645</v>
      </c>
      <c r="C988" s="10" t="s">
        <v>11930</v>
      </c>
      <c r="D988" s="13">
        <v>1</v>
      </c>
      <c r="E988" s="8" t="s">
        <v>5645</v>
      </c>
      <c r="F988" s="10">
        <v>6356</v>
      </c>
      <c r="G988" s="10" t="s">
        <v>11737</v>
      </c>
      <c r="H988" s="10">
        <v>5.7</v>
      </c>
      <c r="I988" s="10">
        <v>0</v>
      </c>
      <c r="J988" s="11" t="s">
        <v>11734</v>
      </c>
      <c r="K988" s="51" t="s">
        <v>13920</v>
      </c>
      <c r="L988" s="32">
        <v>0</v>
      </c>
      <c r="M988" s="32">
        <v>0</v>
      </c>
      <c r="N988" s="32">
        <v>0</v>
      </c>
      <c r="O988" s="32">
        <v>0</v>
      </c>
      <c r="P988" s="32">
        <v>0.43795334772829603</v>
      </c>
      <c r="Q988" s="32">
        <v>0</v>
      </c>
      <c r="R988" s="32">
        <v>0</v>
      </c>
      <c r="S988" s="32">
        <v>0</v>
      </c>
      <c r="T988" s="32">
        <v>0</v>
      </c>
      <c r="U988" s="32">
        <v>0</v>
      </c>
      <c r="V988" s="32">
        <v>0</v>
      </c>
      <c r="W988" s="32">
        <v>0</v>
      </c>
      <c r="X988" s="32">
        <v>0</v>
      </c>
      <c r="Y988" s="32">
        <v>0</v>
      </c>
      <c r="Z988" s="32">
        <v>0</v>
      </c>
      <c r="AA988" s="32">
        <v>0</v>
      </c>
      <c r="AB988" s="32">
        <v>0</v>
      </c>
      <c r="AC988" s="32">
        <v>0</v>
      </c>
      <c r="AD988" s="32">
        <v>0</v>
      </c>
      <c r="AE988" s="32">
        <v>0</v>
      </c>
      <c r="AF988" s="32">
        <v>0</v>
      </c>
      <c r="AG988" s="32">
        <v>0</v>
      </c>
      <c r="AH988" s="32">
        <v>0</v>
      </c>
      <c r="AI988" s="32">
        <v>0</v>
      </c>
      <c r="AJ988" s="32">
        <v>0</v>
      </c>
      <c r="AK988" s="32">
        <v>0</v>
      </c>
      <c r="AL988" s="32">
        <v>0</v>
      </c>
      <c r="AM988" s="32">
        <v>0</v>
      </c>
      <c r="AN988" s="32">
        <v>0</v>
      </c>
      <c r="AO988" s="32">
        <v>0</v>
      </c>
      <c r="AP988" s="32">
        <v>0</v>
      </c>
      <c r="AQ988" s="32">
        <v>0</v>
      </c>
      <c r="AR988" s="32">
        <v>0</v>
      </c>
      <c r="AS988" s="32">
        <v>0</v>
      </c>
      <c r="AT988" s="32">
        <v>0</v>
      </c>
      <c r="AU988" s="32">
        <v>0</v>
      </c>
      <c r="AV988" s="32">
        <v>0</v>
      </c>
      <c r="AW988" s="32">
        <v>0</v>
      </c>
      <c r="AX988" s="32">
        <v>0</v>
      </c>
      <c r="AY988" s="32">
        <v>0</v>
      </c>
    </row>
    <row r="989" spans="1:51">
      <c r="A989" s="10" t="s">
        <v>2011</v>
      </c>
      <c r="B989" s="10" t="s">
        <v>5646</v>
      </c>
      <c r="C989" s="10" t="s">
        <v>11930</v>
      </c>
      <c r="D989" s="13">
        <v>1</v>
      </c>
      <c r="E989" s="8" t="s">
        <v>5646</v>
      </c>
      <c r="F989" s="10">
        <v>6355</v>
      </c>
      <c r="G989" s="10" t="s">
        <v>11745</v>
      </c>
      <c r="H989" s="10" t="s">
        <v>11735</v>
      </c>
      <c r="I989" s="10">
        <v>0</v>
      </c>
      <c r="J989" s="11" t="s">
        <v>11734</v>
      </c>
      <c r="K989" s="51" t="s">
        <v>13920</v>
      </c>
      <c r="L989" s="32">
        <v>0</v>
      </c>
      <c r="M989" s="32">
        <v>0</v>
      </c>
      <c r="N989" s="32">
        <v>0</v>
      </c>
      <c r="O989" s="32">
        <v>0</v>
      </c>
      <c r="P989" s="32">
        <v>1.8080525822924001</v>
      </c>
      <c r="Q989" s="32">
        <v>0</v>
      </c>
      <c r="R989" s="32">
        <v>0</v>
      </c>
      <c r="S989" s="32">
        <v>0</v>
      </c>
      <c r="T989" s="32">
        <v>0</v>
      </c>
      <c r="U989" s="32">
        <v>0</v>
      </c>
      <c r="V989" s="32">
        <v>0</v>
      </c>
      <c r="W989" s="32">
        <v>0</v>
      </c>
      <c r="X989" s="32">
        <v>0</v>
      </c>
      <c r="Y989" s="32">
        <v>0</v>
      </c>
      <c r="Z989" s="32">
        <v>0</v>
      </c>
      <c r="AA989" s="32">
        <v>0</v>
      </c>
      <c r="AB989" s="32">
        <v>0</v>
      </c>
      <c r="AC989" s="32">
        <v>0</v>
      </c>
      <c r="AD989" s="32">
        <v>0</v>
      </c>
      <c r="AE989" s="32">
        <v>0</v>
      </c>
      <c r="AF989" s="32">
        <v>0</v>
      </c>
      <c r="AG989" s="32">
        <v>0</v>
      </c>
      <c r="AH989" s="32">
        <v>0</v>
      </c>
      <c r="AI989" s="32">
        <v>0</v>
      </c>
      <c r="AJ989" s="32">
        <v>4.69912152078499E-2</v>
      </c>
      <c r="AK989" s="32">
        <v>0</v>
      </c>
      <c r="AL989" s="32">
        <v>0</v>
      </c>
      <c r="AM989" s="32">
        <v>0</v>
      </c>
      <c r="AN989" s="32">
        <v>0</v>
      </c>
      <c r="AO989" s="32">
        <v>0</v>
      </c>
      <c r="AP989" s="32">
        <v>0</v>
      </c>
      <c r="AQ989" s="32">
        <v>0</v>
      </c>
      <c r="AR989" s="32">
        <v>0</v>
      </c>
      <c r="AS989" s="32">
        <v>0</v>
      </c>
      <c r="AT989" s="32">
        <v>0</v>
      </c>
      <c r="AU989" s="32">
        <v>0</v>
      </c>
      <c r="AV989" s="32">
        <v>0</v>
      </c>
      <c r="AW989" s="32">
        <v>0</v>
      </c>
      <c r="AX989" s="32">
        <v>0</v>
      </c>
      <c r="AY989" s="32">
        <v>0</v>
      </c>
    </row>
    <row r="990" spans="1:51">
      <c r="A990" s="10" t="s">
        <v>2220</v>
      </c>
      <c r="B990" s="10" t="s">
        <v>11269</v>
      </c>
      <c r="C990" s="10" t="s">
        <v>11930</v>
      </c>
      <c r="D990" s="13">
        <v>1</v>
      </c>
      <c r="E990" s="8" t="s">
        <v>11269</v>
      </c>
      <c r="F990" s="10">
        <v>6349</v>
      </c>
      <c r="G990" s="10" t="s">
        <v>11745</v>
      </c>
      <c r="H990" s="10" t="s">
        <v>11735</v>
      </c>
      <c r="I990" s="10">
        <v>0</v>
      </c>
      <c r="J990" s="11" t="s">
        <v>11734</v>
      </c>
      <c r="K990" s="51" t="s">
        <v>13920</v>
      </c>
      <c r="L990" s="32">
        <v>0</v>
      </c>
      <c r="M990" s="32">
        <v>0</v>
      </c>
      <c r="N990" s="32">
        <v>0</v>
      </c>
      <c r="O990" s="32">
        <v>0</v>
      </c>
      <c r="P990" s="32">
        <v>0</v>
      </c>
      <c r="Q990" s="32">
        <v>0</v>
      </c>
      <c r="R990" s="32">
        <v>0</v>
      </c>
      <c r="S990" s="32">
        <v>0</v>
      </c>
      <c r="T990" s="32">
        <v>0</v>
      </c>
      <c r="U990" s="32">
        <v>0</v>
      </c>
      <c r="V990" s="32">
        <v>0</v>
      </c>
      <c r="W990" s="32">
        <v>0</v>
      </c>
      <c r="X990" s="32">
        <v>0</v>
      </c>
      <c r="Y990" s="32">
        <v>0</v>
      </c>
      <c r="Z990" s="32">
        <v>0</v>
      </c>
      <c r="AA990" s="32">
        <v>0</v>
      </c>
      <c r="AB990" s="32">
        <v>0</v>
      </c>
      <c r="AC990" s="32">
        <v>0</v>
      </c>
      <c r="AD990" s="32">
        <v>0</v>
      </c>
      <c r="AE990" s="32">
        <v>1.09107056941082</v>
      </c>
      <c r="AF990" s="32">
        <v>0</v>
      </c>
      <c r="AG990" s="32">
        <v>0</v>
      </c>
      <c r="AH990" s="32">
        <v>0</v>
      </c>
      <c r="AI990" s="32">
        <v>0</v>
      </c>
      <c r="AJ990" s="32">
        <v>0</v>
      </c>
      <c r="AK990" s="32">
        <v>0</v>
      </c>
      <c r="AL990" s="32">
        <v>0</v>
      </c>
      <c r="AM990" s="32">
        <v>0</v>
      </c>
      <c r="AN990" s="32">
        <v>0</v>
      </c>
      <c r="AO990" s="32">
        <v>0</v>
      </c>
      <c r="AP990" s="32">
        <v>0</v>
      </c>
      <c r="AQ990" s="32">
        <v>0</v>
      </c>
      <c r="AR990" s="32">
        <v>0</v>
      </c>
      <c r="AS990" s="32">
        <v>0</v>
      </c>
      <c r="AT990" s="32">
        <v>0</v>
      </c>
      <c r="AU990" s="32">
        <v>0</v>
      </c>
      <c r="AV990" s="32">
        <v>0</v>
      </c>
      <c r="AW990" s="32">
        <v>0</v>
      </c>
      <c r="AX990" s="32">
        <v>0</v>
      </c>
      <c r="AY990" s="32">
        <v>0.95136378364528495</v>
      </c>
    </row>
    <row r="991" spans="1:51">
      <c r="A991" s="10" t="s">
        <v>3181</v>
      </c>
      <c r="B991" s="10" t="s">
        <v>5647</v>
      </c>
      <c r="C991" s="10" t="s">
        <v>11954</v>
      </c>
      <c r="D991" s="13">
        <v>1</v>
      </c>
      <c r="E991" s="8" t="s">
        <v>5647</v>
      </c>
      <c r="F991" s="10">
        <v>6347</v>
      </c>
      <c r="G991" s="10" t="s">
        <v>11737</v>
      </c>
      <c r="H991" s="10">
        <v>4.51</v>
      </c>
      <c r="I991" s="10">
        <v>0</v>
      </c>
      <c r="J991" s="11" t="s">
        <v>11734</v>
      </c>
      <c r="K991" s="51" t="s">
        <v>13923</v>
      </c>
      <c r="L991" s="32">
        <v>0</v>
      </c>
      <c r="M991" s="32">
        <v>0</v>
      </c>
      <c r="N991" s="32">
        <v>0</v>
      </c>
      <c r="O991" s="32">
        <v>0</v>
      </c>
      <c r="P991" s="32">
        <v>0.27801519778755601</v>
      </c>
      <c r="Q991" s="32">
        <v>0</v>
      </c>
      <c r="R991" s="32">
        <v>0</v>
      </c>
      <c r="S991" s="32">
        <v>0</v>
      </c>
      <c r="T991" s="32">
        <v>0</v>
      </c>
      <c r="U991" s="32">
        <v>0</v>
      </c>
      <c r="V991" s="32">
        <v>0</v>
      </c>
      <c r="W991" s="32">
        <v>0</v>
      </c>
      <c r="X991" s="32">
        <v>0</v>
      </c>
      <c r="Y991" s="32">
        <v>0</v>
      </c>
      <c r="Z991" s="32">
        <v>0</v>
      </c>
      <c r="AA991" s="32">
        <v>0</v>
      </c>
      <c r="AB991" s="32">
        <v>0</v>
      </c>
      <c r="AC991" s="32">
        <v>0</v>
      </c>
      <c r="AD991" s="32">
        <v>0</v>
      </c>
      <c r="AE991" s="32">
        <v>0</v>
      </c>
      <c r="AF991" s="32">
        <v>0</v>
      </c>
      <c r="AG991" s="32">
        <v>0</v>
      </c>
      <c r="AH991" s="32">
        <v>0</v>
      </c>
      <c r="AI991" s="32">
        <v>0</v>
      </c>
      <c r="AJ991" s="32">
        <v>3.1366963147511799E-2</v>
      </c>
      <c r="AK991" s="32">
        <v>0</v>
      </c>
      <c r="AL991" s="32">
        <v>0</v>
      </c>
      <c r="AM991" s="32">
        <v>0</v>
      </c>
      <c r="AN991" s="32">
        <v>0</v>
      </c>
      <c r="AO991" s="32">
        <v>0</v>
      </c>
      <c r="AP991" s="32">
        <v>0</v>
      </c>
      <c r="AQ991" s="32">
        <v>0</v>
      </c>
      <c r="AR991" s="32">
        <v>0</v>
      </c>
      <c r="AS991" s="32">
        <v>0</v>
      </c>
      <c r="AT991" s="32">
        <v>0</v>
      </c>
      <c r="AU991" s="32">
        <v>0</v>
      </c>
      <c r="AV991" s="32">
        <v>0</v>
      </c>
      <c r="AW991" s="32">
        <v>0</v>
      </c>
      <c r="AX991" s="32">
        <v>0</v>
      </c>
      <c r="AY991" s="32">
        <v>0</v>
      </c>
    </row>
    <row r="992" spans="1:51">
      <c r="A992" s="10" t="s">
        <v>1692</v>
      </c>
      <c r="B992" s="10" t="s">
        <v>8687</v>
      </c>
      <c r="C992" s="10" t="s">
        <v>13030</v>
      </c>
      <c r="D992" s="13">
        <v>1</v>
      </c>
      <c r="E992" s="8" t="s">
        <v>8687</v>
      </c>
      <c r="F992" s="10">
        <v>6345</v>
      </c>
      <c r="G992" s="10" t="s">
        <v>11745</v>
      </c>
      <c r="H992" s="10" t="s">
        <v>11735</v>
      </c>
      <c r="I992" s="10">
        <v>0</v>
      </c>
      <c r="J992" s="11" t="s">
        <v>11734</v>
      </c>
      <c r="K992" s="51" t="s">
        <v>13920</v>
      </c>
      <c r="L992" s="32">
        <v>0</v>
      </c>
      <c r="M992" s="32">
        <v>4.6774869686482496</v>
      </c>
      <c r="N992" s="32">
        <v>0</v>
      </c>
      <c r="O992" s="32">
        <v>0</v>
      </c>
      <c r="P992" s="32">
        <v>0</v>
      </c>
      <c r="Q992" s="32">
        <v>0</v>
      </c>
      <c r="R992" s="32">
        <v>0</v>
      </c>
      <c r="S992" s="32">
        <v>0</v>
      </c>
      <c r="T992" s="32">
        <v>0</v>
      </c>
      <c r="U992" s="32">
        <v>0</v>
      </c>
      <c r="V992" s="32">
        <v>0</v>
      </c>
      <c r="W992" s="32">
        <v>0</v>
      </c>
      <c r="X992" s="32">
        <v>0</v>
      </c>
      <c r="Y992" s="32">
        <v>0</v>
      </c>
      <c r="Z992" s="32">
        <v>0</v>
      </c>
      <c r="AA992" s="32">
        <v>0</v>
      </c>
      <c r="AB992" s="32">
        <v>0</v>
      </c>
      <c r="AC992" s="32">
        <v>0</v>
      </c>
      <c r="AD992" s="32">
        <v>0</v>
      </c>
      <c r="AE992" s="32">
        <v>0</v>
      </c>
      <c r="AF992" s="32">
        <v>0</v>
      </c>
      <c r="AG992" s="32">
        <v>3.7311046416309499</v>
      </c>
      <c r="AH992" s="32">
        <v>0</v>
      </c>
      <c r="AI992" s="32">
        <v>0</v>
      </c>
      <c r="AJ992" s="32">
        <v>0</v>
      </c>
      <c r="AK992" s="32">
        <v>0</v>
      </c>
      <c r="AL992" s="32">
        <v>0</v>
      </c>
      <c r="AM992" s="32">
        <v>0</v>
      </c>
      <c r="AN992" s="32">
        <v>0</v>
      </c>
      <c r="AO992" s="32">
        <v>0</v>
      </c>
      <c r="AP992" s="32">
        <v>0</v>
      </c>
      <c r="AQ992" s="32">
        <v>0</v>
      </c>
      <c r="AR992" s="32">
        <v>0</v>
      </c>
      <c r="AS992" s="32">
        <v>0</v>
      </c>
      <c r="AT992" s="32">
        <v>0</v>
      </c>
      <c r="AU992" s="32">
        <v>0</v>
      </c>
      <c r="AV992" s="32">
        <v>0</v>
      </c>
      <c r="AW992" s="32">
        <v>0</v>
      </c>
      <c r="AX992" s="32">
        <v>0</v>
      </c>
      <c r="AY992" s="32">
        <v>0</v>
      </c>
    </row>
    <row r="993" spans="1:51">
      <c r="A993" s="10" t="s">
        <v>2433</v>
      </c>
      <c r="B993" s="10" t="s">
        <v>11126</v>
      </c>
      <c r="C993" s="10" t="s">
        <v>11930</v>
      </c>
      <c r="D993" s="13">
        <v>1</v>
      </c>
      <c r="E993" s="8" t="s">
        <v>11126</v>
      </c>
      <c r="F993" s="10">
        <v>6344</v>
      </c>
      <c r="G993" s="10" t="s">
        <v>11737</v>
      </c>
      <c r="H993" s="10">
        <v>2.46</v>
      </c>
      <c r="I993" s="10">
        <v>0</v>
      </c>
      <c r="J993" s="11" t="s">
        <v>11734</v>
      </c>
      <c r="K993" s="51" t="s">
        <v>13916</v>
      </c>
      <c r="L993" s="32">
        <v>0</v>
      </c>
      <c r="M993" s="32">
        <v>0</v>
      </c>
      <c r="N993" s="32">
        <v>0</v>
      </c>
      <c r="O993" s="32">
        <v>0</v>
      </c>
      <c r="P993" s="32">
        <v>0</v>
      </c>
      <c r="Q993" s="32">
        <v>0</v>
      </c>
      <c r="R993" s="32">
        <v>0</v>
      </c>
      <c r="S993" s="32">
        <v>0.73473397019369502</v>
      </c>
      <c r="T993" s="32">
        <v>0</v>
      </c>
      <c r="U993" s="32">
        <v>0</v>
      </c>
      <c r="V993" s="32">
        <v>0</v>
      </c>
      <c r="W993" s="32">
        <v>0</v>
      </c>
      <c r="X993" s="32">
        <v>0</v>
      </c>
      <c r="Y993" s="32">
        <v>0</v>
      </c>
      <c r="Z993" s="32">
        <v>0</v>
      </c>
      <c r="AA993" s="32">
        <v>0</v>
      </c>
      <c r="AB993" s="32">
        <v>0</v>
      </c>
      <c r="AC993" s="32">
        <v>0</v>
      </c>
      <c r="AD993" s="32">
        <v>0</v>
      </c>
      <c r="AE993" s="32">
        <v>0</v>
      </c>
      <c r="AF993" s="32">
        <v>0</v>
      </c>
      <c r="AG993" s="32">
        <v>0</v>
      </c>
      <c r="AH993" s="32">
        <v>0</v>
      </c>
      <c r="AI993" s="32">
        <v>0</v>
      </c>
      <c r="AJ993" s="32">
        <v>0</v>
      </c>
      <c r="AK993" s="32">
        <v>0</v>
      </c>
      <c r="AL993" s="32">
        <v>0</v>
      </c>
      <c r="AM993" s="32">
        <v>0.237307362419134</v>
      </c>
      <c r="AN993" s="32">
        <v>0</v>
      </c>
      <c r="AO993" s="32">
        <v>0</v>
      </c>
      <c r="AP993" s="32">
        <v>0</v>
      </c>
      <c r="AQ993" s="32">
        <v>0</v>
      </c>
      <c r="AR993" s="32">
        <v>0</v>
      </c>
      <c r="AS993" s="32">
        <v>0</v>
      </c>
      <c r="AT993" s="32">
        <v>0</v>
      </c>
      <c r="AU993" s="32">
        <v>0</v>
      </c>
      <c r="AV993" s="32">
        <v>0</v>
      </c>
      <c r="AW993" s="32">
        <v>0</v>
      </c>
      <c r="AX993" s="32">
        <v>0</v>
      </c>
      <c r="AY993" s="32">
        <v>0</v>
      </c>
    </row>
    <row r="994" spans="1:51">
      <c r="A994" s="10" t="s">
        <v>3212</v>
      </c>
      <c r="B994" s="10" t="s">
        <v>5328</v>
      </c>
      <c r="C994" s="10" t="s">
        <v>11930</v>
      </c>
      <c r="D994" s="13">
        <v>1</v>
      </c>
      <c r="E994" s="8" t="s">
        <v>5328</v>
      </c>
      <c r="F994" s="10">
        <v>6340</v>
      </c>
      <c r="G994" s="10" t="s">
        <v>11737</v>
      </c>
      <c r="H994" s="10">
        <v>9.39</v>
      </c>
      <c r="I994" s="10">
        <v>0</v>
      </c>
      <c r="J994" s="11" t="s">
        <v>11734</v>
      </c>
      <c r="K994" s="51" t="s">
        <v>13913</v>
      </c>
      <c r="L994" s="32">
        <v>0</v>
      </c>
      <c r="M994" s="32">
        <v>0</v>
      </c>
      <c r="N994" s="32">
        <v>0</v>
      </c>
      <c r="O994" s="32">
        <v>0</v>
      </c>
      <c r="P994" s="32">
        <v>0</v>
      </c>
      <c r="Q994" s="32">
        <v>0.257418007286702</v>
      </c>
      <c r="R994" s="32">
        <v>0</v>
      </c>
      <c r="S994" s="32">
        <v>0</v>
      </c>
      <c r="T994" s="32">
        <v>0</v>
      </c>
      <c r="U994" s="32">
        <v>0</v>
      </c>
      <c r="V994" s="32">
        <v>0</v>
      </c>
      <c r="W994" s="32">
        <v>0</v>
      </c>
      <c r="X994" s="32">
        <v>0</v>
      </c>
      <c r="Y994" s="32">
        <v>0</v>
      </c>
      <c r="Z994" s="32">
        <v>0</v>
      </c>
      <c r="AA994" s="32">
        <v>0</v>
      </c>
      <c r="AB994" s="32">
        <v>0</v>
      </c>
      <c r="AC994" s="32">
        <v>0</v>
      </c>
      <c r="AD994" s="32">
        <v>0</v>
      </c>
      <c r="AE994" s="32">
        <v>0</v>
      </c>
      <c r="AF994" s="32">
        <v>0</v>
      </c>
      <c r="AG994" s="32">
        <v>0</v>
      </c>
      <c r="AH994" s="32">
        <v>0</v>
      </c>
      <c r="AI994" s="32">
        <v>0</v>
      </c>
      <c r="AJ994" s="32">
        <v>0</v>
      </c>
      <c r="AK994" s="32">
        <v>0</v>
      </c>
      <c r="AL994" s="32">
        <v>0</v>
      </c>
      <c r="AM994" s="32">
        <v>0</v>
      </c>
      <c r="AN994" s="32">
        <v>0</v>
      </c>
      <c r="AO994" s="32">
        <v>0</v>
      </c>
      <c r="AP994" s="32">
        <v>0</v>
      </c>
      <c r="AQ994" s="32">
        <v>0</v>
      </c>
      <c r="AR994" s="32">
        <v>0</v>
      </c>
      <c r="AS994" s="32">
        <v>0</v>
      </c>
      <c r="AT994" s="32">
        <v>0</v>
      </c>
      <c r="AU994" s="32">
        <v>0</v>
      </c>
      <c r="AV994" s="32">
        <v>0</v>
      </c>
      <c r="AW994" s="32">
        <v>0</v>
      </c>
      <c r="AX994" s="32">
        <v>0</v>
      </c>
      <c r="AY994" s="32">
        <v>0</v>
      </c>
    </row>
    <row r="995" spans="1:51">
      <c r="A995" s="10" t="s">
        <v>2569</v>
      </c>
      <c r="B995" s="10" t="s">
        <v>8688</v>
      </c>
      <c r="C995" s="10" t="s">
        <v>11930</v>
      </c>
      <c r="D995" s="13">
        <v>1</v>
      </c>
      <c r="E995" s="8" t="s">
        <v>8688</v>
      </c>
      <c r="F995" s="10">
        <v>6339</v>
      </c>
      <c r="G995" s="10" t="s">
        <v>11737</v>
      </c>
      <c r="H995" s="10">
        <v>14.17</v>
      </c>
      <c r="I995" s="10">
        <v>0</v>
      </c>
      <c r="J995" s="11" t="s">
        <v>11734</v>
      </c>
      <c r="K995" s="51" t="s">
        <v>13920</v>
      </c>
      <c r="L995" s="32">
        <v>0</v>
      </c>
      <c r="M995" s="32">
        <v>0.59986697654521404</v>
      </c>
      <c r="N995" s="32">
        <v>0</v>
      </c>
      <c r="O995" s="32">
        <v>0</v>
      </c>
      <c r="P995" s="32">
        <v>0</v>
      </c>
      <c r="Q995" s="32">
        <v>0</v>
      </c>
      <c r="R995" s="32">
        <v>0</v>
      </c>
      <c r="S995" s="32">
        <v>0</v>
      </c>
      <c r="T995" s="32">
        <v>0</v>
      </c>
      <c r="U995" s="32">
        <v>0</v>
      </c>
      <c r="V995" s="32">
        <v>0</v>
      </c>
      <c r="W995" s="32">
        <v>0</v>
      </c>
      <c r="X995" s="32">
        <v>0</v>
      </c>
      <c r="Y995" s="32">
        <v>0</v>
      </c>
      <c r="Z995" s="32">
        <v>0</v>
      </c>
      <c r="AA995" s="32">
        <v>0</v>
      </c>
      <c r="AB995" s="32">
        <v>0</v>
      </c>
      <c r="AC995" s="32">
        <v>0</v>
      </c>
      <c r="AD995" s="32">
        <v>0</v>
      </c>
      <c r="AE995" s="32">
        <v>0</v>
      </c>
      <c r="AF995" s="32">
        <v>0</v>
      </c>
      <c r="AG995" s="32">
        <v>0</v>
      </c>
      <c r="AH995" s="32">
        <v>0</v>
      </c>
      <c r="AI995" s="32">
        <v>0</v>
      </c>
      <c r="AJ995" s="32">
        <v>0</v>
      </c>
      <c r="AK995" s="32">
        <v>0</v>
      </c>
      <c r="AL995" s="32">
        <v>0</v>
      </c>
      <c r="AM995" s="32">
        <v>0</v>
      </c>
      <c r="AN995" s="32">
        <v>0</v>
      </c>
      <c r="AO995" s="32">
        <v>0</v>
      </c>
      <c r="AP995" s="32">
        <v>0</v>
      </c>
      <c r="AQ995" s="32">
        <v>0</v>
      </c>
      <c r="AR995" s="32">
        <v>0</v>
      </c>
      <c r="AS995" s="32">
        <v>0</v>
      </c>
      <c r="AT995" s="32">
        <v>0</v>
      </c>
      <c r="AU995" s="32">
        <v>0</v>
      </c>
      <c r="AV995" s="32">
        <v>0</v>
      </c>
      <c r="AW995" s="32">
        <v>0</v>
      </c>
      <c r="AX995" s="32">
        <v>0</v>
      </c>
      <c r="AY995" s="32">
        <v>0</v>
      </c>
    </row>
    <row r="996" spans="1:51">
      <c r="A996" s="10" t="s">
        <v>3014</v>
      </c>
      <c r="B996" s="10" t="s">
        <v>9012</v>
      </c>
      <c r="C996" s="10" t="s">
        <v>11930</v>
      </c>
      <c r="D996" s="13">
        <v>1</v>
      </c>
      <c r="E996" s="8" t="s">
        <v>9012</v>
      </c>
      <c r="F996" s="10">
        <v>6331</v>
      </c>
      <c r="G996" s="10" t="s">
        <v>11737</v>
      </c>
      <c r="H996" s="10">
        <v>7.6</v>
      </c>
      <c r="I996" s="10">
        <v>0</v>
      </c>
      <c r="J996" s="11" t="s">
        <v>11734</v>
      </c>
      <c r="K996" s="51" t="s">
        <v>13920</v>
      </c>
      <c r="L996" s="32">
        <v>0</v>
      </c>
      <c r="M996" s="32">
        <v>0</v>
      </c>
      <c r="N996" s="32">
        <v>0</v>
      </c>
      <c r="O996" s="32">
        <v>0</v>
      </c>
      <c r="P996" s="32">
        <v>0</v>
      </c>
      <c r="Q996" s="32">
        <v>0</v>
      </c>
      <c r="R996" s="32">
        <v>0</v>
      </c>
      <c r="S996" s="32">
        <v>0</v>
      </c>
      <c r="T996" s="32">
        <v>0</v>
      </c>
      <c r="U996" s="32">
        <v>0</v>
      </c>
      <c r="V996" s="32">
        <v>0</v>
      </c>
      <c r="W996" s="32">
        <v>0</v>
      </c>
      <c r="X996" s="32">
        <v>0</v>
      </c>
      <c r="Y996" s="32">
        <v>0</v>
      </c>
      <c r="Z996" s="32">
        <v>0</v>
      </c>
      <c r="AA996" s="32">
        <v>0.35109367156797799</v>
      </c>
      <c r="AB996" s="32">
        <v>0</v>
      </c>
      <c r="AC996" s="32">
        <v>0</v>
      </c>
      <c r="AD996" s="32">
        <v>0</v>
      </c>
      <c r="AE996" s="32">
        <v>0</v>
      </c>
      <c r="AF996" s="32">
        <v>0</v>
      </c>
      <c r="AG996" s="32">
        <v>0</v>
      </c>
      <c r="AH996" s="32">
        <v>0</v>
      </c>
      <c r="AI996" s="32">
        <v>0</v>
      </c>
      <c r="AJ996" s="32">
        <v>0</v>
      </c>
      <c r="AK996" s="32">
        <v>0</v>
      </c>
      <c r="AL996" s="32">
        <v>0</v>
      </c>
      <c r="AM996" s="32">
        <v>0</v>
      </c>
      <c r="AN996" s="32">
        <v>0</v>
      </c>
      <c r="AO996" s="32">
        <v>0</v>
      </c>
      <c r="AP996" s="32">
        <v>0</v>
      </c>
      <c r="AQ996" s="32">
        <v>0</v>
      </c>
      <c r="AR996" s="32">
        <v>0</v>
      </c>
      <c r="AS996" s="32">
        <v>0</v>
      </c>
      <c r="AT996" s="32">
        <v>0</v>
      </c>
      <c r="AU996" s="32">
        <v>6.9269443500557901E-2</v>
      </c>
      <c r="AV996" s="32">
        <v>0</v>
      </c>
      <c r="AW996" s="32">
        <v>0</v>
      </c>
      <c r="AX996" s="32">
        <v>0</v>
      </c>
      <c r="AY996" s="32">
        <v>0</v>
      </c>
    </row>
    <row r="997" spans="1:51">
      <c r="A997" s="10" t="s">
        <v>2592</v>
      </c>
      <c r="B997" s="10" t="s">
        <v>11213</v>
      </c>
      <c r="C997" s="10" t="s">
        <v>13030</v>
      </c>
      <c r="D997" s="13">
        <v>1</v>
      </c>
      <c r="E997" s="8" t="s">
        <v>11213</v>
      </c>
      <c r="F997" s="10">
        <v>6331</v>
      </c>
      <c r="G997" s="10" t="s">
        <v>11745</v>
      </c>
      <c r="H997" s="10" t="s">
        <v>11735</v>
      </c>
      <c r="I997" s="10">
        <v>0</v>
      </c>
      <c r="J997" s="11" t="s">
        <v>11734</v>
      </c>
      <c r="K997" s="51" t="s">
        <v>11924</v>
      </c>
      <c r="L997" s="32">
        <v>0</v>
      </c>
      <c r="M997" s="32">
        <v>0</v>
      </c>
      <c r="N997" s="32">
        <v>0</v>
      </c>
      <c r="O997" s="32">
        <v>0</v>
      </c>
      <c r="P997" s="32">
        <v>0</v>
      </c>
      <c r="Q997" s="32">
        <v>0</v>
      </c>
      <c r="R997" s="32">
        <v>0.584252508562494</v>
      </c>
      <c r="S997" s="32">
        <v>0</v>
      </c>
      <c r="T997" s="32">
        <v>0</v>
      </c>
      <c r="U997" s="32">
        <v>0</v>
      </c>
      <c r="V997" s="32">
        <v>0</v>
      </c>
      <c r="W997" s="32">
        <v>0</v>
      </c>
      <c r="X997" s="32">
        <v>0</v>
      </c>
      <c r="Y997" s="32">
        <v>0</v>
      </c>
      <c r="Z997" s="32">
        <v>0</v>
      </c>
      <c r="AA997" s="32">
        <v>0</v>
      </c>
      <c r="AB997" s="32">
        <v>0</v>
      </c>
      <c r="AC997" s="32">
        <v>0</v>
      </c>
      <c r="AD997" s="32">
        <v>0</v>
      </c>
      <c r="AE997" s="32">
        <v>0</v>
      </c>
      <c r="AF997" s="32">
        <v>0</v>
      </c>
      <c r="AG997" s="32">
        <v>0</v>
      </c>
      <c r="AH997" s="32">
        <v>0</v>
      </c>
      <c r="AI997" s="32">
        <v>0</v>
      </c>
      <c r="AJ997" s="32">
        <v>0</v>
      </c>
      <c r="AK997" s="32">
        <v>0</v>
      </c>
      <c r="AL997" s="32">
        <v>0</v>
      </c>
      <c r="AM997" s="32">
        <v>0</v>
      </c>
      <c r="AN997" s="32">
        <v>0</v>
      </c>
      <c r="AO997" s="32">
        <v>0</v>
      </c>
      <c r="AP997" s="32">
        <v>0</v>
      </c>
      <c r="AQ997" s="32">
        <v>0</v>
      </c>
      <c r="AR997" s="32">
        <v>0</v>
      </c>
      <c r="AS997" s="32">
        <v>0</v>
      </c>
      <c r="AT997" s="32">
        <v>0</v>
      </c>
      <c r="AU997" s="32">
        <v>0</v>
      </c>
      <c r="AV997" s="32">
        <v>0</v>
      </c>
      <c r="AW997" s="32">
        <v>0</v>
      </c>
      <c r="AX997" s="32">
        <v>0</v>
      </c>
      <c r="AY997" s="32">
        <v>0</v>
      </c>
    </row>
    <row r="998" spans="1:51">
      <c r="A998" s="10" t="s">
        <v>2832</v>
      </c>
      <c r="B998" s="10" t="s">
        <v>13557</v>
      </c>
      <c r="C998" s="10" t="s">
        <v>11930</v>
      </c>
      <c r="D998" s="13">
        <v>1</v>
      </c>
      <c r="E998" s="8" t="s">
        <v>13557</v>
      </c>
      <c r="F998" s="10">
        <v>6328</v>
      </c>
      <c r="G998" s="10" t="s">
        <v>11737</v>
      </c>
      <c r="H998" s="10">
        <v>12.76</v>
      </c>
      <c r="I998" s="10">
        <v>0</v>
      </c>
      <c r="J998" s="11" t="s">
        <v>11734</v>
      </c>
      <c r="K998" s="51" t="s">
        <v>13916</v>
      </c>
      <c r="L998" s="32">
        <v>0</v>
      </c>
      <c r="M998" s="32">
        <v>0</v>
      </c>
      <c r="N998" s="32">
        <v>0</v>
      </c>
      <c r="O998" s="32">
        <v>0</v>
      </c>
      <c r="P998" s="32">
        <v>0</v>
      </c>
      <c r="Q998" s="32">
        <v>0</v>
      </c>
      <c r="R998" s="32">
        <v>0</v>
      </c>
      <c r="S998" s="32">
        <v>0</v>
      </c>
      <c r="T998" s="32">
        <v>0</v>
      </c>
      <c r="U998" s="32">
        <v>0</v>
      </c>
      <c r="V998" s="32">
        <v>0</v>
      </c>
      <c r="W998" s="32">
        <v>0</v>
      </c>
      <c r="X998" s="32">
        <v>0</v>
      </c>
      <c r="Y998" s="32">
        <v>0</v>
      </c>
      <c r="Z998" s="32">
        <v>0</v>
      </c>
      <c r="AA998" s="32">
        <v>0</v>
      </c>
      <c r="AB998" s="32">
        <v>0</v>
      </c>
      <c r="AC998" s="32">
        <v>0</v>
      </c>
      <c r="AD998" s="32">
        <v>0.43960317315226899</v>
      </c>
      <c r="AE998" s="32">
        <v>0</v>
      </c>
      <c r="AF998" s="32">
        <v>0</v>
      </c>
      <c r="AG998" s="32">
        <v>0</v>
      </c>
      <c r="AH998" s="32">
        <v>0</v>
      </c>
      <c r="AI998" s="32">
        <v>0</v>
      </c>
      <c r="AJ998" s="32">
        <v>0</v>
      </c>
      <c r="AK998" s="32">
        <v>0</v>
      </c>
      <c r="AL998" s="32">
        <v>0</v>
      </c>
      <c r="AM998" s="32">
        <v>0</v>
      </c>
      <c r="AN998" s="32">
        <v>0</v>
      </c>
      <c r="AO998" s="32">
        <v>0</v>
      </c>
      <c r="AP998" s="32">
        <v>0</v>
      </c>
      <c r="AQ998" s="32">
        <v>0</v>
      </c>
      <c r="AR998" s="32">
        <v>0</v>
      </c>
      <c r="AS998" s="32">
        <v>0</v>
      </c>
      <c r="AT998" s="32">
        <v>0</v>
      </c>
      <c r="AU998" s="32">
        <v>0</v>
      </c>
      <c r="AV998" s="32">
        <v>0</v>
      </c>
      <c r="AW998" s="32">
        <v>0</v>
      </c>
      <c r="AX998" s="32">
        <v>0</v>
      </c>
      <c r="AY998" s="32">
        <v>0</v>
      </c>
    </row>
    <row r="999" spans="1:51">
      <c r="A999" s="10" t="s">
        <v>3391</v>
      </c>
      <c r="B999" s="10" t="s">
        <v>9013</v>
      </c>
      <c r="C999" s="10" t="s">
        <v>11930</v>
      </c>
      <c r="D999" s="13">
        <v>1</v>
      </c>
      <c r="E999" s="8" t="s">
        <v>9013</v>
      </c>
      <c r="F999" s="10">
        <v>6319</v>
      </c>
      <c r="G999" s="10" t="s">
        <v>11737</v>
      </c>
      <c r="H999" s="10">
        <v>6.71</v>
      </c>
      <c r="I999" s="10">
        <v>49.88</v>
      </c>
      <c r="J999" s="11" t="s">
        <v>11734</v>
      </c>
      <c r="K999" s="51" t="s">
        <v>11924</v>
      </c>
      <c r="L999" s="32">
        <v>0</v>
      </c>
      <c r="M999" s="32">
        <v>0</v>
      </c>
      <c r="N999" s="32">
        <v>0</v>
      </c>
      <c r="O999" s="32">
        <v>0</v>
      </c>
      <c r="P999" s="32">
        <v>0</v>
      </c>
      <c r="Q999" s="32">
        <v>0</v>
      </c>
      <c r="R999" s="32">
        <v>0</v>
      </c>
      <c r="S999" s="32">
        <v>0</v>
      </c>
      <c r="T999" s="32">
        <v>0</v>
      </c>
      <c r="U999" s="32">
        <v>0</v>
      </c>
      <c r="V999" s="32">
        <v>0</v>
      </c>
      <c r="W999" s="32">
        <v>0</v>
      </c>
      <c r="X999" s="32">
        <v>0</v>
      </c>
      <c r="Y999" s="32">
        <v>0</v>
      </c>
      <c r="Z999" s="32">
        <v>0</v>
      </c>
      <c r="AA999" s="32">
        <v>1.4188655218216099E-2</v>
      </c>
      <c r="AB999" s="32">
        <v>0</v>
      </c>
      <c r="AC999" s="32">
        <v>0</v>
      </c>
      <c r="AD999" s="32">
        <v>0</v>
      </c>
      <c r="AE999" s="32">
        <v>0</v>
      </c>
      <c r="AF999" s="32">
        <v>0</v>
      </c>
      <c r="AG999" s="32">
        <v>0</v>
      </c>
      <c r="AH999" s="32">
        <v>0</v>
      </c>
      <c r="AI999" s="32">
        <v>0</v>
      </c>
      <c r="AJ999" s="32">
        <v>0</v>
      </c>
      <c r="AK999" s="32">
        <v>0</v>
      </c>
      <c r="AL999" s="32">
        <v>0</v>
      </c>
      <c r="AM999" s="32">
        <v>0</v>
      </c>
      <c r="AN999" s="32">
        <v>0</v>
      </c>
      <c r="AO999" s="32">
        <v>0</v>
      </c>
      <c r="AP999" s="32">
        <v>0</v>
      </c>
      <c r="AQ999" s="32">
        <v>0</v>
      </c>
      <c r="AR999" s="32">
        <v>0</v>
      </c>
      <c r="AS999" s="32">
        <v>0</v>
      </c>
      <c r="AT999" s="32">
        <v>0</v>
      </c>
      <c r="AU999" s="32">
        <v>0</v>
      </c>
      <c r="AV999" s="32">
        <v>0</v>
      </c>
      <c r="AW999" s="32">
        <v>0</v>
      </c>
      <c r="AX999" s="32">
        <v>0</v>
      </c>
      <c r="AY999" s="32">
        <v>0</v>
      </c>
    </row>
    <row r="1000" spans="1:51">
      <c r="A1000" s="10" t="s">
        <v>2690</v>
      </c>
      <c r="B1000" s="10" t="s">
        <v>11270</v>
      </c>
      <c r="C1000" s="10" t="s">
        <v>11954</v>
      </c>
      <c r="D1000" s="13">
        <v>1</v>
      </c>
      <c r="E1000" s="8" t="s">
        <v>11270</v>
      </c>
      <c r="F1000" s="10">
        <v>6319</v>
      </c>
      <c r="G1000" s="10" t="s">
        <v>11737</v>
      </c>
      <c r="H1000" s="10">
        <v>12.89</v>
      </c>
      <c r="I1000" s="10">
        <v>0</v>
      </c>
      <c r="J1000" s="10" t="s">
        <v>13970</v>
      </c>
      <c r="K1000" s="50" t="s">
        <v>13978</v>
      </c>
      <c r="L1000" s="32">
        <v>0</v>
      </c>
      <c r="M1000" s="32">
        <v>0</v>
      </c>
      <c r="N1000" s="32">
        <v>0</v>
      </c>
      <c r="O1000" s="32">
        <v>0</v>
      </c>
      <c r="P1000" s="32">
        <v>0</v>
      </c>
      <c r="Q1000" s="32">
        <v>0</v>
      </c>
      <c r="R1000" s="32">
        <v>0</v>
      </c>
      <c r="S1000" s="32">
        <v>0</v>
      </c>
      <c r="T1000" s="32">
        <v>0</v>
      </c>
      <c r="U1000" s="32">
        <v>0</v>
      </c>
      <c r="V1000" s="32">
        <v>0</v>
      </c>
      <c r="W1000" s="32">
        <v>0</v>
      </c>
      <c r="X1000" s="32">
        <v>0</v>
      </c>
      <c r="Y1000" s="32">
        <v>0</v>
      </c>
      <c r="Z1000" s="32">
        <v>0</v>
      </c>
      <c r="AA1000" s="32">
        <v>0</v>
      </c>
      <c r="AB1000" s="32">
        <v>0</v>
      </c>
      <c r="AC1000" s="32">
        <v>0</v>
      </c>
      <c r="AD1000" s="32">
        <v>0</v>
      </c>
      <c r="AE1000" s="32">
        <v>0.51259162314403295</v>
      </c>
      <c r="AF1000" s="32">
        <v>0</v>
      </c>
      <c r="AG1000" s="32">
        <v>0</v>
      </c>
      <c r="AH1000" s="32">
        <v>0</v>
      </c>
      <c r="AI1000" s="32">
        <v>0</v>
      </c>
      <c r="AJ1000" s="32">
        <v>0</v>
      </c>
      <c r="AK1000" s="32">
        <v>0</v>
      </c>
      <c r="AL1000" s="32">
        <v>0</v>
      </c>
      <c r="AM1000" s="32">
        <v>0</v>
      </c>
      <c r="AN1000" s="32">
        <v>0</v>
      </c>
      <c r="AO1000" s="32">
        <v>0</v>
      </c>
      <c r="AP1000" s="32">
        <v>0</v>
      </c>
      <c r="AQ1000" s="32">
        <v>0</v>
      </c>
      <c r="AR1000" s="32">
        <v>0</v>
      </c>
      <c r="AS1000" s="32">
        <v>0</v>
      </c>
      <c r="AT1000" s="32">
        <v>0</v>
      </c>
      <c r="AU1000" s="32">
        <v>0</v>
      </c>
      <c r="AV1000" s="32">
        <v>0</v>
      </c>
      <c r="AW1000" s="32">
        <v>0</v>
      </c>
      <c r="AX1000" s="32">
        <v>0</v>
      </c>
      <c r="AY1000" s="32">
        <v>0</v>
      </c>
    </row>
    <row r="1001" spans="1:51">
      <c r="A1001" s="10" t="s">
        <v>2790</v>
      </c>
      <c r="B1001" s="10" t="s">
        <v>4341</v>
      </c>
      <c r="C1001" s="10" t="s">
        <v>11930</v>
      </c>
      <c r="D1001" s="13">
        <v>1</v>
      </c>
      <c r="E1001" s="8" t="s">
        <v>4341</v>
      </c>
      <c r="F1001" s="10">
        <v>6317</v>
      </c>
      <c r="G1001" s="10" t="s">
        <v>11737</v>
      </c>
      <c r="H1001" s="10">
        <v>4.4400000000000004</v>
      </c>
      <c r="I1001" s="10">
        <v>0</v>
      </c>
      <c r="J1001" s="11" t="s">
        <v>11734</v>
      </c>
      <c r="K1001" s="51" t="s">
        <v>11924</v>
      </c>
      <c r="L1001" s="32">
        <v>0</v>
      </c>
      <c r="M1001" s="32">
        <v>0</v>
      </c>
      <c r="N1001" s="32">
        <v>0</v>
      </c>
      <c r="O1001" s="32">
        <v>0</v>
      </c>
      <c r="P1001" s="32">
        <v>0</v>
      </c>
      <c r="Q1001" s="32">
        <v>0</v>
      </c>
      <c r="R1001" s="32">
        <v>0</v>
      </c>
      <c r="S1001" s="32">
        <v>0</v>
      </c>
      <c r="T1001" s="32">
        <v>0</v>
      </c>
      <c r="U1001" s="32">
        <v>0.46482858209913103</v>
      </c>
      <c r="V1001" s="32">
        <v>0</v>
      </c>
      <c r="W1001" s="32">
        <v>0</v>
      </c>
      <c r="X1001" s="32">
        <v>0</v>
      </c>
      <c r="Y1001" s="32">
        <v>0</v>
      </c>
      <c r="Z1001" s="32">
        <v>0</v>
      </c>
      <c r="AA1001" s="32">
        <v>0</v>
      </c>
      <c r="AB1001" s="32">
        <v>0</v>
      </c>
      <c r="AC1001" s="32">
        <v>0</v>
      </c>
      <c r="AD1001" s="32">
        <v>0</v>
      </c>
      <c r="AE1001" s="32">
        <v>0</v>
      </c>
      <c r="AF1001" s="32">
        <v>0</v>
      </c>
      <c r="AG1001" s="32">
        <v>0</v>
      </c>
      <c r="AH1001" s="32">
        <v>0</v>
      </c>
      <c r="AI1001" s="32">
        <v>0</v>
      </c>
      <c r="AJ1001" s="32">
        <v>0</v>
      </c>
      <c r="AK1001" s="32">
        <v>0</v>
      </c>
      <c r="AL1001" s="32">
        <v>0</v>
      </c>
      <c r="AM1001" s="32">
        <v>0</v>
      </c>
      <c r="AN1001" s="32">
        <v>0</v>
      </c>
      <c r="AO1001" s="32">
        <v>0</v>
      </c>
      <c r="AP1001" s="32">
        <v>0</v>
      </c>
      <c r="AQ1001" s="32">
        <v>0</v>
      </c>
      <c r="AR1001" s="32">
        <v>0</v>
      </c>
      <c r="AS1001" s="32">
        <v>0</v>
      </c>
      <c r="AT1001" s="32">
        <v>0</v>
      </c>
      <c r="AU1001" s="32">
        <v>0</v>
      </c>
      <c r="AV1001" s="32">
        <v>0</v>
      </c>
      <c r="AW1001" s="32">
        <v>0</v>
      </c>
      <c r="AX1001" s="32">
        <v>0</v>
      </c>
      <c r="AY1001" s="32">
        <v>0</v>
      </c>
    </row>
    <row r="1002" spans="1:51">
      <c r="A1002" s="10" t="s">
        <v>2606</v>
      </c>
      <c r="B1002" s="10" t="s">
        <v>5648</v>
      </c>
      <c r="C1002" s="10" t="s">
        <v>13030</v>
      </c>
      <c r="D1002" s="13">
        <v>1</v>
      </c>
      <c r="E1002" s="8" t="s">
        <v>5648</v>
      </c>
      <c r="F1002" s="10">
        <v>6311</v>
      </c>
      <c r="G1002" s="10" t="s">
        <v>11745</v>
      </c>
      <c r="H1002" s="10" t="s">
        <v>11735</v>
      </c>
      <c r="I1002" s="10">
        <v>0</v>
      </c>
      <c r="J1002" s="11" t="s">
        <v>11734</v>
      </c>
      <c r="K1002" s="51" t="s">
        <v>11924</v>
      </c>
      <c r="L1002" s="32">
        <v>0</v>
      </c>
      <c r="M1002" s="32">
        <v>0</v>
      </c>
      <c r="N1002" s="32">
        <v>0</v>
      </c>
      <c r="O1002" s="32">
        <v>0</v>
      </c>
      <c r="P1002" s="32">
        <v>0.57654177639279502</v>
      </c>
      <c r="Q1002" s="32">
        <v>0</v>
      </c>
      <c r="R1002" s="32">
        <v>0</v>
      </c>
      <c r="S1002" s="32">
        <v>0</v>
      </c>
      <c r="T1002" s="32">
        <v>0</v>
      </c>
      <c r="U1002" s="32">
        <v>0</v>
      </c>
      <c r="V1002" s="32">
        <v>0</v>
      </c>
      <c r="W1002" s="32">
        <v>0</v>
      </c>
      <c r="X1002" s="32">
        <v>0</v>
      </c>
      <c r="Y1002" s="32">
        <v>0</v>
      </c>
      <c r="Z1002" s="32">
        <v>0</v>
      </c>
      <c r="AA1002" s="32">
        <v>0</v>
      </c>
      <c r="AB1002" s="32">
        <v>0</v>
      </c>
      <c r="AC1002" s="32">
        <v>0</v>
      </c>
      <c r="AD1002" s="32">
        <v>0</v>
      </c>
      <c r="AE1002" s="32">
        <v>0</v>
      </c>
      <c r="AF1002" s="32">
        <v>0</v>
      </c>
      <c r="AG1002" s="32">
        <v>0</v>
      </c>
      <c r="AH1002" s="32">
        <v>0</v>
      </c>
      <c r="AI1002" s="32">
        <v>0</v>
      </c>
      <c r="AJ1002" s="32">
        <v>0</v>
      </c>
      <c r="AK1002" s="32">
        <v>0</v>
      </c>
      <c r="AL1002" s="32">
        <v>0</v>
      </c>
      <c r="AM1002" s="32">
        <v>0</v>
      </c>
      <c r="AN1002" s="32">
        <v>0</v>
      </c>
      <c r="AO1002" s="32">
        <v>0</v>
      </c>
      <c r="AP1002" s="32">
        <v>0</v>
      </c>
      <c r="AQ1002" s="32">
        <v>0</v>
      </c>
      <c r="AR1002" s="32">
        <v>0</v>
      </c>
      <c r="AS1002" s="32">
        <v>0</v>
      </c>
      <c r="AT1002" s="32">
        <v>0</v>
      </c>
      <c r="AU1002" s="32">
        <v>0</v>
      </c>
      <c r="AV1002" s="32">
        <v>0</v>
      </c>
      <c r="AW1002" s="32">
        <v>0</v>
      </c>
      <c r="AX1002" s="32">
        <v>0</v>
      </c>
      <c r="AY1002" s="32">
        <v>0</v>
      </c>
    </row>
    <row r="1003" spans="1:51">
      <c r="A1003" s="10" t="s">
        <v>2935</v>
      </c>
      <c r="B1003" s="10" t="s">
        <v>11722</v>
      </c>
      <c r="C1003" s="10" t="s">
        <v>13030</v>
      </c>
      <c r="D1003" s="13">
        <v>1</v>
      </c>
      <c r="E1003" s="8" t="s">
        <v>11722</v>
      </c>
      <c r="F1003" s="10">
        <v>6310</v>
      </c>
      <c r="G1003" s="10" t="s">
        <v>11745</v>
      </c>
      <c r="H1003" s="10" t="s">
        <v>11735</v>
      </c>
      <c r="I1003" s="10">
        <v>0</v>
      </c>
      <c r="J1003" s="11" t="s">
        <v>11734</v>
      </c>
      <c r="K1003" s="51" t="s">
        <v>11924</v>
      </c>
      <c r="L1003" s="32">
        <v>0.388699483313172</v>
      </c>
      <c r="M1003" s="32">
        <v>0</v>
      </c>
      <c r="N1003" s="32">
        <v>0</v>
      </c>
      <c r="O1003" s="32">
        <v>0</v>
      </c>
      <c r="P1003" s="32">
        <v>0</v>
      </c>
      <c r="Q1003" s="32">
        <v>0</v>
      </c>
      <c r="R1003" s="32">
        <v>0</v>
      </c>
      <c r="S1003" s="32">
        <v>0</v>
      </c>
      <c r="T1003" s="32">
        <v>0</v>
      </c>
      <c r="U1003" s="32">
        <v>0</v>
      </c>
      <c r="V1003" s="32">
        <v>0</v>
      </c>
      <c r="W1003" s="32">
        <v>0</v>
      </c>
      <c r="X1003" s="32">
        <v>0</v>
      </c>
      <c r="Y1003" s="32">
        <v>0</v>
      </c>
      <c r="Z1003" s="32">
        <v>0</v>
      </c>
      <c r="AA1003" s="32">
        <v>0</v>
      </c>
      <c r="AB1003" s="32">
        <v>0</v>
      </c>
      <c r="AC1003" s="32">
        <v>0</v>
      </c>
      <c r="AD1003" s="32">
        <v>0</v>
      </c>
      <c r="AE1003" s="32">
        <v>0</v>
      </c>
      <c r="AF1003" s="32">
        <v>2.3002180405893399E-2</v>
      </c>
      <c r="AG1003" s="32">
        <v>0</v>
      </c>
      <c r="AH1003" s="32">
        <v>0</v>
      </c>
      <c r="AI1003" s="32">
        <v>0</v>
      </c>
      <c r="AJ1003" s="32">
        <v>0</v>
      </c>
      <c r="AK1003" s="32">
        <v>0</v>
      </c>
      <c r="AL1003" s="32">
        <v>0</v>
      </c>
      <c r="AM1003" s="32">
        <v>0</v>
      </c>
      <c r="AN1003" s="32">
        <v>0</v>
      </c>
      <c r="AO1003" s="32">
        <v>0</v>
      </c>
      <c r="AP1003" s="32">
        <v>0</v>
      </c>
      <c r="AQ1003" s="32">
        <v>0</v>
      </c>
      <c r="AR1003" s="32">
        <v>0</v>
      </c>
      <c r="AS1003" s="32">
        <v>0</v>
      </c>
      <c r="AT1003" s="32">
        <v>0</v>
      </c>
      <c r="AU1003" s="32">
        <v>0</v>
      </c>
      <c r="AV1003" s="32">
        <v>0</v>
      </c>
      <c r="AW1003" s="32">
        <v>0</v>
      </c>
      <c r="AX1003" s="32">
        <v>0</v>
      </c>
      <c r="AY1003" s="32">
        <v>0</v>
      </c>
    </row>
    <row r="1004" spans="1:51">
      <c r="A1004" s="10" t="s">
        <v>3083</v>
      </c>
      <c r="B1004" s="10" t="s">
        <v>13248</v>
      </c>
      <c r="C1004" s="10" t="s">
        <v>11930</v>
      </c>
      <c r="D1004" s="13">
        <v>1</v>
      </c>
      <c r="E1004" s="8" t="s">
        <v>13248</v>
      </c>
      <c r="F1004" s="10">
        <v>6305</v>
      </c>
      <c r="G1004" s="10" t="s">
        <v>11745</v>
      </c>
      <c r="H1004" s="10" t="s">
        <v>11735</v>
      </c>
      <c r="I1004" s="10">
        <v>0</v>
      </c>
      <c r="J1004" s="11" t="s">
        <v>11734</v>
      </c>
      <c r="K1004" s="51" t="s">
        <v>13920</v>
      </c>
      <c r="L1004" s="32">
        <v>0</v>
      </c>
      <c r="M1004" s="32">
        <v>0</v>
      </c>
      <c r="N1004" s="32">
        <v>0</v>
      </c>
      <c r="O1004" s="32">
        <v>0</v>
      </c>
      <c r="P1004" s="32">
        <v>0</v>
      </c>
      <c r="Q1004" s="32">
        <v>0</v>
      </c>
      <c r="R1004" s="32">
        <v>0</v>
      </c>
      <c r="S1004" s="32">
        <v>0</v>
      </c>
      <c r="T1004" s="32">
        <v>0</v>
      </c>
      <c r="U1004" s="32">
        <v>0</v>
      </c>
      <c r="V1004" s="32">
        <v>0.32154414620719102</v>
      </c>
      <c r="W1004" s="32">
        <v>0</v>
      </c>
      <c r="X1004" s="32">
        <v>0</v>
      </c>
      <c r="Y1004" s="32">
        <v>0</v>
      </c>
      <c r="Z1004" s="32">
        <v>0</v>
      </c>
      <c r="AA1004" s="32">
        <v>0</v>
      </c>
      <c r="AB1004" s="32">
        <v>0</v>
      </c>
      <c r="AC1004" s="32">
        <v>0</v>
      </c>
      <c r="AD1004" s="32">
        <v>0</v>
      </c>
      <c r="AE1004" s="32">
        <v>0</v>
      </c>
      <c r="AF1004" s="32">
        <v>0</v>
      </c>
      <c r="AG1004" s="32">
        <v>0</v>
      </c>
      <c r="AH1004" s="32">
        <v>0</v>
      </c>
      <c r="AI1004" s="32">
        <v>0</v>
      </c>
      <c r="AJ1004" s="32">
        <v>0</v>
      </c>
      <c r="AK1004" s="32">
        <v>0</v>
      </c>
      <c r="AL1004" s="32">
        <v>0</v>
      </c>
      <c r="AM1004" s="32">
        <v>0</v>
      </c>
      <c r="AN1004" s="32">
        <v>0</v>
      </c>
      <c r="AO1004" s="32">
        <v>0</v>
      </c>
      <c r="AP1004" s="32">
        <v>0</v>
      </c>
      <c r="AQ1004" s="32">
        <v>0</v>
      </c>
      <c r="AR1004" s="32">
        <v>0</v>
      </c>
      <c r="AS1004" s="32">
        <v>0</v>
      </c>
      <c r="AT1004" s="32">
        <v>0</v>
      </c>
      <c r="AU1004" s="32">
        <v>0</v>
      </c>
      <c r="AV1004" s="32">
        <v>0</v>
      </c>
      <c r="AW1004" s="32">
        <v>0</v>
      </c>
      <c r="AX1004" s="32">
        <v>0</v>
      </c>
      <c r="AY1004" s="32">
        <v>0</v>
      </c>
    </row>
    <row r="1005" spans="1:51">
      <c r="A1005" s="10" t="s">
        <v>2731</v>
      </c>
      <c r="B1005" s="10" t="s">
        <v>5649</v>
      </c>
      <c r="C1005" s="10" t="s">
        <v>13030</v>
      </c>
      <c r="D1005" s="13">
        <v>1</v>
      </c>
      <c r="E1005" s="8" t="s">
        <v>5649</v>
      </c>
      <c r="F1005" s="10">
        <v>6305</v>
      </c>
      <c r="G1005" s="10" t="s">
        <v>11745</v>
      </c>
      <c r="H1005" s="10" t="s">
        <v>11735</v>
      </c>
      <c r="I1005" s="10">
        <v>0</v>
      </c>
      <c r="J1005" s="11" t="s">
        <v>11734</v>
      </c>
      <c r="K1005" s="51" t="s">
        <v>13920</v>
      </c>
      <c r="L1005" s="32">
        <v>0</v>
      </c>
      <c r="M1005" s="32">
        <v>0</v>
      </c>
      <c r="N1005" s="32">
        <v>0</v>
      </c>
      <c r="O1005" s="32">
        <v>0</v>
      </c>
      <c r="P1005" s="32">
        <v>0.49356418215069597</v>
      </c>
      <c r="Q1005" s="32">
        <v>0</v>
      </c>
      <c r="R1005" s="32">
        <v>0</v>
      </c>
      <c r="S1005" s="32">
        <v>0</v>
      </c>
      <c r="T1005" s="32">
        <v>0</v>
      </c>
      <c r="U1005" s="32">
        <v>0</v>
      </c>
      <c r="V1005" s="32">
        <v>0</v>
      </c>
      <c r="W1005" s="32">
        <v>0</v>
      </c>
      <c r="X1005" s="32">
        <v>0</v>
      </c>
      <c r="Y1005" s="32">
        <v>0</v>
      </c>
      <c r="Z1005" s="32">
        <v>0</v>
      </c>
      <c r="AA1005" s="32">
        <v>0</v>
      </c>
      <c r="AB1005" s="32">
        <v>0</v>
      </c>
      <c r="AC1005" s="32">
        <v>0</v>
      </c>
      <c r="AD1005" s="32">
        <v>0</v>
      </c>
      <c r="AE1005" s="32">
        <v>0</v>
      </c>
      <c r="AF1005" s="32">
        <v>0</v>
      </c>
      <c r="AG1005" s="32">
        <v>0</v>
      </c>
      <c r="AH1005" s="32">
        <v>0</v>
      </c>
      <c r="AI1005" s="32">
        <v>0</v>
      </c>
      <c r="AJ1005" s="32">
        <v>0</v>
      </c>
      <c r="AK1005" s="32">
        <v>0</v>
      </c>
      <c r="AL1005" s="32">
        <v>0</v>
      </c>
      <c r="AM1005" s="32">
        <v>0</v>
      </c>
      <c r="AN1005" s="32">
        <v>0</v>
      </c>
      <c r="AO1005" s="32">
        <v>0</v>
      </c>
      <c r="AP1005" s="32">
        <v>0</v>
      </c>
      <c r="AQ1005" s="32">
        <v>0</v>
      </c>
      <c r="AR1005" s="32">
        <v>0</v>
      </c>
      <c r="AS1005" s="32">
        <v>0</v>
      </c>
      <c r="AT1005" s="32">
        <v>0</v>
      </c>
      <c r="AU1005" s="32">
        <v>0</v>
      </c>
      <c r="AV1005" s="32">
        <v>0</v>
      </c>
      <c r="AW1005" s="32">
        <v>0</v>
      </c>
      <c r="AX1005" s="32">
        <v>0</v>
      </c>
      <c r="AY1005" s="32">
        <v>0</v>
      </c>
    </row>
    <row r="1006" spans="1:51">
      <c r="A1006" s="10" t="s">
        <v>3217</v>
      </c>
      <c r="B1006" s="10" t="s">
        <v>5650</v>
      </c>
      <c r="C1006" s="10" t="s">
        <v>13030</v>
      </c>
      <c r="D1006" s="13">
        <v>1</v>
      </c>
      <c r="E1006" s="8" t="s">
        <v>5650</v>
      </c>
      <c r="F1006" s="10">
        <v>6304</v>
      </c>
      <c r="G1006" s="10" t="s">
        <v>11745</v>
      </c>
      <c r="H1006" s="10" t="s">
        <v>11735</v>
      </c>
      <c r="I1006" s="10">
        <v>0</v>
      </c>
      <c r="J1006" s="11" t="s">
        <v>11734</v>
      </c>
      <c r="K1006" s="51" t="s">
        <v>11924</v>
      </c>
      <c r="L1006" s="32">
        <v>0</v>
      </c>
      <c r="M1006" s="32">
        <v>0</v>
      </c>
      <c r="N1006" s="32">
        <v>0</v>
      </c>
      <c r="O1006" s="32">
        <v>0</v>
      </c>
      <c r="P1006" s="32">
        <v>0.256043130388727</v>
      </c>
      <c r="Q1006" s="32">
        <v>0</v>
      </c>
      <c r="R1006" s="32">
        <v>0</v>
      </c>
      <c r="S1006" s="32">
        <v>0</v>
      </c>
      <c r="T1006" s="32">
        <v>0</v>
      </c>
      <c r="U1006" s="32">
        <v>0</v>
      </c>
      <c r="V1006" s="32">
        <v>0</v>
      </c>
      <c r="W1006" s="32">
        <v>0</v>
      </c>
      <c r="X1006" s="32">
        <v>0</v>
      </c>
      <c r="Y1006" s="32">
        <v>0</v>
      </c>
      <c r="Z1006" s="32">
        <v>0</v>
      </c>
      <c r="AA1006" s="32">
        <v>0</v>
      </c>
      <c r="AB1006" s="32">
        <v>0</v>
      </c>
      <c r="AC1006" s="32">
        <v>0</v>
      </c>
      <c r="AD1006" s="32">
        <v>0</v>
      </c>
      <c r="AE1006" s="32">
        <v>0</v>
      </c>
      <c r="AF1006" s="32">
        <v>0</v>
      </c>
      <c r="AG1006" s="32">
        <v>0</v>
      </c>
      <c r="AH1006" s="32">
        <v>0</v>
      </c>
      <c r="AI1006" s="32">
        <v>0</v>
      </c>
      <c r="AJ1006" s="32">
        <v>0.20527597527477401</v>
      </c>
      <c r="AK1006" s="32">
        <v>0</v>
      </c>
      <c r="AL1006" s="32">
        <v>0</v>
      </c>
      <c r="AM1006" s="32">
        <v>0</v>
      </c>
      <c r="AN1006" s="32">
        <v>0</v>
      </c>
      <c r="AO1006" s="32">
        <v>0</v>
      </c>
      <c r="AP1006" s="32">
        <v>0</v>
      </c>
      <c r="AQ1006" s="32">
        <v>0</v>
      </c>
      <c r="AR1006" s="32">
        <v>0</v>
      </c>
      <c r="AS1006" s="32">
        <v>0</v>
      </c>
      <c r="AT1006" s="32">
        <v>0</v>
      </c>
      <c r="AU1006" s="32">
        <v>0</v>
      </c>
      <c r="AV1006" s="32">
        <v>0</v>
      </c>
      <c r="AW1006" s="32">
        <v>0</v>
      </c>
      <c r="AX1006" s="32">
        <v>0</v>
      </c>
      <c r="AY1006" s="32">
        <v>0</v>
      </c>
    </row>
    <row r="1007" spans="1:51">
      <c r="A1007" s="10" t="s">
        <v>1596</v>
      </c>
      <c r="B1007" s="10" t="s">
        <v>4338</v>
      </c>
      <c r="C1007" s="10" t="s">
        <v>11954</v>
      </c>
      <c r="D1007" s="13">
        <v>1</v>
      </c>
      <c r="E1007" s="8" t="s">
        <v>4338</v>
      </c>
      <c r="F1007" s="10">
        <v>47004</v>
      </c>
      <c r="G1007" s="10" t="s">
        <v>11736</v>
      </c>
      <c r="H1007" s="10">
        <v>68.400000000000006</v>
      </c>
      <c r="I1007" s="10">
        <v>31.52</v>
      </c>
      <c r="J1007" s="11" t="s">
        <v>11734</v>
      </c>
      <c r="K1007" s="51" t="s">
        <v>11924</v>
      </c>
      <c r="L1007" s="32">
        <v>0</v>
      </c>
      <c r="M1007" s="32">
        <v>0</v>
      </c>
      <c r="N1007" s="32">
        <v>0</v>
      </c>
      <c r="O1007" s="32">
        <v>0</v>
      </c>
      <c r="P1007" s="32">
        <v>0</v>
      </c>
      <c r="Q1007" s="32">
        <v>0</v>
      </c>
      <c r="R1007" s="32">
        <v>0</v>
      </c>
      <c r="S1007" s="32">
        <v>0</v>
      </c>
      <c r="T1007" s="32">
        <v>0</v>
      </c>
      <c r="U1007" s="32">
        <v>7.3385939747779201</v>
      </c>
      <c r="V1007" s="32">
        <v>0</v>
      </c>
      <c r="W1007" s="32">
        <v>0</v>
      </c>
      <c r="X1007" s="32">
        <v>0</v>
      </c>
      <c r="Y1007" s="32">
        <v>0</v>
      </c>
      <c r="Z1007" s="32">
        <v>0</v>
      </c>
      <c r="AA1007" s="32">
        <v>0</v>
      </c>
      <c r="AB1007" s="32">
        <v>0</v>
      </c>
      <c r="AC1007" s="32">
        <v>0</v>
      </c>
      <c r="AD1007" s="32">
        <v>0</v>
      </c>
      <c r="AE1007" s="32">
        <v>0</v>
      </c>
      <c r="AF1007" s="32">
        <v>0</v>
      </c>
      <c r="AG1007" s="32">
        <v>0</v>
      </c>
      <c r="AH1007" s="32">
        <v>0</v>
      </c>
      <c r="AI1007" s="32">
        <v>0</v>
      </c>
      <c r="AJ1007" s="32">
        <v>0</v>
      </c>
      <c r="AK1007" s="32">
        <v>0</v>
      </c>
      <c r="AL1007" s="32">
        <v>0</v>
      </c>
      <c r="AM1007" s="32">
        <v>0</v>
      </c>
      <c r="AN1007" s="32">
        <v>0</v>
      </c>
      <c r="AO1007" s="32">
        <v>4.3008719951786603</v>
      </c>
      <c r="AP1007" s="32">
        <v>0</v>
      </c>
      <c r="AQ1007" s="32">
        <v>0</v>
      </c>
      <c r="AR1007" s="32">
        <v>0</v>
      </c>
      <c r="AS1007" s="32">
        <v>0</v>
      </c>
      <c r="AT1007" s="32">
        <v>0</v>
      </c>
      <c r="AU1007" s="32">
        <v>0</v>
      </c>
      <c r="AV1007" s="32">
        <v>0</v>
      </c>
      <c r="AW1007" s="32">
        <v>0</v>
      </c>
      <c r="AX1007" s="32">
        <v>0</v>
      </c>
      <c r="AY1007" s="32">
        <v>0</v>
      </c>
    </row>
    <row r="1008" spans="1:51">
      <c r="A1008" s="10" t="s">
        <v>3286</v>
      </c>
      <c r="B1008" s="10" t="s">
        <v>9015</v>
      </c>
      <c r="C1008" s="10" t="s">
        <v>11954</v>
      </c>
      <c r="D1008" s="13">
        <v>1</v>
      </c>
      <c r="E1008" s="8" t="s">
        <v>9015</v>
      </c>
      <c r="F1008" s="10">
        <v>6303</v>
      </c>
      <c r="G1008" s="10" t="s">
        <v>11737</v>
      </c>
      <c r="H1008" s="10">
        <v>11.72</v>
      </c>
      <c r="I1008" s="10">
        <v>0</v>
      </c>
      <c r="J1008" s="11" t="s">
        <v>11734</v>
      </c>
      <c r="K1008" s="51" t="s">
        <v>13917</v>
      </c>
      <c r="L1008" s="32">
        <v>0</v>
      </c>
      <c r="M1008" s="32">
        <v>0</v>
      </c>
      <c r="N1008" s="32">
        <v>0</v>
      </c>
      <c r="O1008" s="32">
        <v>0</v>
      </c>
      <c r="P1008" s="32">
        <v>0</v>
      </c>
      <c r="Q1008" s="32">
        <v>0</v>
      </c>
      <c r="R1008" s="32">
        <v>0</v>
      </c>
      <c r="S1008" s="32">
        <v>0</v>
      </c>
      <c r="T1008" s="32">
        <v>0</v>
      </c>
      <c r="U1008" s="32">
        <v>0</v>
      </c>
      <c r="V1008" s="32">
        <v>0</v>
      </c>
      <c r="W1008" s="32">
        <v>0</v>
      </c>
      <c r="X1008" s="32">
        <v>0</v>
      </c>
      <c r="Y1008" s="32">
        <v>0</v>
      </c>
      <c r="Z1008" s="32">
        <v>0</v>
      </c>
      <c r="AA1008" s="32">
        <v>6.3418332663401494E-2</v>
      </c>
      <c r="AB1008" s="32">
        <v>0</v>
      </c>
      <c r="AC1008" s="32">
        <v>0</v>
      </c>
      <c r="AD1008" s="32">
        <v>0</v>
      </c>
      <c r="AE1008" s="32">
        <v>0</v>
      </c>
      <c r="AF1008" s="32">
        <v>0</v>
      </c>
      <c r="AG1008" s="32">
        <v>0</v>
      </c>
      <c r="AH1008" s="32">
        <v>0</v>
      </c>
      <c r="AI1008" s="32">
        <v>0</v>
      </c>
      <c r="AJ1008" s="32">
        <v>0</v>
      </c>
      <c r="AK1008" s="32">
        <v>0</v>
      </c>
      <c r="AL1008" s="32">
        <v>0</v>
      </c>
      <c r="AM1008" s="32">
        <v>0</v>
      </c>
      <c r="AN1008" s="32">
        <v>0</v>
      </c>
      <c r="AO1008" s="32">
        <v>0</v>
      </c>
      <c r="AP1008" s="32">
        <v>0</v>
      </c>
      <c r="AQ1008" s="32">
        <v>0</v>
      </c>
      <c r="AR1008" s="32">
        <v>0</v>
      </c>
      <c r="AS1008" s="32">
        <v>0</v>
      </c>
      <c r="AT1008" s="32">
        <v>0</v>
      </c>
      <c r="AU1008" s="32">
        <v>0</v>
      </c>
      <c r="AV1008" s="32">
        <v>0</v>
      </c>
      <c r="AW1008" s="32">
        <v>0</v>
      </c>
      <c r="AX1008" s="32">
        <v>0</v>
      </c>
      <c r="AY1008" s="32">
        <v>0</v>
      </c>
    </row>
    <row r="1009" spans="1:51">
      <c r="A1009" s="10" t="s">
        <v>2393</v>
      </c>
      <c r="B1009" s="10" t="s">
        <v>11649</v>
      </c>
      <c r="C1009" s="10" t="s">
        <v>11930</v>
      </c>
      <c r="D1009" s="13">
        <v>1</v>
      </c>
      <c r="E1009" s="8" t="s">
        <v>11649</v>
      </c>
      <c r="F1009" s="10">
        <v>6300</v>
      </c>
      <c r="G1009" s="10" t="s">
        <v>11737</v>
      </c>
      <c r="H1009" s="10">
        <v>2.41</v>
      </c>
      <c r="I1009" s="10">
        <v>0</v>
      </c>
      <c r="J1009" s="11" t="s">
        <v>11734</v>
      </c>
      <c r="K1009" s="51" t="s">
        <v>13923</v>
      </c>
      <c r="L1009" s="32">
        <v>0.78606263680148802</v>
      </c>
      <c r="M1009" s="32">
        <v>0</v>
      </c>
      <c r="N1009" s="32">
        <v>0</v>
      </c>
      <c r="O1009" s="32">
        <v>0</v>
      </c>
      <c r="P1009" s="32">
        <v>0</v>
      </c>
      <c r="Q1009" s="32">
        <v>0</v>
      </c>
      <c r="R1009" s="32">
        <v>0</v>
      </c>
      <c r="S1009" s="32">
        <v>0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32">
        <v>0</v>
      </c>
      <c r="Z1009" s="32">
        <v>0</v>
      </c>
      <c r="AA1009" s="32">
        <v>0</v>
      </c>
      <c r="AB1009" s="32">
        <v>0</v>
      </c>
      <c r="AC1009" s="32">
        <v>0</v>
      </c>
      <c r="AD1009" s="32">
        <v>0</v>
      </c>
      <c r="AE1009" s="32">
        <v>0</v>
      </c>
      <c r="AF1009" s="32">
        <v>5.7596729508407801E-2</v>
      </c>
      <c r="AG1009" s="32">
        <v>0</v>
      </c>
      <c r="AH1009" s="32">
        <v>0</v>
      </c>
      <c r="AI1009" s="32">
        <v>0</v>
      </c>
      <c r="AJ1009" s="32">
        <v>0</v>
      </c>
      <c r="AK1009" s="32">
        <v>0</v>
      </c>
      <c r="AL1009" s="32">
        <v>0</v>
      </c>
      <c r="AM1009" s="32">
        <v>0</v>
      </c>
      <c r="AN1009" s="32">
        <v>0</v>
      </c>
      <c r="AO1009" s="32">
        <v>0</v>
      </c>
      <c r="AP1009" s="32">
        <v>0</v>
      </c>
      <c r="AQ1009" s="32">
        <v>0</v>
      </c>
      <c r="AR1009" s="32">
        <v>0</v>
      </c>
      <c r="AS1009" s="32">
        <v>0</v>
      </c>
      <c r="AT1009" s="32">
        <v>0</v>
      </c>
      <c r="AU1009" s="32">
        <v>0</v>
      </c>
      <c r="AV1009" s="32">
        <v>0</v>
      </c>
      <c r="AW1009" s="32">
        <v>0</v>
      </c>
      <c r="AX1009" s="32">
        <v>0</v>
      </c>
      <c r="AY1009" s="32">
        <v>0</v>
      </c>
    </row>
    <row r="1010" spans="1:51">
      <c r="A1010" s="10" t="s">
        <v>2716</v>
      </c>
      <c r="B1010" s="10" t="s">
        <v>11214</v>
      </c>
      <c r="C1010" s="10" t="s">
        <v>11930</v>
      </c>
      <c r="D1010" s="13">
        <v>1</v>
      </c>
      <c r="E1010" s="8" t="s">
        <v>11214</v>
      </c>
      <c r="F1010" s="10">
        <v>6292</v>
      </c>
      <c r="G1010" s="10" t="s">
        <v>11745</v>
      </c>
      <c r="H1010" s="10" t="s">
        <v>11735</v>
      </c>
      <c r="I1010" s="10">
        <v>0</v>
      </c>
      <c r="J1010" s="11" t="s">
        <v>11734</v>
      </c>
      <c r="K1010" s="51" t="s">
        <v>13950</v>
      </c>
      <c r="L1010" s="32">
        <v>0</v>
      </c>
      <c r="M1010" s="32">
        <v>0</v>
      </c>
      <c r="N1010" s="32">
        <v>0</v>
      </c>
      <c r="O1010" s="32">
        <v>0</v>
      </c>
      <c r="P1010" s="32">
        <v>0</v>
      </c>
      <c r="Q1010" s="32">
        <v>0</v>
      </c>
      <c r="R1010" s="32">
        <v>0.49921543034263999</v>
      </c>
      <c r="S1010" s="32">
        <v>0</v>
      </c>
      <c r="T1010" s="32">
        <v>0</v>
      </c>
      <c r="U1010" s="32">
        <v>0</v>
      </c>
      <c r="V1010" s="32">
        <v>0</v>
      </c>
      <c r="W1010" s="32">
        <v>0</v>
      </c>
      <c r="X1010" s="32">
        <v>0</v>
      </c>
      <c r="Y1010" s="32">
        <v>0</v>
      </c>
      <c r="Z1010" s="32">
        <v>0</v>
      </c>
      <c r="AA1010" s="32">
        <v>0</v>
      </c>
      <c r="AB1010" s="32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0</v>
      </c>
      <c r="AH1010" s="32">
        <v>0</v>
      </c>
      <c r="AI1010" s="32">
        <v>0</v>
      </c>
      <c r="AJ1010" s="32">
        <v>0</v>
      </c>
      <c r="AK1010" s="32">
        <v>0</v>
      </c>
      <c r="AL1010" s="32">
        <v>0</v>
      </c>
      <c r="AM1010" s="32">
        <v>0</v>
      </c>
      <c r="AN1010" s="32">
        <v>0</v>
      </c>
      <c r="AO1010" s="32">
        <v>0</v>
      </c>
      <c r="AP1010" s="32">
        <v>0</v>
      </c>
      <c r="AQ1010" s="32">
        <v>0</v>
      </c>
      <c r="AR1010" s="32">
        <v>0</v>
      </c>
      <c r="AS1010" s="32">
        <v>0</v>
      </c>
      <c r="AT1010" s="32">
        <v>0</v>
      </c>
      <c r="AU1010" s="32">
        <v>0</v>
      </c>
      <c r="AV1010" s="32">
        <v>0</v>
      </c>
      <c r="AW1010" s="32">
        <v>0</v>
      </c>
      <c r="AX1010" s="32">
        <v>0</v>
      </c>
      <c r="AY1010" s="32">
        <v>0</v>
      </c>
    </row>
    <row r="1011" spans="1:51">
      <c r="A1011" s="10" t="s">
        <v>3202</v>
      </c>
      <c r="B1011" s="10" t="s">
        <v>5653</v>
      </c>
      <c r="C1011" s="10" t="s">
        <v>11954</v>
      </c>
      <c r="D1011" s="13">
        <v>1</v>
      </c>
      <c r="E1011" s="8" t="s">
        <v>5653</v>
      </c>
      <c r="F1011" s="10">
        <v>6287</v>
      </c>
      <c r="G1011" s="10" t="s">
        <v>11737</v>
      </c>
      <c r="H1011" s="10">
        <v>6.18</v>
      </c>
      <c r="I1011" s="10">
        <v>0</v>
      </c>
      <c r="J1011" s="11" t="s">
        <v>11734</v>
      </c>
      <c r="K1011" s="51" t="s">
        <v>13920</v>
      </c>
      <c r="L1011" s="32">
        <v>0</v>
      </c>
      <c r="M1011" s="32">
        <v>0</v>
      </c>
      <c r="N1011" s="32">
        <v>0</v>
      </c>
      <c r="O1011" s="32">
        <v>0</v>
      </c>
      <c r="P1011" s="32">
        <v>0.26435050415765099</v>
      </c>
      <c r="Q1011" s="32">
        <v>0</v>
      </c>
      <c r="R1011" s="32">
        <v>0</v>
      </c>
      <c r="S1011" s="32">
        <v>0</v>
      </c>
      <c r="T1011" s="32">
        <v>0</v>
      </c>
      <c r="U1011" s="32">
        <v>0</v>
      </c>
      <c r="V1011" s="32">
        <v>0</v>
      </c>
      <c r="W1011" s="32">
        <v>0</v>
      </c>
      <c r="X1011" s="32">
        <v>0</v>
      </c>
      <c r="Y1011" s="32">
        <v>0</v>
      </c>
      <c r="Z1011" s="32">
        <v>0</v>
      </c>
      <c r="AA1011" s="32">
        <v>0</v>
      </c>
      <c r="AB1011" s="32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0</v>
      </c>
      <c r="AH1011" s="32">
        <v>0</v>
      </c>
      <c r="AI1011" s="32">
        <v>0</v>
      </c>
      <c r="AJ1011" s="32">
        <v>0</v>
      </c>
      <c r="AK1011" s="32">
        <v>0</v>
      </c>
      <c r="AL1011" s="32">
        <v>0</v>
      </c>
      <c r="AM1011" s="32">
        <v>0</v>
      </c>
      <c r="AN1011" s="32">
        <v>0</v>
      </c>
      <c r="AO1011" s="32">
        <v>0</v>
      </c>
      <c r="AP1011" s="32">
        <v>0</v>
      </c>
      <c r="AQ1011" s="32">
        <v>0</v>
      </c>
      <c r="AR1011" s="32">
        <v>0</v>
      </c>
      <c r="AS1011" s="32">
        <v>0</v>
      </c>
      <c r="AT1011" s="32">
        <v>0</v>
      </c>
      <c r="AU1011" s="32">
        <v>0</v>
      </c>
      <c r="AV1011" s="32">
        <v>0</v>
      </c>
      <c r="AW1011" s="32">
        <v>0</v>
      </c>
      <c r="AX1011" s="32">
        <v>0</v>
      </c>
      <c r="AY1011" s="32">
        <v>0</v>
      </c>
    </row>
    <row r="1012" spans="1:51">
      <c r="A1012" s="10" t="s">
        <v>1745</v>
      </c>
      <c r="B1012" s="10" t="s">
        <v>13730</v>
      </c>
      <c r="C1012" s="10" t="s">
        <v>11954</v>
      </c>
      <c r="D1012" s="13">
        <v>1</v>
      </c>
      <c r="E1012" s="8" t="s">
        <v>13730</v>
      </c>
      <c r="F1012" s="10">
        <v>6281</v>
      </c>
      <c r="G1012" s="10" t="s">
        <v>11737</v>
      </c>
      <c r="H1012" s="10">
        <v>16.04</v>
      </c>
      <c r="I1012" s="10">
        <v>0</v>
      </c>
      <c r="J1012" s="11" t="s">
        <v>11734</v>
      </c>
      <c r="K1012" s="51" t="s">
        <v>13920</v>
      </c>
      <c r="L1012" s="32">
        <v>0</v>
      </c>
      <c r="M1012" s="32">
        <v>0</v>
      </c>
      <c r="N1012" s="32">
        <v>0</v>
      </c>
      <c r="O1012" s="32">
        <v>0</v>
      </c>
      <c r="P1012" s="32">
        <v>0</v>
      </c>
      <c r="Q1012" s="32">
        <v>0</v>
      </c>
      <c r="R1012" s="32">
        <v>0</v>
      </c>
      <c r="S1012" s="32">
        <v>0</v>
      </c>
      <c r="T1012" s="32">
        <v>0</v>
      </c>
      <c r="U1012" s="32">
        <v>0</v>
      </c>
      <c r="V1012" s="32">
        <v>0</v>
      </c>
      <c r="W1012" s="32">
        <v>0</v>
      </c>
      <c r="X1012" s="32">
        <v>0</v>
      </c>
      <c r="Y1012" s="32">
        <v>0</v>
      </c>
      <c r="Z1012" s="32">
        <v>0</v>
      </c>
      <c r="AA1012" s="32">
        <v>0</v>
      </c>
      <c r="AB1012" s="32">
        <v>3.8892082611808698</v>
      </c>
      <c r="AC1012" s="32">
        <v>0</v>
      </c>
      <c r="AD1012" s="32">
        <v>0</v>
      </c>
      <c r="AE1012" s="32">
        <v>0</v>
      </c>
      <c r="AF1012" s="32">
        <v>0</v>
      </c>
      <c r="AG1012" s="32">
        <v>0</v>
      </c>
      <c r="AH1012" s="32">
        <v>0</v>
      </c>
      <c r="AI1012" s="32">
        <v>0</v>
      </c>
      <c r="AJ1012" s="32">
        <v>0</v>
      </c>
      <c r="AK1012" s="32">
        <v>0</v>
      </c>
      <c r="AL1012" s="32">
        <v>0</v>
      </c>
      <c r="AM1012" s="32">
        <v>0</v>
      </c>
      <c r="AN1012" s="32">
        <v>0</v>
      </c>
      <c r="AO1012" s="32">
        <v>0</v>
      </c>
      <c r="AP1012" s="32">
        <v>0</v>
      </c>
      <c r="AQ1012" s="32">
        <v>0</v>
      </c>
      <c r="AR1012" s="32">
        <v>0</v>
      </c>
      <c r="AS1012" s="32">
        <v>0</v>
      </c>
      <c r="AT1012" s="32">
        <v>0</v>
      </c>
      <c r="AU1012" s="32">
        <v>0</v>
      </c>
      <c r="AV1012" s="32">
        <v>1.6513825161925701E-2</v>
      </c>
      <c r="AW1012" s="32">
        <v>0</v>
      </c>
      <c r="AX1012" s="32">
        <v>0</v>
      </c>
      <c r="AY1012" s="32">
        <v>0</v>
      </c>
    </row>
    <row r="1013" spans="1:51">
      <c r="A1013" s="10" t="s">
        <v>2596</v>
      </c>
      <c r="B1013" s="10" t="s">
        <v>11128</v>
      </c>
      <c r="C1013" s="10" t="s">
        <v>13030</v>
      </c>
      <c r="D1013" s="13">
        <v>1</v>
      </c>
      <c r="E1013" s="8" t="s">
        <v>11128</v>
      </c>
      <c r="F1013" s="10">
        <v>6278</v>
      </c>
      <c r="G1013" s="10" t="s">
        <v>11745</v>
      </c>
      <c r="H1013" s="10" t="s">
        <v>11735</v>
      </c>
      <c r="I1013" s="10">
        <v>0</v>
      </c>
      <c r="J1013" s="11" t="s">
        <v>11734</v>
      </c>
      <c r="K1013" s="51" t="s">
        <v>13951</v>
      </c>
      <c r="L1013" s="32">
        <v>0</v>
      </c>
      <c r="M1013" s="32">
        <v>0</v>
      </c>
      <c r="N1013" s="32">
        <v>0</v>
      </c>
      <c r="O1013" s="32">
        <v>0</v>
      </c>
      <c r="P1013" s="32">
        <v>0</v>
      </c>
      <c r="Q1013" s="32">
        <v>0</v>
      </c>
      <c r="R1013" s="32">
        <v>0</v>
      </c>
      <c r="S1013" s="32">
        <v>0.580467286040946</v>
      </c>
      <c r="T1013" s="32">
        <v>0</v>
      </c>
      <c r="U1013" s="32">
        <v>0</v>
      </c>
      <c r="V1013" s="32">
        <v>0</v>
      </c>
      <c r="W1013" s="32">
        <v>0</v>
      </c>
      <c r="X1013" s="32">
        <v>0</v>
      </c>
      <c r="Y1013" s="32">
        <v>0</v>
      </c>
      <c r="Z1013" s="32">
        <v>0</v>
      </c>
      <c r="AA1013" s="32">
        <v>0</v>
      </c>
      <c r="AB1013" s="32">
        <v>0</v>
      </c>
      <c r="AC1013" s="32">
        <v>0</v>
      </c>
      <c r="AD1013" s="32">
        <v>0</v>
      </c>
      <c r="AE1013" s="32">
        <v>0</v>
      </c>
      <c r="AF1013" s="32">
        <v>0</v>
      </c>
      <c r="AG1013" s="32">
        <v>0</v>
      </c>
      <c r="AH1013" s="32">
        <v>0</v>
      </c>
      <c r="AI1013" s="32">
        <v>0</v>
      </c>
      <c r="AJ1013" s="32">
        <v>0</v>
      </c>
      <c r="AK1013" s="32">
        <v>0</v>
      </c>
      <c r="AL1013" s="32">
        <v>0</v>
      </c>
      <c r="AM1013" s="32">
        <v>0.16786150605780301</v>
      </c>
      <c r="AN1013" s="32">
        <v>0</v>
      </c>
      <c r="AO1013" s="32">
        <v>0</v>
      </c>
      <c r="AP1013" s="32">
        <v>0</v>
      </c>
      <c r="AQ1013" s="32">
        <v>0</v>
      </c>
      <c r="AR1013" s="32">
        <v>0</v>
      </c>
      <c r="AS1013" s="32">
        <v>0</v>
      </c>
      <c r="AT1013" s="32">
        <v>0</v>
      </c>
      <c r="AU1013" s="32">
        <v>0</v>
      </c>
      <c r="AV1013" s="32">
        <v>0</v>
      </c>
      <c r="AW1013" s="32">
        <v>0</v>
      </c>
      <c r="AX1013" s="32">
        <v>0</v>
      </c>
      <c r="AY1013" s="32">
        <v>0</v>
      </c>
    </row>
    <row r="1014" spans="1:51">
      <c r="A1014" s="10" t="s">
        <v>1842</v>
      </c>
      <c r="B1014" s="10" t="s">
        <v>11723</v>
      </c>
      <c r="C1014" s="10" t="s">
        <v>11954</v>
      </c>
      <c r="D1014" s="13">
        <v>1</v>
      </c>
      <c r="E1014" s="8" t="s">
        <v>11723</v>
      </c>
      <c r="F1014" s="10">
        <v>6275</v>
      </c>
      <c r="G1014" s="10" t="s">
        <v>11737</v>
      </c>
      <c r="H1014" s="10">
        <v>9.6300000000000008</v>
      </c>
      <c r="I1014" s="10">
        <v>0</v>
      </c>
      <c r="J1014" s="11" t="s">
        <v>11734</v>
      </c>
      <c r="K1014" s="51" t="s">
        <v>11924</v>
      </c>
      <c r="L1014" s="32">
        <v>2.8703401692129602</v>
      </c>
      <c r="M1014" s="32">
        <v>0</v>
      </c>
      <c r="N1014" s="32">
        <v>0</v>
      </c>
      <c r="O1014" s="32">
        <v>0</v>
      </c>
      <c r="P1014" s="32">
        <v>0</v>
      </c>
      <c r="Q1014" s="32">
        <v>0</v>
      </c>
      <c r="R1014" s="32">
        <v>0</v>
      </c>
      <c r="S1014" s="32">
        <v>0</v>
      </c>
      <c r="T1014" s="32">
        <v>0</v>
      </c>
      <c r="U1014" s="32">
        <v>0</v>
      </c>
      <c r="V1014" s="32">
        <v>0</v>
      </c>
      <c r="W1014" s="32">
        <v>0</v>
      </c>
      <c r="X1014" s="32">
        <v>0</v>
      </c>
      <c r="Y1014" s="32">
        <v>0</v>
      </c>
      <c r="Z1014" s="32">
        <v>0</v>
      </c>
      <c r="AA1014" s="32">
        <v>0</v>
      </c>
      <c r="AB1014" s="32">
        <v>0</v>
      </c>
      <c r="AC1014" s="32">
        <v>0</v>
      </c>
      <c r="AD1014" s="32">
        <v>0</v>
      </c>
      <c r="AE1014" s="32">
        <v>0</v>
      </c>
      <c r="AF1014" s="32">
        <v>0.52043578695246595</v>
      </c>
      <c r="AG1014" s="32">
        <v>0</v>
      </c>
      <c r="AH1014" s="32">
        <v>0</v>
      </c>
      <c r="AI1014" s="32">
        <v>0</v>
      </c>
      <c r="AJ1014" s="32">
        <v>0</v>
      </c>
      <c r="AK1014" s="32">
        <v>0</v>
      </c>
      <c r="AL1014" s="32">
        <v>0</v>
      </c>
      <c r="AM1014" s="32">
        <v>0</v>
      </c>
      <c r="AN1014" s="32">
        <v>0</v>
      </c>
      <c r="AO1014" s="32">
        <v>0</v>
      </c>
      <c r="AP1014" s="32">
        <v>0</v>
      </c>
      <c r="AQ1014" s="32">
        <v>0</v>
      </c>
      <c r="AR1014" s="32">
        <v>0</v>
      </c>
      <c r="AS1014" s="32">
        <v>0</v>
      </c>
      <c r="AT1014" s="32">
        <v>0</v>
      </c>
      <c r="AU1014" s="32">
        <v>0</v>
      </c>
      <c r="AV1014" s="32">
        <v>0</v>
      </c>
      <c r="AW1014" s="32">
        <v>0</v>
      </c>
      <c r="AX1014" s="32">
        <v>0</v>
      </c>
      <c r="AY1014" s="32">
        <v>0</v>
      </c>
    </row>
    <row r="1015" spans="1:51">
      <c r="A1015" s="10" t="s">
        <v>2175</v>
      </c>
      <c r="B1015" s="10" t="s">
        <v>6138</v>
      </c>
      <c r="C1015" s="10" t="s">
        <v>11954</v>
      </c>
      <c r="D1015" s="13">
        <v>1</v>
      </c>
      <c r="E1015" s="8" t="s">
        <v>6138</v>
      </c>
      <c r="F1015" s="10">
        <v>6275</v>
      </c>
      <c r="G1015" s="10" t="s">
        <v>11737</v>
      </c>
      <c r="H1015" s="10">
        <v>8.7799999999999994</v>
      </c>
      <c r="I1015" s="10">
        <v>0</v>
      </c>
      <c r="J1015" s="11" t="s">
        <v>11734</v>
      </c>
      <c r="K1015" s="51" t="s">
        <v>13916</v>
      </c>
      <c r="L1015" s="32">
        <v>0</v>
      </c>
      <c r="M1015" s="32">
        <v>0</v>
      </c>
      <c r="N1015" s="32">
        <v>0</v>
      </c>
      <c r="O1015" s="32">
        <v>0</v>
      </c>
      <c r="P1015" s="32">
        <v>0</v>
      </c>
      <c r="Q1015" s="32">
        <v>0</v>
      </c>
      <c r="R1015" s="32">
        <v>0</v>
      </c>
      <c r="S1015" s="32">
        <v>0</v>
      </c>
      <c r="T1015" s="32">
        <v>0</v>
      </c>
      <c r="U1015" s="32">
        <v>0</v>
      </c>
      <c r="V1015" s="32">
        <v>0</v>
      </c>
      <c r="W1015" s="32">
        <v>0</v>
      </c>
      <c r="X1015" s="32">
        <v>0</v>
      </c>
      <c r="Y1015" s="32">
        <v>0</v>
      </c>
      <c r="Z1015" s="32">
        <v>1.20839146543121</v>
      </c>
      <c r="AA1015" s="32">
        <v>0</v>
      </c>
      <c r="AB1015" s="32">
        <v>0</v>
      </c>
      <c r="AC1015" s="32">
        <v>0</v>
      </c>
      <c r="AD1015" s="32">
        <v>0</v>
      </c>
      <c r="AE1015" s="32">
        <v>0</v>
      </c>
      <c r="AF1015" s="32">
        <v>0</v>
      </c>
      <c r="AG1015" s="32">
        <v>0</v>
      </c>
      <c r="AH1015" s="32">
        <v>0</v>
      </c>
      <c r="AI1015" s="32">
        <v>0</v>
      </c>
      <c r="AJ1015" s="32">
        <v>0</v>
      </c>
      <c r="AK1015" s="32">
        <v>0</v>
      </c>
      <c r="AL1015" s="32">
        <v>0</v>
      </c>
      <c r="AM1015" s="32">
        <v>0</v>
      </c>
      <c r="AN1015" s="32">
        <v>0</v>
      </c>
      <c r="AO1015" s="32">
        <v>0</v>
      </c>
      <c r="AP1015" s="32">
        <v>0</v>
      </c>
      <c r="AQ1015" s="32">
        <v>0</v>
      </c>
      <c r="AR1015" s="32">
        <v>0</v>
      </c>
      <c r="AS1015" s="32">
        <v>0</v>
      </c>
      <c r="AT1015" s="32">
        <v>0</v>
      </c>
      <c r="AU1015" s="32">
        <v>0</v>
      </c>
      <c r="AV1015" s="32">
        <v>0</v>
      </c>
      <c r="AW1015" s="32">
        <v>0</v>
      </c>
      <c r="AX1015" s="32">
        <v>0</v>
      </c>
      <c r="AY1015" s="32">
        <v>0</v>
      </c>
    </row>
    <row r="1016" spans="1:51">
      <c r="A1016" s="10" t="s">
        <v>2500</v>
      </c>
      <c r="B1016" s="10" t="s">
        <v>6139</v>
      </c>
      <c r="C1016" s="10" t="s">
        <v>11954</v>
      </c>
      <c r="D1016" s="13">
        <v>1</v>
      </c>
      <c r="E1016" s="8" t="s">
        <v>6139</v>
      </c>
      <c r="F1016" s="10">
        <v>6272</v>
      </c>
      <c r="G1016" s="10" t="s">
        <v>11737</v>
      </c>
      <c r="H1016" s="10">
        <v>17.32</v>
      </c>
      <c r="I1016" s="10">
        <v>0</v>
      </c>
      <c r="J1016" s="11" t="s">
        <v>11734</v>
      </c>
      <c r="K1016" s="51" t="s">
        <v>11924</v>
      </c>
      <c r="L1016" s="32">
        <v>0</v>
      </c>
      <c r="M1016" s="32">
        <v>0</v>
      </c>
      <c r="N1016" s="32">
        <v>0</v>
      </c>
      <c r="O1016" s="32">
        <v>0</v>
      </c>
      <c r="P1016" s="32">
        <v>0</v>
      </c>
      <c r="Q1016" s="32">
        <v>0</v>
      </c>
      <c r="R1016" s="32">
        <v>0</v>
      </c>
      <c r="S1016" s="32">
        <v>0</v>
      </c>
      <c r="T1016" s="32">
        <v>0</v>
      </c>
      <c r="U1016" s="32">
        <v>0</v>
      </c>
      <c r="V1016" s="32">
        <v>0</v>
      </c>
      <c r="W1016" s="32">
        <v>0</v>
      </c>
      <c r="X1016" s="32">
        <v>0</v>
      </c>
      <c r="Y1016" s="32">
        <v>0</v>
      </c>
      <c r="Z1016" s="32">
        <v>0.66545581161501899</v>
      </c>
      <c r="AA1016" s="32">
        <v>0</v>
      </c>
      <c r="AB1016" s="32">
        <v>0</v>
      </c>
      <c r="AC1016" s="32">
        <v>0</v>
      </c>
      <c r="AD1016" s="32">
        <v>0</v>
      </c>
      <c r="AE1016" s="32">
        <v>0</v>
      </c>
      <c r="AF1016" s="32">
        <v>0</v>
      </c>
      <c r="AG1016" s="32">
        <v>0</v>
      </c>
      <c r="AH1016" s="32">
        <v>0</v>
      </c>
      <c r="AI1016" s="32">
        <v>0</v>
      </c>
      <c r="AJ1016" s="32">
        <v>0</v>
      </c>
      <c r="AK1016" s="32">
        <v>0</v>
      </c>
      <c r="AL1016" s="32">
        <v>0</v>
      </c>
      <c r="AM1016" s="32">
        <v>0</v>
      </c>
      <c r="AN1016" s="32">
        <v>0</v>
      </c>
      <c r="AO1016" s="32">
        <v>0</v>
      </c>
      <c r="AP1016" s="32">
        <v>0</v>
      </c>
      <c r="AQ1016" s="32">
        <v>0</v>
      </c>
      <c r="AR1016" s="32">
        <v>0</v>
      </c>
      <c r="AS1016" s="32">
        <v>0</v>
      </c>
      <c r="AT1016" s="32">
        <v>1.7222634319157799</v>
      </c>
      <c r="AU1016" s="32">
        <v>0</v>
      </c>
      <c r="AV1016" s="32">
        <v>0</v>
      </c>
      <c r="AW1016" s="32">
        <v>0</v>
      </c>
      <c r="AX1016" s="32">
        <v>0</v>
      </c>
      <c r="AY1016" s="32">
        <v>0</v>
      </c>
    </row>
    <row r="1017" spans="1:51">
      <c r="A1017" s="10" t="s">
        <v>3131</v>
      </c>
      <c r="B1017" s="10" t="s">
        <v>8689</v>
      </c>
      <c r="C1017" s="10" t="s">
        <v>11954</v>
      </c>
      <c r="D1017" s="13">
        <v>1</v>
      </c>
      <c r="E1017" s="8" t="s">
        <v>8689</v>
      </c>
      <c r="F1017" s="10">
        <v>6267</v>
      </c>
      <c r="G1017" s="10" t="s">
        <v>11745</v>
      </c>
      <c r="H1017" s="10" t="s">
        <v>11735</v>
      </c>
      <c r="I1017" s="10">
        <v>0</v>
      </c>
      <c r="J1017" s="11" t="s">
        <v>11734</v>
      </c>
      <c r="K1017" s="51" t="s">
        <v>13916</v>
      </c>
      <c r="L1017" s="32">
        <v>0</v>
      </c>
      <c r="M1017" s="32">
        <v>0.302846169439697</v>
      </c>
      <c r="N1017" s="32">
        <v>0</v>
      </c>
      <c r="O1017" s="32">
        <v>0</v>
      </c>
      <c r="P1017" s="32">
        <v>0</v>
      </c>
      <c r="Q1017" s="32">
        <v>0</v>
      </c>
      <c r="R1017" s="32">
        <v>0</v>
      </c>
      <c r="S1017" s="32">
        <v>0</v>
      </c>
      <c r="T1017" s="32">
        <v>0</v>
      </c>
      <c r="U1017" s="32">
        <v>0</v>
      </c>
      <c r="V1017" s="32">
        <v>0</v>
      </c>
      <c r="W1017" s="32">
        <v>0</v>
      </c>
      <c r="X1017" s="32">
        <v>0</v>
      </c>
      <c r="Y1017" s="32">
        <v>0</v>
      </c>
      <c r="Z1017" s="32">
        <v>0</v>
      </c>
      <c r="AA1017" s="32">
        <v>0</v>
      </c>
      <c r="AB1017" s="32">
        <v>0</v>
      </c>
      <c r="AC1017" s="32">
        <v>0</v>
      </c>
      <c r="AD1017" s="32">
        <v>0</v>
      </c>
      <c r="AE1017" s="32">
        <v>0</v>
      </c>
      <c r="AF1017" s="32">
        <v>0</v>
      </c>
      <c r="AG1017" s="32">
        <v>0</v>
      </c>
      <c r="AH1017" s="32">
        <v>0</v>
      </c>
      <c r="AI1017" s="32">
        <v>0</v>
      </c>
      <c r="AJ1017" s="32">
        <v>0</v>
      </c>
      <c r="AK1017" s="32">
        <v>0</v>
      </c>
      <c r="AL1017" s="32">
        <v>0</v>
      </c>
      <c r="AM1017" s="32">
        <v>0</v>
      </c>
      <c r="AN1017" s="32">
        <v>0</v>
      </c>
      <c r="AO1017" s="32">
        <v>0</v>
      </c>
      <c r="AP1017" s="32">
        <v>0</v>
      </c>
      <c r="AQ1017" s="32">
        <v>0</v>
      </c>
      <c r="AR1017" s="32">
        <v>0</v>
      </c>
      <c r="AS1017" s="32">
        <v>0</v>
      </c>
      <c r="AT1017" s="32">
        <v>0</v>
      </c>
      <c r="AU1017" s="32">
        <v>0</v>
      </c>
      <c r="AV1017" s="32">
        <v>0</v>
      </c>
      <c r="AW1017" s="32">
        <v>0</v>
      </c>
      <c r="AX1017" s="32">
        <v>0</v>
      </c>
      <c r="AY1017" s="32">
        <v>0</v>
      </c>
    </row>
    <row r="1018" spans="1:51">
      <c r="A1018" s="10" t="s">
        <v>1920</v>
      </c>
      <c r="B1018" s="10" t="s">
        <v>13456</v>
      </c>
      <c r="C1018" s="10" t="s">
        <v>13030</v>
      </c>
      <c r="D1018" s="13">
        <v>1</v>
      </c>
      <c r="E1018" s="8" t="s">
        <v>13456</v>
      </c>
      <c r="F1018" s="10">
        <v>6266</v>
      </c>
      <c r="G1018" s="10" t="s">
        <v>11745</v>
      </c>
      <c r="H1018" s="10" t="s">
        <v>11735</v>
      </c>
      <c r="I1018" s="10">
        <v>0</v>
      </c>
      <c r="J1018" s="11" t="s">
        <v>11734</v>
      </c>
      <c r="K1018" s="51" t="s">
        <v>11924</v>
      </c>
      <c r="L1018" s="32">
        <v>0</v>
      </c>
      <c r="M1018" s="32">
        <v>0</v>
      </c>
      <c r="N1018" s="32">
        <v>0</v>
      </c>
      <c r="O1018" s="32">
        <v>0</v>
      </c>
      <c r="P1018" s="32">
        <v>0</v>
      </c>
      <c r="Q1018" s="32">
        <v>0</v>
      </c>
      <c r="R1018" s="32">
        <v>0</v>
      </c>
      <c r="S1018" s="32">
        <v>0</v>
      </c>
      <c r="T1018" s="32">
        <v>0</v>
      </c>
      <c r="U1018" s="32">
        <v>0</v>
      </c>
      <c r="V1018" s="32">
        <v>0</v>
      </c>
      <c r="W1018" s="32">
        <v>0</v>
      </c>
      <c r="X1018" s="32">
        <v>2.2355681484117498</v>
      </c>
      <c r="Y1018" s="32">
        <v>0</v>
      </c>
      <c r="Z1018" s="32">
        <v>0</v>
      </c>
      <c r="AA1018" s="32">
        <v>0</v>
      </c>
      <c r="AB1018" s="32">
        <v>0</v>
      </c>
      <c r="AC1018" s="32">
        <v>0</v>
      </c>
      <c r="AD1018" s="32">
        <v>0</v>
      </c>
      <c r="AE1018" s="32">
        <v>0</v>
      </c>
      <c r="AF1018" s="32">
        <v>0</v>
      </c>
      <c r="AG1018" s="32">
        <v>0</v>
      </c>
      <c r="AH1018" s="32">
        <v>0</v>
      </c>
      <c r="AI1018" s="32">
        <v>0</v>
      </c>
      <c r="AJ1018" s="32">
        <v>0</v>
      </c>
      <c r="AK1018" s="32">
        <v>0</v>
      </c>
      <c r="AL1018" s="32">
        <v>0</v>
      </c>
      <c r="AM1018" s="32">
        <v>0</v>
      </c>
      <c r="AN1018" s="32">
        <v>0</v>
      </c>
      <c r="AO1018" s="32">
        <v>0</v>
      </c>
      <c r="AP1018" s="32">
        <v>0</v>
      </c>
      <c r="AQ1018" s="32">
        <v>0</v>
      </c>
      <c r="AR1018" s="32">
        <v>0.53456210794395598</v>
      </c>
      <c r="AS1018" s="32">
        <v>0</v>
      </c>
      <c r="AT1018" s="32">
        <v>0</v>
      </c>
      <c r="AU1018" s="32">
        <v>0</v>
      </c>
      <c r="AV1018" s="32">
        <v>0</v>
      </c>
      <c r="AW1018" s="32">
        <v>0</v>
      </c>
      <c r="AX1018" s="32">
        <v>0</v>
      </c>
      <c r="AY1018" s="32">
        <v>0</v>
      </c>
    </row>
    <row r="1019" spans="1:51">
      <c r="A1019" s="10" t="s">
        <v>3066</v>
      </c>
      <c r="B1019" s="10" t="s">
        <v>5655</v>
      </c>
      <c r="C1019" s="10" t="s">
        <v>11930</v>
      </c>
      <c r="D1019" s="13">
        <v>1</v>
      </c>
      <c r="E1019" s="8" t="s">
        <v>5655</v>
      </c>
      <c r="F1019" s="10">
        <v>6241</v>
      </c>
      <c r="G1019" s="10" t="s">
        <v>11737</v>
      </c>
      <c r="H1019" s="10">
        <v>9.94</v>
      </c>
      <c r="I1019" s="10">
        <v>0</v>
      </c>
      <c r="J1019" s="11" t="s">
        <v>11734</v>
      </c>
      <c r="K1019" s="51" t="s">
        <v>13920</v>
      </c>
      <c r="L1019" s="32">
        <v>0</v>
      </c>
      <c r="M1019" s="32">
        <v>0</v>
      </c>
      <c r="N1019" s="32">
        <v>0</v>
      </c>
      <c r="O1019" s="32">
        <v>0</v>
      </c>
      <c r="P1019" s="32">
        <v>0.32876411061838201</v>
      </c>
      <c r="Q1019" s="32">
        <v>0</v>
      </c>
      <c r="R1019" s="32">
        <v>0</v>
      </c>
      <c r="S1019" s="32">
        <v>0</v>
      </c>
      <c r="T1019" s="32">
        <v>0</v>
      </c>
      <c r="U1019" s="32">
        <v>0</v>
      </c>
      <c r="V1019" s="32">
        <v>0</v>
      </c>
      <c r="W1019" s="32">
        <v>0</v>
      </c>
      <c r="X1019" s="32">
        <v>0</v>
      </c>
      <c r="Y1019" s="32">
        <v>0</v>
      </c>
      <c r="Z1019" s="32">
        <v>0</v>
      </c>
      <c r="AA1019" s="32">
        <v>0</v>
      </c>
      <c r="AB1019" s="32">
        <v>0</v>
      </c>
      <c r="AC1019" s="32">
        <v>0</v>
      </c>
      <c r="AD1019" s="32">
        <v>0</v>
      </c>
      <c r="AE1019" s="32">
        <v>0</v>
      </c>
      <c r="AF1019" s="32">
        <v>0</v>
      </c>
      <c r="AG1019" s="32">
        <v>0</v>
      </c>
      <c r="AH1019" s="32">
        <v>0</v>
      </c>
      <c r="AI1019" s="32">
        <v>0</v>
      </c>
      <c r="AJ1019" s="32">
        <v>0</v>
      </c>
      <c r="AK1019" s="32">
        <v>0</v>
      </c>
      <c r="AL1019" s="32">
        <v>0</v>
      </c>
      <c r="AM1019" s="32">
        <v>0</v>
      </c>
      <c r="AN1019" s="32">
        <v>0</v>
      </c>
      <c r="AO1019" s="32">
        <v>0</v>
      </c>
      <c r="AP1019" s="32">
        <v>0</v>
      </c>
      <c r="AQ1019" s="32">
        <v>0</v>
      </c>
      <c r="AR1019" s="32">
        <v>0</v>
      </c>
      <c r="AS1019" s="32">
        <v>0</v>
      </c>
      <c r="AT1019" s="32">
        <v>0</v>
      </c>
      <c r="AU1019" s="32">
        <v>0</v>
      </c>
      <c r="AV1019" s="32">
        <v>0</v>
      </c>
      <c r="AW1019" s="32">
        <v>0</v>
      </c>
      <c r="AX1019" s="32">
        <v>0</v>
      </c>
      <c r="AY1019" s="32">
        <v>0</v>
      </c>
    </row>
    <row r="1020" spans="1:51">
      <c r="A1020" s="10" t="s">
        <v>2204</v>
      </c>
      <c r="B1020" s="10" t="s">
        <v>8691</v>
      </c>
      <c r="C1020" s="10" t="s">
        <v>11930</v>
      </c>
      <c r="D1020" s="13">
        <v>1</v>
      </c>
      <c r="E1020" s="8" t="s">
        <v>8691</v>
      </c>
      <c r="F1020" s="10">
        <v>6237</v>
      </c>
      <c r="G1020" s="10" t="s">
        <v>11737</v>
      </c>
      <c r="H1020" s="10">
        <v>3.84</v>
      </c>
      <c r="I1020" s="10">
        <v>0</v>
      </c>
      <c r="J1020" s="11" t="s">
        <v>11734</v>
      </c>
      <c r="K1020" s="51" t="s">
        <v>11924</v>
      </c>
      <c r="L1020" s="32">
        <v>0</v>
      </c>
      <c r="M1020" s="32">
        <v>1.15077912916647</v>
      </c>
      <c r="N1020" s="32">
        <v>0</v>
      </c>
      <c r="O1020" s="32">
        <v>0</v>
      </c>
      <c r="P1020" s="32">
        <v>0</v>
      </c>
      <c r="Q1020" s="32">
        <v>0</v>
      </c>
      <c r="R1020" s="32">
        <v>0</v>
      </c>
      <c r="S1020" s="32">
        <v>0</v>
      </c>
      <c r="T1020" s="32">
        <v>0</v>
      </c>
      <c r="U1020" s="32">
        <v>0</v>
      </c>
      <c r="V1020" s="32">
        <v>0</v>
      </c>
      <c r="W1020" s="32">
        <v>0</v>
      </c>
      <c r="X1020" s="32">
        <v>0</v>
      </c>
      <c r="Y1020" s="32">
        <v>0</v>
      </c>
      <c r="Z1020" s="32">
        <v>0</v>
      </c>
      <c r="AA1020" s="32">
        <v>0</v>
      </c>
      <c r="AB1020" s="32">
        <v>0</v>
      </c>
      <c r="AC1020" s="32">
        <v>0</v>
      </c>
      <c r="AD1020" s="32">
        <v>0</v>
      </c>
      <c r="AE1020" s="32">
        <v>0</v>
      </c>
      <c r="AF1020" s="32">
        <v>0</v>
      </c>
      <c r="AG1020" s="32">
        <v>0</v>
      </c>
      <c r="AH1020" s="32">
        <v>0</v>
      </c>
      <c r="AI1020" s="32">
        <v>0</v>
      </c>
      <c r="AJ1020" s="32">
        <v>0</v>
      </c>
      <c r="AK1020" s="32">
        <v>0</v>
      </c>
      <c r="AL1020" s="32">
        <v>0</v>
      </c>
      <c r="AM1020" s="32">
        <v>0</v>
      </c>
      <c r="AN1020" s="32">
        <v>0</v>
      </c>
      <c r="AO1020" s="32">
        <v>0</v>
      </c>
      <c r="AP1020" s="32">
        <v>0</v>
      </c>
      <c r="AQ1020" s="32">
        <v>0</v>
      </c>
      <c r="AR1020" s="32">
        <v>0</v>
      </c>
      <c r="AS1020" s="32">
        <v>0</v>
      </c>
      <c r="AT1020" s="32">
        <v>0</v>
      </c>
      <c r="AU1020" s="32">
        <v>0</v>
      </c>
      <c r="AV1020" s="32">
        <v>0</v>
      </c>
      <c r="AW1020" s="32">
        <v>0</v>
      </c>
      <c r="AX1020" s="32">
        <v>0</v>
      </c>
      <c r="AY1020" s="32">
        <v>0</v>
      </c>
    </row>
    <row r="1021" spans="1:51">
      <c r="A1021" s="10" t="s">
        <v>2122</v>
      </c>
      <c r="B1021" s="10" t="s">
        <v>11724</v>
      </c>
      <c r="C1021" s="10" t="s">
        <v>13030</v>
      </c>
      <c r="D1021" s="13">
        <v>1</v>
      </c>
      <c r="E1021" s="8" t="s">
        <v>11724</v>
      </c>
      <c r="F1021" s="10">
        <v>6221</v>
      </c>
      <c r="G1021" s="10" t="s">
        <v>11745</v>
      </c>
      <c r="H1021" s="10" t="s">
        <v>11735</v>
      </c>
      <c r="I1021" s="10">
        <v>0</v>
      </c>
      <c r="J1021" s="11" t="s">
        <v>11734</v>
      </c>
      <c r="K1021" s="51" t="s">
        <v>13920</v>
      </c>
      <c r="L1021" s="32">
        <v>1.35131988196597</v>
      </c>
      <c r="M1021" s="32">
        <v>0</v>
      </c>
      <c r="N1021" s="32">
        <v>0</v>
      </c>
      <c r="O1021" s="32">
        <v>0</v>
      </c>
      <c r="P1021" s="32">
        <v>0</v>
      </c>
      <c r="Q1021" s="32">
        <v>0</v>
      </c>
      <c r="R1021" s="32">
        <v>0</v>
      </c>
      <c r="S1021" s="32">
        <v>0</v>
      </c>
      <c r="T1021" s="32">
        <v>0</v>
      </c>
      <c r="U1021" s="32">
        <v>0</v>
      </c>
      <c r="V1021" s="32">
        <v>0</v>
      </c>
      <c r="W1021" s="32">
        <v>0</v>
      </c>
      <c r="X1021" s="32">
        <v>0</v>
      </c>
      <c r="Y1021" s="32">
        <v>0</v>
      </c>
      <c r="Z1021" s="32">
        <v>0</v>
      </c>
      <c r="AA1021" s="32">
        <v>0</v>
      </c>
      <c r="AB1021" s="32">
        <v>0</v>
      </c>
      <c r="AC1021" s="32">
        <v>0</v>
      </c>
      <c r="AD1021" s="32">
        <v>0</v>
      </c>
      <c r="AE1021" s="32">
        <v>0</v>
      </c>
      <c r="AF1021" s="32">
        <v>1.74984437824933</v>
      </c>
      <c r="AG1021" s="32">
        <v>0</v>
      </c>
      <c r="AH1021" s="32">
        <v>0</v>
      </c>
      <c r="AI1021" s="32">
        <v>0</v>
      </c>
      <c r="AJ1021" s="32">
        <v>0</v>
      </c>
      <c r="AK1021" s="32">
        <v>0</v>
      </c>
      <c r="AL1021" s="32">
        <v>0</v>
      </c>
      <c r="AM1021" s="32">
        <v>0</v>
      </c>
      <c r="AN1021" s="32">
        <v>0</v>
      </c>
      <c r="AO1021" s="32">
        <v>0</v>
      </c>
      <c r="AP1021" s="32">
        <v>0</v>
      </c>
      <c r="AQ1021" s="32">
        <v>0</v>
      </c>
      <c r="AR1021" s="32">
        <v>0</v>
      </c>
      <c r="AS1021" s="32">
        <v>0</v>
      </c>
      <c r="AT1021" s="32">
        <v>0</v>
      </c>
      <c r="AU1021" s="32">
        <v>0</v>
      </c>
      <c r="AV1021" s="32">
        <v>0</v>
      </c>
      <c r="AW1021" s="32">
        <v>0</v>
      </c>
      <c r="AX1021" s="32">
        <v>0</v>
      </c>
      <c r="AY1021" s="32">
        <v>0</v>
      </c>
    </row>
    <row r="1022" spans="1:51">
      <c r="A1022" s="10" t="s">
        <v>1693</v>
      </c>
      <c r="B1022" s="10" t="s">
        <v>5978</v>
      </c>
      <c r="C1022" s="10" t="s">
        <v>11930</v>
      </c>
      <c r="D1022" s="13">
        <v>1</v>
      </c>
      <c r="E1022" s="8" t="s">
        <v>5978</v>
      </c>
      <c r="F1022" s="10">
        <v>6214</v>
      </c>
      <c r="G1022" s="10" t="s">
        <v>11745</v>
      </c>
      <c r="H1022" s="10" t="s">
        <v>11735</v>
      </c>
      <c r="I1022" s="10">
        <v>0</v>
      </c>
      <c r="J1022" s="11" t="s">
        <v>11734</v>
      </c>
      <c r="K1022" s="51" t="s">
        <v>13920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4.6605031057673001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2">
        <v>0</v>
      </c>
      <c r="AN1022" s="32">
        <v>0</v>
      </c>
      <c r="AO1022" s="32">
        <v>0</v>
      </c>
      <c r="AP1022" s="32">
        <v>0</v>
      </c>
      <c r="AQ1022" s="32">
        <v>0</v>
      </c>
      <c r="AR1022" s="32">
        <v>0</v>
      </c>
      <c r="AS1022" s="32">
        <v>6.30716074956608</v>
      </c>
      <c r="AT1022" s="32">
        <v>0</v>
      </c>
      <c r="AU1022" s="32">
        <v>0</v>
      </c>
      <c r="AV1022" s="32">
        <v>0</v>
      </c>
      <c r="AW1022" s="32">
        <v>0</v>
      </c>
      <c r="AX1022" s="32">
        <v>0</v>
      </c>
      <c r="AY1022" s="32">
        <v>0</v>
      </c>
    </row>
    <row r="1023" spans="1:51">
      <c r="A1023" s="10" t="s">
        <v>3350</v>
      </c>
      <c r="B1023" s="10" t="s">
        <v>9017</v>
      </c>
      <c r="C1023" s="10" t="s">
        <v>11930</v>
      </c>
      <c r="D1023" s="13">
        <v>1</v>
      </c>
      <c r="E1023" s="8" t="s">
        <v>9017</v>
      </c>
      <c r="F1023" s="10">
        <v>6201</v>
      </c>
      <c r="G1023" s="10" t="s">
        <v>11737</v>
      </c>
      <c r="H1023" s="10">
        <v>10.63</v>
      </c>
      <c r="I1023" s="10">
        <v>0</v>
      </c>
      <c r="J1023" s="11" t="s">
        <v>11734</v>
      </c>
      <c r="K1023" s="51" t="s">
        <v>13916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2.1085536817561399E-2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2">
        <v>0</v>
      </c>
      <c r="AN1023" s="32">
        <v>0</v>
      </c>
      <c r="AO1023" s="32">
        <v>0</v>
      </c>
      <c r="AP1023" s="32">
        <v>0</v>
      </c>
      <c r="AQ1023" s="32">
        <v>0</v>
      </c>
      <c r="AR1023" s="32">
        <v>0</v>
      </c>
      <c r="AS1023" s="32">
        <v>0</v>
      </c>
      <c r="AT1023" s="32">
        <v>0</v>
      </c>
      <c r="AU1023" s="32">
        <v>0</v>
      </c>
      <c r="AV1023" s="32">
        <v>0</v>
      </c>
      <c r="AW1023" s="32">
        <v>0</v>
      </c>
      <c r="AX1023" s="32">
        <v>0</v>
      </c>
      <c r="AY1023" s="32">
        <v>0</v>
      </c>
    </row>
    <row r="1024" spans="1:51">
      <c r="A1024" s="10" t="s">
        <v>2875</v>
      </c>
      <c r="B1024" s="10" t="s">
        <v>11651</v>
      </c>
      <c r="C1024" s="10" t="s">
        <v>11930</v>
      </c>
      <c r="D1024" s="13">
        <v>1</v>
      </c>
      <c r="E1024" s="8" t="s">
        <v>11651</v>
      </c>
      <c r="F1024" s="10">
        <v>6196</v>
      </c>
      <c r="G1024" s="10" t="s">
        <v>11745</v>
      </c>
      <c r="H1024" s="10" t="s">
        <v>11735</v>
      </c>
      <c r="I1024" s="10">
        <v>0</v>
      </c>
      <c r="J1024" s="11" t="s">
        <v>11734</v>
      </c>
      <c r="K1024" s="51" t="s">
        <v>11924</v>
      </c>
      <c r="L1024" s="32">
        <v>0.42002526848046501</v>
      </c>
      <c r="M1024" s="32">
        <v>0</v>
      </c>
      <c r="N1024" s="32">
        <v>0</v>
      </c>
      <c r="O1024" s="32">
        <v>0</v>
      </c>
      <c r="P1024" s="32">
        <v>0</v>
      </c>
      <c r="Q1024" s="32">
        <v>0</v>
      </c>
      <c r="R1024" s="32">
        <v>0</v>
      </c>
      <c r="S1024" s="32">
        <v>0</v>
      </c>
      <c r="T1024" s="32">
        <v>0</v>
      </c>
      <c r="U1024" s="32">
        <v>0</v>
      </c>
      <c r="V1024" s="32">
        <v>0</v>
      </c>
      <c r="W1024" s="32">
        <v>0</v>
      </c>
      <c r="X1024" s="32">
        <v>0</v>
      </c>
      <c r="Y1024" s="32">
        <v>0</v>
      </c>
      <c r="Z1024" s="32">
        <v>0</v>
      </c>
      <c r="AA1024" s="32">
        <v>0</v>
      </c>
      <c r="AB1024" s="32">
        <v>0</v>
      </c>
      <c r="AC1024" s="32">
        <v>0</v>
      </c>
      <c r="AD1024" s="32">
        <v>0</v>
      </c>
      <c r="AE1024" s="32">
        <v>0</v>
      </c>
      <c r="AF1024" s="32">
        <v>0.25767936442431599</v>
      </c>
      <c r="AG1024" s="32">
        <v>0</v>
      </c>
      <c r="AH1024" s="32">
        <v>0</v>
      </c>
      <c r="AI1024" s="32">
        <v>0</v>
      </c>
      <c r="AJ1024" s="32">
        <v>0</v>
      </c>
      <c r="AK1024" s="32">
        <v>0</v>
      </c>
      <c r="AL1024" s="32">
        <v>0</v>
      </c>
      <c r="AM1024" s="32">
        <v>0</v>
      </c>
      <c r="AN1024" s="32">
        <v>0</v>
      </c>
      <c r="AO1024" s="32">
        <v>0</v>
      </c>
      <c r="AP1024" s="32">
        <v>0</v>
      </c>
      <c r="AQ1024" s="32">
        <v>0</v>
      </c>
      <c r="AR1024" s="32">
        <v>0</v>
      </c>
      <c r="AS1024" s="32">
        <v>0</v>
      </c>
      <c r="AT1024" s="32">
        <v>0</v>
      </c>
      <c r="AU1024" s="32">
        <v>0</v>
      </c>
      <c r="AV1024" s="32">
        <v>0</v>
      </c>
      <c r="AW1024" s="32">
        <v>0</v>
      </c>
      <c r="AX1024" s="32">
        <v>0</v>
      </c>
      <c r="AY1024" s="32">
        <v>0</v>
      </c>
    </row>
    <row r="1025" spans="1:51">
      <c r="A1025" s="10" t="s">
        <v>2635</v>
      </c>
      <c r="B1025" s="10" t="s">
        <v>5333</v>
      </c>
      <c r="C1025" s="10" t="s">
        <v>13030</v>
      </c>
      <c r="D1025" s="13">
        <v>1</v>
      </c>
      <c r="E1025" s="8" t="s">
        <v>5333</v>
      </c>
      <c r="F1025" s="10">
        <v>6195</v>
      </c>
      <c r="G1025" s="10" t="s">
        <v>11737</v>
      </c>
      <c r="H1025" s="10">
        <v>3.06</v>
      </c>
      <c r="I1025" s="10">
        <v>0</v>
      </c>
      <c r="J1025" s="11" t="s">
        <v>11734</v>
      </c>
      <c r="K1025" s="51" t="s">
        <v>13916</v>
      </c>
      <c r="L1025" s="32">
        <v>0</v>
      </c>
      <c r="M1025" s="32">
        <v>0</v>
      </c>
      <c r="N1025" s="32">
        <v>0</v>
      </c>
      <c r="O1025" s="32">
        <v>0</v>
      </c>
      <c r="P1025" s="32">
        <v>0</v>
      </c>
      <c r="Q1025" s="32">
        <v>0.549117739637354</v>
      </c>
      <c r="R1025" s="32">
        <v>0</v>
      </c>
      <c r="S1025" s="32">
        <v>0</v>
      </c>
      <c r="T1025" s="32">
        <v>0</v>
      </c>
      <c r="U1025" s="32">
        <v>0</v>
      </c>
      <c r="V1025" s="32">
        <v>0</v>
      </c>
      <c r="W1025" s="32">
        <v>0</v>
      </c>
      <c r="X1025" s="32">
        <v>0</v>
      </c>
      <c r="Y1025" s="32">
        <v>0</v>
      </c>
      <c r="Z1025" s="32">
        <v>0</v>
      </c>
      <c r="AA1025" s="32">
        <v>0</v>
      </c>
      <c r="AB1025" s="32">
        <v>0</v>
      </c>
      <c r="AC1025" s="32">
        <v>0</v>
      </c>
      <c r="AD1025" s="32">
        <v>0</v>
      </c>
      <c r="AE1025" s="32">
        <v>0</v>
      </c>
      <c r="AF1025" s="32">
        <v>0</v>
      </c>
      <c r="AG1025" s="32">
        <v>0</v>
      </c>
      <c r="AH1025" s="32">
        <v>0</v>
      </c>
      <c r="AI1025" s="32">
        <v>0</v>
      </c>
      <c r="AJ1025" s="32">
        <v>0</v>
      </c>
      <c r="AK1025" s="32">
        <v>1.3416155554742499E-2</v>
      </c>
      <c r="AL1025" s="32">
        <v>0</v>
      </c>
      <c r="AM1025" s="32">
        <v>0</v>
      </c>
      <c r="AN1025" s="32">
        <v>0</v>
      </c>
      <c r="AO1025" s="32">
        <v>0</v>
      </c>
      <c r="AP1025" s="32">
        <v>0</v>
      </c>
      <c r="AQ1025" s="32">
        <v>0</v>
      </c>
      <c r="AR1025" s="32">
        <v>0</v>
      </c>
      <c r="AS1025" s="32">
        <v>0</v>
      </c>
      <c r="AT1025" s="32">
        <v>0</v>
      </c>
      <c r="AU1025" s="32">
        <v>0</v>
      </c>
      <c r="AV1025" s="32">
        <v>0</v>
      </c>
      <c r="AW1025" s="32">
        <v>0</v>
      </c>
      <c r="AX1025" s="32">
        <v>0</v>
      </c>
      <c r="AY1025" s="32">
        <v>0</v>
      </c>
    </row>
    <row r="1026" spans="1:51">
      <c r="A1026" s="10" t="s">
        <v>1938</v>
      </c>
      <c r="B1026" s="10" t="s">
        <v>11652</v>
      </c>
      <c r="C1026" s="10" t="s">
        <v>11954</v>
      </c>
      <c r="D1026" s="13">
        <v>1</v>
      </c>
      <c r="E1026" s="8" t="s">
        <v>11652</v>
      </c>
      <c r="F1026" s="10">
        <v>6193</v>
      </c>
      <c r="G1026" s="10" t="s">
        <v>11745</v>
      </c>
      <c r="H1026" s="10" t="s">
        <v>11735</v>
      </c>
      <c r="I1026" s="10">
        <v>0</v>
      </c>
      <c r="J1026" s="11" t="s">
        <v>11734</v>
      </c>
      <c r="K1026" s="51" t="s">
        <v>11924</v>
      </c>
      <c r="L1026" s="32">
        <v>2.1767243891322798</v>
      </c>
      <c r="M1026" s="32">
        <v>0</v>
      </c>
      <c r="N1026" s="32">
        <v>0</v>
      </c>
      <c r="O1026" s="32">
        <v>0</v>
      </c>
      <c r="P1026" s="32">
        <v>0</v>
      </c>
      <c r="Q1026" s="32">
        <v>0</v>
      </c>
      <c r="R1026" s="32">
        <v>0</v>
      </c>
      <c r="S1026" s="32">
        <v>0</v>
      </c>
      <c r="T1026" s="32">
        <v>0</v>
      </c>
      <c r="U1026" s="32">
        <v>0</v>
      </c>
      <c r="V1026" s="32">
        <v>0</v>
      </c>
      <c r="W1026" s="32">
        <v>0</v>
      </c>
      <c r="X1026" s="32">
        <v>0</v>
      </c>
      <c r="Y1026" s="32">
        <v>0</v>
      </c>
      <c r="Z1026" s="32">
        <v>0</v>
      </c>
      <c r="AA1026" s="32">
        <v>0</v>
      </c>
      <c r="AB1026" s="32">
        <v>0</v>
      </c>
      <c r="AC1026" s="32">
        <v>0</v>
      </c>
      <c r="AD1026" s="32">
        <v>0</v>
      </c>
      <c r="AE1026" s="32">
        <v>0</v>
      </c>
      <c r="AF1026" s="32">
        <v>0.16405721113003599</v>
      </c>
      <c r="AG1026" s="32">
        <v>0</v>
      </c>
      <c r="AH1026" s="32">
        <v>0</v>
      </c>
      <c r="AI1026" s="32">
        <v>0</v>
      </c>
      <c r="AJ1026" s="32">
        <v>0</v>
      </c>
      <c r="AK1026" s="32">
        <v>0</v>
      </c>
      <c r="AL1026" s="32">
        <v>0</v>
      </c>
      <c r="AM1026" s="32">
        <v>0</v>
      </c>
      <c r="AN1026" s="32">
        <v>0</v>
      </c>
      <c r="AO1026" s="32">
        <v>0</v>
      </c>
      <c r="AP1026" s="32">
        <v>0</v>
      </c>
      <c r="AQ1026" s="32">
        <v>0</v>
      </c>
      <c r="AR1026" s="32">
        <v>0</v>
      </c>
      <c r="AS1026" s="32">
        <v>0</v>
      </c>
      <c r="AT1026" s="32">
        <v>0</v>
      </c>
      <c r="AU1026" s="32">
        <v>0</v>
      </c>
      <c r="AV1026" s="32">
        <v>0</v>
      </c>
      <c r="AW1026" s="32">
        <v>0</v>
      </c>
      <c r="AX1026" s="32">
        <v>0</v>
      </c>
      <c r="AY1026" s="32">
        <v>0</v>
      </c>
    </row>
    <row r="1027" spans="1:51">
      <c r="A1027" s="10" t="s">
        <v>2039</v>
      </c>
      <c r="B1027" s="10" t="s">
        <v>5656</v>
      </c>
      <c r="C1027" s="10" t="s">
        <v>11954</v>
      </c>
      <c r="D1027" s="13">
        <v>1</v>
      </c>
      <c r="E1027" s="8" t="s">
        <v>5656</v>
      </c>
      <c r="F1027" s="10">
        <v>6190</v>
      </c>
      <c r="G1027" s="10" t="s">
        <v>11737</v>
      </c>
      <c r="H1027" s="10">
        <v>6.24</v>
      </c>
      <c r="I1027" s="10">
        <v>44.12</v>
      </c>
      <c r="J1027" s="11" t="s">
        <v>11734</v>
      </c>
      <c r="K1027" s="51" t="s">
        <v>13912</v>
      </c>
      <c r="L1027" s="32">
        <v>0</v>
      </c>
      <c r="M1027" s="32">
        <v>0</v>
      </c>
      <c r="N1027" s="32">
        <v>0</v>
      </c>
      <c r="O1027" s="32">
        <v>0</v>
      </c>
      <c r="P1027" s="32">
        <v>1.65957396617271</v>
      </c>
      <c r="Q1027" s="32">
        <v>0</v>
      </c>
      <c r="R1027" s="32">
        <v>0</v>
      </c>
      <c r="S1027" s="32">
        <v>0</v>
      </c>
      <c r="T1027" s="32">
        <v>0</v>
      </c>
      <c r="U1027" s="32">
        <v>0</v>
      </c>
      <c r="V1027" s="32">
        <v>0</v>
      </c>
      <c r="W1027" s="32">
        <v>0</v>
      </c>
      <c r="X1027" s="32">
        <v>0</v>
      </c>
      <c r="Y1027" s="32">
        <v>0</v>
      </c>
      <c r="Z1027" s="32">
        <v>0</v>
      </c>
      <c r="AA1027" s="32">
        <v>0</v>
      </c>
      <c r="AB1027" s="32">
        <v>0</v>
      </c>
      <c r="AC1027" s="32">
        <v>0</v>
      </c>
      <c r="AD1027" s="32">
        <v>0</v>
      </c>
      <c r="AE1027" s="32">
        <v>0</v>
      </c>
      <c r="AF1027" s="32">
        <v>0</v>
      </c>
      <c r="AG1027" s="32">
        <v>0</v>
      </c>
      <c r="AH1027" s="32">
        <v>0</v>
      </c>
      <c r="AI1027" s="32">
        <v>0</v>
      </c>
      <c r="AJ1027" s="32">
        <v>0.16081269393962599</v>
      </c>
      <c r="AK1027" s="32">
        <v>0</v>
      </c>
      <c r="AL1027" s="32">
        <v>0</v>
      </c>
      <c r="AM1027" s="32">
        <v>0</v>
      </c>
      <c r="AN1027" s="32">
        <v>0</v>
      </c>
      <c r="AO1027" s="32">
        <v>0</v>
      </c>
      <c r="AP1027" s="32">
        <v>0</v>
      </c>
      <c r="AQ1027" s="32">
        <v>0</v>
      </c>
      <c r="AR1027" s="32">
        <v>0</v>
      </c>
      <c r="AS1027" s="32">
        <v>0</v>
      </c>
      <c r="AT1027" s="32">
        <v>0</v>
      </c>
      <c r="AU1027" s="32">
        <v>0</v>
      </c>
      <c r="AV1027" s="32">
        <v>0</v>
      </c>
      <c r="AW1027" s="32">
        <v>0</v>
      </c>
      <c r="AX1027" s="32">
        <v>0</v>
      </c>
      <c r="AY1027" s="32">
        <v>0</v>
      </c>
    </row>
    <row r="1028" spans="1:51">
      <c r="A1028" s="10" t="s">
        <v>3125</v>
      </c>
      <c r="B1028" s="10" t="s">
        <v>5979</v>
      </c>
      <c r="C1028" s="10" t="s">
        <v>11930</v>
      </c>
      <c r="D1028" s="13">
        <v>1</v>
      </c>
      <c r="E1028" s="8" t="s">
        <v>5979</v>
      </c>
      <c r="F1028" s="10">
        <v>6181</v>
      </c>
      <c r="G1028" s="10" t="s">
        <v>11737</v>
      </c>
      <c r="H1028" s="10">
        <v>17.63</v>
      </c>
      <c r="I1028" s="10">
        <v>0</v>
      </c>
      <c r="J1028" s="11" t="s">
        <v>11734</v>
      </c>
      <c r="K1028" s="51" t="s">
        <v>13916</v>
      </c>
      <c r="L1028" s="32">
        <v>0</v>
      </c>
      <c r="M1028" s="32">
        <v>0</v>
      </c>
      <c r="N1028" s="32">
        <v>0</v>
      </c>
      <c r="O1028" s="32">
        <v>0</v>
      </c>
      <c r="P1028" s="32">
        <v>0</v>
      </c>
      <c r="Q1028" s="32">
        <v>0</v>
      </c>
      <c r="R1028" s="32">
        <v>0</v>
      </c>
      <c r="S1028" s="32">
        <v>0</v>
      </c>
      <c r="T1028" s="32">
        <v>0</v>
      </c>
      <c r="U1028" s="32">
        <v>0</v>
      </c>
      <c r="V1028" s="32">
        <v>0</v>
      </c>
      <c r="W1028" s="32">
        <v>0</v>
      </c>
      <c r="X1028" s="32">
        <v>0</v>
      </c>
      <c r="Y1028" s="32">
        <v>0.30480245650978099</v>
      </c>
      <c r="Z1028" s="32">
        <v>0</v>
      </c>
      <c r="AA1028" s="32">
        <v>0</v>
      </c>
      <c r="AB1028" s="32">
        <v>0</v>
      </c>
      <c r="AC1028" s="32">
        <v>0</v>
      </c>
      <c r="AD1028" s="32">
        <v>0</v>
      </c>
      <c r="AE1028" s="32">
        <v>0</v>
      </c>
      <c r="AF1028" s="32">
        <v>0</v>
      </c>
      <c r="AG1028" s="32">
        <v>0</v>
      </c>
      <c r="AH1028" s="32">
        <v>0</v>
      </c>
      <c r="AI1028" s="32">
        <v>0</v>
      </c>
      <c r="AJ1028" s="32">
        <v>0</v>
      </c>
      <c r="AK1028" s="32">
        <v>0</v>
      </c>
      <c r="AL1028" s="32">
        <v>0</v>
      </c>
      <c r="AM1028" s="32">
        <v>0</v>
      </c>
      <c r="AN1028" s="32">
        <v>0</v>
      </c>
      <c r="AO1028" s="32">
        <v>0</v>
      </c>
      <c r="AP1028" s="32">
        <v>0</v>
      </c>
      <c r="AQ1028" s="32">
        <v>0</v>
      </c>
      <c r="AR1028" s="32">
        <v>0</v>
      </c>
      <c r="AS1028" s="32">
        <v>4.8869628627980298E-2</v>
      </c>
      <c r="AT1028" s="32">
        <v>0</v>
      </c>
      <c r="AU1028" s="32">
        <v>0</v>
      </c>
      <c r="AV1028" s="32">
        <v>0</v>
      </c>
      <c r="AW1028" s="32">
        <v>0</v>
      </c>
      <c r="AX1028" s="32">
        <v>0</v>
      </c>
      <c r="AY1028" s="32">
        <v>0</v>
      </c>
    </row>
    <row r="1029" spans="1:51">
      <c r="A1029" s="10" t="s">
        <v>2998</v>
      </c>
      <c r="B1029" s="10" t="s">
        <v>4270</v>
      </c>
      <c r="C1029" s="10" t="s">
        <v>11954</v>
      </c>
      <c r="D1029" s="13">
        <v>1</v>
      </c>
      <c r="E1029" s="8" t="s">
        <v>4270</v>
      </c>
      <c r="F1029" s="10">
        <v>6175</v>
      </c>
      <c r="G1029" s="10" t="s">
        <v>11737</v>
      </c>
      <c r="H1029" s="10">
        <v>6.55</v>
      </c>
      <c r="I1029" s="10">
        <v>0</v>
      </c>
      <c r="J1029" s="11" t="s">
        <v>11734</v>
      </c>
      <c r="K1029" s="51" t="s">
        <v>13920</v>
      </c>
      <c r="L1029" s="32">
        <v>0</v>
      </c>
      <c r="M1029" s="32">
        <v>0</v>
      </c>
      <c r="N1029" s="32">
        <v>0</v>
      </c>
      <c r="O1029" s="32">
        <v>0</v>
      </c>
      <c r="P1029" s="32">
        <v>0</v>
      </c>
      <c r="Q1029" s="32">
        <v>0</v>
      </c>
      <c r="R1029" s="32">
        <v>0</v>
      </c>
      <c r="S1029" s="32">
        <v>0</v>
      </c>
      <c r="T1029" s="32">
        <v>0.35646633106651099</v>
      </c>
      <c r="U1029" s="32">
        <v>0</v>
      </c>
      <c r="V1029" s="32">
        <v>0</v>
      </c>
      <c r="W1029" s="32">
        <v>0</v>
      </c>
      <c r="X1029" s="32">
        <v>0</v>
      </c>
      <c r="Y1029" s="32">
        <v>0</v>
      </c>
      <c r="Z1029" s="32">
        <v>0</v>
      </c>
      <c r="AA1029" s="32">
        <v>0</v>
      </c>
      <c r="AB1029" s="32">
        <v>0</v>
      </c>
      <c r="AC1029" s="32">
        <v>0</v>
      </c>
      <c r="AD1029" s="32">
        <v>0</v>
      </c>
      <c r="AE1029" s="32">
        <v>0</v>
      </c>
      <c r="AF1029" s="32">
        <v>0</v>
      </c>
      <c r="AG1029" s="32">
        <v>0</v>
      </c>
      <c r="AH1029" s="32">
        <v>0</v>
      </c>
      <c r="AI1029" s="32">
        <v>0</v>
      </c>
      <c r="AJ1029" s="32">
        <v>0</v>
      </c>
      <c r="AK1029" s="32">
        <v>0</v>
      </c>
      <c r="AL1029" s="32">
        <v>0</v>
      </c>
      <c r="AM1029" s="32">
        <v>0</v>
      </c>
      <c r="AN1029" s="32">
        <v>0</v>
      </c>
      <c r="AO1029" s="32">
        <v>0</v>
      </c>
      <c r="AP1029" s="32">
        <v>0</v>
      </c>
      <c r="AQ1029" s="32">
        <v>0</v>
      </c>
      <c r="AR1029" s="32">
        <v>0</v>
      </c>
      <c r="AS1029" s="32">
        <v>0</v>
      </c>
      <c r="AT1029" s="32">
        <v>0</v>
      </c>
      <c r="AU1029" s="32">
        <v>0</v>
      </c>
      <c r="AV1029" s="32">
        <v>0</v>
      </c>
      <c r="AW1029" s="32">
        <v>0</v>
      </c>
      <c r="AX1029" s="32">
        <v>0</v>
      </c>
      <c r="AY1029" s="32">
        <v>0</v>
      </c>
    </row>
    <row r="1030" spans="1:51">
      <c r="A1030" s="10" t="s">
        <v>3167</v>
      </c>
      <c r="B1030" s="10" t="s">
        <v>5334</v>
      </c>
      <c r="C1030" s="10" t="s">
        <v>11930</v>
      </c>
      <c r="D1030" s="13">
        <v>1</v>
      </c>
      <c r="E1030" s="8" t="s">
        <v>5334</v>
      </c>
      <c r="F1030" s="10">
        <v>6175</v>
      </c>
      <c r="G1030" s="10" t="s">
        <v>11737</v>
      </c>
      <c r="H1030" s="10">
        <v>8.1199999999999992</v>
      </c>
      <c r="I1030" s="10">
        <v>0</v>
      </c>
      <c r="J1030" s="11" t="s">
        <v>11734</v>
      </c>
      <c r="K1030" s="51" t="s">
        <v>13920</v>
      </c>
      <c r="L1030" s="32">
        <v>0</v>
      </c>
      <c r="M1030" s="32">
        <v>0</v>
      </c>
      <c r="N1030" s="32">
        <v>0</v>
      </c>
      <c r="O1030" s="32">
        <v>0</v>
      </c>
      <c r="P1030" s="32">
        <v>0</v>
      </c>
      <c r="Q1030" s="32">
        <v>0.28436952621699102</v>
      </c>
      <c r="R1030" s="32">
        <v>0</v>
      </c>
      <c r="S1030" s="32">
        <v>0</v>
      </c>
      <c r="T1030" s="32">
        <v>0</v>
      </c>
      <c r="U1030" s="32">
        <v>0</v>
      </c>
      <c r="V1030" s="32">
        <v>0</v>
      </c>
      <c r="W1030" s="32">
        <v>0</v>
      </c>
      <c r="X1030" s="32">
        <v>0</v>
      </c>
      <c r="Y1030" s="32">
        <v>0</v>
      </c>
      <c r="Z1030" s="32">
        <v>0</v>
      </c>
      <c r="AA1030" s="32">
        <v>0</v>
      </c>
      <c r="AB1030" s="32">
        <v>0</v>
      </c>
      <c r="AC1030" s="32">
        <v>0</v>
      </c>
      <c r="AD1030" s="32">
        <v>0</v>
      </c>
      <c r="AE1030" s="32">
        <v>0</v>
      </c>
      <c r="AF1030" s="32">
        <v>0</v>
      </c>
      <c r="AG1030" s="32">
        <v>0</v>
      </c>
      <c r="AH1030" s="32">
        <v>0</v>
      </c>
      <c r="AI1030" s="32">
        <v>0</v>
      </c>
      <c r="AJ1030" s="32">
        <v>0</v>
      </c>
      <c r="AK1030" s="32">
        <v>0</v>
      </c>
      <c r="AL1030" s="32">
        <v>0</v>
      </c>
      <c r="AM1030" s="32">
        <v>0</v>
      </c>
      <c r="AN1030" s="32">
        <v>0</v>
      </c>
      <c r="AO1030" s="32">
        <v>0</v>
      </c>
      <c r="AP1030" s="32">
        <v>0</v>
      </c>
      <c r="AQ1030" s="32">
        <v>0</v>
      </c>
      <c r="AR1030" s="32">
        <v>0</v>
      </c>
      <c r="AS1030" s="32">
        <v>0</v>
      </c>
      <c r="AT1030" s="32">
        <v>0</v>
      </c>
      <c r="AU1030" s="32">
        <v>0</v>
      </c>
      <c r="AV1030" s="32">
        <v>0</v>
      </c>
      <c r="AW1030" s="32">
        <v>0</v>
      </c>
      <c r="AX1030" s="32">
        <v>0</v>
      </c>
      <c r="AY1030" s="32">
        <v>0</v>
      </c>
    </row>
    <row r="1031" spans="1:51">
      <c r="A1031" s="10" t="s">
        <v>3216</v>
      </c>
      <c r="B1031" s="10" t="s">
        <v>8692</v>
      </c>
      <c r="C1031" s="10" t="s">
        <v>11954</v>
      </c>
      <c r="D1031" s="13">
        <v>1</v>
      </c>
      <c r="E1031" s="8" t="s">
        <v>8692</v>
      </c>
      <c r="F1031" s="10">
        <v>6173</v>
      </c>
      <c r="G1031" s="10" t="s">
        <v>11737</v>
      </c>
      <c r="H1031" s="10">
        <v>17.62</v>
      </c>
      <c r="I1031" s="10">
        <v>0</v>
      </c>
      <c r="J1031" s="11" t="s">
        <v>11734</v>
      </c>
      <c r="K1031" s="51" t="s">
        <v>11924</v>
      </c>
      <c r="L1031" s="32">
        <v>0</v>
      </c>
      <c r="M1031" s="32">
        <v>0.25657569179002099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2">
        <v>0</v>
      </c>
      <c r="AN1031" s="32">
        <v>0</v>
      </c>
      <c r="AO1031" s="32">
        <v>0</v>
      </c>
      <c r="AP1031" s="32">
        <v>0</v>
      </c>
      <c r="AQ1031" s="32">
        <v>0</v>
      </c>
      <c r="AR1031" s="32">
        <v>0</v>
      </c>
      <c r="AS1031" s="32">
        <v>0</v>
      </c>
      <c r="AT1031" s="32">
        <v>0</v>
      </c>
      <c r="AU1031" s="32">
        <v>0</v>
      </c>
      <c r="AV1031" s="32">
        <v>0</v>
      </c>
      <c r="AW1031" s="32">
        <v>0</v>
      </c>
      <c r="AX1031" s="32">
        <v>0</v>
      </c>
      <c r="AY1031" s="32">
        <v>0</v>
      </c>
    </row>
    <row r="1032" spans="1:51">
      <c r="A1032" s="10" t="s">
        <v>2203</v>
      </c>
      <c r="B1032" s="10" t="s">
        <v>5657</v>
      </c>
      <c r="C1032" s="10" t="s">
        <v>11954</v>
      </c>
      <c r="D1032" s="13">
        <v>1</v>
      </c>
      <c r="E1032" s="8" t="s">
        <v>5657</v>
      </c>
      <c r="F1032" s="10">
        <v>6172</v>
      </c>
      <c r="G1032" s="10" t="s">
        <v>11737</v>
      </c>
      <c r="H1032" s="10">
        <v>9.32</v>
      </c>
      <c r="I1032" s="10">
        <v>0</v>
      </c>
      <c r="J1032" s="11" t="s">
        <v>11734</v>
      </c>
      <c r="K1032" s="51" t="s">
        <v>13920</v>
      </c>
      <c r="L1032" s="32">
        <v>0</v>
      </c>
      <c r="M1032" s="32">
        <v>0</v>
      </c>
      <c r="N1032" s="32">
        <v>0</v>
      </c>
      <c r="O1032" s="32">
        <v>0</v>
      </c>
      <c r="P1032" s="32">
        <v>1.1513489253239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2">
        <v>0</v>
      </c>
      <c r="AN1032" s="32">
        <v>0</v>
      </c>
      <c r="AO1032" s="32">
        <v>0</v>
      </c>
      <c r="AP1032" s="32">
        <v>0</v>
      </c>
      <c r="AQ1032" s="32">
        <v>0</v>
      </c>
      <c r="AR1032" s="32">
        <v>0</v>
      </c>
      <c r="AS1032" s="32">
        <v>0</v>
      </c>
      <c r="AT1032" s="32">
        <v>0</v>
      </c>
      <c r="AU1032" s="32">
        <v>0</v>
      </c>
      <c r="AV1032" s="32">
        <v>0</v>
      </c>
      <c r="AW1032" s="32">
        <v>0</v>
      </c>
      <c r="AX1032" s="32">
        <v>0</v>
      </c>
      <c r="AY1032" s="32">
        <v>0</v>
      </c>
    </row>
    <row r="1033" spans="1:51">
      <c r="A1033" s="10" t="s">
        <v>2589</v>
      </c>
      <c r="B1033" s="10" t="s">
        <v>13249</v>
      </c>
      <c r="C1033" s="10" t="s">
        <v>11954</v>
      </c>
      <c r="D1033" s="13">
        <v>1</v>
      </c>
      <c r="E1033" s="8" t="s">
        <v>13249</v>
      </c>
      <c r="F1033" s="10">
        <v>6170</v>
      </c>
      <c r="G1033" s="10" t="s">
        <v>11737</v>
      </c>
      <c r="H1033" s="10">
        <v>13.24</v>
      </c>
      <c r="I1033" s="10">
        <v>0</v>
      </c>
      <c r="J1033" s="11" t="s">
        <v>11734</v>
      </c>
      <c r="K1033" s="51" t="s">
        <v>13916</v>
      </c>
      <c r="L1033" s="32">
        <v>0</v>
      </c>
      <c r="M1033" s="32">
        <v>0</v>
      </c>
      <c r="N1033" s="32">
        <v>0</v>
      </c>
      <c r="O1033" s="32">
        <v>0</v>
      </c>
      <c r="P1033" s="32">
        <v>0</v>
      </c>
      <c r="Q1033" s="32">
        <v>0</v>
      </c>
      <c r="R1033" s="32">
        <v>0</v>
      </c>
      <c r="S1033" s="32">
        <v>0</v>
      </c>
      <c r="T1033" s="32">
        <v>0</v>
      </c>
      <c r="U1033" s="32">
        <v>0</v>
      </c>
      <c r="V1033" s="32">
        <v>0.58874822109783298</v>
      </c>
      <c r="W1033" s="32">
        <v>0</v>
      </c>
      <c r="X1033" s="32">
        <v>0</v>
      </c>
      <c r="Y1033" s="32">
        <v>0</v>
      </c>
      <c r="Z1033" s="32">
        <v>0</v>
      </c>
      <c r="AA1033" s="32">
        <v>0</v>
      </c>
      <c r="AB1033" s="32">
        <v>0</v>
      </c>
      <c r="AC1033" s="32">
        <v>0</v>
      </c>
      <c r="AD1033" s="32">
        <v>0</v>
      </c>
      <c r="AE1033" s="32">
        <v>0</v>
      </c>
      <c r="AF1033" s="32">
        <v>0</v>
      </c>
      <c r="AG1033" s="32">
        <v>0</v>
      </c>
      <c r="AH1033" s="32">
        <v>0</v>
      </c>
      <c r="AI1033" s="32">
        <v>0</v>
      </c>
      <c r="AJ1033" s="32">
        <v>0</v>
      </c>
      <c r="AK1033" s="32">
        <v>0</v>
      </c>
      <c r="AL1033" s="32">
        <v>0</v>
      </c>
      <c r="AM1033" s="32">
        <v>0</v>
      </c>
      <c r="AN1033" s="32">
        <v>0</v>
      </c>
      <c r="AO1033" s="32">
        <v>0</v>
      </c>
      <c r="AP1033" s="32">
        <v>0.533623362127853</v>
      </c>
      <c r="AQ1033" s="32">
        <v>0</v>
      </c>
      <c r="AR1033" s="32">
        <v>0</v>
      </c>
      <c r="AS1033" s="32">
        <v>0</v>
      </c>
      <c r="AT1033" s="32">
        <v>0</v>
      </c>
      <c r="AU1033" s="32">
        <v>0</v>
      </c>
      <c r="AV1033" s="32">
        <v>0</v>
      </c>
      <c r="AW1033" s="32">
        <v>0</v>
      </c>
      <c r="AX1033" s="32">
        <v>0</v>
      </c>
      <c r="AY1033" s="32">
        <v>0</v>
      </c>
    </row>
    <row r="1034" spans="1:51">
      <c r="A1034" s="10" t="s">
        <v>3179</v>
      </c>
      <c r="B1034" s="10" t="s">
        <v>11653</v>
      </c>
      <c r="C1034" s="10" t="s">
        <v>11930</v>
      </c>
      <c r="D1034" s="13">
        <v>1</v>
      </c>
      <c r="E1034" s="8" t="s">
        <v>11653</v>
      </c>
      <c r="F1034" s="10">
        <v>6169</v>
      </c>
      <c r="G1034" s="10" t="s">
        <v>11737</v>
      </c>
      <c r="H1034" s="10">
        <v>10.220000000000001</v>
      </c>
      <c r="I1034" s="10">
        <v>0</v>
      </c>
      <c r="J1034" s="11" t="s">
        <v>11734</v>
      </c>
      <c r="K1034" s="51" t="s">
        <v>13920</v>
      </c>
      <c r="L1034" s="32">
        <v>0.27921907500190302</v>
      </c>
      <c r="M1034" s="32">
        <v>0</v>
      </c>
      <c r="N1034" s="32">
        <v>0</v>
      </c>
      <c r="O1034" s="32">
        <v>0</v>
      </c>
      <c r="P1034" s="32">
        <v>0</v>
      </c>
      <c r="Q1034" s="32">
        <v>0</v>
      </c>
      <c r="R1034" s="32">
        <v>0</v>
      </c>
      <c r="S1034" s="32">
        <v>0</v>
      </c>
      <c r="T1034" s="32">
        <v>0</v>
      </c>
      <c r="U1034" s="32">
        <v>0</v>
      </c>
      <c r="V1034" s="32">
        <v>0</v>
      </c>
      <c r="W1034" s="32">
        <v>0</v>
      </c>
      <c r="X1034" s="32">
        <v>0</v>
      </c>
      <c r="Y1034" s="32">
        <v>0</v>
      </c>
      <c r="Z1034" s="32">
        <v>0</v>
      </c>
      <c r="AA1034" s="32">
        <v>0</v>
      </c>
      <c r="AB1034" s="32">
        <v>0</v>
      </c>
      <c r="AC1034" s="32">
        <v>0</v>
      </c>
      <c r="AD1034" s="32">
        <v>0</v>
      </c>
      <c r="AE1034" s="32">
        <v>0</v>
      </c>
      <c r="AF1034" s="32">
        <v>2.3527923222757E-2</v>
      </c>
      <c r="AG1034" s="32">
        <v>0</v>
      </c>
      <c r="AH1034" s="32">
        <v>0</v>
      </c>
      <c r="AI1034" s="32">
        <v>0</v>
      </c>
      <c r="AJ1034" s="32">
        <v>0</v>
      </c>
      <c r="AK1034" s="32">
        <v>0</v>
      </c>
      <c r="AL1034" s="32">
        <v>0</v>
      </c>
      <c r="AM1034" s="32">
        <v>0</v>
      </c>
      <c r="AN1034" s="32">
        <v>0</v>
      </c>
      <c r="AO1034" s="32">
        <v>0</v>
      </c>
      <c r="AP1034" s="32">
        <v>0</v>
      </c>
      <c r="AQ1034" s="32">
        <v>0</v>
      </c>
      <c r="AR1034" s="32">
        <v>0</v>
      </c>
      <c r="AS1034" s="32">
        <v>0</v>
      </c>
      <c r="AT1034" s="32">
        <v>0</v>
      </c>
      <c r="AU1034" s="32">
        <v>0</v>
      </c>
      <c r="AV1034" s="32">
        <v>0</v>
      </c>
      <c r="AW1034" s="32">
        <v>0</v>
      </c>
      <c r="AX1034" s="32">
        <v>0</v>
      </c>
      <c r="AY1034" s="32">
        <v>0</v>
      </c>
    </row>
    <row r="1035" spans="1:51">
      <c r="A1035" s="10" t="s">
        <v>1963</v>
      </c>
      <c r="B1035" s="10" t="s">
        <v>5658</v>
      </c>
      <c r="C1035" s="10" t="s">
        <v>11930</v>
      </c>
      <c r="D1035" s="13">
        <v>1</v>
      </c>
      <c r="E1035" s="8" t="s">
        <v>5658</v>
      </c>
      <c r="F1035" s="10">
        <v>6166</v>
      </c>
      <c r="G1035" s="10" t="s">
        <v>11737</v>
      </c>
      <c r="H1035" s="10">
        <v>6.81</v>
      </c>
      <c r="I1035" s="10">
        <v>0</v>
      </c>
      <c r="J1035" s="11" t="s">
        <v>11734</v>
      </c>
      <c r="K1035" s="51" t="s">
        <v>13917</v>
      </c>
      <c r="L1035" s="32">
        <v>0</v>
      </c>
      <c r="M1035" s="32">
        <v>0</v>
      </c>
      <c r="N1035" s="32">
        <v>0</v>
      </c>
      <c r="O1035" s="32">
        <v>0</v>
      </c>
      <c r="P1035" s="32">
        <v>2.0043426227513099</v>
      </c>
      <c r="Q1035" s="32">
        <v>0</v>
      </c>
      <c r="R1035" s="32">
        <v>0</v>
      </c>
      <c r="S1035" s="32">
        <v>0</v>
      </c>
      <c r="T1035" s="32">
        <v>0</v>
      </c>
      <c r="U1035" s="32">
        <v>0</v>
      </c>
      <c r="V1035" s="32">
        <v>0</v>
      </c>
      <c r="W1035" s="32">
        <v>0</v>
      </c>
      <c r="X1035" s="32">
        <v>0</v>
      </c>
      <c r="Y1035" s="32">
        <v>0</v>
      </c>
      <c r="Z1035" s="32">
        <v>0</v>
      </c>
      <c r="AA1035" s="32">
        <v>0</v>
      </c>
      <c r="AB1035" s="32">
        <v>0</v>
      </c>
      <c r="AC1035" s="32">
        <v>0</v>
      </c>
      <c r="AD1035" s="32">
        <v>0</v>
      </c>
      <c r="AE1035" s="32">
        <v>0</v>
      </c>
      <c r="AF1035" s="32">
        <v>0</v>
      </c>
      <c r="AG1035" s="32">
        <v>0</v>
      </c>
      <c r="AH1035" s="32">
        <v>0</v>
      </c>
      <c r="AI1035" s="32">
        <v>0</v>
      </c>
      <c r="AJ1035" s="32">
        <v>0</v>
      </c>
      <c r="AK1035" s="32">
        <v>0</v>
      </c>
      <c r="AL1035" s="32">
        <v>0</v>
      </c>
      <c r="AM1035" s="32">
        <v>0</v>
      </c>
      <c r="AN1035" s="32">
        <v>0</v>
      </c>
      <c r="AO1035" s="32">
        <v>0</v>
      </c>
      <c r="AP1035" s="32">
        <v>0</v>
      </c>
      <c r="AQ1035" s="32">
        <v>0</v>
      </c>
      <c r="AR1035" s="32">
        <v>0</v>
      </c>
      <c r="AS1035" s="32">
        <v>0</v>
      </c>
      <c r="AT1035" s="32">
        <v>0</v>
      </c>
      <c r="AU1035" s="32">
        <v>0</v>
      </c>
      <c r="AV1035" s="32">
        <v>0</v>
      </c>
      <c r="AW1035" s="32">
        <v>0</v>
      </c>
      <c r="AX1035" s="32">
        <v>0</v>
      </c>
      <c r="AY1035" s="32">
        <v>0</v>
      </c>
    </row>
    <row r="1036" spans="1:51">
      <c r="A1036" s="10" t="s">
        <v>1567</v>
      </c>
      <c r="B1036" s="10" t="s">
        <v>8644</v>
      </c>
      <c r="C1036" s="10" t="s">
        <v>11954</v>
      </c>
      <c r="D1036" s="13">
        <v>1</v>
      </c>
      <c r="E1036" s="8" t="s">
        <v>8644</v>
      </c>
      <c r="F1036" s="10">
        <v>6166</v>
      </c>
      <c r="G1036" s="10" t="s">
        <v>11737</v>
      </c>
      <c r="H1036" s="10">
        <v>14.67</v>
      </c>
      <c r="I1036" s="10">
        <v>0</v>
      </c>
      <c r="J1036" s="11" t="s">
        <v>11734</v>
      </c>
      <c r="K1036" s="51" t="s">
        <v>11924</v>
      </c>
      <c r="L1036" s="32">
        <v>0</v>
      </c>
      <c r="M1036" s="32">
        <v>0</v>
      </c>
      <c r="N1036" s="32">
        <v>0</v>
      </c>
      <c r="O1036" s="32">
        <v>8.5674896101491793</v>
      </c>
      <c r="P1036" s="32">
        <v>0</v>
      </c>
      <c r="Q1036" s="32">
        <v>0</v>
      </c>
      <c r="R1036" s="32">
        <v>0</v>
      </c>
      <c r="S1036" s="32">
        <v>0</v>
      </c>
      <c r="T1036" s="32">
        <v>0</v>
      </c>
      <c r="U1036" s="32">
        <v>0</v>
      </c>
      <c r="V1036" s="32">
        <v>0</v>
      </c>
      <c r="W1036" s="32">
        <v>0</v>
      </c>
      <c r="X1036" s="32">
        <v>0</v>
      </c>
      <c r="Y1036" s="32">
        <v>0</v>
      </c>
      <c r="Z1036" s="32">
        <v>0</v>
      </c>
      <c r="AA1036" s="32">
        <v>0</v>
      </c>
      <c r="AB1036" s="32">
        <v>0</v>
      </c>
      <c r="AC1036" s="32">
        <v>0</v>
      </c>
      <c r="AD1036" s="32">
        <v>0</v>
      </c>
      <c r="AE1036" s="32">
        <v>0</v>
      </c>
      <c r="AF1036" s="32">
        <v>0</v>
      </c>
      <c r="AG1036" s="32">
        <v>0</v>
      </c>
      <c r="AH1036" s="32">
        <v>0</v>
      </c>
      <c r="AI1036" s="32">
        <v>8.6461191320669499</v>
      </c>
      <c r="AJ1036" s="32">
        <v>0</v>
      </c>
      <c r="AK1036" s="32">
        <v>0</v>
      </c>
      <c r="AL1036" s="32">
        <v>0</v>
      </c>
      <c r="AM1036" s="32">
        <v>0</v>
      </c>
      <c r="AN1036" s="32">
        <v>0</v>
      </c>
      <c r="AO1036" s="32">
        <v>0</v>
      </c>
      <c r="AP1036" s="32">
        <v>0</v>
      </c>
      <c r="AQ1036" s="32">
        <v>0</v>
      </c>
      <c r="AR1036" s="32">
        <v>0</v>
      </c>
      <c r="AS1036" s="32">
        <v>0</v>
      </c>
      <c r="AT1036" s="32">
        <v>0</v>
      </c>
      <c r="AU1036" s="32">
        <v>0</v>
      </c>
      <c r="AV1036" s="32">
        <v>0</v>
      </c>
      <c r="AW1036" s="32">
        <v>0</v>
      </c>
      <c r="AX1036" s="32">
        <v>0</v>
      </c>
      <c r="AY1036" s="32">
        <v>0</v>
      </c>
    </row>
    <row r="1037" spans="1:51">
      <c r="A1037" s="10" t="s">
        <v>2451</v>
      </c>
      <c r="B1037" s="10" t="s">
        <v>5998</v>
      </c>
      <c r="C1037" s="10" t="s">
        <v>11930</v>
      </c>
      <c r="D1037" s="13">
        <v>1</v>
      </c>
      <c r="E1037" s="8" t="s">
        <v>5998</v>
      </c>
      <c r="F1037" s="10">
        <v>6152</v>
      </c>
      <c r="G1037" s="10" t="s">
        <v>11745</v>
      </c>
      <c r="H1037" s="10" t="s">
        <v>11735</v>
      </c>
      <c r="I1037" s="10">
        <v>0</v>
      </c>
      <c r="J1037" s="11" t="s">
        <v>11734</v>
      </c>
      <c r="K1037" s="51" t="s">
        <v>13920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0</v>
      </c>
      <c r="U1037" s="32">
        <v>0</v>
      </c>
      <c r="V1037" s="32">
        <v>0</v>
      </c>
      <c r="W1037" s="32">
        <v>0</v>
      </c>
      <c r="X1037" s="32">
        <v>0</v>
      </c>
      <c r="Y1037" s="32">
        <v>0</v>
      </c>
      <c r="Z1037" s="32">
        <v>0.71395630837315804</v>
      </c>
      <c r="AA1037" s="32">
        <v>0</v>
      </c>
      <c r="AB1037" s="32">
        <v>0</v>
      </c>
      <c r="AC1037" s="32">
        <v>0</v>
      </c>
      <c r="AD1037" s="32">
        <v>0</v>
      </c>
      <c r="AE1037" s="32">
        <v>0</v>
      </c>
      <c r="AF1037" s="32">
        <v>0</v>
      </c>
      <c r="AG1037" s="32">
        <v>0</v>
      </c>
      <c r="AH1037" s="32">
        <v>0</v>
      </c>
      <c r="AI1037" s="32">
        <v>0</v>
      </c>
      <c r="AJ1037" s="32">
        <v>0</v>
      </c>
      <c r="AK1037" s="32">
        <v>0</v>
      </c>
      <c r="AL1037" s="32">
        <v>0</v>
      </c>
      <c r="AM1037" s="32">
        <v>0</v>
      </c>
      <c r="AN1037" s="32">
        <v>0</v>
      </c>
      <c r="AO1037" s="32">
        <v>0</v>
      </c>
      <c r="AP1037" s="32">
        <v>0</v>
      </c>
      <c r="AQ1037" s="32">
        <v>0</v>
      </c>
      <c r="AR1037" s="32">
        <v>0</v>
      </c>
      <c r="AS1037" s="32">
        <v>0</v>
      </c>
      <c r="AT1037" s="32">
        <v>8.8345038847934307E-2</v>
      </c>
      <c r="AU1037" s="32">
        <v>0</v>
      </c>
      <c r="AV1037" s="32">
        <v>0</v>
      </c>
      <c r="AW1037" s="32">
        <v>0</v>
      </c>
      <c r="AX1037" s="32">
        <v>0</v>
      </c>
      <c r="AY1037" s="32">
        <v>0</v>
      </c>
    </row>
    <row r="1038" spans="1:51">
      <c r="A1038" s="10" t="s">
        <v>3111</v>
      </c>
      <c r="B1038" s="10" t="s">
        <v>13370</v>
      </c>
      <c r="C1038" s="10" t="s">
        <v>11954</v>
      </c>
      <c r="D1038" s="13">
        <v>1</v>
      </c>
      <c r="E1038" s="8" t="s">
        <v>13370</v>
      </c>
      <c r="F1038" s="10">
        <v>6151</v>
      </c>
      <c r="G1038" s="10" t="s">
        <v>11737</v>
      </c>
      <c r="H1038" s="10">
        <v>7.27</v>
      </c>
      <c r="I1038" s="10">
        <v>0</v>
      </c>
      <c r="J1038" s="11" t="s">
        <v>11734</v>
      </c>
      <c r="K1038" s="51" t="s">
        <v>13916</v>
      </c>
      <c r="L1038" s="32">
        <v>0</v>
      </c>
      <c r="M1038" s="32">
        <v>0</v>
      </c>
      <c r="N1038" s="32">
        <v>0</v>
      </c>
      <c r="O1038" s="32">
        <v>0</v>
      </c>
      <c r="P1038" s="32">
        <v>0</v>
      </c>
      <c r="Q1038" s="32">
        <v>0</v>
      </c>
      <c r="R1038" s="32">
        <v>0</v>
      </c>
      <c r="S1038" s="32">
        <v>0</v>
      </c>
      <c r="T1038" s="32">
        <v>0</v>
      </c>
      <c r="U1038" s="32">
        <v>0</v>
      </c>
      <c r="V1038" s="32">
        <v>0</v>
      </c>
      <c r="W1038" s="32">
        <v>0.31094755533414797</v>
      </c>
      <c r="X1038" s="32">
        <v>0</v>
      </c>
      <c r="Y1038" s="32">
        <v>0</v>
      </c>
      <c r="Z1038" s="32">
        <v>0</v>
      </c>
      <c r="AA1038" s="32">
        <v>0</v>
      </c>
      <c r="AB1038" s="32">
        <v>0</v>
      </c>
      <c r="AC1038" s="32">
        <v>0</v>
      </c>
      <c r="AD1038" s="32">
        <v>0</v>
      </c>
      <c r="AE1038" s="32">
        <v>0</v>
      </c>
      <c r="AF1038" s="32">
        <v>0</v>
      </c>
      <c r="AG1038" s="32">
        <v>0</v>
      </c>
      <c r="AH1038" s="32">
        <v>0</v>
      </c>
      <c r="AI1038" s="32">
        <v>0</v>
      </c>
      <c r="AJ1038" s="32">
        <v>0</v>
      </c>
      <c r="AK1038" s="32">
        <v>0</v>
      </c>
      <c r="AL1038" s="32">
        <v>0</v>
      </c>
      <c r="AM1038" s="32">
        <v>0</v>
      </c>
      <c r="AN1038" s="32">
        <v>0</v>
      </c>
      <c r="AO1038" s="32">
        <v>0</v>
      </c>
      <c r="AP1038" s="32">
        <v>0</v>
      </c>
      <c r="AQ1038" s="32">
        <v>0</v>
      </c>
      <c r="AR1038" s="32">
        <v>0</v>
      </c>
      <c r="AS1038" s="32">
        <v>0</v>
      </c>
      <c r="AT1038" s="32">
        <v>0</v>
      </c>
      <c r="AU1038" s="32">
        <v>0</v>
      </c>
      <c r="AV1038" s="32">
        <v>0</v>
      </c>
      <c r="AW1038" s="32">
        <v>0</v>
      </c>
      <c r="AX1038" s="32">
        <v>0</v>
      </c>
      <c r="AY1038" s="32">
        <v>0</v>
      </c>
    </row>
    <row r="1039" spans="1:51">
      <c r="A1039" s="10" t="s">
        <v>3393</v>
      </c>
      <c r="B1039" s="10" t="s">
        <v>9019</v>
      </c>
      <c r="C1039" s="10" t="s">
        <v>11930</v>
      </c>
      <c r="D1039" s="13">
        <v>1</v>
      </c>
      <c r="E1039" s="8" t="s">
        <v>9019</v>
      </c>
      <c r="F1039" s="10">
        <v>6151</v>
      </c>
      <c r="G1039" s="10" t="s">
        <v>11745</v>
      </c>
      <c r="H1039" s="10" t="s">
        <v>11735</v>
      </c>
      <c r="I1039" s="10">
        <v>0</v>
      </c>
      <c r="J1039" s="11" t="s">
        <v>11734</v>
      </c>
      <c r="K1039" s="51" t="s">
        <v>11924</v>
      </c>
      <c r="L1039" s="32">
        <v>0</v>
      </c>
      <c r="M1039" s="32">
        <v>0</v>
      </c>
      <c r="N1039" s="32">
        <v>0</v>
      </c>
      <c r="O1039" s="32">
        <v>0</v>
      </c>
      <c r="P1039" s="32">
        <v>0</v>
      </c>
      <c r="Q1039" s="32">
        <v>0</v>
      </c>
      <c r="R1039" s="32">
        <v>0</v>
      </c>
      <c r="S1039" s="32">
        <v>0</v>
      </c>
      <c r="T1039" s="32">
        <v>0</v>
      </c>
      <c r="U1039" s="32">
        <v>0</v>
      </c>
      <c r="V1039" s="32">
        <v>0</v>
      </c>
      <c r="W1039" s="32">
        <v>0</v>
      </c>
      <c r="X1039" s="32">
        <v>0</v>
      </c>
      <c r="Y1039" s="32">
        <v>0</v>
      </c>
      <c r="Z1039" s="32">
        <v>0</v>
      </c>
      <c r="AA1039" s="32">
        <v>1.3968843707323099E-2</v>
      </c>
      <c r="AB1039" s="32">
        <v>0</v>
      </c>
      <c r="AC1039" s="32">
        <v>0</v>
      </c>
      <c r="AD1039" s="32">
        <v>0</v>
      </c>
      <c r="AE1039" s="32">
        <v>0</v>
      </c>
      <c r="AF1039" s="32">
        <v>0</v>
      </c>
      <c r="AG1039" s="32">
        <v>0</v>
      </c>
      <c r="AH1039" s="32">
        <v>0</v>
      </c>
      <c r="AI1039" s="32">
        <v>0</v>
      </c>
      <c r="AJ1039" s="32">
        <v>0</v>
      </c>
      <c r="AK1039" s="32">
        <v>0</v>
      </c>
      <c r="AL1039" s="32">
        <v>0</v>
      </c>
      <c r="AM1039" s="32">
        <v>0</v>
      </c>
      <c r="AN1039" s="32">
        <v>0</v>
      </c>
      <c r="AO1039" s="32">
        <v>0</v>
      </c>
      <c r="AP1039" s="32">
        <v>0</v>
      </c>
      <c r="AQ1039" s="32">
        <v>0</v>
      </c>
      <c r="AR1039" s="32">
        <v>0</v>
      </c>
      <c r="AS1039" s="32">
        <v>0</v>
      </c>
      <c r="AT1039" s="32">
        <v>0</v>
      </c>
      <c r="AU1039" s="32">
        <v>0</v>
      </c>
      <c r="AV1039" s="32">
        <v>0</v>
      </c>
      <c r="AW1039" s="32">
        <v>0</v>
      </c>
      <c r="AX1039" s="32">
        <v>0</v>
      </c>
      <c r="AY1039" s="32">
        <v>0</v>
      </c>
    </row>
    <row r="1040" spans="1:51">
      <c r="A1040" s="10" t="s">
        <v>2390</v>
      </c>
      <c r="B1040" s="10" t="s">
        <v>11654</v>
      </c>
      <c r="C1040" s="10" t="s">
        <v>11954</v>
      </c>
      <c r="D1040" s="13">
        <v>1</v>
      </c>
      <c r="E1040" s="8" t="s">
        <v>11654</v>
      </c>
      <c r="F1040" s="10">
        <v>6145</v>
      </c>
      <c r="G1040" s="10" t="s">
        <v>11737</v>
      </c>
      <c r="H1040" s="10">
        <v>2.58</v>
      </c>
      <c r="I1040" s="10">
        <v>37.43</v>
      </c>
      <c r="J1040" s="11" t="s">
        <v>11734</v>
      </c>
      <c r="K1040" s="51" t="s">
        <v>11924</v>
      </c>
      <c r="L1040" s="32">
        <v>0.78760903075675204</v>
      </c>
      <c r="M1040" s="32">
        <v>0</v>
      </c>
      <c r="N1040" s="32">
        <v>0</v>
      </c>
      <c r="O1040" s="32">
        <v>0</v>
      </c>
      <c r="P1040" s="32">
        <v>0</v>
      </c>
      <c r="Q1040" s="32">
        <v>0</v>
      </c>
      <c r="R1040" s="32">
        <v>0</v>
      </c>
      <c r="S1040" s="32">
        <v>0</v>
      </c>
      <c r="T1040" s="32">
        <v>0</v>
      </c>
      <c r="U1040" s="32">
        <v>0</v>
      </c>
      <c r="V1040" s="32">
        <v>0</v>
      </c>
      <c r="W1040" s="32">
        <v>0</v>
      </c>
      <c r="X1040" s="32">
        <v>0</v>
      </c>
      <c r="Y1040" s="32">
        <v>0</v>
      </c>
      <c r="Z1040" s="32">
        <v>0</v>
      </c>
      <c r="AA1040" s="32">
        <v>0</v>
      </c>
      <c r="AB1040" s="32">
        <v>0</v>
      </c>
      <c r="AC1040" s="32">
        <v>0</v>
      </c>
      <c r="AD1040" s="32">
        <v>0</v>
      </c>
      <c r="AE1040" s="32">
        <v>0</v>
      </c>
      <c r="AF1040" s="32">
        <v>8.2669349758202906E-2</v>
      </c>
      <c r="AG1040" s="32">
        <v>0</v>
      </c>
      <c r="AH1040" s="32">
        <v>0</v>
      </c>
      <c r="AI1040" s="32">
        <v>0</v>
      </c>
      <c r="AJ1040" s="32">
        <v>0</v>
      </c>
      <c r="AK1040" s="32">
        <v>0</v>
      </c>
      <c r="AL1040" s="32">
        <v>0</v>
      </c>
      <c r="AM1040" s="32">
        <v>0</v>
      </c>
      <c r="AN1040" s="32">
        <v>0</v>
      </c>
      <c r="AO1040" s="32">
        <v>0</v>
      </c>
      <c r="AP1040" s="32">
        <v>0</v>
      </c>
      <c r="AQ1040" s="32">
        <v>0</v>
      </c>
      <c r="AR1040" s="32">
        <v>0</v>
      </c>
      <c r="AS1040" s="32">
        <v>0</v>
      </c>
      <c r="AT1040" s="32">
        <v>0</v>
      </c>
      <c r="AU1040" s="32">
        <v>0</v>
      </c>
      <c r="AV1040" s="32">
        <v>0</v>
      </c>
      <c r="AW1040" s="32">
        <v>0</v>
      </c>
      <c r="AX1040" s="32">
        <v>0</v>
      </c>
      <c r="AY1040" s="32">
        <v>0</v>
      </c>
    </row>
    <row r="1041" spans="1:51">
      <c r="A1041" s="10" t="s">
        <v>1884</v>
      </c>
      <c r="B1041" s="10" t="s">
        <v>10989</v>
      </c>
      <c r="C1041" s="10" t="s">
        <v>11930</v>
      </c>
      <c r="D1041" s="13">
        <v>1</v>
      </c>
      <c r="E1041" s="8" t="s">
        <v>10989</v>
      </c>
      <c r="F1041" s="10">
        <v>6145</v>
      </c>
      <c r="G1041" s="10" t="s">
        <v>11737</v>
      </c>
      <c r="H1041" s="10">
        <v>49.82</v>
      </c>
      <c r="I1041" s="10">
        <v>0</v>
      </c>
      <c r="J1041" s="11" t="s">
        <v>11734</v>
      </c>
      <c r="K1041" s="51" t="s">
        <v>11924</v>
      </c>
      <c r="L1041" s="32">
        <v>0</v>
      </c>
      <c r="M1041" s="32">
        <v>0</v>
      </c>
      <c r="N1041" s="32">
        <v>0</v>
      </c>
      <c r="O1041" s="32">
        <v>0</v>
      </c>
      <c r="P1041" s="32">
        <v>0</v>
      </c>
      <c r="Q1041" s="32">
        <v>0</v>
      </c>
      <c r="R1041" s="32">
        <v>0</v>
      </c>
      <c r="S1041" s="32">
        <v>2.5031411900405298</v>
      </c>
      <c r="T1041" s="32">
        <v>0</v>
      </c>
      <c r="U1041" s="32">
        <v>0</v>
      </c>
      <c r="V1041" s="32">
        <v>0</v>
      </c>
      <c r="W1041" s="32">
        <v>0</v>
      </c>
      <c r="X1041" s="32">
        <v>0</v>
      </c>
      <c r="Y1041" s="32">
        <v>0</v>
      </c>
      <c r="Z1041" s="32">
        <v>0</v>
      </c>
      <c r="AA1041" s="32">
        <v>0</v>
      </c>
      <c r="AB1041" s="32">
        <v>0</v>
      </c>
      <c r="AC1041" s="32">
        <v>0</v>
      </c>
      <c r="AD1041" s="32">
        <v>0</v>
      </c>
      <c r="AE1041" s="32">
        <v>0</v>
      </c>
      <c r="AF1041" s="32">
        <v>0</v>
      </c>
      <c r="AG1041" s="32">
        <v>0</v>
      </c>
      <c r="AH1041" s="32">
        <v>0</v>
      </c>
      <c r="AI1041" s="32">
        <v>0</v>
      </c>
      <c r="AJ1041" s="32">
        <v>0</v>
      </c>
      <c r="AK1041" s="32">
        <v>0</v>
      </c>
      <c r="AL1041" s="32">
        <v>0</v>
      </c>
      <c r="AM1041" s="32">
        <v>0</v>
      </c>
      <c r="AN1041" s="32">
        <v>0</v>
      </c>
      <c r="AO1041" s="32">
        <v>0</v>
      </c>
      <c r="AP1041" s="32">
        <v>0</v>
      </c>
      <c r="AQ1041" s="32">
        <v>0</v>
      </c>
      <c r="AR1041" s="32">
        <v>0</v>
      </c>
      <c r="AS1041" s="32">
        <v>0</v>
      </c>
      <c r="AT1041" s="32">
        <v>0</v>
      </c>
      <c r="AU1041" s="32">
        <v>0</v>
      </c>
      <c r="AV1041" s="32">
        <v>0</v>
      </c>
      <c r="AW1041" s="32">
        <v>0</v>
      </c>
      <c r="AX1041" s="32">
        <v>0</v>
      </c>
      <c r="AY1041" s="32">
        <v>0</v>
      </c>
    </row>
    <row r="1042" spans="1:51">
      <c r="A1042" s="10" t="s">
        <v>3146</v>
      </c>
      <c r="B1042" s="10" t="s">
        <v>13558</v>
      </c>
      <c r="C1042" s="10" t="s">
        <v>11954</v>
      </c>
      <c r="D1042" s="13">
        <v>1</v>
      </c>
      <c r="E1042" s="8" t="s">
        <v>13558</v>
      </c>
      <c r="F1042" s="10">
        <v>6144</v>
      </c>
      <c r="G1042" s="10" t="s">
        <v>11737</v>
      </c>
      <c r="H1042" s="10">
        <v>12.24</v>
      </c>
      <c r="I1042" s="10">
        <v>0</v>
      </c>
      <c r="J1042" s="11" t="s">
        <v>11734</v>
      </c>
      <c r="K1042" s="51" t="s">
        <v>13916</v>
      </c>
      <c r="L1042" s="32">
        <v>0</v>
      </c>
      <c r="M1042" s="32">
        <v>0</v>
      </c>
      <c r="N1042" s="32">
        <v>0</v>
      </c>
      <c r="O1042" s="32">
        <v>0</v>
      </c>
      <c r="P1042" s="32">
        <v>0</v>
      </c>
      <c r="Q1042" s="32">
        <v>0</v>
      </c>
      <c r="R1042" s="32">
        <v>0</v>
      </c>
      <c r="S1042" s="32">
        <v>0</v>
      </c>
      <c r="T1042" s="32">
        <v>0</v>
      </c>
      <c r="U1042" s="32">
        <v>0</v>
      </c>
      <c r="V1042" s="32">
        <v>0</v>
      </c>
      <c r="W1042" s="32">
        <v>0</v>
      </c>
      <c r="X1042" s="32">
        <v>0</v>
      </c>
      <c r="Y1042" s="32">
        <v>0</v>
      </c>
      <c r="Z1042" s="32">
        <v>0</v>
      </c>
      <c r="AA1042" s="32">
        <v>0</v>
      </c>
      <c r="AB1042" s="32">
        <v>0</v>
      </c>
      <c r="AC1042" s="32">
        <v>0</v>
      </c>
      <c r="AD1042" s="32">
        <v>0.29328258634377402</v>
      </c>
      <c r="AE1042" s="32">
        <v>0</v>
      </c>
      <c r="AF1042" s="32">
        <v>0</v>
      </c>
      <c r="AG1042" s="32">
        <v>0</v>
      </c>
      <c r="AH1042" s="32">
        <v>0</v>
      </c>
      <c r="AI1042" s="32">
        <v>0</v>
      </c>
      <c r="AJ1042" s="32">
        <v>0</v>
      </c>
      <c r="AK1042" s="32">
        <v>0</v>
      </c>
      <c r="AL1042" s="32">
        <v>0</v>
      </c>
      <c r="AM1042" s="32">
        <v>0</v>
      </c>
      <c r="AN1042" s="32">
        <v>0</v>
      </c>
      <c r="AO1042" s="32">
        <v>0</v>
      </c>
      <c r="AP1042" s="32">
        <v>0</v>
      </c>
      <c r="AQ1042" s="32">
        <v>0</v>
      </c>
      <c r="AR1042" s="32">
        <v>0</v>
      </c>
      <c r="AS1042" s="32">
        <v>0</v>
      </c>
      <c r="AT1042" s="32">
        <v>0</v>
      </c>
      <c r="AU1042" s="32">
        <v>0</v>
      </c>
      <c r="AV1042" s="32">
        <v>0</v>
      </c>
      <c r="AW1042" s="32">
        <v>0</v>
      </c>
      <c r="AX1042" s="32">
        <v>0</v>
      </c>
      <c r="AY1042" s="32">
        <v>0</v>
      </c>
    </row>
    <row r="1043" spans="1:51">
      <c r="A1043" s="10" t="s">
        <v>1850</v>
      </c>
      <c r="B1043" s="10" t="s">
        <v>11011</v>
      </c>
      <c r="C1043" s="10" t="s">
        <v>11954</v>
      </c>
      <c r="D1043" s="13">
        <v>1</v>
      </c>
      <c r="E1043" s="8" t="s">
        <v>11011</v>
      </c>
      <c r="F1043" s="10">
        <v>79839</v>
      </c>
      <c r="G1043" s="10" t="s">
        <v>11736</v>
      </c>
      <c r="H1043" s="10">
        <v>71.819999999999993</v>
      </c>
      <c r="I1043" s="10">
        <v>54.21</v>
      </c>
      <c r="J1043" s="11" t="s">
        <v>11734</v>
      </c>
      <c r="K1043" s="51" t="s">
        <v>13914</v>
      </c>
      <c r="L1043" s="32">
        <v>0</v>
      </c>
      <c r="M1043" s="32">
        <v>0</v>
      </c>
      <c r="N1043" s="32">
        <v>0</v>
      </c>
      <c r="O1043" s="32">
        <v>0</v>
      </c>
      <c r="P1043" s="32">
        <v>0</v>
      </c>
      <c r="Q1043" s="32">
        <v>0</v>
      </c>
      <c r="R1043" s="32">
        <v>0</v>
      </c>
      <c r="S1043" s="32">
        <v>2.7292652462581701</v>
      </c>
      <c r="T1043" s="32">
        <v>0</v>
      </c>
      <c r="U1043" s="32">
        <v>0</v>
      </c>
      <c r="V1043" s="32">
        <v>0</v>
      </c>
      <c r="W1043" s="32">
        <v>0</v>
      </c>
      <c r="X1043" s="32">
        <v>0</v>
      </c>
      <c r="Y1043" s="32">
        <v>0</v>
      </c>
      <c r="Z1043" s="32">
        <v>0</v>
      </c>
      <c r="AA1043" s="32">
        <v>0</v>
      </c>
      <c r="AB1043" s="32">
        <v>0</v>
      </c>
      <c r="AC1043" s="32">
        <v>0</v>
      </c>
      <c r="AD1043" s="32">
        <v>0</v>
      </c>
      <c r="AE1043" s="32">
        <v>0</v>
      </c>
      <c r="AF1043" s="32">
        <v>0</v>
      </c>
      <c r="AG1043" s="32">
        <v>0</v>
      </c>
      <c r="AH1043" s="32">
        <v>0</v>
      </c>
      <c r="AI1043" s="32">
        <v>0</v>
      </c>
      <c r="AJ1043" s="32">
        <v>0</v>
      </c>
      <c r="AK1043" s="32">
        <v>0</v>
      </c>
      <c r="AL1043" s="32">
        <v>0</v>
      </c>
      <c r="AM1043" s="32">
        <v>5.84549094086807E-2</v>
      </c>
      <c r="AN1043" s="32">
        <v>0</v>
      </c>
      <c r="AO1043" s="32">
        <v>0</v>
      </c>
      <c r="AP1043" s="32">
        <v>0</v>
      </c>
      <c r="AQ1043" s="32">
        <v>0</v>
      </c>
      <c r="AR1043" s="32">
        <v>0</v>
      </c>
      <c r="AS1043" s="32">
        <v>0</v>
      </c>
      <c r="AT1043" s="32">
        <v>0</v>
      </c>
      <c r="AU1043" s="32">
        <v>0</v>
      </c>
      <c r="AV1043" s="32">
        <v>0</v>
      </c>
      <c r="AW1043" s="32">
        <v>0</v>
      </c>
      <c r="AX1043" s="32">
        <v>0</v>
      </c>
      <c r="AY1043" s="32">
        <v>0</v>
      </c>
    </row>
    <row r="1044" spans="1:51">
      <c r="A1044" s="10" t="s">
        <v>3380</v>
      </c>
      <c r="B1044" s="10" t="s">
        <v>9020</v>
      </c>
      <c r="C1044" s="10" t="s">
        <v>11954</v>
      </c>
      <c r="D1044" s="13">
        <v>1</v>
      </c>
      <c r="E1044" s="8" t="s">
        <v>9020</v>
      </c>
      <c r="F1044" s="10">
        <v>6139</v>
      </c>
      <c r="G1044" s="10" t="s">
        <v>11745</v>
      </c>
      <c r="H1044" s="10" t="s">
        <v>11735</v>
      </c>
      <c r="I1044" s="10">
        <v>0</v>
      </c>
      <c r="J1044" s="11" t="s">
        <v>11734</v>
      </c>
      <c r="K1044" s="51" t="s">
        <v>13920</v>
      </c>
      <c r="L1044" s="32">
        <v>0</v>
      </c>
      <c r="M1044" s="32">
        <v>0</v>
      </c>
      <c r="N1044" s="32">
        <v>0</v>
      </c>
      <c r="O1044" s="32">
        <v>0</v>
      </c>
      <c r="P1044" s="32">
        <v>0</v>
      </c>
      <c r="Q1044" s="32">
        <v>0</v>
      </c>
      <c r="R1044" s="32">
        <v>0</v>
      </c>
      <c r="S1044" s="32">
        <v>0</v>
      </c>
      <c r="T1044" s="32">
        <v>0</v>
      </c>
      <c r="U1044" s="32">
        <v>0</v>
      </c>
      <c r="V1044" s="32">
        <v>0</v>
      </c>
      <c r="W1044" s="32">
        <v>0</v>
      </c>
      <c r="X1044" s="32">
        <v>0</v>
      </c>
      <c r="Y1044" s="32">
        <v>0</v>
      </c>
      <c r="Z1044" s="32">
        <v>0</v>
      </c>
      <c r="AA1044" s="32">
        <v>1.5821733455649599E-2</v>
      </c>
      <c r="AB1044" s="32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0</v>
      </c>
      <c r="AH1044" s="32">
        <v>0</v>
      </c>
      <c r="AI1044" s="32">
        <v>0</v>
      </c>
      <c r="AJ1044" s="32">
        <v>0</v>
      </c>
      <c r="AK1044" s="32">
        <v>0</v>
      </c>
      <c r="AL1044" s="32">
        <v>0</v>
      </c>
      <c r="AM1044" s="32">
        <v>0</v>
      </c>
      <c r="AN1044" s="32">
        <v>0</v>
      </c>
      <c r="AO1044" s="32">
        <v>0</v>
      </c>
      <c r="AP1044" s="32">
        <v>0</v>
      </c>
      <c r="AQ1044" s="32">
        <v>0</v>
      </c>
      <c r="AR1044" s="32">
        <v>0</v>
      </c>
      <c r="AS1044" s="32">
        <v>0</v>
      </c>
      <c r="AT1044" s="32">
        <v>0</v>
      </c>
      <c r="AU1044" s="32">
        <v>0</v>
      </c>
      <c r="AV1044" s="32">
        <v>0</v>
      </c>
      <c r="AW1044" s="32">
        <v>0</v>
      </c>
      <c r="AX1044" s="32">
        <v>0</v>
      </c>
      <c r="AY1044" s="32">
        <v>0</v>
      </c>
    </row>
    <row r="1045" spans="1:51">
      <c r="A1045" s="10" t="s">
        <v>2748</v>
      </c>
      <c r="B1045" s="10" t="s">
        <v>11271</v>
      </c>
      <c r="C1045" s="10" t="s">
        <v>11954</v>
      </c>
      <c r="D1045" s="13">
        <v>1</v>
      </c>
      <c r="E1045" s="8" t="s">
        <v>11271</v>
      </c>
      <c r="F1045" s="10">
        <v>6134</v>
      </c>
      <c r="G1045" s="10" t="s">
        <v>11737</v>
      </c>
      <c r="H1045" s="10">
        <v>15.06</v>
      </c>
      <c r="I1045" s="10">
        <v>0</v>
      </c>
      <c r="J1045" s="11" t="s">
        <v>11734</v>
      </c>
      <c r="K1045" s="51" t="s">
        <v>11924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2">
        <v>0</v>
      </c>
      <c r="R1045" s="32">
        <v>0</v>
      </c>
      <c r="S1045" s="32">
        <v>0</v>
      </c>
      <c r="T1045" s="32">
        <v>0</v>
      </c>
      <c r="U1045" s="32">
        <v>0</v>
      </c>
      <c r="V1045" s="32">
        <v>0</v>
      </c>
      <c r="W1045" s="32">
        <v>0</v>
      </c>
      <c r="X1045" s="32">
        <v>0</v>
      </c>
      <c r="Y1045" s="32">
        <v>0</v>
      </c>
      <c r="Z1045" s="32">
        <v>0</v>
      </c>
      <c r="AA1045" s="32">
        <v>0</v>
      </c>
      <c r="AB1045" s="32">
        <v>0</v>
      </c>
      <c r="AC1045" s="32">
        <v>0</v>
      </c>
      <c r="AD1045" s="32">
        <v>0</v>
      </c>
      <c r="AE1045" s="32">
        <v>0.484436412321123</v>
      </c>
      <c r="AF1045" s="32">
        <v>0</v>
      </c>
      <c r="AG1045" s="32">
        <v>0</v>
      </c>
      <c r="AH1045" s="32">
        <v>0</v>
      </c>
      <c r="AI1045" s="32">
        <v>0</v>
      </c>
      <c r="AJ1045" s="32">
        <v>0</v>
      </c>
      <c r="AK1045" s="32">
        <v>0</v>
      </c>
      <c r="AL1045" s="32">
        <v>0</v>
      </c>
      <c r="AM1045" s="32">
        <v>0</v>
      </c>
      <c r="AN1045" s="32">
        <v>0</v>
      </c>
      <c r="AO1045" s="32">
        <v>0</v>
      </c>
      <c r="AP1045" s="32">
        <v>0</v>
      </c>
      <c r="AQ1045" s="32">
        <v>0</v>
      </c>
      <c r="AR1045" s="32">
        <v>0</v>
      </c>
      <c r="AS1045" s="32">
        <v>0</v>
      </c>
      <c r="AT1045" s="32">
        <v>0</v>
      </c>
      <c r="AU1045" s="32">
        <v>0</v>
      </c>
      <c r="AV1045" s="32">
        <v>0</v>
      </c>
      <c r="AW1045" s="32">
        <v>0</v>
      </c>
      <c r="AX1045" s="32">
        <v>0</v>
      </c>
      <c r="AY1045" s="32">
        <v>0</v>
      </c>
    </row>
    <row r="1046" spans="1:51">
      <c r="A1046" s="10" t="s">
        <v>2818</v>
      </c>
      <c r="B1046" s="10" t="s">
        <v>13250</v>
      </c>
      <c r="C1046" s="10" t="s">
        <v>11954</v>
      </c>
      <c r="D1046" s="13">
        <v>1</v>
      </c>
      <c r="E1046" s="8" t="s">
        <v>13250</v>
      </c>
      <c r="F1046" s="10">
        <v>6133</v>
      </c>
      <c r="G1046" s="10" t="s">
        <v>11737</v>
      </c>
      <c r="H1046" s="10">
        <v>4.62</v>
      </c>
      <c r="I1046" s="10">
        <v>0</v>
      </c>
      <c r="J1046" s="11" t="s">
        <v>11734</v>
      </c>
      <c r="K1046" s="51" t="s">
        <v>13952</v>
      </c>
      <c r="L1046" s="32">
        <v>0</v>
      </c>
      <c r="M1046" s="32">
        <v>0</v>
      </c>
      <c r="N1046" s="32">
        <v>0</v>
      </c>
      <c r="O1046" s="32">
        <v>0</v>
      </c>
      <c r="P1046" s="32">
        <v>0</v>
      </c>
      <c r="Q1046" s="32">
        <v>0</v>
      </c>
      <c r="R1046" s="32">
        <v>0</v>
      </c>
      <c r="S1046" s="32">
        <v>0</v>
      </c>
      <c r="T1046" s="32">
        <v>0</v>
      </c>
      <c r="U1046" s="32">
        <v>0</v>
      </c>
      <c r="V1046" s="32">
        <v>0.44735342193768401</v>
      </c>
      <c r="W1046" s="32">
        <v>0</v>
      </c>
      <c r="X1046" s="32">
        <v>0</v>
      </c>
      <c r="Y1046" s="32">
        <v>0</v>
      </c>
      <c r="Z1046" s="32">
        <v>0</v>
      </c>
      <c r="AA1046" s="32">
        <v>0</v>
      </c>
      <c r="AB1046" s="32">
        <v>0</v>
      </c>
      <c r="AC1046" s="32">
        <v>0</v>
      </c>
      <c r="AD1046" s="32">
        <v>0</v>
      </c>
      <c r="AE1046" s="32">
        <v>0</v>
      </c>
      <c r="AF1046" s="32">
        <v>0</v>
      </c>
      <c r="AG1046" s="32">
        <v>0</v>
      </c>
      <c r="AH1046" s="32">
        <v>0</v>
      </c>
      <c r="AI1046" s="32">
        <v>0</v>
      </c>
      <c r="AJ1046" s="32">
        <v>0</v>
      </c>
      <c r="AK1046" s="32">
        <v>0</v>
      </c>
      <c r="AL1046" s="32">
        <v>0</v>
      </c>
      <c r="AM1046" s="32">
        <v>0</v>
      </c>
      <c r="AN1046" s="32">
        <v>0</v>
      </c>
      <c r="AO1046" s="32">
        <v>0</v>
      </c>
      <c r="AP1046" s="32">
        <v>0</v>
      </c>
      <c r="AQ1046" s="32">
        <v>0</v>
      </c>
      <c r="AR1046" s="32">
        <v>0</v>
      </c>
      <c r="AS1046" s="32">
        <v>0</v>
      </c>
      <c r="AT1046" s="32">
        <v>0</v>
      </c>
      <c r="AU1046" s="32">
        <v>0</v>
      </c>
      <c r="AV1046" s="32">
        <v>0</v>
      </c>
      <c r="AW1046" s="32">
        <v>0</v>
      </c>
      <c r="AX1046" s="32">
        <v>0</v>
      </c>
      <c r="AY1046" s="32">
        <v>0</v>
      </c>
    </row>
    <row r="1047" spans="1:51">
      <c r="A1047" s="10" t="s">
        <v>2637</v>
      </c>
      <c r="B1047" s="10" t="s">
        <v>11597</v>
      </c>
      <c r="C1047" s="10" t="s">
        <v>11954</v>
      </c>
      <c r="D1047" s="13">
        <v>1</v>
      </c>
      <c r="E1047" s="8" t="s">
        <v>11597</v>
      </c>
      <c r="F1047" s="10">
        <v>6124</v>
      </c>
      <c r="G1047" s="10" t="s">
        <v>11737</v>
      </c>
      <c r="H1047" s="10">
        <v>3.94</v>
      </c>
      <c r="I1047" s="10">
        <v>0</v>
      </c>
      <c r="J1047" s="11" t="s">
        <v>11734</v>
      </c>
      <c r="K1047" s="51" t="s">
        <v>13920</v>
      </c>
      <c r="L1047" s="32">
        <v>0.54572652776155595</v>
      </c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>
        <v>0</v>
      </c>
      <c r="S1047" s="32">
        <v>0</v>
      </c>
      <c r="T1047" s="32">
        <v>0</v>
      </c>
      <c r="U1047" s="32">
        <v>0</v>
      </c>
      <c r="V1047" s="32">
        <v>0</v>
      </c>
      <c r="W1047" s="32">
        <v>0</v>
      </c>
      <c r="X1047" s="32">
        <v>0</v>
      </c>
      <c r="Y1047" s="32">
        <v>0</v>
      </c>
      <c r="Z1047" s="32">
        <v>0</v>
      </c>
      <c r="AA1047" s="32">
        <v>0</v>
      </c>
      <c r="AB1047" s="32">
        <v>0</v>
      </c>
      <c r="AC1047" s="32">
        <v>0</v>
      </c>
      <c r="AD1047" s="32">
        <v>0</v>
      </c>
      <c r="AE1047" s="32">
        <v>0</v>
      </c>
      <c r="AF1047" s="32">
        <v>9.4803238642186594E-2</v>
      </c>
      <c r="AG1047" s="32">
        <v>0</v>
      </c>
      <c r="AH1047" s="32">
        <v>0</v>
      </c>
      <c r="AI1047" s="32">
        <v>0</v>
      </c>
      <c r="AJ1047" s="32">
        <v>0</v>
      </c>
      <c r="AK1047" s="32">
        <v>0</v>
      </c>
      <c r="AL1047" s="32">
        <v>0</v>
      </c>
      <c r="AM1047" s="32">
        <v>0</v>
      </c>
      <c r="AN1047" s="32">
        <v>0</v>
      </c>
      <c r="AO1047" s="32">
        <v>0</v>
      </c>
      <c r="AP1047" s="32">
        <v>0</v>
      </c>
      <c r="AQ1047" s="32">
        <v>0</v>
      </c>
      <c r="AR1047" s="32">
        <v>0</v>
      </c>
      <c r="AS1047" s="32">
        <v>0</v>
      </c>
      <c r="AT1047" s="32">
        <v>0</v>
      </c>
      <c r="AU1047" s="32">
        <v>0</v>
      </c>
      <c r="AV1047" s="32">
        <v>0</v>
      </c>
      <c r="AW1047" s="32">
        <v>0</v>
      </c>
      <c r="AX1047" s="32">
        <v>0</v>
      </c>
      <c r="AY1047" s="32">
        <v>0</v>
      </c>
    </row>
    <row r="1048" spans="1:51">
      <c r="A1048" s="10" t="s">
        <v>1761</v>
      </c>
      <c r="B1048" s="10" t="s">
        <v>11655</v>
      </c>
      <c r="C1048" s="10" t="s">
        <v>13030</v>
      </c>
      <c r="D1048" s="13">
        <v>1</v>
      </c>
      <c r="E1048" s="8" t="s">
        <v>11655</v>
      </c>
      <c r="F1048" s="10">
        <v>6123</v>
      </c>
      <c r="G1048" s="10" t="s">
        <v>11745</v>
      </c>
      <c r="H1048" s="10" t="s">
        <v>11735</v>
      </c>
      <c r="I1048" s="10">
        <v>0</v>
      </c>
      <c r="J1048" s="11" t="s">
        <v>11734</v>
      </c>
      <c r="K1048" s="51" t="s">
        <v>11924</v>
      </c>
      <c r="L1048" s="32">
        <v>3.7564959790315902</v>
      </c>
      <c r="M1048" s="32">
        <v>0</v>
      </c>
      <c r="N1048" s="32">
        <v>0</v>
      </c>
      <c r="O1048" s="32">
        <v>0</v>
      </c>
      <c r="P1048" s="32">
        <v>0</v>
      </c>
      <c r="Q1048" s="32">
        <v>0</v>
      </c>
      <c r="R1048" s="32">
        <v>0</v>
      </c>
      <c r="S1048" s="32">
        <v>0</v>
      </c>
      <c r="T1048" s="32">
        <v>0</v>
      </c>
      <c r="U1048" s="32">
        <v>0</v>
      </c>
      <c r="V1048" s="32">
        <v>0</v>
      </c>
      <c r="W1048" s="32">
        <v>0</v>
      </c>
      <c r="X1048" s="32">
        <v>0</v>
      </c>
      <c r="Y1048" s="32">
        <v>0</v>
      </c>
      <c r="Z1048" s="32">
        <v>0</v>
      </c>
      <c r="AA1048" s="32">
        <v>0</v>
      </c>
      <c r="AB1048" s="32">
        <v>0</v>
      </c>
      <c r="AC1048" s="32">
        <v>0</v>
      </c>
      <c r="AD1048" s="32">
        <v>0</v>
      </c>
      <c r="AE1048" s="32">
        <v>0</v>
      </c>
      <c r="AF1048" s="32">
        <v>51.605089327503798</v>
      </c>
      <c r="AG1048" s="32">
        <v>0</v>
      </c>
      <c r="AH1048" s="32">
        <v>0</v>
      </c>
      <c r="AI1048" s="32">
        <v>0</v>
      </c>
      <c r="AJ1048" s="32">
        <v>0</v>
      </c>
      <c r="AK1048" s="32">
        <v>0</v>
      </c>
      <c r="AL1048" s="32">
        <v>0</v>
      </c>
      <c r="AM1048" s="32">
        <v>0</v>
      </c>
      <c r="AN1048" s="32">
        <v>0</v>
      </c>
      <c r="AO1048" s="32">
        <v>0</v>
      </c>
      <c r="AP1048" s="32">
        <v>0</v>
      </c>
      <c r="AQ1048" s="32">
        <v>0</v>
      </c>
      <c r="AR1048" s="32">
        <v>0</v>
      </c>
      <c r="AS1048" s="32">
        <v>0</v>
      </c>
      <c r="AT1048" s="32">
        <v>0</v>
      </c>
      <c r="AU1048" s="32">
        <v>0</v>
      </c>
      <c r="AV1048" s="32">
        <v>0</v>
      </c>
      <c r="AW1048" s="32">
        <v>0</v>
      </c>
      <c r="AX1048" s="32">
        <v>0</v>
      </c>
      <c r="AY1048" s="32">
        <v>0</v>
      </c>
    </row>
    <row r="1049" spans="1:51">
      <c r="A1049" s="10" t="s">
        <v>2373</v>
      </c>
      <c r="B1049" s="10" t="s">
        <v>10991</v>
      </c>
      <c r="C1049" s="10" t="s">
        <v>11954</v>
      </c>
      <c r="D1049" s="13">
        <v>1</v>
      </c>
      <c r="E1049" s="8" t="s">
        <v>10991</v>
      </c>
      <c r="F1049" s="10">
        <v>6123</v>
      </c>
      <c r="G1049" s="10" t="s">
        <v>11737</v>
      </c>
      <c r="H1049" s="10">
        <v>5.45</v>
      </c>
      <c r="I1049" s="10">
        <v>0</v>
      </c>
      <c r="J1049" s="11" t="s">
        <v>11734</v>
      </c>
      <c r="K1049" s="51" t="s">
        <v>11924</v>
      </c>
      <c r="L1049" s="32">
        <v>0</v>
      </c>
      <c r="M1049" s="32">
        <v>0</v>
      </c>
      <c r="N1049" s="32">
        <v>0</v>
      </c>
      <c r="O1049" s="32">
        <v>0</v>
      </c>
      <c r="P1049" s="32">
        <v>0</v>
      </c>
      <c r="Q1049" s="32">
        <v>0</v>
      </c>
      <c r="R1049" s="32">
        <v>0</v>
      </c>
      <c r="S1049" s="32">
        <v>0.81200323273494301</v>
      </c>
      <c r="T1049" s="32">
        <v>0</v>
      </c>
      <c r="U1049" s="32">
        <v>0</v>
      </c>
      <c r="V1049" s="32">
        <v>0</v>
      </c>
      <c r="W1049" s="32">
        <v>0</v>
      </c>
      <c r="X1049" s="32">
        <v>0</v>
      </c>
      <c r="Y1049" s="32">
        <v>0</v>
      </c>
      <c r="Z1049" s="32">
        <v>0</v>
      </c>
      <c r="AA1049" s="32">
        <v>0</v>
      </c>
      <c r="AB1049" s="32">
        <v>0</v>
      </c>
      <c r="AC1049" s="32">
        <v>0</v>
      </c>
      <c r="AD1049" s="32">
        <v>0</v>
      </c>
      <c r="AE1049" s="32">
        <v>0</v>
      </c>
      <c r="AF1049" s="32">
        <v>0</v>
      </c>
      <c r="AG1049" s="32">
        <v>0</v>
      </c>
      <c r="AH1049" s="32">
        <v>0</v>
      </c>
      <c r="AI1049" s="32">
        <v>0</v>
      </c>
      <c r="AJ1049" s="32">
        <v>0</v>
      </c>
      <c r="AK1049" s="32">
        <v>0</v>
      </c>
      <c r="AL1049" s="32">
        <v>0</v>
      </c>
      <c r="AM1049" s="32">
        <v>0.270459855937561</v>
      </c>
      <c r="AN1049" s="32">
        <v>0</v>
      </c>
      <c r="AO1049" s="32">
        <v>0</v>
      </c>
      <c r="AP1049" s="32">
        <v>0</v>
      </c>
      <c r="AQ1049" s="32">
        <v>0</v>
      </c>
      <c r="AR1049" s="32">
        <v>0</v>
      </c>
      <c r="AS1049" s="32">
        <v>0</v>
      </c>
      <c r="AT1049" s="32">
        <v>0</v>
      </c>
      <c r="AU1049" s="32">
        <v>0</v>
      </c>
      <c r="AV1049" s="32">
        <v>0</v>
      </c>
      <c r="AW1049" s="32">
        <v>0</v>
      </c>
      <c r="AX1049" s="32">
        <v>0</v>
      </c>
      <c r="AY1049" s="32">
        <v>0</v>
      </c>
    </row>
    <row r="1050" spans="1:51">
      <c r="A1050" s="10" t="s">
        <v>2471</v>
      </c>
      <c r="B1050" s="10" t="s">
        <v>5660</v>
      </c>
      <c r="C1050" s="10" t="s">
        <v>13030</v>
      </c>
      <c r="D1050" s="13">
        <v>1</v>
      </c>
      <c r="E1050" s="8" t="s">
        <v>5660</v>
      </c>
      <c r="F1050" s="10">
        <v>6122</v>
      </c>
      <c r="G1050" s="10" t="s">
        <v>11745</v>
      </c>
      <c r="H1050" s="10" t="s">
        <v>11735</v>
      </c>
      <c r="I1050" s="10">
        <v>0</v>
      </c>
      <c r="J1050" s="11" t="s">
        <v>11734</v>
      </c>
      <c r="K1050" s="51" t="s">
        <v>11924</v>
      </c>
      <c r="L1050" s="32">
        <v>0</v>
      </c>
      <c r="M1050" s="32">
        <v>0</v>
      </c>
      <c r="N1050" s="32">
        <v>0</v>
      </c>
      <c r="O1050" s="32">
        <v>0</v>
      </c>
      <c r="P1050" s="32">
        <v>0.69600450579989503</v>
      </c>
      <c r="Q1050" s="32">
        <v>0</v>
      </c>
      <c r="R1050" s="32">
        <v>0</v>
      </c>
      <c r="S1050" s="32">
        <v>0</v>
      </c>
      <c r="T1050" s="32">
        <v>0</v>
      </c>
      <c r="U1050" s="32">
        <v>0</v>
      </c>
      <c r="V1050" s="32">
        <v>0</v>
      </c>
      <c r="W1050" s="32">
        <v>0</v>
      </c>
      <c r="X1050" s="32">
        <v>0</v>
      </c>
      <c r="Y1050" s="32">
        <v>0</v>
      </c>
      <c r="Z1050" s="32">
        <v>0</v>
      </c>
      <c r="AA1050" s="32">
        <v>0</v>
      </c>
      <c r="AB1050" s="32">
        <v>0</v>
      </c>
      <c r="AC1050" s="32">
        <v>0</v>
      </c>
      <c r="AD1050" s="32">
        <v>0</v>
      </c>
      <c r="AE1050" s="32">
        <v>0</v>
      </c>
      <c r="AF1050" s="32">
        <v>0</v>
      </c>
      <c r="AG1050" s="32">
        <v>0</v>
      </c>
      <c r="AH1050" s="32">
        <v>0</v>
      </c>
      <c r="AI1050" s="32">
        <v>0</v>
      </c>
      <c r="AJ1050" s="32">
        <v>3.25197835833482E-2</v>
      </c>
      <c r="AK1050" s="32">
        <v>0</v>
      </c>
      <c r="AL1050" s="32">
        <v>0</v>
      </c>
      <c r="AM1050" s="32">
        <v>0</v>
      </c>
      <c r="AN1050" s="32">
        <v>0</v>
      </c>
      <c r="AO1050" s="32">
        <v>0</v>
      </c>
      <c r="AP1050" s="32">
        <v>0</v>
      </c>
      <c r="AQ1050" s="32">
        <v>0</v>
      </c>
      <c r="AR1050" s="32">
        <v>0</v>
      </c>
      <c r="AS1050" s="32">
        <v>0</v>
      </c>
      <c r="AT1050" s="32">
        <v>0</v>
      </c>
      <c r="AU1050" s="32">
        <v>0</v>
      </c>
      <c r="AV1050" s="32">
        <v>0</v>
      </c>
      <c r="AW1050" s="32">
        <v>0</v>
      </c>
      <c r="AX1050" s="32">
        <v>0</v>
      </c>
      <c r="AY1050" s="32">
        <v>0</v>
      </c>
    </row>
    <row r="1051" spans="1:51">
      <c r="A1051" s="10" t="s">
        <v>2941</v>
      </c>
      <c r="B1051" s="10" t="s">
        <v>4346</v>
      </c>
      <c r="C1051" s="10" t="s">
        <v>13030</v>
      </c>
      <c r="D1051" s="13">
        <v>1</v>
      </c>
      <c r="E1051" s="8" t="s">
        <v>4346</v>
      </c>
      <c r="F1051" s="10">
        <v>6117</v>
      </c>
      <c r="G1051" s="10" t="s">
        <v>11745</v>
      </c>
      <c r="H1051" s="10" t="s">
        <v>11735</v>
      </c>
      <c r="I1051" s="10">
        <v>0</v>
      </c>
      <c r="J1051" s="11" t="s">
        <v>11734</v>
      </c>
      <c r="K1051" s="51" t="s">
        <v>13920</v>
      </c>
      <c r="L1051" s="32">
        <v>0</v>
      </c>
      <c r="M1051" s="32">
        <v>0</v>
      </c>
      <c r="N1051" s="32">
        <v>0</v>
      </c>
      <c r="O1051" s="32">
        <v>0</v>
      </c>
      <c r="P1051" s="32">
        <v>0</v>
      </c>
      <c r="Q1051" s="32">
        <v>0</v>
      </c>
      <c r="R1051" s="32">
        <v>0</v>
      </c>
      <c r="S1051" s="32">
        <v>0</v>
      </c>
      <c r="T1051" s="32">
        <v>0</v>
      </c>
      <c r="U1051" s="32">
        <v>0.38335450339766203</v>
      </c>
      <c r="V1051" s="32">
        <v>0</v>
      </c>
      <c r="W1051" s="32">
        <v>0</v>
      </c>
      <c r="X1051" s="32">
        <v>0</v>
      </c>
      <c r="Y1051" s="32">
        <v>0</v>
      </c>
      <c r="Z1051" s="32">
        <v>0</v>
      </c>
      <c r="AA1051" s="32">
        <v>0</v>
      </c>
      <c r="AB1051" s="32">
        <v>0</v>
      </c>
      <c r="AC1051" s="32">
        <v>0</v>
      </c>
      <c r="AD1051" s="32">
        <v>0</v>
      </c>
      <c r="AE1051" s="32">
        <v>0</v>
      </c>
      <c r="AF1051" s="32">
        <v>0</v>
      </c>
      <c r="AG1051" s="32">
        <v>0</v>
      </c>
      <c r="AH1051" s="32">
        <v>0</v>
      </c>
      <c r="AI1051" s="32">
        <v>0</v>
      </c>
      <c r="AJ1051" s="32">
        <v>0</v>
      </c>
      <c r="AK1051" s="32">
        <v>0</v>
      </c>
      <c r="AL1051" s="32">
        <v>0</v>
      </c>
      <c r="AM1051" s="32">
        <v>0</v>
      </c>
      <c r="AN1051" s="32">
        <v>0</v>
      </c>
      <c r="AO1051" s="32">
        <v>0</v>
      </c>
      <c r="AP1051" s="32">
        <v>0</v>
      </c>
      <c r="AQ1051" s="32">
        <v>0</v>
      </c>
      <c r="AR1051" s="32">
        <v>0</v>
      </c>
      <c r="AS1051" s="32">
        <v>0</v>
      </c>
      <c r="AT1051" s="32">
        <v>0</v>
      </c>
      <c r="AU1051" s="32">
        <v>0</v>
      </c>
      <c r="AV1051" s="32">
        <v>0</v>
      </c>
      <c r="AW1051" s="32">
        <v>0</v>
      </c>
      <c r="AX1051" s="32">
        <v>0</v>
      </c>
      <c r="AY1051" s="32">
        <v>0</v>
      </c>
    </row>
    <row r="1052" spans="1:51">
      <c r="A1052" s="10" t="s">
        <v>2877</v>
      </c>
      <c r="B1052" s="10" t="s">
        <v>5336</v>
      </c>
      <c r="C1052" s="10" t="s">
        <v>11954</v>
      </c>
      <c r="D1052" s="13">
        <v>1</v>
      </c>
      <c r="E1052" s="8" t="s">
        <v>5336</v>
      </c>
      <c r="F1052" s="10">
        <v>6114</v>
      </c>
      <c r="G1052" s="10" t="s">
        <v>11737</v>
      </c>
      <c r="H1052" s="10">
        <v>15.94</v>
      </c>
      <c r="I1052" s="10">
        <v>0</v>
      </c>
      <c r="J1052" s="11" t="s">
        <v>11734</v>
      </c>
      <c r="K1052" s="51" t="s">
        <v>13920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0.41898390622169002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2">
        <v>0</v>
      </c>
      <c r="AN1052" s="32">
        <v>0</v>
      </c>
      <c r="AO1052" s="32">
        <v>0</v>
      </c>
      <c r="AP1052" s="32">
        <v>0</v>
      </c>
      <c r="AQ1052" s="32">
        <v>0</v>
      </c>
      <c r="AR1052" s="32">
        <v>0</v>
      </c>
      <c r="AS1052" s="32">
        <v>0</v>
      </c>
      <c r="AT1052" s="32">
        <v>0</v>
      </c>
      <c r="AU1052" s="32">
        <v>0</v>
      </c>
      <c r="AV1052" s="32">
        <v>0</v>
      </c>
      <c r="AW1052" s="32">
        <v>0</v>
      </c>
      <c r="AX1052" s="32">
        <v>0</v>
      </c>
      <c r="AY1052" s="32">
        <v>0</v>
      </c>
    </row>
    <row r="1053" spans="1:51">
      <c r="A1053" s="10" t="s">
        <v>3281</v>
      </c>
      <c r="B1053" s="10" t="s">
        <v>8932</v>
      </c>
      <c r="C1053" s="10" t="s">
        <v>11930</v>
      </c>
      <c r="D1053" s="13">
        <v>1</v>
      </c>
      <c r="E1053" s="8" t="s">
        <v>8932</v>
      </c>
      <c r="F1053" s="10">
        <v>28424</v>
      </c>
      <c r="G1053" s="10" t="s">
        <v>11737</v>
      </c>
      <c r="H1053" s="10">
        <v>19.09</v>
      </c>
      <c r="I1053" s="10">
        <v>41.37</v>
      </c>
      <c r="J1053" s="11" t="s">
        <v>11734</v>
      </c>
      <c r="K1053" s="51" t="s">
        <v>13929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7.0736906389434306E-2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2">
        <v>0</v>
      </c>
      <c r="AN1053" s="32">
        <v>0</v>
      </c>
      <c r="AO1053" s="32">
        <v>0</v>
      </c>
      <c r="AP1053" s="32">
        <v>0</v>
      </c>
      <c r="AQ1053" s="32">
        <v>0</v>
      </c>
      <c r="AR1053" s="32">
        <v>0</v>
      </c>
      <c r="AS1053" s="32">
        <v>0</v>
      </c>
      <c r="AT1053" s="32">
        <v>0</v>
      </c>
      <c r="AU1053" s="32">
        <v>1.7931994062889801E-2</v>
      </c>
      <c r="AV1053" s="32">
        <v>0</v>
      </c>
      <c r="AW1053" s="32">
        <v>0</v>
      </c>
      <c r="AX1053" s="32">
        <v>0</v>
      </c>
      <c r="AY1053" s="32">
        <v>0</v>
      </c>
    </row>
    <row r="1054" spans="1:51">
      <c r="A1054" s="10" t="s">
        <v>2827</v>
      </c>
      <c r="B1054" s="10" t="s">
        <v>13559</v>
      </c>
      <c r="C1054" s="10" t="s">
        <v>11954</v>
      </c>
      <c r="D1054" s="13">
        <v>1</v>
      </c>
      <c r="E1054" s="8" t="s">
        <v>13559</v>
      </c>
      <c r="F1054" s="10">
        <v>6114</v>
      </c>
      <c r="G1054" s="10" t="s">
        <v>11737</v>
      </c>
      <c r="H1054" s="10">
        <v>7.41</v>
      </c>
      <c r="I1054" s="10">
        <v>0</v>
      </c>
      <c r="J1054" s="11" t="s">
        <v>11734</v>
      </c>
      <c r="K1054" s="51" t="s">
        <v>13937</v>
      </c>
      <c r="L1054" s="32">
        <v>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0</v>
      </c>
      <c r="W1054" s="32">
        <v>0</v>
      </c>
      <c r="X1054" s="32">
        <v>0</v>
      </c>
      <c r="Y1054" s="32">
        <v>0</v>
      </c>
      <c r="Z1054" s="32">
        <v>0</v>
      </c>
      <c r="AA1054" s="32">
        <v>0</v>
      </c>
      <c r="AB1054" s="32">
        <v>0</v>
      </c>
      <c r="AC1054" s="32">
        <v>0</v>
      </c>
      <c r="AD1054" s="32">
        <v>0.443158111886572</v>
      </c>
      <c r="AE1054" s="32">
        <v>0</v>
      </c>
      <c r="AF1054" s="32">
        <v>0</v>
      </c>
      <c r="AG1054" s="32">
        <v>0</v>
      </c>
      <c r="AH1054" s="32">
        <v>0</v>
      </c>
      <c r="AI1054" s="32">
        <v>0</v>
      </c>
      <c r="AJ1054" s="32">
        <v>0</v>
      </c>
      <c r="AK1054" s="32">
        <v>0</v>
      </c>
      <c r="AL1054" s="32">
        <v>0</v>
      </c>
      <c r="AM1054" s="32">
        <v>0</v>
      </c>
      <c r="AN1054" s="32">
        <v>0</v>
      </c>
      <c r="AO1054" s="32">
        <v>0</v>
      </c>
      <c r="AP1054" s="32">
        <v>0</v>
      </c>
      <c r="AQ1054" s="32">
        <v>0</v>
      </c>
      <c r="AR1054" s="32">
        <v>0</v>
      </c>
      <c r="AS1054" s="32">
        <v>0</v>
      </c>
      <c r="AT1054" s="32">
        <v>0</v>
      </c>
      <c r="AU1054" s="32">
        <v>0</v>
      </c>
      <c r="AV1054" s="32">
        <v>0</v>
      </c>
      <c r="AW1054" s="32">
        <v>0</v>
      </c>
      <c r="AX1054" s="32">
        <v>0.24463156950569301</v>
      </c>
      <c r="AY1054" s="32">
        <v>0</v>
      </c>
    </row>
    <row r="1055" spans="1:51">
      <c r="A1055" s="10" t="s">
        <v>3071</v>
      </c>
      <c r="B1055" s="10" t="s">
        <v>5982</v>
      </c>
      <c r="C1055" s="10" t="s">
        <v>11954</v>
      </c>
      <c r="D1055" s="13">
        <v>1</v>
      </c>
      <c r="E1055" s="8" t="s">
        <v>5982</v>
      </c>
      <c r="F1055" s="10">
        <v>6110</v>
      </c>
      <c r="G1055" s="10" t="s">
        <v>11737</v>
      </c>
      <c r="H1055" s="10">
        <v>10.48</v>
      </c>
      <c r="I1055" s="10">
        <v>0</v>
      </c>
      <c r="J1055" s="11" t="s">
        <v>11734</v>
      </c>
      <c r="K1055" s="51" t="s">
        <v>13920</v>
      </c>
      <c r="L1055" s="32">
        <v>0</v>
      </c>
      <c r="M1055" s="32">
        <v>0</v>
      </c>
      <c r="N1055" s="32">
        <v>0</v>
      </c>
      <c r="O1055" s="32">
        <v>0</v>
      </c>
      <c r="P1055" s="32">
        <v>0</v>
      </c>
      <c r="Q1055" s="32">
        <v>0</v>
      </c>
      <c r="R1055" s="32">
        <v>0</v>
      </c>
      <c r="S1055" s="32">
        <v>0</v>
      </c>
      <c r="T1055" s="32">
        <v>0</v>
      </c>
      <c r="U1055" s="32">
        <v>0</v>
      </c>
      <c r="V1055" s="32">
        <v>0</v>
      </c>
      <c r="W1055" s="32">
        <v>0</v>
      </c>
      <c r="X1055" s="32">
        <v>0</v>
      </c>
      <c r="Y1055" s="32">
        <v>0.32568872058418202</v>
      </c>
      <c r="Z1055" s="32">
        <v>0</v>
      </c>
      <c r="AA1055" s="32">
        <v>0</v>
      </c>
      <c r="AB1055" s="32">
        <v>0</v>
      </c>
      <c r="AC1055" s="32">
        <v>0</v>
      </c>
      <c r="AD1055" s="32">
        <v>0</v>
      </c>
      <c r="AE1055" s="32">
        <v>0</v>
      </c>
      <c r="AF1055" s="32">
        <v>0</v>
      </c>
      <c r="AG1055" s="32">
        <v>0</v>
      </c>
      <c r="AH1055" s="32">
        <v>0</v>
      </c>
      <c r="AI1055" s="32">
        <v>0</v>
      </c>
      <c r="AJ1055" s="32">
        <v>0</v>
      </c>
      <c r="AK1055" s="32">
        <v>0</v>
      </c>
      <c r="AL1055" s="32">
        <v>0</v>
      </c>
      <c r="AM1055" s="32">
        <v>0</v>
      </c>
      <c r="AN1055" s="32">
        <v>0</v>
      </c>
      <c r="AO1055" s="32">
        <v>0</v>
      </c>
      <c r="AP1055" s="32">
        <v>0</v>
      </c>
      <c r="AQ1055" s="32">
        <v>0</v>
      </c>
      <c r="AR1055" s="32">
        <v>0</v>
      </c>
      <c r="AS1055" s="32">
        <v>0.29044536014379502</v>
      </c>
      <c r="AT1055" s="32">
        <v>0</v>
      </c>
      <c r="AU1055" s="32">
        <v>0</v>
      </c>
      <c r="AV1055" s="32">
        <v>0</v>
      </c>
      <c r="AW1055" s="32">
        <v>0</v>
      </c>
      <c r="AX1055" s="32">
        <v>0</v>
      </c>
      <c r="AY1055" s="32">
        <v>0</v>
      </c>
    </row>
    <row r="1056" spans="1:51">
      <c r="A1056" s="10" t="s">
        <v>2196</v>
      </c>
      <c r="B1056" s="10" t="s">
        <v>6000</v>
      </c>
      <c r="C1056" s="10" t="s">
        <v>11954</v>
      </c>
      <c r="D1056" s="13">
        <v>1</v>
      </c>
      <c r="E1056" s="8" t="s">
        <v>6000</v>
      </c>
      <c r="F1056" s="10">
        <v>6110</v>
      </c>
      <c r="G1056" s="10" t="s">
        <v>11745</v>
      </c>
      <c r="H1056" s="10" t="s">
        <v>11735</v>
      </c>
      <c r="I1056" s="10">
        <v>0</v>
      </c>
      <c r="J1056" s="11" t="s">
        <v>11734</v>
      </c>
      <c r="K1056" s="51" t="s">
        <v>11924</v>
      </c>
      <c r="L1056" s="32">
        <v>0</v>
      </c>
      <c r="M1056" s="32">
        <v>0</v>
      </c>
      <c r="N1056" s="32">
        <v>0</v>
      </c>
      <c r="O1056" s="32">
        <v>0</v>
      </c>
      <c r="P1056" s="32">
        <v>0</v>
      </c>
      <c r="Q1056" s="32">
        <v>0</v>
      </c>
      <c r="R1056" s="32">
        <v>0</v>
      </c>
      <c r="S1056" s="32">
        <v>0</v>
      </c>
      <c r="T1056" s="32">
        <v>0</v>
      </c>
      <c r="U1056" s="32">
        <v>0</v>
      </c>
      <c r="V1056" s="32">
        <v>0</v>
      </c>
      <c r="W1056" s="32">
        <v>0</v>
      </c>
      <c r="X1056" s="32">
        <v>0</v>
      </c>
      <c r="Y1056" s="32">
        <v>0</v>
      </c>
      <c r="Z1056" s="32">
        <v>1.1569776763869899</v>
      </c>
      <c r="AA1056" s="32">
        <v>0</v>
      </c>
      <c r="AB1056" s="32">
        <v>0</v>
      </c>
      <c r="AC1056" s="32">
        <v>0</v>
      </c>
      <c r="AD1056" s="32">
        <v>0</v>
      </c>
      <c r="AE1056" s="32">
        <v>0</v>
      </c>
      <c r="AF1056" s="32">
        <v>0</v>
      </c>
      <c r="AG1056" s="32">
        <v>0</v>
      </c>
      <c r="AH1056" s="32">
        <v>0</v>
      </c>
      <c r="AI1056" s="32">
        <v>0</v>
      </c>
      <c r="AJ1056" s="32">
        <v>0</v>
      </c>
      <c r="AK1056" s="32">
        <v>0</v>
      </c>
      <c r="AL1056" s="32">
        <v>0</v>
      </c>
      <c r="AM1056" s="32">
        <v>0</v>
      </c>
      <c r="AN1056" s="32">
        <v>0</v>
      </c>
      <c r="AO1056" s="32">
        <v>0</v>
      </c>
      <c r="AP1056" s="32">
        <v>0</v>
      </c>
      <c r="AQ1056" s="32">
        <v>0</v>
      </c>
      <c r="AR1056" s="32">
        <v>0</v>
      </c>
      <c r="AS1056" s="32">
        <v>0</v>
      </c>
      <c r="AT1056" s="32">
        <v>0</v>
      </c>
      <c r="AU1056" s="32">
        <v>0</v>
      </c>
      <c r="AV1056" s="32">
        <v>0</v>
      </c>
      <c r="AW1056" s="32">
        <v>0</v>
      </c>
      <c r="AX1056" s="32">
        <v>0</v>
      </c>
      <c r="AY1056" s="32">
        <v>0</v>
      </c>
    </row>
    <row r="1057" spans="1:51">
      <c r="A1057" s="10" t="s">
        <v>2754</v>
      </c>
      <c r="B1057" s="10" t="s">
        <v>13560</v>
      </c>
      <c r="C1057" s="10" t="s">
        <v>13030</v>
      </c>
      <c r="D1057" s="13">
        <v>1</v>
      </c>
      <c r="E1057" s="8" t="s">
        <v>13560</v>
      </c>
      <c r="F1057" s="10">
        <v>6107</v>
      </c>
      <c r="G1057" s="10" t="s">
        <v>11745</v>
      </c>
      <c r="H1057" s="10" t="s">
        <v>11735</v>
      </c>
      <c r="I1057" s="10">
        <v>0</v>
      </c>
      <c r="J1057" s="11" t="s">
        <v>11734</v>
      </c>
      <c r="K1057" s="51" t="s">
        <v>13920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2">
        <v>0</v>
      </c>
      <c r="X1057" s="32">
        <v>0</v>
      </c>
      <c r="Y1057" s="32">
        <v>0</v>
      </c>
      <c r="Z1057" s="32">
        <v>0</v>
      </c>
      <c r="AA1057" s="32">
        <v>0</v>
      </c>
      <c r="AB1057" s="32">
        <v>0</v>
      </c>
      <c r="AC1057" s="32">
        <v>0</v>
      </c>
      <c r="AD1057" s="32">
        <v>0.483509868723561</v>
      </c>
      <c r="AE1057" s="32">
        <v>0</v>
      </c>
      <c r="AF1057" s="32">
        <v>0</v>
      </c>
      <c r="AG1057" s="32">
        <v>0</v>
      </c>
      <c r="AH1057" s="32">
        <v>0</v>
      </c>
      <c r="AI1057" s="32">
        <v>0</v>
      </c>
      <c r="AJ1057" s="32">
        <v>0</v>
      </c>
      <c r="AK1057" s="32">
        <v>0</v>
      </c>
      <c r="AL1057" s="32">
        <v>0</v>
      </c>
      <c r="AM1057" s="32">
        <v>0</v>
      </c>
      <c r="AN1057" s="32">
        <v>0</v>
      </c>
      <c r="AO1057" s="32">
        <v>0</v>
      </c>
      <c r="AP1057" s="32">
        <v>0</v>
      </c>
      <c r="AQ1057" s="32">
        <v>0</v>
      </c>
      <c r="AR1057" s="32">
        <v>0</v>
      </c>
      <c r="AS1057" s="32">
        <v>0</v>
      </c>
      <c r="AT1057" s="32">
        <v>0</v>
      </c>
      <c r="AU1057" s="32">
        <v>0</v>
      </c>
      <c r="AV1057" s="32">
        <v>0</v>
      </c>
      <c r="AW1057" s="32">
        <v>0</v>
      </c>
      <c r="AX1057" s="32">
        <v>0</v>
      </c>
      <c r="AY1057" s="32">
        <v>0</v>
      </c>
    </row>
    <row r="1058" spans="1:51">
      <c r="A1058" s="10" t="s">
        <v>1438</v>
      </c>
      <c r="B1058" s="10" t="s">
        <v>13637</v>
      </c>
      <c r="C1058" s="10" t="s">
        <v>11930</v>
      </c>
      <c r="D1058" s="13">
        <v>1</v>
      </c>
      <c r="E1058" s="8" t="s">
        <v>13637</v>
      </c>
      <c r="F1058" s="10">
        <v>6101</v>
      </c>
      <c r="G1058" s="10" t="s">
        <v>11745</v>
      </c>
      <c r="H1058" s="10" t="s">
        <v>11735</v>
      </c>
      <c r="I1058" s="10">
        <v>0</v>
      </c>
      <c r="J1058" s="11" t="s">
        <v>11734</v>
      </c>
      <c r="K1058" s="51" t="s">
        <v>13920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21.644602730679502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2">
        <v>0</v>
      </c>
      <c r="AN1058" s="32">
        <v>0</v>
      </c>
      <c r="AO1058" s="32">
        <v>0</v>
      </c>
      <c r="AP1058" s="32">
        <v>0</v>
      </c>
      <c r="AQ1058" s="32">
        <v>0</v>
      </c>
      <c r="AR1058" s="32">
        <v>0</v>
      </c>
      <c r="AS1058" s="32">
        <v>0</v>
      </c>
      <c r="AT1058" s="32">
        <v>0</v>
      </c>
      <c r="AU1058" s="32">
        <v>0</v>
      </c>
      <c r="AV1058" s="32">
        <v>0</v>
      </c>
      <c r="AW1058" s="32">
        <v>3.5122578606629602E-2</v>
      </c>
      <c r="AX1058" s="32">
        <v>0</v>
      </c>
      <c r="AY1058" s="32">
        <v>0</v>
      </c>
    </row>
    <row r="1059" spans="1:51">
      <c r="A1059" s="10" t="s">
        <v>2252</v>
      </c>
      <c r="B1059" s="10" t="s">
        <v>8693</v>
      </c>
      <c r="C1059" s="10" t="s">
        <v>11954</v>
      </c>
      <c r="D1059" s="13">
        <v>1</v>
      </c>
      <c r="E1059" s="8" t="s">
        <v>8693</v>
      </c>
      <c r="F1059" s="10">
        <v>6094</v>
      </c>
      <c r="G1059" s="10" t="s">
        <v>11737</v>
      </c>
      <c r="H1059" s="10">
        <v>13.45</v>
      </c>
      <c r="I1059" s="10">
        <v>0</v>
      </c>
      <c r="J1059" s="11" t="s">
        <v>11734</v>
      </c>
      <c r="K1059" s="51" t="s">
        <v>13914</v>
      </c>
      <c r="L1059" s="32">
        <v>0</v>
      </c>
      <c r="M1059" s="32">
        <v>1.03193089034108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2">
        <v>0</v>
      </c>
      <c r="AN1059" s="32">
        <v>0</v>
      </c>
      <c r="AO1059" s="32">
        <v>0</v>
      </c>
      <c r="AP1059" s="32">
        <v>0</v>
      </c>
      <c r="AQ1059" s="32">
        <v>0</v>
      </c>
      <c r="AR1059" s="32">
        <v>0</v>
      </c>
      <c r="AS1059" s="32">
        <v>0</v>
      </c>
      <c r="AT1059" s="32">
        <v>0</v>
      </c>
      <c r="AU1059" s="32">
        <v>0</v>
      </c>
      <c r="AV1059" s="32">
        <v>0</v>
      </c>
      <c r="AW1059" s="32">
        <v>0</v>
      </c>
      <c r="AX1059" s="32">
        <v>0</v>
      </c>
      <c r="AY1059" s="32">
        <v>0</v>
      </c>
    </row>
    <row r="1060" spans="1:51">
      <c r="A1060" s="10" t="s">
        <v>2743</v>
      </c>
      <c r="B1060" s="10" t="s">
        <v>6001</v>
      </c>
      <c r="C1060" s="10" t="s">
        <v>11930</v>
      </c>
      <c r="D1060" s="13">
        <v>1</v>
      </c>
      <c r="E1060" s="8" t="s">
        <v>6001</v>
      </c>
      <c r="F1060" s="10">
        <v>6089</v>
      </c>
      <c r="G1060" s="10" t="s">
        <v>11745</v>
      </c>
      <c r="H1060" s="10" t="s">
        <v>11735</v>
      </c>
      <c r="I1060" s="10">
        <v>0</v>
      </c>
      <c r="J1060" s="11" t="s">
        <v>11734</v>
      </c>
      <c r="K1060" s="51" t="s">
        <v>11924</v>
      </c>
      <c r="L1060" s="32">
        <v>0</v>
      </c>
      <c r="M1060" s="32">
        <v>0</v>
      </c>
      <c r="N1060" s="32">
        <v>0</v>
      </c>
      <c r="O1060" s="32">
        <v>0</v>
      </c>
      <c r="P1060" s="32">
        <v>0</v>
      </c>
      <c r="Q1060" s="32">
        <v>0</v>
      </c>
      <c r="R1060" s="32">
        <v>0</v>
      </c>
      <c r="S1060" s="32">
        <v>0</v>
      </c>
      <c r="T1060" s="32">
        <v>0</v>
      </c>
      <c r="U1060" s="32">
        <v>0</v>
      </c>
      <c r="V1060" s="32">
        <v>0</v>
      </c>
      <c r="W1060" s="32">
        <v>0</v>
      </c>
      <c r="X1060" s="32">
        <v>0</v>
      </c>
      <c r="Y1060" s="32">
        <v>0</v>
      </c>
      <c r="Z1060" s="32">
        <v>0.48807306254013799</v>
      </c>
      <c r="AA1060" s="32">
        <v>0</v>
      </c>
      <c r="AB1060" s="32">
        <v>0</v>
      </c>
      <c r="AC1060" s="32">
        <v>0</v>
      </c>
      <c r="AD1060" s="32">
        <v>0</v>
      </c>
      <c r="AE1060" s="32">
        <v>0</v>
      </c>
      <c r="AF1060" s="32">
        <v>0</v>
      </c>
      <c r="AG1060" s="32">
        <v>0</v>
      </c>
      <c r="AH1060" s="32">
        <v>0</v>
      </c>
      <c r="AI1060" s="32">
        <v>0</v>
      </c>
      <c r="AJ1060" s="32">
        <v>0</v>
      </c>
      <c r="AK1060" s="32">
        <v>0</v>
      </c>
      <c r="AL1060" s="32">
        <v>0</v>
      </c>
      <c r="AM1060" s="32">
        <v>0</v>
      </c>
      <c r="AN1060" s="32">
        <v>0</v>
      </c>
      <c r="AO1060" s="32">
        <v>0</v>
      </c>
      <c r="AP1060" s="32">
        <v>0</v>
      </c>
      <c r="AQ1060" s="32">
        <v>0</v>
      </c>
      <c r="AR1060" s="32">
        <v>0</v>
      </c>
      <c r="AS1060" s="32">
        <v>0</v>
      </c>
      <c r="AT1060" s="32">
        <v>0.26777730940671302</v>
      </c>
      <c r="AU1060" s="32">
        <v>0</v>
      </c>
      <c r="AV1060" s="32">
        <v>0</v>
      </c>
      <c r="AW1060" s="32">
        <v>0</v>
      </c>
      <c r="AX1060" s="32">
        <v>0</v>
      </c>
      <c r="AY1060" s="32">
        <v>0</v>
      </c>
    </row>
    <row r="1061" spans="1:51">
      <c r="A1061" s="10" t="s">
        <v>3317</v>
      </c>
      <c r="B1061" s="10" t="s">
        <v>9022</v>
      </c>
      <c r="C1061" s="10" t="s">
        <v>13030</v>
      </c>
      <c r="D1061" s="13">
        <v>1</v>
      </c>
      <c r="E1061" s="8" t="s">
        <v>9022</v>
      </c>
      <c r="F1061" s="10">
        <v>6087</v>
      </c>
      <c r="G1061" s="10" t="s">
        <v>11737</v>
      </c>
      <c r="H1061" s="10">
        <v>3.28</v>
      </c>
      <c r="I1061" s="10">
        <v>0</v>
      </c>
      <c r="J1061" s="11" t="s">
        <v>11734</v>
      </c>
      <c r="K1061" s="51" t="s">
        <v>13920</v>
      </c>
      <c r="L1061" s="32">
        <v>0</v>
      </c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2">
        <v>0</v>
      </c>
      <c r="X1061" s="32">
        <v>0</v>
      </c>
      <c r="Y1061" s="32">
        <v>0</v>
      </c>
      <c r="Z1061" s="32">
        <v>0</v>
      </c>
      <c r="AA1061" s="32">
        <v>3.4368697566800901E-2</v>
      </c>
      <c r="AB1061" s="32">
        <v>0</v>
      </c>
      <c r="AC1061" s="32">
        <v>0</v>
      </c>
      <c r="AD1061" s="32">
        <v>0</v>
      </c>
      <c r="AE1061" s="32">
        <v>0</v>
      </c>
      <c r="AF1061" s="32">
        <v>0</v>
      </c>
      <c r="AG1061" s="32">
        <v>0</v>
      </c>
      <c r="AH1061" s="32">
        <v>0</v>
      </c>
      <c r="AI1061" s="32">
        <v>0</v>
      </c>
      <c r="AJ1061" s="32">
        <v>0</v>
      </c>
      <c r="AK1061" s="32">
        <v>0</v>
      </c>
      <c r="AL1061" s="32">
        <v>0</v>
      </c>
      <c r="AM1061" s="32">
        <v>0</v>
      </c>
      <c r="AN1061" s="32">
        <v>0</v>
      </c>
      <c r="AO1061" s="32">
        <v>0</v>
      </c>
      <c r="AP1061" s="32">
        <v>0</v>
      </c>
      <c r="AQ1061" s="32">
        <v>0</v>
      </c>
      <c r="AR1061" s="32">
        <v>0</v>
      </c>
      <c r="AS1061" s="32">
        <v>0</v>
      </c>
      <c r="AT1061" s="32">
        <v>0</v>
      </c>
      <c r="AU1061" s="32">
        <v>7.2046138787913994E-2</v>
      </c>
      <c r="AV1061" s="32">
        <v>0</v>
      </c>
      <c r="AW1061" s="32">
        <v>0</v>
      </c>
      <c r="AX1061" s="32">
        <v>0</v>
      </c>
      <c r="AY1061" s="32">
        <v>0</v>
      </c>
    </row>
    <row r="1062" spans="1:51">
      <c r="A1062" s="10" t="s">
        <v>2651</v>
      </c>
      <c r="B1062" s="10" t="s">
        <v>5337</v>
      </c>
      <c r="C1062" s="10" t="s">
        <v>11954</v>
      </c>
      <c r="D1062" s="13">
        <v>1</v>
      </c>
      <c r="E1062" s="8" t="s">
        <v>5337</v>
      </c>
      <c r="F1062" s="10">
        <v>6081</v>
      </c>
      <c r="G1062" s="10" t="s">
        <v>11737</v>
      </c>
      <c r="H1062" s="10">
        <v>8.89</v>
      </c>
      <c r="I1062" s="10">
        <v>0</v>
      </c>
      <c r="J1062" s="11" t="s">
        <v>11734</v>
      </c>
      <c r="K1062" s="51" t="s">
        <v>13920</v>
      </c>
      <c r="L1062" s="32">
        <v>0</v>
      </c>
      <c r="M1062" s="32">
        <v>0</v>
      </c>
      <c r="N1062" s="32">
        <v>0</v>
      </c>
      <c r="O1062" s="32">
        <v>0</v>
      </c>
      <c r="P1062" s="32">
        <v>0</v>
      </c>
      <c r="Q1062" s="32">
        <v>0.53789615780764299</v>
      </c>
      <c r="R1062" s="32">
        <v>0</v>
      </c>
      <c r="S1062" s="32">
        <v>0</v>
      </c>
      <c r="T1062" s="32">
        <v>0</v>
      </c>
      <c r="U1062" s="32">
        <v>0</v>
      </c>
      <c r="V1062" s="32">
        <v>0</v>
      </c>
      <c r="W1062" s="32">
        <v>0</v>
      </c>
      <c r="X1062" s="32">
        <v>0</v>
      </c>
      <c r="Y1062" s="32">
        <v>0</v>
      </c>
      <c r="Z1062" s="32">
        <v>0</v>
      </c>
      <c r="AA1062" s="32">
        <v>0</v>
      </c>
      <c r="AB1062" s="32">
        <v>0</v>
      </c>
      <c r="AC1062" s="32">
        <v>0</v>
      </c>
      <c r="AD1062" s="32">
        <v>0</v>
      </c>
      <c r="AE1062" s="32">
        <v>0</v>
      </c>
      <c r="AF1062" s="32">
        <v>0</v>
      </c>
      <c r="AG1062" s="32">
        <v>0</v>
      </c>
      <c r="AH1062" s="32">
        <v>0</v>
      </c>
      <c r="AI1062" s="32">
        <v>0</v>
      </c>
      <c r="AJ1062" s="32">
        <v>0</v>
      </c>
      <c r="AK1062" s="32">
        <v>0</v>
      </c>
      <c r="AL1062" s="32">
        <v>0</v>
      </c>
      <c r="AM1062" s="32">
        <v>0</v>
      </c>
      <c r="AN1062" s="32">
        <v>0</v>
      </c>
      <c r="AO1062" s="32">
        <v>0</v>
      </c>
      <c r="AP1062" s="32">
        <v>0</v>
      </c>
      <c r="AQ1062" s="32">
        <v>0</v>
      </c>
      <c r="AR1062" s="32">
        <v>0</v>
      </c>
      <c r="AS1062" s="32">
        <v>0</v>
      </c>
      <c r="AT1062" s="32">
        <v>0</v>
      </c>
      <c r="AU1062" s="32">
        <v>0</v>
      </c>
      <c r="AV1062" s="32">
        <v>0</v>
      </c>
      <c r="AW1062" s="32">
        <v>0</v>
      </c>
      <c r="AX1062" s="32">
        <v>0</v>
      </c>
      <c r="AY1062" s="32">
        <v>0</v>
      </c>
    </row>
    <row r="1063" spans="1:51">
      <c r="A1063" s="10" t="s">
        <v>1679</v>
      </c>
      <c r="B1063" s="10" t="s">
        <v>5338</v>
      </c>
      <c r="C1063" s="10" t="s">
        <v>11954</v>
      </c>
      <c r="D1063" s="13">
        <v>1</v>
      </c>
      <c r="E1063" s="8" t="s">
        <v>5338</v>
      </c>
      <c r="F1063" s="10">
        <v>6079</v>
      </c>
      <c r="G1063" s="10" t="s">
        <v>11745</v>
      </c>
      <c r="H1063" s="10" t="s">
        <v>11735</v>
      </c>
      <c r="I1063" s="10">
        <v>0</v>
      </c>
      <c r="J1063" s="11" t="s">
        <v>11734</v>
      </c>
      <c r="K1063" s="51" t="s">
        <v>13920</v>
      </c>
      <c r="L1063" s="32">
        <v>0</v>
      </c>
      <c r="M1063" s="32">
        <v>0</v>
      </c>
      <c r="N1063" s="32">
        <v>0</v>
      </c>
      <c r="O1063" s="32">
        <v>0</v>
      </c>
      <c r="P1063" s="32">
        <v>0</v>
      </c>
      <c r="Q1063" s="32">
        <v>4.9434760500711903</v>
      </c>
      <c r="R1063" s="32">
        <v>0</v>
      </c>
      <c r="S1063" s="32">
        <v>0</v>
      </c>
      <c r="T1063" s="32">
        <v>0</v>
      </c>
      <c r="U1063" s="32">
        <v>0</v>
      </c>
      <c r="V1063" s="32">
        <v>0</v>
      </c>
      <c r="W1063" s="32">
        <v>0</v>
      </c>
      <c r="X1063" s="32">
        <v>0</v>
      </c>
      <c r="Y1063" s="32">
        <v>0</v>
      </c>
      <c r="Z1063" s="32">
        <v>0</v>
      </c>
      <c r="AA1063" s="32">
        <v>0</v>
      </c>
      <c r="AB1063" s="32">
        <v>0</v>
      </c>
      <c r="AC1063" s="32">
        <v>0</v>
      </c>
      <c r="AD1063" s="32">
        <v>0</v>
      </c>
      <c r="AE1063" s="32">
        <v>0</v>
      </c>
      <c r="AF1063" s="32">
        <v>0</v>
      </c>
      <c r="AG1063" s="32">
        <v>0</v>
      </c>
      <c r="AH1063" s="32">
        <v>0</v>
      </c>
      <c r="AI1063" s="32">
        <v>0</v>
      </c>
      <c r="AJ1063" s="32">
        <v>0</v>
      </c>
      <c r="AK1063" s="32">
        <v>0</v>
      </c>
      <c r="AL1063" s="32">
        <v>0</v>
      </c>
      <c r="AM1063" s="32">
        <v>0</v>
      </c>
      <c r="AN1063" s="32">
        <v>0</v>
      </c>
      <c r="AO1063" s="32">
        <v>0</v>
      </c>
      <c r="AP1063" s="32">
        <v>0</v>
      </c>
      <c r="AQ1063" s="32">
        <v>0</v>
      </c>
      <c r="AR1063" s="32">
        <v>0</v>
      </c>
      <c r="AS1063" s="32">
        <v>0</v>
      </c>
      <c r="AT1063" s="32">
        <v>0</v>
      </c>
      <c r="AU1063" s="32">
        <v>0</v>
      </c>
      <c r="AV1063" s="32">
        <v>0</v>
      </c>
      <c r="AW1063" s="32">
        <v>0</v>
      </c>
      <c r="AX1063" s="32">
        <v>0</v>
      </c>
      <c r="AY1063" s="32">
        <v>0</v>
      </c>
    </row>
    <row r="1064" spans="1:51">
      <c r="A1064" s="10" t="s">
        <v>1970</v>
      </c>
      <c r="B1064" s="10" t="s">
        <v>5661</v>
      </c>
      <c r="C1064" s="10" t="s">
        <v>11930</v>
      </c>
      <c r="D1064" s="13">
        <v>1</v>
      </c>
      <c r="E1064" s="8" t="s">
        <v>5661</v>
      </c>
      <c r="F1064" s="10">
        <v>6074</v>
      </c>
      <c r="G1064" s="10" t="s">
        <v>11737</v>
      </c>
      <c r="H1064" s="10">
        <v>6.71</v>
      </c>
      <c r="I1064" s="10">
        <v>0</v>
      </c>
      <c r="J1064" s="11" t="s">
        <v>11734</v>
      </c>
      <c r="K1064" s="51" t="s">
        <v>13917</v>
      </c>
      <c r="L1064" s="32">
        <v>0</v>
      </c>
      <c r="M1064" s="32">
        <v>0</v>
      </c>
      <c r="N1064" s="32">
        <v>0</v>
      </c>
      <c r="O1064" s="32">
        <v>0</v>
      </c>
      <c r="P1064" s="32">
        <v>1.97614889102083</v>
      </c>
      <c r="Q1064" s="32">
        <v>0</v>
      </c>
      <c r="R1064" s="32">
        <v>0</v>
      </c>
      <c r="S1064" s="32">
        <v>0</v>
      </c>
      <c r="T1064" s="32">
        <v>0</v>
      </c>
      <c r="U1064" s="32">
        <v>0</v>
      </c>
      <c r="V1064" s="32">
        <v>0</v>
      </c>
      <c r="W1064" s="32">
        <v>0</v>
      </c>
      <c r="X1064" s="32">
        <v>0</v>
      </c>
      <c r="Y1064" s="32">
        <v>0</v>
      </c>
      <c r="Z1064" s="32">
        <v>0</v>
      </c>
      <c r="AA1064" s="32">
        <v>0</v>
      </c>
      <c r="AB1064" s="32">
        <v>0</v>
      </c>
      <c r="AC1064" s="32">
        <v>0</v>
      </c>
      <c r="AD1064" s="32">
        <v>0</v>
      </c>
      <c r="AE1064" s="32">
        <v>0</v>
      </c>
      <c r="AF1064" s="32">
        <v>0</v>
      </c>
      <c r="AG1064" s="32">
        <v>0</v>
      </c>
      <c r="AH1064" s="32">
        <v>0</v>
      </c>
      <c r="AI1064" s="32">
        <v>0</v>
      </c>
      <c r="AJ1064" s="32">
        <v>0</v>
      </c>
      <c r="AK1064" s="32">
        <v>0</v>
      </c>
      <c r="AL1064" s="32">
        <v>0</v>
      </c>
      <c r="AM1064" s="32">
        <v>0</v>
      </c>
      <c r="AN1064" s="32">
        <v>0</v>
      </c>
      <c r="AO1064" s="32">
        <v>0</v>
      </c>
      <c r="AP1064" s="32">
        <v>0</v>
      </c>
      <c r="AQ1064" s="32">
        <v>0</v>
      </c>
      <c r="AR1064" s="32">
        <v>0</v>
      </c>
      <c r="AS1064" s="32">
        <v>0</v>
      </c>
      <c r="AT1064" s="32">
        <v>0</v>
      </c>
      <c r="AU1064" s="32">
        <v>0</v>
      </c>
      <c r="AV1064" s="32">
        <v>0</v>
      </c>
      <c r="AW1064" s="32">
        <v>0</v>
      </c>
      <c r="AX1064" s="32">
        <v>0</v>
      </c>
      <c r="AY1064" s="32">
        <v>0</v>
      </c>
    </row>
    <row r="1065" spans="1:51">
      <c r="A1065" s="10" t="s">
        <v>3064</v>
      </c>
      <c r="B1065" s="10" t="s">
        <v>5662</v>
      </c>
      <c r="C1065" s="10" t="s">
        <v>13030</v>
      </c>
      <c r="D1065" s="13">
        <v>1</v>
      </c>
      <c r="E1065" s="8" t="s">
        <v>5662</v>
      </c>
      <c r="F1065" s="10">
        <v>6074</v>
      </c>
      <c r="G1065" s="10" t="s">
        <v>11737</v>
      </c>
      <c r="H1065" s="10">
        <v>6.15</v>
      </c>
      <c r="I1065" s="10">
        <v>0</v>
      </c>
      <c r="J1065" s="11" t="s">
        <v>11734</v>
      </c>
      <c r="K1065" s="51" t="s">
        <v>11924</v>
      </c>
      <c r="L1065" s="32">
        <v>0</v>
      </c>
      <c r="M1065" s="32">
        <v>0</v>
      </c>
      <c r="N1065" s="32">
        <v>0</v>
      </c>
      <c r="O1065" s="32">
        <v>0</v>
      </c>
      <c r="P1065" s="32">
        <v>0.32992115388552901</v>
      </c>
      <c r="Q1065" s="32">
        <v>0</v>
      </c>
      <c r="R1065" s="32">
        <v>0</v>
      </c>
      <c r="S1065" s="32">
        <v>0</v>
      </c>
      <c r="T1065" s="32">
        <v>0</v>
      </c>
      <c r="U1065" s="32">
        <v>0</v>
      </c>
      <c r="V1065" s="32">
        <v>0</v>
      </c>
      <c r="W1065" s="32">
        <v>0</v>
      </c>
      <c r="X1065" s="32">
        <v>0</v>
      </c>
      <c r="Y1065" s="32">
        <v>0</v>
      </c>
      <c r="Z1065" s="32">
        <v>0</v>
      </c>
      <c r="AA1065" s="32">
        <v>0</v>
      </c>
      <c r="AB1065" s="32">
        <v>0</v>
      </c>
      <c r="AC1065" s="32">
        <v>0</v>
      </c>
      <c r="AD1065" s="32">
        <v>0</v>
      </c>
      <c r="AE1065" s="32">
        <v>0</v>
      </c>
      <c r="AF1065" s="32">
        <v>0</v>
      </c>
      <c r="AG1065" s="32">
        <v>0</v>
      </c>
      <c r="AH1065" s="32">
        <v>0</v>
      </c>
      <c r="AI1065" s="32">
        <v>0</v>
      </c>
      <c r="AJ1065" s="32">
        <v>0</v>
      </c>
      <c r="AK1065" s="32">
        <v>0</v>
      </c>
      <c r="AL1065" s="32">
        <v>0</v>
      </c>
      <c r="AM1065" s="32">
        <v>0</v>
      </c>
      <c r="AN1065" s="32">
        <v>0</v>
      </c>
      <c r="AO1065" s="32">
        <v>0</v>
      </c>
      <c r="AP1065" s="32">
        <v>0</v>
      </c>
      <c r="AQ1065" s="32">
        <v>0</v>
      </c>
      <c r="AR1065" s="32">
        <v>0</v>
      </c>
      <c r="AS1065" s="32">
        <v>0</v>
      </c>
      <c r="AT1065" s="32">
        <v>0</v>
      </c>
      <c r="AU1065" s="32">
        <v>0</v>
      </c>
      <c r="AV1065" s="32">
        <v>0</v>
      </c>
      <c r="AW1065" s="32">
        <v>0</v>
      </c>
      <c r="AX1065" s="32">
        <v>0</v>
      </c>
      <c r="AY1065" s="32">
        <v>0</v>
      </c>
    </row>
    <row r="1066" spans="1:51">
      <c r="A1066" s="10" t="s">
        <v>3046</v>
      </c>
      <c r="B1066" s="10" t="s">
        <v>8694</v>
      </c>
      <c r="C1066" s="10" t="s">
        <v>13030</v>
      </c>
      <c r="D1066" s="13">
        <v>1</v>
      </c>
      <c r="E1066" s="8" t="s">
        <v>8694</v>
      </c>
      <c r="F1066" s="10">
        <v>6074</v>
      </c>
      <c r="G1066" s="10" t="s">
        <v>11745</v>
      </c>
      <c r="H1066" s="10" t="s">
        <v>11735</v>
      </c>
      <c r="I1066" s="10">
        <v>0</v>
      </c>
      <c r="J1066" s="11" t="s">
        <v>11734</v>
      </c>
      <c r="K1066" s="51" t="s">
        <v>13934</v>
      </c>
      <c r="L1066" s="32">
        <v>0</v>
      </c>
      <c r="M1066" s="32">
        <v>0.33557414417197701</v>
      </c>
      <c r="N1066" s="32">
        <v>0</v>
      </c>
      <c r="O1066" s="32">
        <v>0</v>
      </c>
      <c r="P1066" s="32">
        <v>0</v>
      </c>
      <c r="Q1066" s="32">
        <v>0</v>
      </c>
      <c r="R1066" s="32">
        <v>0</v>
      </c>
      <c r="S1066" s="32">
        <v>0</v>
      </c>
      <c r="T1066" s="32">
        <v>0</v>
      </c>
      <c r="U1066" s="32">
        <v>0</v>
      </c>
      <c r="V1066" s="32">
        <v>0</v>
      </c>
      <c r="W1066" s="32">
        <v>0</v>
      </c>
      <c r="X1066" s="32">
        <v>0</v>
      </c>
      <c r="Y1066" s="32">
        <v>0</v>
      </c>
      <c r="Z1066" s="32">
        <v>0</v>
      </c>
      <c r="AA1066" s="32">
        <v>0</v>
      </c>
      <c r="AB1066" s="32">
        <v>0</v>
      </c>
      <c r="AC1066" s="32">
        <v>0</v>
      </c>
      <c r="AD1066" s="32">
        <v>0</v>
      </c>
      <c r="AE1066" s="32">
        <v>0</v>
      </c>
      <c r="AF1066" s="32">
        <v>0</v>
      </c>
      <c r="AG1066" s="32">
        <v>0</v>
      </c>
      <c r="AH1066" s="32">
        <v>0</v>
      </c>
      <c r="AI1066" s="32">
        <v>0</v>
      </c>
      <c r="AJ1066" s="32">
        <v>0</v>
      </c>
      <c r="AK1066" s="32">
        <v>0</v>
      </c>
      <c r="AL1066" s="32">
        <v>0</v>
      </c>
      <c r="AM1066" s="32">
        <v>0</v>
      </c>
      <c r="AN1066" s="32">
        <v>0</v>
      </c>
      <c r="AO1066" s="32">
        <v>0</v>
      </c>
      <c r="AP1066" s="32">
        <v>0</v>
      </c>
      <c r="AQ1066" s="32">
        <v>0</v>
      </c>
      <c r="AR1066" s="32">
        <v>0</v>
      </c>
      <c r="AS1066" s="32">
        <v>0</v>
      </c>
      <c r="AT1066" s="32">
        <v>0</v>
      </c>
      <c r="AU1066" s="32">
        <v>0</v>
      </c>
      <c r="AV1066" s="32">
        <v>0</v>
      </c>
      <c r="AW1066" s="32">
        <v>0</v>
      </c>
      <c r="AX1066" s="32">
        <v>0</v>
      </c>
      <c r="AY1066" s="32">
        <v>0</v>
      </c>
    </row>
    <row r="1067" spans="1:51">
      <c r="A1067" s="10" t="s">
        <v>2332</v>
      </c>
      <c r="B1067" s="10" t="s">
        <v>11216</v>
      </c>
      <c r="C1067" s="10" t="s">
        <v>11930</v>
      </c>
      <c r="D1067" s="13">
        <v>1</v>
      </c>
      <c r="E1067" s="8" t="s">
        <v>11216</v>
      </c>
      <c r="F1067" s="10">
        <v>6074</v>
      </c>
      <c r="G1067" s="10" t="s">
        <v>11745</v>
      </c>
      <c r="H1067" s="10" t="s">
        <v>11735</v>
      </c>
      <c r="I1067" s="10">
        <v>0</v>
      </c>
      <c r="J1067" s="11" t="s">
        <v>11734</v>
      </c>
      <c r="K1067" s="51" t="s">
        <v>13933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0.89155923066727405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1.4267830977482401</v>
      </c>
      <c r="AM1067" s="32">
        <v>0</v>
      </c>
      <c r="AN1067" s="32">
        <v>0</v>
      </c>
      <c r="AO1067" s="32">
        <v>0</v>
      </c>
      <c r="AP1067" s="32">
        <v>0</v>
      </c>
      <c r="AQ1067" s="32">
        <v>0</v>
      </c>
      <c r="AR1067" s="32">
        <v>0</v>
      </c>
      <c r="AS1067" s="32">
        <v>0</v>
      </c>
      <c r="AT1067" s="32">
        <v>0</v>
      </c>
      <c r="AU1067" s="32">
        <v>0</v>
      </c>
      <c r="AV1067" s="32">
        <v>0</v>
      </c>
      <c r="AW1067" s="32">
        <v>0</v>
      </c>
      <c r="AX1067" s="32">
        <v>0</v>
      </c>
      <c r="AY1067" s="32">
        <v>0</v>
      </c>
    </row>
    <row r="1068" spans="1:51">
      <c r="A1068" s="10" t="s">
        <v>2766</v>
      </c>
      <c r="B1068" s="10" t="s">
        <v>6002</v>
      </c>
      <c r="C1068" s="10" t="s">
        <v>11954</v>
      </c>
      <c r="D1068" s="13">
        <v>1</v>
      </c>
      <c r="E1068" s="8" t="s">
        <v>6002</v>
      </c>
      <c r="F1068" s="10">
        <v>6073</v>
      </c>
      <c r="G1068" s="10" t="s">
        <v>11737</v>
      </c>
      <c r="H1068" s="10">
        <v>13.23</v>
      </c>
      <c r="I1068" s="10">
        <v>0</v>
      </c>
      <c r="J1068" s="11" t="s">
        <v>11734</v>
      </c>
      <c r="K1068" s="51" t="s">
        <v>13917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0.478564263166181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2">
        <v>0</v>
      </c>
      <c r="AN1068" s="32">
        <v>0</v>
      </c>
      <c r="AO1068" s="32">
        <v>0</v>
      </c>
      <c r="AP1068" s="32">
        <v>0</v>
      </c>
      <c r="AQ1068" s="32">
        <v>0</v>
      </c>
      <c r="AR1068" s="32">
        <v>0</v>
      </c>
      <c r="AS1068" s="32">
        <v>0</v>
      </c>
      <c r="AT1068" s="32">
        <v>0</v>
      </c>
      <c r="AU1068" s="32">
        <v>0</v>
      </c>
      <c r="AV1068" s="32">
        <v>0</v>
      </c>
      <c r="AW1068" s="32">
        <v>0</v>
      </c>
      <c r="AX1068" s="32">
        <v>0</v>
      </c>
      <c r="AY1068" s="32">
        <v>0</v>
      </c>
    </row>
    <row r="1069" spans="1:51">
      <c r="A1069" s="10" t="s">
        <v>3171</v>
      </c>
      <c r="B1069" s="10" t="s">
        <v>13731</v>
      </c>
      <c r="C1069" s="10" t="s">
        <v>11930</v>
      </c>
      <c r="D1069" s="13">
        <v>1</v>
      </c>
      <c r="E1069" s="8" t="s">
        <v>13731</v>
      </c>
      <c r="F1069" s="10">
        <v>6071</v>
      </c>
      <c r="G1069" s="10" t="s">
        <v>11737</v>
      </c>
      <c r="H1069" s="10">
        <v>9</v>
      </c>
      <c r="I1069" s="10">
        <v>0</v>
      </c>
      <c r="J1069" s="11" t="s">
        <v>11734</v>
      </c>
      <c r="K1069" s="51" t="s">
        <v>13920</v>
      </c>
      <c r="L1069" s="32">
        <v>0</v>
      </c>
      <c r="M1069" s="32">
        <v>0</v>
      </c>
      <c r="N1069" s="32">
        <v>0</v>
      </c>
      <c r="O1069" s="32">
        <v>0</v>
      </c>
      <c r="P1069" s="32">
        <v>0</v>
      </c>
      <c r="Q1069" s="32">
        <v>0</v>
      </c>
      <c r="R1069" s="32">
        <v>0</v>
      </c>
      <c r="S1069" s="32">
        <v>0</v>
      </c>
      <c r="T1069" s="32">
        <v>0</v>
      </c>
      <c r="U1069" s="32">
        <v>0</v>
      </c>
      <c r="V1069" s="32">
        <v>0</v>
      </c>
      <c r="W1069" s="32">
        <v>0</v>
      </c>
      <c r="X1069" s="32">
        <v>0</v>
      </c>
      <c r="Y1069" s="32">
        <v>0</v>
      </c>
      <c r="Z1069" s="32">
        <v>0</v>
      </c>
      <c r="AA1069" s="32">
        <v>0</v>
      </c>
      <c r="AB1069" s="32">
        <v>0.28254120825867501</v>
      </c>
      <c r="AC1069" s="32">
        <v>0</v>
      </c>
      <c r="AD1069" s="32">
        <v>0</v>
      </c>
      <c r="AE1069" s="32">
        <v>0</v>
      </c>
      <c r="AF1069" s="32">
        <v>0</v>
      </c>
      <c r="AG1069" s="32">
        <v>0</v>
      </c>
      <c r="AH1069" s="32">
        <v>0</v>
      </c>
      <c r="AI1069" s="32">
        <v>0</v>
      </c>
      <c r="AJ1069" s="32">
        <v>0</v>
      </c>
      <c r="AK1069" s="32">
        <v>0</v>
      </c>
      <c r="AL1069" s="32">
        <v>0</v>
      </c>
      <c r="AM1069" s="32">
        <v>0</v>
      </c>
      <c r="AN1069" s="32">
        <v>0</v>
      </c>
      <c r="AO1069" s="32">
        <v>0</v>
      </c>
      <c r="AP1069" s="32">
        <v>0</v>
      </c>
      <c r="AQ1069" s="32">
        <v>0</v>
      </c>
      <c r="AR1069" s="32">
        <v>0</v>
      </c>
      <c r="AS1069" s="32">
        <v>0</v>
      </c>
      <c r="AT1069" s="32">
        <v>0</v>
      </c>
      <c r="AU1069" s="32">
        <v>0</v>
      </c>
      <c r="AV1069" s="32">
        <v>0.119595346877678</v>
      </c>
      <c r="AW1069" s="32">
        <v>0</v>
      </c>
      <c r="AX1069" s="32">
        <v>0</v>
      </c>
      <c r="AY1069" s="32">
        <v>0</v>
      </c>
    </row>
    <row r="1070" spans="1:51">
      <c r="A1070" s="10" t="s">
        <v>2532</v>
      </c>
      <c r="B1070" s="10" t="s">
        <v>4347</v>
      </c>
      <c r="C1070" s="10" t="s">
        <v>11954</v>
      </c>
      <c r="D1070" s="13">
        <v>1</v>
      </c>
      <c r="E1070" s="8" t="s">
        <v>4347</v>
      </c>
      <c r="F1070" s="10">
        <v>6070</v>
      </c>
      <c r="G1070" s="10" t="s">
        <v>11745</v>
      </c>
      <c r="H1070" s="10" t="s">
        <v>11735</v>
      </c>
      <c r="I1070" s="10">
        <v>0</v>
      </c>
      <c r="J1070" s="11" t="s">
        <v>11734</v>
      </c>
      <c r="K1070" s="51" t="s">
        <v>11924</v>
      </c>
      <c r="L1070" s="32">
        <v>0</v>
      </c>
      <c r="M1070" s="32">
        <v>0</v>
      </c>
      <c r="N1070" s="32">
        <v>0</v>
      </c>
      <c r="O1070" s="32">
        <v>0</v>
      </c>
      <c r="P1070" s="32">
        <v>0</v>
      </c>
      <c r="Q1070" s="32">
        <v>0</v>
      </c>
      <c r="R1070" s="32">
        <v>0</v>
      </c>
      <c r="S1070" s="32">
        <v>0</v>
      </c>
      <c r="T1070" s="32">
        <v>0</v>
      </c>
      <c r="U1070" s="32">
        <v>0.63827247974194501</v>
      </c>
      <c r="V1070" s="32">
        <v>0</v>
      </c>
      <c r="W1070" s="32">
        <v>0</v>
      </c>
      <c r="X1070" s="32">
        <v>0</v>
      </c>
      <c r="Y1070" s="32">
        <v>0</v>
      </c>
      <c r="Z1070" s="32">
        <v>0</v>
      </c>
      <c r="AA1070" s="32">
        <v>0</v>
      </c>
      <c r="AB1070" s="32">
        <v>0</v>
      </c>
      <c r="AC1070" s="32">
        <v>0</v>
      </c>
      <c r="AD1070" s="32">
        <v>0</v>
      </c>
      <c r="AE1070" s="32">
        <v>0</v>
      </c>
      <c r="AF1070" s="32">
        <v>0</v>
      </c>
      <c r="AG1070" s="32">
        <v>0</v>
      </c>
      <c r="AH1070" s="32">
        <v>0</v>
      </c>
      <c r="AI1070" s="32">
        <v>0</v>
      </c>
      <c r="AJ1070" s="32">
        <v>0</v>
      </c>
      <c r="AK1070" s="32">
        <v>0</v>
      </c>
      <c r="AL1070" s="32">
        <v>0</v>
      </c>
      <c r="AM1070" s="32">
        <v>0</v>
      </c>
      <c r="AN1070" s="32">
        <v>0</v>
      </c>
      <c r="AO1070" s="32">
        <v>0</v>
      </c>
      <c r="AP1070" s="32">
        <v>0</v>
      </c>
      <c r="AQ1070" s="32">
        <v>0</v>
      </c>
      <c r="AR1070" s="32">
        <v>0</v>
      </c>
      <c r="AS1070" s="32">
        <v>0</v>
      </c>
      <c r="AT1070" s="32">
        <v>0</v>
      </c>
      <c r="AU1070" s="32">
        <v>0</v>
      </c>
      <c r="AV1070" s="32">
        <v>0</v>
      </c>
      <c r="AW1070" s="32">
        <v>0</v>
      </c>
      <c r="AX1070" s="32">
        <v>0</v>
      </c>
      <c r="AY1070" s="32">
        <v>0</v>
      </c>
    </row>
    <row r="1071" spans="1:51">
      <c r="A1071" s="10" t="s">
        <v>1688</v>
      </c>
      <c r="B1071" s="10" t="s">
        <v>10992</v>
      </c>
      <c r="C1071" s="10" t="s">
        <v>11954</v>
      </c>
      <c r="D1071" s="13">
        <v>1</v>
      </c>
      <c r="E1071" s="8" t="s">
        <v>10992</v>
      </c>
      <c r="F1071" s="10">
        <v>6065</v>
      </c>
      <c r="G1071" s="10" t="s">
        <v>11745</v>
      </c>
      <c r="H1071" s="10" t="s">
        <v>11735</v>
      </c>
      <c r="I1071" s="10">
        <v>0</v>
      </c>
      <c r="J1071" s="11" t="s">
        <v>11734</v>
      </c>
      <c r="K1071" s="51" t="s">
        <v>13920</v>
      </c>
      <c r="L1071" s="32">
        <v>0</v>
      </c>
      <c r="M1071" s="32">
        <v>0</v>
      </c>
      <c r="N1071" s="32">
        <v>0</v>
      </c>
      <c r="O1071" s="32">
        <v>0</v>
      </c>
      <c r="P1071" s="32">
        <v>0</v>
      </c>
      <c r="Q1071" s="32">
        <v>0</v>
      </c>
      <c r="R1071" s="32">
        <v>0</v>
      </c>
      <c r="S1071" s="32">
        <v>4.7905220191917897</v>
      </c>
      <c r="T1071" s="32">
        <v>0</v>
      </c>
      <c r="U1071" s="32">
        <v>0</v>
      </c>
      <c r="V1071" s="32">
        <v>0</v>
      </c>
      <c r="W1071" s="32">
        <v>0</v>
      </c>
      <c r="X1071" s="32">
        <v>0</v>
      </c>
      <c r="Y1071" s="32">
        <v>0</v>
      </c>
      <c r="Z1071" s="32">
        <v>0</v>
      </c>
      <c r="AA1071" s="32">
        <v>0</v>
      </c>
      <c r="AB1071" s="32">
        <v>0</v>
      </c>
      <c r="AC1071" s="32">
        <v>0</v>
      </c>
      <c r="AD1071" s="32">
        <v>0</v>
      </c>
      <c r="AE1071" s="32">
        <v>0</v>
      </c>
      <c r="AF1071" s="32">
        <v>0</v>
      </c>
      <c r="AG1071" s="32">
        <v>0</v>
      </c>
      <c r="AH1071" s="32">
        <v>0</v>
      </c>
      <c r="AI1071" s="32">
        <v>0</v>
      </c>
      <c r="AJ1071" s="32">
        <v>0</v>
      </c>
      <c r="AK1071" s="32">
        <v>0</v>
      </c>
      <c r="AL1071" s="32">
        <v>0</v>
      </c>
      <c r="AM1071" s="32">
        <v>0.248223892363889</v>
      </c>
      <c r="AN1071" s="32">
        <v>0</v>
      </c>
      <c r="AO1071" s="32">
        <v>0</v>
      </c>
      <c r="AP1071" s="32">
        <v>0</v>
      </c>
      <c r="AQ1071" s="32">
        <v>0</v>
      </c>
      <c r="AR1071" s="32">
        <v>0</v>
      </c>
      <c r="AS1071" s="32">
        <v>0</v>
      </c>
      <c r="AT1071" s="32">
        <v>0</v>
      </c>
      <c r="AU1071" s="32">
        <v>0</v>
      </c>
      <c r="AV1071" s="32">
        <v>0</v>
      </c>
      <c r="AW1071" s="32">
        <v>0</v>
      </c>
      <c r="AX1071" s="32">
        <v>0</v>
      </c>
      <c r="AY1071" s="32">
        <v>0</v>
      </c>
    </row>
    <row r="1072" spans="1:51">
      <c r="A1072" s="10" t="s">
        <v>2304</v>
      </c>
      <c r="B1072" s="10" t="s">
        <v>11656</v>
      </c>
      <c r="C1072" s="10" t="s">
        <v>11954</v>
      </c>
      <c r="D1072" s="13">
        <v>1</v>
      </c>
      <c r="E1072" s="8" t="s">
        <v>11656</v>
      </c>
      <c r="F1072" s="10">
        <v>6062</v>
      </c>
      <c r="G1072" s="10" t="s">
        <v>11737</v>
      </c>
      <c r="H1072" s="10">
        <v>4.18</v>
      </c>
      <c r="I1072" s="10">
        <v>0</v>
      </c>
      <c r="J1072" s="11" t="s">
        <v>11734</v>
      </c>
      <c r="K1072" s="51" t="s">
        <v>11924</v>
      </c>
      <c r="L1072" s="32">
        <v>0.93274523233363005</v>
      </c>
      <c r="M1072" s="32">
        <v>0</v>
      </c>
      <c r="N1072" s="32">
        <v>0</v>
      </c>
      <c r="O1072" s="32">
        <v>0</v>
      </c>
      <c r="P1072" s="32">
        <v>0</v>
      </c>
      <c r="Q1072" s="32">
        <v>0</v>
      </c>
      <c r="R1072" s="32">
        <v>0</v>
      </c>
      <c r="S1072" s="32">
        <v>0</v>
      </c>
      <c r="T1072" s="32">
        <v>0</v>
      </c>
      <c r="U1072" s="32">
        <v>0</v>
      </c>
      <c r="V1072" s="32">
        <v>0</v>
      </c>
      <c r="W1072" s="32">
        <v>0</v>
      </c>
      <c r="X1072" s="32">
        <v>0</v>
      </c>
      <c r="Y1072" s="32">
        <v>0</v>
      </c>
      <c r="Z1072" s="32">
        <v>0</v>
      </c>
      <c r="AA1072" s="32">
        <v>0</v>
      </c>
      <c r="AB1072" s="32">
        <v>0</v>
      </c>
      <c r="AC1072" s="32">
        <v>0</v>
      </c>
      <c r="AD1072" s="32">
        <v>0</v>
      </c>
      <c r="AE1072" s="32">
        <v>0</v>
      </c>
      <c r="AF1072" s="32">
        <v>1.17321744633754</v>
      </c>
      <c r="AG1072" s="32">
        <v>0</v>
      </c>
      <c r="AH1072" s="32">
        <v>0</v>
      </c>
      <c r="AI1072" s="32">
        <v>0</v>
      </c>
      <c r="AJ1072" s="32">
        <v>0</v>
      </c>
      <c r="AK1072" s="32">
        <v>0</v>
      </c>
      <c r="AL1072" s="32">
        <v>0</v>
      </c>
      <c r="AM1072" s="32">
        <v>0</v>
      </c>
      <c r="AN1072" s="32">
        <v>0</v>
      </c>
      <c r="AO1072" s="32">
        <v>0</v>
      </c>
      <c r="AP1072" s="32">
        <v>0</v>
      </c>
      <c r="AQ1072" s="32">
        <v>0</v>
      </c>
      <c r="AR1072" s="32">
        <v>0</v>
      </c>
      <c r="AS1072" s="32">
        <v>0</v>
      </c>
      <c r="AT1072" s="32">
        <v>0</v>
      </c>
      <c r="AU1072" s="32">
        <v>0</v>
      </c>
      <c r="AV1072" s="32">
        <v>0</v>
      </c>
      <c r="AW1072" s="32">
        <v>0</v>
      </c>
      <c r="AX1072" s="32">
        <v>0</v>
      </c>
      <c r="AY1072" s="32">
        <v>0</v>
      </c>
    </row>
    <row r="1073" spans="1:51">
      <c r="A1073" s="10" t="s">
        <v>1835</v>
      </c>
      <c r="B1073" s="10" t="s">
        <v>11272</v>
      </c>
      <c r="C1073" s="10" t="s">
        <v>11954</v>
      </c>
      <c r="D1073" s="13">
        <v>1</v>
      </c>
      <c r="E1073" s="8" t="s">
        <v>11272</v>
      </c>
      <c r="F1073" s="10">
        <v>6062</v>
      </c>
      <c r="G1073" s="10" t="s">
        <v>11737</v>
      </c>
      <c r="H1073" s="10">
        <v>7.26</v>
      </c>
      <c r="I1073" s="10">
        <v>0</v>
      </c>
      <c r="J1073" s="11" t="s">
        <v>11734</v>
      </c>
      <c r="K1073" s="51" t="s">
        <v>13953</v>
      </c>
      <c r="L1073" s="32">
        <v>0</v>
      </c>
      <c r="M1073" s="32">
        <v>0</v>
      </c>
      <c r="N1073" s="32">
        <v>0</v>
      </c>
      <c r="O1073" s="32">
        <v>0</v>
      </c>
      <c r="P1073" s="32">
        <v>0</v>
      </c>
      <c r="Q1073" s="32">
        <v>0</v>
      </c>
      <c r="R1073" s="32">
        <v>0</v>
      </c>
      <c r="S1073" s="32">
        <v>0</v>
      </c>
      <c r="T1073" s="32">
        <v>0</v>
      </c>
      <c r="U1073" s="32">
        <v>0</v>
      </c>
      <c r="V1073" s="32">
        <v>0</v>
      </c>
      <c r="W1073" s="32">
        <v>0</v>
      </c>
      <c r="X1073" s="32">
        <v>0</v>
      </c>
      <c r="Y1073" s="32">
        <v>0</v>
      </c>
      <c r="Z1073" s="32">
        <v>0</v>
      </c>
      <c r="AA1073" s="32">
        <v>0</v>
      </c>
      <c r="AB1073" s="32">
        <v>0</v>
      </c>
      <c r="AC1073" s="32">
        <v>0</v>
      </c>
      <c r="AD1073" s="32">
        <v>0</v>
      </c>
      <c r="AE1073" s="32">
        <v>2.98212169182771</v>
      </c>
      <c r="AF1073" s="32">
        <v>0</v>
      </c>
      <c r="AG1073" s="32">
        <v>0</v>
      </c>
      <c r="AH1073" s="32">
        <v>0</v>
      </c>
      <c r="AI1073" s="32">
        <v>0</v>
      </c>
      <c r="AJ1073" s="32">
        <v>0</v>
      </c>
      <c r="AK1073" s="32">
        <v>0</v>
      </c>
      <c r="AL1073" s="32">
        <v>0</v>
      </c>
      <c r="AM1073" s="32">
        <v>0</v>
      </c>
      <c r="AN1073" s="32">
        <v>0</v>
      </c>
      <c r="AO1073" s="32">
        <v>0</v>
      </c>
      <c r="AP1073" s="32">
        <v>0</v>
      </c>
      <c r="AQ1073" s="32">
        <v>0</v>
      </c>
      <c r="AR1073" s="32">
        <v>0</v>
      </c>
      <c r="AS1073" s="32">
        <v>0</v>
      </c>
      <c r="AT1073" s="32">
        <v>0</v>
      </c>
      <c r="AU1073" s="32">
        <v>0</v>
      </c>
      <c r="AV1073" s="32">
        <v>0</v>
      </c>
      <c r="AW1073" s="32">
        <v>0</v>
      </c>
      <c r="AX1073" s="32">
        <v>0</v>
      </c>
      <c r="AY1073" s="32">
        <v>0.30445716158035002</v>
      </c>
    </row>
    <row r="1074" spans="1:51">
      <c r="A1074" s="10" t="s">
        <v>2646</v>
      </c>
      <c r="B1074" s="10" t="s">
        <v>8698</v>
      </c>
      <c r="C1074" s="10" t="s">
        <v>11954</v>
      </c>
      <c r="D1074" s="13">
        <v>1</v>
      </c>
      <c r="E1074" s="8" t="s">
        <v>8698</v>
      </c>
      <c r="F1074" s="10">
        <v>6061</v>
      </c>
      <c r="G1074" s="10" t="s">
        <v>11737</v>
      </c>
      <c r="H1074" s="10">
        <v>9.82</v>
      </c>
      <c r="I1074" s="10">
        <v>0</v>
      </c>
      <c r="J1074" s="11" t="s">
        <v>11734</v>
      </c>
      <c r="K1074" s="51" t="s">
        <v>13920</v>
      </c>
      <c r="L1074" s="32">
        <v>0</v>
      </c>
      <c r="M1074" s="32">
        <v>0.54248065813772495</v>
      </c>
      <c r="N1074" s="32">
        <v>0</v>
      </c>
      <c r="O1074" s="32">
        <v>0</v>
      </c>
      <c r="P1074" s="32">
        <v>0</v>
      </c>
      <c r="Q1074" s="32">
        <v>0</v>
      </c>
      <c r="R1074" s="32">
        <v>0</v>
      </c>
      <c r="S1074" s="32">
        <v>0</v>
      </c>
      <c r="T1074" s="32">
        <v>0</v>
      </c>
      <c r="U1074" s="32">
        <v>0</v>
      </c>
      <c r="V1074" s="32">
        <v>0</v>
      </c>
      <c r="W1074" s="32">
        <v>0</v>
      </c>
      <c r="X1074" s="32">
        <v>0</v>
      </c>
      <c r="Y1074" s="32">
        <v>0</v>
      </c>
      <c r="Z1074" s="32">
        <v>0</v>
      </c>
      <c r="AA1074" s="32">
        <v>0</v>
      </c>
      <c r="AB1074" s="32">
        <v>0</v>
      </c>
      <c r="AC1074" s="32">
        <v>0</v>
      </c>
      <c r="AD1074" s="32">
        <v>0</v>
      </c>
      <c r="AE1074" s="32">
        <v>0</v>
      </c>
      <c r="AF1074" s="32">
        <v>0</v>
      </c>
      <c r="AG1074" s="32">
        <v>0</v>
      </c>
      <c r="AH1074" s="32">
        <v>0</v>
      </c>
      <c r="AI1074" s="32">
        <v>0</v>
      </c>
      <c r="AJ1074" s="32">
        <v>0</v>
      </c>
      <c r="AK1074" s="32">
        <v>0</v>
      </c>
      <c r="AL1074" s="32">
        <v>0</v>
      </c>
      <c r="AM1074" s="32">
        <v>0</v>
      </c>
      <c r="AN1074" s="32">
        <v>0</v>
      </c>
      <c r="AO1074" s="32">
        <v>0</v>
      </c>
      <c r="AP1074" s="32">
        <v>0</v>
      </c>
      <c r="AQ1074" s="32">
        <v>0</v>
      </c>
      <c r="AR1074" s="32">
        <v>0</v>
      </c>
      <c r="AS1074" s="32">
        <v>0</v>
      </c>
      <c r="AT1074" s="32">
        <v>0</v>
      </c>
      <c r="AU1074" s="32">
        <v>0</v>
      </c>
      <c r="AV1074" s="32">
        <v>0</v>
      </c>
      <c r="AW1074" s="32">
        <v>0</v>
      </c>
      <c r="AX1074" s="32">
        <v>0</v>
      </c>
      <c r="AY1074" s="32">
        <v>0</v>
      </c>
    </row>
    <row r="1075" spans="1:51">
      <c r="A1075" s="10" t="s">
        <v>2416</v>
      </c>
      <c r="B1075" s="10" t="s">
        <v>13561</v>
      </c>
      <c r="C1075" s="10" t="s">
        <v>11954</v>
      </c>
      <c r="D1075" s="13">
        <v>1</v>
      </c>
      <c r="E1075" s="8" t="s">
        <v>13561</v>
      </c>
      <c r="F1075" s="10">
        <v>6057</v>
      </c>
      <c r="G1075" s="10" t="s">
        <v>11737</v>
      </c>
      <c r="H1075" s="10">
        <v>11.79</v>
      </c>
      <c r="I1075" s="10">
        <v>0</v>
      </c>
      <c r="J1075" s="11" t="s">
        <v>11734</v>
      </c>
      <c r="K1075" s="51" t="s">
        <v>13916</v>
      </c>
      <c r="L1075" s="32">
        <v>0</v>
      </c>
      <c r="M1075" s="32">
        <v>0</v>
      </c>
      <c r="N1075" s="32">
        <v>0</v>
      </c>
      <c r="O1075" s="32">
        <v>0</v>
      </c>
      <c r="P1075" s="32">
        <v>0</v>
      </c>
      <c r="Q1075" s="32">
        <v>0</v>
      </c>
      <c r="R1075" s="32">
        <v>0</v>
      </c>
      <c r="S1075" s="32">
        <v>0</v>
      </c>
      <c r="T1075" s="32">
        <v>0</v>
      </c>
      <c r="U1075" s="32">
        <v>0</v>
      </c>
      <c r="V1075" s="32">
        <v>0</v>
      </c>
      <c r="W1075" s="32">
        <v>0</v>
      </c>
      <c r="X1075" s="32">
        <v>0</v>
      </c>
      <c r="Y1075" s="32">
        <v>0</v>
      </c>
      <c r="Z1075" s="32">
        <v>0</v>
      </c>
      <c r="AA1075" s="32">
        <v>0</v>
      </c>
      <c r="AB1075" s="32">
        <v>0</v>
      </c>
      <c r="AC1075" s="32">
        <v>0</v>
      </c>
      <c r="AD1075" s="32">
        <v>0.76219564006192797</v>
      </c>
      <c r="AE1075" s="32">
        <v>0</v>
      </c>
      <c r="AF1075" s="32">
        <v>0</v>
      </c>
      <c r="AG1075" s="32">
        <v>0</v>
      </c>
      <c r="AH1075" s="32">
        <v>0</v>
      </c>
      <c r="AI1075" s="32">
        <v>0</v>
      </c>
      <c r="AJ1075" s="32">
        <v>0</v>
      </c>
      <c r="AK1075" s="32">
        <v>0</v>
      </c>
      <c r="AL1075" s="32">
        <v>0</v>
      </c>
      <c r="AM1075" s="32">
        <v>0</v>
      </c>
      <c r="AN1075" s="32">
        <v>0</v>
      </c>
      <c r="AO1075" s="32">
        <v>0</v>
      </c>
      <c r="AP1075" s="32">
        <v>0</v>
      </c>
      <c r="AQ1075" s="32">
        <v>0</v>
      </c>
      <c r="AR1075" s="32">
        <v>0</v>
      </c>
      <c r="AS1075" s="32">
        <v>0</v>
      </c>
      <c r="AT1075" s="32">
        <v>0</v>
      </c>
      <c r="AU1075" s="32">
        <v>0</v>
      </c>
      <c r="AV1075" s="32">
        <v>0</v>
      </c>
      <c r="AW1075" s="32">
        <v>0</v>
      </c>
      <c r="AX1075" s="32">
        <v>0</v>
      </c>
      <c r="AY1075" s="32">
        <v>0</v>
      </c>
    </row>
    <row r="1076" spans="1:51">
      <c r="A1076" s="10" t="s">
        <v>3228</v>
      </c>
      <c r="B1076" s="10" t="s">
        <v>13251</v>
      </c>
      <c r="C1076" s="10" t="s">
        <v>11954</v>
      </c>
      <c r="D1076" s="13">
        <v>1</v>
      </c>
      <c r="E1076" s="8" t="s">
        <v>13251</v>
      </c>
      <c r="F1076" s="10">
        <v>6054</v>
      </c>
      <c r="G1076" s="10" t="s">
        <v>11737</v>
      </c>
      <c r="H1076" s="10">
        <v>5.03</v>
      </c>
      <c r="I1076" s="10">
        <v>29.91</v>
      </c>
      <c r="J1076" s="11" t="s">
        <v>11734</v>
      </c>
      <c r="K1076" s="51" t="s">
        <v>13916</v>
      </c>
      <c r="L1076" s="32">
        <v>0</v>
      </c>
      <c r="M1076" s="32">
        <v>0</v>
      </c>
      <c r="N1076" s="32">
        <v>0</v>
      </c>
      <c r="O1076" s="32">
        <v>0</v>
      </c>
      <c r="P1076" s="32">
        <v>0</v>
      </c>
      <c r="Q1076" s="32">
        <v>0</v>
      </c>
      <c r="R1076" s="32">
        <v>0</v>
      </c>
      <c r="S1076" s="32">
        <v>0</v>
      </c>
      <c r="T1076" s="32">
        <v>0</v>
      </c>
      <c r="U1076" s="32">
        <v>0</v>
      </c>
      <c r="V1076" s="32">
        <v>0.246138721614756</v>
      </c>
      <c r="W1076" s="32">
        <v>0</v>
      </c>
      <c r="X1076" s="32">
        <v>0</v>
      </c>
      <c r="Y1076" s="32">
        <v>0</v>
      </c>
      <c r="Z1076" s="32">
        <v>0</v>
      </c>
      <c r="AA1076" s="32">
        <v>0</v>
      </c>
      <c r="AB1076" s="32">
        <v>0</v>
      </c>
      <c r="AC1076" s="32">
        <v>0</v>
      </c>
      <c r="AD1076" s="32">
        <v>0</v>
      </c>
      <c r="AE1076" s="32">
        <v>0</v>
      </c>
      <c r="AF1076" s="32">
        <v>0</v>
      </c>
      <c r="AG1076" s="32">
        <v>0</v>
      </c>
      <c r="AH1076" s="32">
        <v>0</v>
      </c>
      <c r="AI1076" s="32">
        <v>0</v>
      </c>
      <c r="AJ1076" s="32">
        <v>0</v>
      </c>
      <c r="AK1076" s="32">
        <v>0</v>
      </c>
      <c r="AL1076" s="32">
        <v>0</v>
      </c>
      <c r="AM1076" s="32">
        <v>0</v>
      </c>
      <c r="AN1076" s="32">
        <v>0</v>
      </c>
      <c r="AO1076" s="32">
        <v>0</v>
      </c>
      <c r="AP1076" s="32">
        <v>0.123135409403252</v>
      </c>
      <c r="AQ1076" s="32">
        <v>0</v>
      </c>
      <c r="AR1076" s="32">
        <v>0</v>
      </c>
      <c r="AS1076" s="32">
        <v>0</v>
      </c>
      <c r="AT1076" s="32">
        <v>0</v>
      </c>
      <c r="AU1076" s="32">
        <v>0</v>
      </c>
      <c r="AV1076" s="32">
        <v>0</v>
      </c>
      <c r="AW1076" s="32">
        <v>0</v>
      </c>
      <c r="AX1076" s="32">
        <v>0</v>
      </c>
      <c r="AY1076" s="32">
        <v>0</v>
      </c>
    </row>
    <row r="1077" spans="1:51">
      <c r="A1077" s="10" t="s">
        <v>3192</v>
      </c>
      <c r="B1077" s="10" t="s">
        <v>13371</v>
      </c>
      <c r="C1077" s="10" t="s">
        <v>11954</v>
      </c>
      <c r="D1077" s="13">
        <v>1</v>
      </c>
      <c r="E1077" s="8" t="s">
        <v>13371</v>
      </c>
      <c r="F1077" s="10">
        <v>6054</v>
      </c>
      <c r="G1077" s="10" t="s">
        <v>11737</v>
      </c>
      <c r="H1077" s="10">
        <v>11.27</v>
      </c>
      <c r="I1077" s="10">
        <v>0</v>
      </c>
      <c r="J1077" s="11" t="s">
        <v>11734</v>
      </c>
      <c r="K1077" s="51" t="s">
        <v>13912</v>
      </c>
      <c r="L1077" s="32">
        <v>0</v>
      </c>
      <c r="M1077" s="32">
        <v>0</v>
      </c>
      <c r="N1077" s="32">
        <v>0</v>
      </c>
      <c r="O1077" s="32">
        <v>0</v>
      </c>
      <c r="P1077" s="32">
        <v>0</v>
      </c>
      <c r="Q1077" s="32">
        <v>0</v>
      </c>
      <c r="R1077" s="32">
        <v>0</v>
      </c>
      <c r="S1077" s="32">
        <v>0</v>
      </c>
      <c r="T1077" s="32">
        <v>0</v>
      </c>
      <c r="U1077" s="32">
        <v>0</v>
      </c>
      <c r="V1077" s="32">
        <v>0</v>
      </c>
      <c r="W1077" s="32">
        <v>0.27029541128041401</v>
      </c>
      <c r="X1077" s="32">
        <v>0</v>
      </c>
      <c r="Y1077" s="32">
        <v>0</v>
      </c>
      <c r="Z1077" s="32">
        <v>0</v>
      </c>
      <c r="AA1077" s="32">
        <v>0</v>
      </c>
      <c r="AB1077" s="32">
        <v>0</v>
      </c>
      <c r="AC1077" s="32">
        <v>0</v>
      </c>
      <c r="AD1077" s="32">
        <v>0</v>
      </c>
      <c r="AE1077" s="32">
        <v>0</v>
      </c>
      <c r="AF1077" s="32">
        <v>0</v>
      </c>
      <c r="AG1077" s="32">
        <v>0</v>
      </c>
      <c r="AH1077" s="32">
        <v>0</v>
      </c>
      <c r="AI1077" s="32">
        <v>0</v>
      </c>
      <c r="AJ1077" s="32">
        <v>0</v>
      </c>
      <c r="AK1077" s="32">
        <v>0</v>
      </c>
      <c r="AL1077" s="32">
        <v>0</v>
      </c>
      <c r="AM1077" s="32">
        <v>0</v>
      </c>
      <c r="AN1077" s="32">
        <v>0</v>
      </c>
      <c r="AO1077" s="32">
        <v>0</v>
      </c>
      <c r="AP1077" s="32">
        <v>0</v>
      </c>
      <c r="AQ1077" s="32">
        <v>0</v>
      </c>
      <c r="AR1077" s="32">
        <v>0</v>
      </c>
      <c r="AS1077" s="32">
        <v>0</v>
      </c>
      <c r="AT1077" s="32">
        <v>0</v>
      </c>
      <c r="AU1077" s="32">
        <v>0</v>
      </c>
      <c r="AV1077" s="32">
        <v>0</v>
      </c>
      <c r="AW1077" s="32">
        <v>0</v>
      </c>
      <c r="AX1077" s="32">
        <v>0</v>
      </c>
      <c r="AY1077" s="32">
        <v>0</v>
      </c>
    </row>
    <row r="1078" spans="1:51">
      <c r="A1078" s="10" t="s">
        <v>2933</v>
      </c>
      <c r="B1078" s="10" t="s">
        <v>8506</v>
      </c>
      <c r="C1078" s="10" t="s">
        <v>11930</v>
      </c>
      <c r="D1078" s="13">
        <v>1</v>
      </c>
      <c r="E1078" s="8" t="s">
        <v>8506</v>
      </c>
      <c r="F1078" s="10">
        <v>6051</v>
      </c>
      <c r="G1078" s="10" t="s">
        <v>11737</v>
      </c>
      <c r="H1078" s="10">
        <v>4.04</v>
      </c>
      <c r="I1078" s="10">
        <v>0</v>
      </c>
      <c r="J1078" s="11" t="s">
        <v>11734</v>
      </c>
      <c r="K1078" s="51" t="s">
        <v>13920</v>
      </c>
      <c r="L1078" s="32">
        <v>0</v>
      </c>
      <c r="M1078" s="32">
        <v>0</v>
      </c>
      <c r="N1078" s="32">
        <v>0.39073862779551599</v>
      </c>
      <c r="O1078" s="32">
        <v>0</v>
      </c>
      <c r="P1078" s="32">
        <v>0</v>
      </c>
      <c r="Q1078" s="32">
        <v>0</v>
      </c>
      <c r="R1078" s="32">
        <v>0</v>
      </c>
      <c r="S1078" s="32">
        <v>0</v>
      </c>
      <c r="T1078" s="32">
        <v>0</v>
      </c>
      <c r="U1078" s="32">
        <v>0</v>
      </c>
      <c r="V1078" s="32">
        <v>0</v>
      </c>
      <c r="W1078" s="32">
        <v>0</v>
      </c>
      <c r="X1078" s="32">
        <v>0</v>
      </c>
      <c r="Y1078" s="32">
        <v>0</v>
      </c>
      <c r="Z1078" s="32">
        <v>0</v>
      </c>
      <c r="AA1078" s="32">
        <v>0</v>
      </c>
      <c r="AB1078" s="32">
        <v>0</v>
      </c>
      <c r="AC1078" s="32">
        <v>0</v>
      </c>
      <c r="AD1078" s="32">
        <v>0</v>
      </c>
      <c r="AE1078" s="32">
        <v>0</v>
      </c>
      <c r="AF1078" s="32">
        <v>0</v>
      </c>
      <c r="AG1078" s="32">
        <v>0</v>
      </c>
      <c r="AH1078" s="32">
        <v>0</v>
      </c>
      <c r="AI1078" s="32">
        <v>0</v>
      </c>
      <c r="AJ1078" s="32">
        <v>0</v>
      </c>
      <c r="AK1078" s="32">
        <v>0</v>
      </c>
      <c r="AL1078" s="32">
        <v>0</v>
      </c>
      <c r="AM1078" s="32">
        <v>0</v>
      </c>
      <c r="AN1078" s="32">
        <v>0</v>
      </c>
      <c r="AO1078" s="32">
        <v>0</v>
      </c>
      <c r="AP1078" s="32">
        <v>0</v>
      </c>
      <c r="AQ1078" s="32">
        <v>0</v>
      </c>
      <c r="AR1078" s="32">
        <v>0</v>
      </c>
      <c r="AS1078" s="32">
        <v>0</v>
      </c>
      <c r="AT1078" s="32">
        <v>0</v>
      </c>
      <c r="AU1078" s="32">
        <v>0</v>
      </c>
      <c r="AV1078" s="32">
        <v>0</v>
      </c>
      <c r="AW1078" s="32">
        <v>0</v>
      </c>
      <c r="AX1078" s="32">
        <v>0</v>
      </c>
      <c r="AY1078" s="32">
        <v>0</v>
      </c>
    </row>
    <row r="1079" spans="1:51">
      <c r="A1079" s="10" t="s">
        <v>3400</v>
      </c>
      <c r="B1079" s="10" t="s">
        <v>9025</v>
      </c>
      <c r="C1079" s="10" t="s">
        <v>11930</v>
      </c>
      <c r="D1079" s="13">
        <v>1</v>
      </c>
      <c r="E1079" s="8" t="s">
        <v>9025</v>
      </c>
      <c r="F1079" s="10">
        <v>6051</v>
      </c>
      <c r="G1079" s="10" t="s">
        <v>11737</v>
      </c>
      <c r="H1079" s="10">
        <v>14.58</v>
      </c>
      <c r="I1079" s="10">
        <v>0</v>
      </c>
      <c r="J1079" s="10" t="s">
        <v>13970</v>
      </c>
      <c r="K1079" s="50" t="s">
        <v>13980</v>
      </c>
      <c r="L1079" s="32">
        <v>0</v>
      </c>
      <c r="M1079" s="32">
        <v>0</v>
      </c>
      <c r="N1079" s="32">
        <v>0</v>
      </c>
      <c r="O1079" s="32">
        <v>0</v>
      </c>
      <c r="P1079" s="32">
        <v>0</v>
      </c>
      <c r="Q1079" s="32">
        <v>0</v>
      </c>
      <c r="R1079" s="32">
        <v>0</v>
      </c>
      <c r="S1079" s="32">
        <v>0</v>
      </c>
      <c r="T1079" s="32">
        <v>0</v>
      </c>
      <c r="U1079" s="32">
        <v>0</v>
      </c>
      <c r="V1079" s="32">
        <v>0</v>
      </c>
      <c r="W1079" s="32">
        <v>0</v>
      </c>
      <c r="X1079" s="32">
        <v>0</v>
      </c>
      <c r="Y1079" s="32">
        <v>0</v>
      </c>
      <c r="Z1079" s="32">
        <v>0</v>
      </c>
      <c r="AA1079" s="32">
        <v>1.17301832627819E-2</v>
      </c>
      <c r="AB1079" s="32">
        <v>0</v>
      </c>
      <c r="AC1079" s="32">
        <v>0</v>
      </c>
      <c r="AD1079" s="32">
        <v>0</v>
      </c>
      <c r="AE1079" s="32">
        <v>0</v>
      </c>
      <c r="AF1079" s="32">
        <v>0</v>
      </c>
      <c r="AG1079" s="32">
        <v>0</v>
      </c>
      <c r="AH1079" s="32">
        <v>0</v>
      </c>
      <c r="AI1079" s="32">
        <v>0</v>
      </c>
      <c r="AJ1079" s="32">
        <v>0</v>
      </c>
      <c r="AK1079" s="32">
        <v>0</v>
      </c>
      <c r="AL1079" s="32">
        <v>0</v>
      </c>
      <c r="AM1079" s="32">
        <v>0</v>
      </c>
      <c r="AN1079" s="32">
        <v>0</v>
      </c>
      <c r="AO1079" s="32">
        <v>0</v>
      </c>
      <c r="AP1079" s="32">
        <v>0</v>
      </c>
      <c r="AQ1079" s="32">
        <v>0</v>
      </c>
      <c r="AR1079" s="32">
        <v>0</v>
      </c>
      <c r="AS1079" s="32">
        <v>0</v>
      </c>
      <c r="AT1079" s="32">
        <v>0</v>
      </c>
      <c r="AU1079" s="32">
        <v>0</v>
      </c>
      <c r="AV1079" s="32">
        <v>0</v>
      </c>
      <c r="AW1079" s="32">
        <v>0</v>
      </c>
      <c r="AX1079" s="32">
        <v>0</v>
      </c>
      <c r="AY1079" s="32">
        <v>0</v>
      </c>
    </row>
    <row r="1080" spans="1:51">
      <c r="A1080" s="10" t="s">
        <v>2299</v>
      </c>
      <c r="B1080" s="10" t="s">
        <v>9026</v>
      </c>
      <c r="C1080" s="10" t="s">
        <v>11954</v>
      </c>
      <c r="D1080" s="13">
        <v>1</v>
      </c>
      <c r="E1080" s="8" t="s">
        <v>9026</v>
      </c>
      <c r="F1080" s="10">
        <v>6047</v>
      </c>
      <c r="G1080" s="10" t="s">
        <v>11745</v>
      </c>
      <c r="H1080" s="10" t="s">
        <v>11735</v>
      </c>
      <c r="I1080" s="10">
        <v>0</v>
      </c>
      <c r="J1080" s="11" t="s">
        <v>11734</v>
      </c>
      <c r="K1080" s="51" t="s">
        <v>11924</v>
      </c>
      <c r="L1080" s="32">
        <v>0</v>
      </c>
      <c r="M1080" s="32">
        <v>0</v>
      </c>
      <c r="N1080" s="32">
        <v>0</v>
      </c>
      <c r="O1080" s="32">
        <v>0</v>
      </c>
      <c r="P1080" s="32">
        <v>0</v>
      </c>
      <c r="Q1080" s="32">
        <v>0</v>
      </c>
      <c r="R1080" s="32">
        <v>0</v>
      </c>
      <c r="S1080" s="32">
        <v>0</v>
      </c>
      <c r="T1080" s="32">
        <v>0</v>
      </c>
      <c r="U1080" s="32">
        <v>0</v>
      </c>
      <c r="V1080" s="32">
        <v>0</v>
      </c>
      <c r="W1080" s="32">
        <v>0</v>
      </c>
      <c r="X1080" s="32">
        <v>0</v>
      </c>
      <c r="Y1080" s="32">
        <v>0</v>
      </c>
      <c r="Z1080" s="32">
        <v>0</v>
      </c>
      <c r="AA1080" s="32">
        <v>0.93965319472922504</v>
      </c>
      <c r="AB1080" s="32">
        <v>0</v>
      </c>
      <c r="AC1080" s="32">
        <v>0</v>
      </c>
      <c r="AD1080" s="32">
        <v>0</v>
      </c>
      <c r="AE1080" s="32">
        <v>0</v>
      </c>
      <c r="AF1080" s="32">
        <v>0</v>
      </c>
      <c r="AG1080" s="32">
        <v>0</v>
      </c>
      <c r="AH1080" s="32">
        <v>0</v>
      </c>
      <c r="AI1080" s="32">
        <v>0</v>
      </c>
      <c r="AJ1080" s="32">
        <v>0</v>
      </c>
      <c r="AK1080" s="32">
        <v>0</v>
      </c>
      <c r="AL1080" s="32">
        <v>0</v>
      </c>
      <c r="AM1080" s="32">
        <v>0</v>
      </c>
      <c r="AN1080" s="32">
        <v>0</v>
      </c>
      <c r="AO1080" s="32">
        <v>0</v>
      </c>
      <c r="AP1080" s="32">
        <v>0</v>
      </c>
      <c r="AQ1080" s="32">
        <v>0</v>
      </c>
      <c r="AR1080" s="32">
        <v>0</v>
      </c>
      <c r="AS1080" s="32">
        <v>0</v>
      </c>
      <c r="AT1080" s="32">
        <v>0</v>
      </c>
      <c r="AU1080" s="32">
        <v>3.4085675210344801</v>
      </c>
      <c r="AV1080" s="32">
        <v>0</v>
      </c>
      <c r="AW1080" s="32">
        <v>0</v>
      </c>
      <c r="AX1080" s="32">
        <v>0</v>
      </c>
      <c r="AY1080" s="32">
        <v>0</v>
      </c>
    </row>
    <row r="1081" spans="1:51">
      <c r="A1081" s="10" t="s">
        <v>1340</v>
      </c>
      <c r="B1081" s="10" t="s">
        <v>13732</v>
      </c>
      <c r="C1081" s="10" t="s">
        <v>11954</v>
      </c>
      <c r="D1081" s="13">
        <v>1</v>
      </c>
      <c r="E1081" s="8" t="s">
        <v>13732</v>
      </c>
      <c r="F1081" s="10">
        <v>6044</v>
      </c>
      <c r="G1081" s="10" t="s">
        <v>11737</v>
      </c>
      <c r="H1081" s="10">
        <v>16.7</v>
      </c>
      <c r="I1081" s="10">
        <v>0</v>
      </c>
      <c r="J1081" s="11" t="s">
        <v>11734</v>
      </c>
      <c r="K1081" s="51" t="s">
        <v>13914</v>
      </c>
      <c r="L1081" s="32">
        <v>0</v>
      </c>
      <c r="M1081" s="32">
        <v>0</v>
      </c>
      <c r="N1081" s="32">
        <v>0</v>
      </c>
      <c r="O1081" s="32">
        <v>0</v>
      </c>
      <c r="P1081" s="32">
        <v>0</v>
      </c>
      <c r="Q1081" s="32">
        <v>0</v>
      </c>
      <c r="R1081" s="32">
        <v>0</v>
      </c>
      <c r="S1081" s="32">
        <v>0</v>
      </c>
      <c r="T1081" s="32">
        <v>0</v>
      </c>
      <c r="U1081" s="32">
        <v>0</v>
      </c>
      <c r="V1081" s="32">
        <v>0</v>
      </c>
      <c r="W1081" s="32">
        <v>0</v>
      </c>
      <c r="X1081" s="32">
        <v>0</v>
      </c>
      <c r="Y1081" s="32">
        <v>0</v>
      </c>
      <c r="Z1081" s="32">
        <v>0</v>
      </c>
      <c r="AA1081" s="32">
        <v>0</v>
      </c>
      <c r="AB1081" s="32">
        <v>60.698587583821997</v>
      </c>
      <c r="AC1081" s="32">
        <v>0</v>
      </c>
      <c r="AD1081" s="32">
        <v>0</v>
      </c>
      <c r="AE1081" s="32">
        <v>0</v>
      </c>
      <c r="AF1081" s="32">
        <v>0</v>
      </c>
      <c r="AG1081" s="32">
        <v>0</v>
      </c>
      <c r="AH1081" s="32">
        <v>0</v>
      </c>
      <c r="AI1081" s="32">
        <v>0</v>
      </c>
      <c r="AJ1081" s="32">
        <v>0</v>
      </c>
      <c r="AK1081" s="32">
        <v>0</v>
      </c>
      <c r="AL1081" s="32">
        <v>0</v>
      </c>
      <c r="AM1081" s="32">
        <v>0</v>
      </c>
      <c r="AN1081" s="32">
        <v>0</v>
      </c>
      <c r="AO1081" s="32">
        <v>0</v>
      </c>
      <c r="AP1081" s="32">
        <v>0</v>
      </c>
      <c r="AQ1081" s="32">
        <v>0</v>
      </c>
      <c r="AR1081" s="32">
        <v>0</v>
      </c>
      <c r="AS1081" s="32">
        <v>0</v>
      </c>
      <c r="AT1081" s="32">
        <v>0</v>
      </c>
      <c r="AU1081" s="32">
        <v>0</v>
      </c>
      <c r="AV1081" s="32">
        <v>11.7040560960095</v>
      </c>
      <c r="AW1081" s="32">
        <v>0</v>
      </c>
      <c r="AX1081" s="32">
        <v>0</v>
      </c>
      <c r="AY1081" s="32">
        <v>0</v>
      </c>
    </row>
    <row r="1082" spans="1:51">
      <c r="A1082" s="10" t="s">
        <v>1847</v>
      </c>
      <c r="B1082" s="10" t="s">
        <v>13252</v>
      </c>
      <c r="C1082" s="10" t="s">
        <v>11954</v>
      </c>
      <c r="D1082" s="13">
        <v>1</v>
      </c>
      <c r="E1082" s="8" t="s">
        <v>13252</v>
      </c>
      <c r="F1082" s="10">
        <v>62876</v>
      </c>
      <c r="G1082" s="10" t="s">
        <v>11737</v>
      </c>
      <c r="H1082" s="10">
        <v>42.94</v>
      </c>
      <c r="I1082" s="10">
        <v>66.63</v>
      </c>
      <c r="J1082" s="11" t="s">
        <v>11734</v>
      </c>
      <c r="K1082" s="51" t="s">
        <v>13914</v>
      </c>
      <c r="L1082" s="32">
        <v>0</v>
      </c>
      <c r="M1082" s="32">
        <v>0</v>
      </c>
      <c r="N1082" s="32">
        <v>0</v>
      </c>
      <c r="O1082" s="32">
        <v>0</v>
      </c>
      <c r="P1082" s="32">
        <v>0</v>
      </c>
      <c r="Q1082" s="32">
        <v>0</v>
      </c>
      <c r="R1082" s="32">
        <v>0</v>
      </c>
      <c r="S1082" s="32">
        <v>0</v>
      </c>
      <c r="T1082" s="32">
        <v>0</v>
      </c>
      <c r="U1082" s="32">
        <v>0</v>
      </c>
      <c r="V1082" s="32">
        <v>2.7530488995137601</v>
      </c>
      <c r="W1082" s="32">
        <v>0</v>
      </c>
      <c r="X1082" s="32">
        <v>0</v>
      </c>
      <c r="Y1082" s="32">
        <v>0</v>
      </c>
      <c r="Z1082" s="32">
        <v>0</v>
      </c>
      <c r="AA1082" s="32">
        <v>0</v>
      </c>
      <c r="AB1082" s="32">
        <v>0</v>
      </c>
      <c r="AC1082" s="32">
        <v>0</v>
      </c>
      <c r="AD1082" s="32">
        <v>0</v>
      </c>
      <c r="AE1082" s="32">
        <v>0</v>
      </c>
      <c r="AF1082" s="32">
        <v>0</v>
      </c>
      <c r="AG1082" s="32">
        <v>0</v>
      </c>
      <c r="AH1082" s="32">
        <v>0</v>
      </c>
      <c r="AI1082" s="32">
        <v>0</v>
      </c>
      <c r="AJ1082" s="32">
        <v>0</v>
      </c>
      <c r="AK1082" s="32">
        <v>0</v>
      </c>
      <c r="AL1082" s="32">
        <v>0</v>
      </c>
      <c r="AM1082" s="32">
        <v>0</v>
      </c>
      <c r="AN1082" s="32">
        <v>0</v>
      </c>
      <c r="AO1082" s="32">
        <v>0</v>
      </c>
      <c r="AP1082" s="32">
        <v>1.1331902764733901</v>
      </c>
      <c r="AQ1082" s="32">
        <v>0</v>
      </c>
      <c r="AR1082" s="32">
        <v>0</v>
      </c>
      <c r="AS1082" s="32">
        <v>0</v>
      </c>
      <c r="AT1082" s="32">
        <v>0</v>
      </c>
      <c r="AU1082" s="32">
        <v>0</v>
      </c>
      <c r="AV1082" s="32">
        <v>0</v>
      </c>
      <c r="AW1082" s="32">
        <v>0</v>
      </c>
      <c r="AX1082" s="32">
        <v>0</v>
      </c>
      <c r="AY1082" s="32">
        <v>0</v>
      </c>
    </row>
    <row r="1083" spans="1:51">
      <c r="A1083" s="10" t="s">
        <v>1483</v>
      </c>
      <c r="B1083" s="10" t="s">
        <v>6003</v>
      </c>
      <c r="C1083" s="10" t="s">
        <v>11954</v>
      </c>
      <c r="D1083" s="13">
        <v>1</v>
      </c>
      <c r="E1083" s="8" t="s">
        <v>6003</v>
      </c>
      <c r="F1083" s="10">
        <v>6043</v>
      </c>
      <c r="G1083" s="10" t="s">
        <v>11745</v>
      </c>
      <c r="H1083" s="10" t="s">
        <v>11735</v>
      </c>
      <c r="I1083" s="10">
        <v>0</v>
      </c>
      <c r="J1083" s="11" t="s">
        <v>11734</v>
      </c>
      <c r="K1083" s="51" t="s">
        <v>11924</v>
      </c>
      <c r="L1083" s="32">
        <v>0</v>
      </c>
      <c r="M1083" s="32">
        <v>0</v>
      </c>
      <c r="N1083" s="32">
        <v>0</v>
      </c>
      <c r="O1083" s="32">
        <v>0</v>
      </c>
      <c r="P1083" s="32">
        <v>0</v>
      </c>
      <c r="Q1083" s="32">
        <v>0</v>
      </c>
      <c r="R1083" s="32">
        <v>0</v>
      </c>
      <c r="S1083" s="32">
        <v>0</v>
      </c>
      <c r="T1083" s="32">
        <v>0</v>
      </c>
      <c r="U1083" s="32">
        <v>0</v>
      </c>
      <c r="V1083" s="32">
        <v>0</v>
      </c>
      <c r="W1083" s="32">
        <v>0</v>
      </c>
      <c r="X1083" s="32">
        <v>0</v>
      </c>
      <c r="Y1083" s="32">
        <v>0</v>
      </c>
      <c r="Z1083" s="32">
        <v>14.9543429298002</v>
      </c>
      <c r="AA1083" s="32">
        <v>0</v>
      </c>
      <c r="AB1083" s="32">
        <v>0</v>
      </c>
      <c r="AC1083" s="32">
        <v>0</v>
      </c>
      <c r="AD1083" s="32">
        <v>0</v>
      </c>
      <c r="AE1083" s="32">
        <v>0</v>
      </c>
      <c r="AF1083" s="32">
        <v>0</v>
      </c>
      <c r="AG1083" s="32">
        <v>0</v>
      </c>
      <c r="AH1083" s="32">
        <v>0</v>
      </c>
      <c r="AI1083" s="32">
        <v>0</v>
      </c>
      <c r="AJ1083" s="32">
        <v>0</v>
      </c>
      <c r="AK1083" s="32">
        <v>0</v>
      </c>
      <c r="AL1083" s="32">
        <v>0</v>
      </c>
      <c r="AM1083" s="32">
        <v>0</v>
      </c>
      <c r="AN1083" s="32">
        <v>0</v>
      </c>
      <c r="AO1083" s="32">
        <v>0</v>
      </c>
      <c r="AP1083" s="32">
        <v>0</v>
      </c>
      <c r="AQ1083" s="32">
        <v>0</v>
      </c>
      <c r="AR1083" s="32">
        <v>0</v>
      </c>
      <c r="AS1083" s="32">
        <v>0</v>
      </c>
      <c r="AT1083" s="32">
        <v>13.2434520075533</v>
      </c>
      <c r="AU1083" s="32">
        <v>0</v>
      </c>
      <c r="AV1083" s="32">
        <v>0</v>
      </c>
      <c r="AW1083" s="32">
        <v>0</v>
      </c>
      <c r="AX1083" s="32">
        <v>0</v>
      </c>
      <c r="AY1083" s="32">
        <v>0</v>
      </c>
    </row>
    <row r="1084" spans="1:51">
      <c r="A1084" s="10" t="s">
        <v>2153</v>
      </c>
      <c r="B1084" s="10" t="s">
        <v>9028</v>
      </c>
      <c r="C1084" s="10" t="s">
        <v>11954</v>
      </c>
      <c r="D1084" s="13">
        <v>1</v>
      </c>
      <c r="E1084" s="8" t="s">
        <v>9028</v>
      </c>
      <c r="F1084" s="10">
        <v>6042</v>
      </c>
      <c r="G1084" s="10" t="s">
        <v>11737</v>
      </c>
      <c r="H1084" s="10">
        <v>9.6300000000000008</v>
      </c>
      <c r="I1084" s="10">
        <v>21.07</v>
      </c>
      <c r="J1084" s="11" t="s">
        <v>11734</v>
      </c>
      <c r="K1084" s="51" t="s">
        <v>11924</v>
      </c>
      <c r="L1084" s="32">
        <v>0</v>
      </c>
      <c r="M1084" s="32">
        <v>0</v>
      </c>
      <c r="N1084" s="32">
        <v>0</v>
      </c>
      <c r="O1084" s="32">
        <v>0</v>
      </c>
      <c r="P1084" s="32">
        <v>0</v>
      </c>
      <c r="Q1084" s="32">
        <v>0</v>
      </c>
      <c r="R1084" s="32">
        <v>0</v>
      </c>
      <c r="S1084" s="32">
        <v>0</v>
      </c>
      <c r="T1084" s="32">
        <v>0</v>
      </c>
      <c r="U1084" s="32">
        <v>0</v>
      </c>
      <c r="V1084" s="32">
        <v>0</v>
      </c>
      <c r="W1084" s="32">
        <v>0</v>
      </c>
      <c r="X1084" s="32">
        <v>0</v>
      </c>
      <c r="Y1084" s="32">
        <v>0</v>
      </c>
      <c r="Z1084" s="32">
        <v>0</v>
      </c>
      <c r="AA1084" s="32">
        <v>1.2755481471658201</v>
      </c>
      <c r="AB1084" s="32">
        <v>0</v>
      </c>
      <c r="AC1084" s="32">
        <v>0</v>
      </c>
      <c r="AD1084" s="32">
        <v>0</v>
      </c>
      <c r="AE1084" s="32">
        <v>0</v>
      </c>
      <c r="AF1084" s="32">
        <v>0</v>
      </c>
      <c r="AG1084" s="32">
        <v>0</v>
      </c>
      <c r="AH1084" s="32">
        <v>0</v>
      </c>
      <c r="AI1084" s="32">
        <v>0</v>
      </c>
      <c r="AJ1084" s="32">
        <v>0</v>
      </c>
      <c r="AK1084" s="32">
        <v>0</v>
      </c>
      <c r="AL1084" s="32">
        <v>0</v>
      </c>
      <c r="AM1084" s="32">
        <v>0</v>
      </c>
      <c r="AN1084" s="32">
        <v>0</v>
      </c>
      <c r="AO1084" s="32">
        <v>0</v>
      </c>
      <c r="AP1084" s="32">
        <v>0</v>
      </c>
      <c r="AQ1084" s="32">
        <v>0</v>
      </c>
      <c r="AR1084" s="32">
        <v>0</v>
      </c>
      <c r="AS1084" s="32">
        <v>0</v>
      </c>
      <c r="AT1084" s="32">
        <v>0</v>
      </c>
      <c r="AU1084" s="32">
        <v>0.14516545739888501</v>
      </c>
      <c r="AV1084" s="32">
        <v>0</v>
      </c>
      <c r="AW1084" s="32">
        <v>0</v>
      </c>
      <c r="AX1084" s="32">
        <v>0</v>
      </c>
      <c r="AY1084" s="32">
        <v>0</v>
      </c>
    </row>
    <row r="1085" spans="1:51">
      <c r="A1085" s="10" t="s">
        <v>2009</v>
      </c>
      <c r="B1085" s="10" t="s">
        <v>11657</v>
      </c>
      <c r="C1085" s="10" t="s">
        <v>11954</v>
      </c>
      <c r="D1085" s="13">
        <v>1</v>
      </c>
      <c r="E1085" s="8" t="s">
        <v>11657</v>
      </c>
      <c r="F1085" s="10">
        <v>6041</v>
      </c>
      <c r="G1085" s="10" t="s">
        <v>11737</v>
      </c>
      <c r="H1085" s="10">
        <v>11.41</v>
      </c>
      <c r="I1085" s="10">
        <v>0</v>
      </c>
      <c r="J1085" s="11" t="s">
        <v>11734</v>
      </c>
      <c r="K1085" s="51" t="s">
        <v>13920</v>
      </c>
      <c r="L1085" s="32">
        <v>1.8161880223912501</v>
      </c>
      <c r="M1085" s="32">
        <v>0</v>
      </c>
      <c r="N1085" s="32">
        <v>0</v>
      </c>
      <c r="O1085" s="32">
        <v>0</v>
      </c>
      <c r="P1085" s="32">
        <v>0</v>
      </c>
      <c r="Q1085" s="32">
        <v>0</v>
      </c>
      <c r="R1085" s="32">
        <v>0</v>
      </c>
      <c r="S1085" s="32">
        <v>0</v>
      </c>
      <c r="T1085" s="32">
        <v>0</v>
      </c>
      <c r="U1085" s="32">
        <v>0</v>
      </c>
      <c r="V1085" s="32">
        <v>0</v>
      </c>
      <c r="W1085" s="32">
        <v>0</v>
      </c>
      <c r="X1085" s="32">
        <v>0</v>
      </c>
      <c r="Y1085" s="32">
        <v>0</v>
      </c>
      <c r="Z1085" s="32">
        <v>0</v>
      </c>
      <c r="AA1085" s="32">
        <v>0</v>
      </c>
      <c r="AB1085" s="32">
        <v>0</v>
      </c>
      <c r="AC1085" s="32">
        <v>0</v>
      </c>
      <c r="AD1085" s="32">
        <v>0</v>
      </c>
      <c r="AE1085" s="32">
        <v>0</v>
      </c>
      <c r="AF1085" s="32">
        <v>0.33637023953925299</v>
      </c>
      <c r="AG1085" s="32">
        <v>0</v>
      </c>
      <c r="AH1085" s="32">
        <v>0</v>
      </c>
      <c r="AI1085" s="32">
        <v>0</v>
      </c>
      <c r="AJ1085" s="32">
        <v>0</v>
      </c>
      <c r="AK1085" s="32">
        <v>0</v>
      </c>
      <c r="AL1085" s="32">
        <v>0</v>
      </c>
      <c r="AM1085" s="32">
        <v>0</v>
      </c>
      <c r="AN1085" s="32">
        <v>0</v>
      </c>
      <c r="AO1085" s="32">
        <v>0</v>
      </c>
      <c r="AP1085" s="32">
        <v>0</v>
      </c>
      <c r="AQ1085" s="32">
        <v>0</v>
      </c>
      <c r="AR1085" s="32">
        <v>0</v>
      </c>
      <c r="AS1085" s="32">
        <v>0</v>
      </c>
      <c r="AT1085" s="32">
        <v>0</v>
      </c>
      <c r="AU1085" s="32">
        <v>0</v>
      </c>
      <c r="AV1085" s="32">
        <v>0</v>
      </c>
      <c r="AW1085" s="32">
        <v>0</v>
      </c>
      <c r="AX1085" s="32">
        <v>0</v>
      </c>
      <c r="AY1085" s="32">
        <v>0</v>
      </c>
    </row>
    <row r="1086" spans="1:51">
      <c r="A1086" s="10" t="s">
        <v>3415</v>
      </c>
      <c r="B1086" s="10" t="s">
        <v>9029</v>
      </c>
      <c r="C1086" s="10" t="s">
        <v>11954</v>
      </c>
      <c r="D1086" s="13">
        <v>1</v>
      </c>
      <c r="E1086" s="8" t="s">
        <v>9029</v>
      </c>
      <c r="F1086" s="10">
        <v>6041</v>
      </c>
      <c r="G1086" s="10" t="s">
        <v>11737</v>
      </c>
      <c r="H1086" s="10">
        <v>13.64</v>
      </c>
      <c r="I1086" s="10">
        <v>0</v>
      </c>
      <c r="J1086" s="11" t="s">
        <v>11734</v>
      </c>
      <c r="K1086" s="51" t="s">
        <v>13912</v>
      </c>
      <c r="L1086" s="32">
        <v>0</v>
      </c>
      <c r="M1086" s="32">
        <v>0</v>
      </c>
      <c r="N1086" s="32">
        <v>0</v>
      </c>
      <c r="O1086" s="32">
        <v>0</v>
      </c>
      <c r="P1086" s="32">
        <v>0</v>
      </c>
      <c r="Q1086" s="32">
        <v>0</v>
      </c>
      <c r="R1086" s="32">
        <v>0</v>
      </c>
      <c r="S1086" s="32">
        <v>0</v>
      </c>
      <c r="T1086" s="32">
        <v>0</v>
      </c>
      <c r="U1086" s="32">
        <v>0</v>
      </c>
      <c r="V1086" s="32">
        <v>0</v>
      </c>
      <c r="W1086" s="32">
        <v>0</v>
      </c>
      <c r="X1086" s="32">
        <v>0</v>
      </c>
      <c r="Y1086" s="32">
        <v>0</v>
      </c>
      <c r="Z1086" s="32">
        <v>0</v>
      </c>
      <c r="AA1086" s="32">
        <v>8.6576006492764795E-3</v>
      </c>
      <c r="AB1086" s="32">
        <v>0</v>
      </c>
      <c r="AC1086" s="32">
        <v>0</v>
      </c>
      <c r="AD1086" s="32">
        <v>0</v>
      </c>
      <c r="AE1086" s="32">
        <v>0</v>
      </c>
      <c r="AF1086" s="32">
        <v>0</v>
      </c>
      <c r="AG1086" s="32">
        <v>0</v>
      </c>
      <c r="AH1086" s="32">
        <v>0</v>
      </c>
      <c r="AI1086" s="32">
        <v>0</v>
      </c>
      <c r="AJ1086" s="32">
        <v>0</v>
      </c>
      <c r="AK1086" s="32">
        <v>0</v>
      </c>
      <c r="AL1086" s="32">
        <v>0</v>
      </c>
      <c r="AM1086" s="32">
        <v>0</v>
      </c>
      <c r="AN1086" s="32">
        <v>0</v>
      </c>
      <c r="AO1086" s="32">
        <v>0</v>
      </c>
      <c r="AP1086" s="32">
        <v>0</v>
      </c>
      <c r="AQ1086" s="32">
        <v>0</v>
      </c>
      <c r="AR1086" s="32">
        <v>0</v>
      </c>
      <c r="AS1086" s="32">
        <v>0</v>
      </c>
      <c r="AT1086" s="32">
        <v>0</v>
      </c>
      <c r="AU1086" s="32">
        <v>0</v>
      </c>
      <c r="AV1086" s="32">
        <v>0</v>
      </c>
      <c r="AW1086" s="32">
        <v>0</v>
      </c>
      <c r="AX1086" s="32">
        <v>0</v>
      </c>
      <c r="AY1086" s="32">
        <v>0</v>
      </c>
    </row>
    <row r="1087" spans="1:51">
      <c r="A1087" s="10" t="s">
        <v>2535</v>
      </c>
      <c r="B1087" s="10" t="s">
        <v>10993</v>
      </c>
      <c r="C1087" s="10" t="s">
        <v>13030</v>
      </c>
      <c r="D1087" s="13">
        <v>1</v>
      </c>
      <c r="E1087" s="8" t="s">
        <v>10993</v>
      </c>
      <c r="F1087" s="10">
        <v>6039</v>
      </c>
      <c r="G1087" s="10" t="s">
        <v>11745</v>
      </c>
      <c r="H1087" s="10" t="s">
        <v>11735</v>
      </c>
      <c r="I1087" s="10">
        <v>0</v>
      </c>
      <c r="J1087" s="11" t="s">
        <v>11734</v>
      </c>
      <c r="K1087" s="51" t="s">
        <v>11924</v>
      </c>
      <c r="L1087" s="32">
        <v>0</v>
      </c>
      <c r="M1087" s="32">
        <v>0</v>
      </c>
      <c r="N1087" s="32">
        <v>0</v>
      </c>
      <c r="O1087" s="32">
        <v>0</v>
      </c>
      <c r="P1087" s="32">
        <v>0</v>
      </c>
      <c r="Q1087" s="32">
        <v>0</v>
      </c>
      <c r="R1087" s="32">
        <v>0</v>
      </c>
      <c r="S1087" s="32">
        <v>0.62916796908903605</v>
      </c>
      <c r="T1087" s="32">
        <v>0</v>
      </c>
      <c r="U1087" s="32">
        <v>0</v>
      </c>
      <c r="V1087" s="32">
        <v>0</v>
      </c>
      <c r="W1087" s="32">
        <v>0</v>
      </c>
      <c r="X1087" s="32">
        <v>0</v>
      </c>
      <c r="Y1087" s="32">
        <v>0</v>
      </c>
      <c r="Z1087" s="32">
        <v>0</v>
      </c>
      <c r="AA1087" s="32">
        <v>0</v>
      </c>
      <c r="AB1087" s="32">
        <v>0</v>
      </c>
      <c r="AC1087" s="32">
        <v>0</v>
      </c>
      <c r="AD1087" s="32">
        <v>0</v>
      </c>
      <c r="AE1087" s="32">
        <v>0</v>
      </c>
      <c r="AF1087" s="32">
        <v>0</v>
      </c>
      <c r="AG1087" s="32">
        <v>0</v>
      </c>
      <c r="AH1087" s="32">
        <v>0</v>
      </c>
      <c r="AI1087" s="32">
        <v>0</v>
      </c>
      <c r="AJ1087" s="32">
        <v>0</v>
      </c>
      <c r="AK1087" s="32">
        <v>0</v>
      </c>
      <c r="AL1087" s="32">
        <v>0</v>
      </c>
      <c r="AM1087" s="32">
        <v>0</v>
      </c>
      <c r="AN1087" s="32">
        <v>0</v>
      </c>
      <c r="AO1087" s="32">
        <v>0</v>
      </c>
      <c r="AP1087" s="32">
        <v>0</v>
      </c>
      <c r="AQ1087" s="32">
        <v>0</v>
      </c>
      <c r="AR1087" s="32">
        <v>0</v>
      </c>
      <c r="AS1087" s="32">
        <v>0</v>
      </c>
      <c r="AT1087" s="32">
        <v>0</v>
      </c>
      <c r="AU1087" s="32">
        <v>0</v>
      </c>
      <c r="AV1087" s="32">
        <v>0</v>
      </c>
      <c r="AW1087" s="32">
        <v>0</v>
      </c>
      <c r="AX1087" s="32">
        <v>0</v>
      </c>
      <c r="AY1087" s="32">
        <v>0</v>
      </c>
    </row>
    <row r="1088" spans="1:51">
      <c r="A1088" s="10" t="s">
        <v>2285</v>
      </c>
      <c r="B1088" s="10" t="s">
        <v>5665</v>
      </c>
      <c r="C1088" s="10" t="s">
        <v>11930</v>
      </c>
      <c r="D1088" s="13">
        <v>1</v>
      </c>
      <c r="E1088" s="8" t="s">
        <v>5665</v>
      </c>
      <c r="F1088" s="10">
        <v>6036</v>
      </c>
      <c r="G1088" s="10" t="s">
        <v>11737</v>
      </c>
      <c r="H1088" s="10">
        <v>24.23</v>
      </c>
      <c r="I1088" s="10">
        <v>0</v>
      </c>
      <c r="J1088" s="11" t="s">
        <v>11734</v>
      </c>
      <c r="K1088" s="51" t="s">
        <v>13916</v>
      </c>
      <c r="L1088" s="32">
        <v>0</v>
      </c>
      <c r="M1088" s="32">
        <v>0</v>
      </c>
      <c r="N1088" s="32">
        <v>0</v>
      </c>
      <c r="O1088" s="32">
        <v>0</v>
      </c>
      <c r="P1088" s="32">
        <v>0.96086848828428595</v>
      </c>
      <c r="Q1088" s="32">
        <v>0</v>
      </c>
      <c r="R1088" s="32">
        <v>0</v>
      </c>
      <c r="S1088" s="32">
        <v>0</v>
      </c>
      <c r="T1088" s="32">
        <v>0</v>
      </c>
      <c r="U1088" s="32">
        <v>0</v>
      </c>
      <c r="V1088" s="32">
        <v>0</v>
      </c>
      <c r="W1088" s="32">
        <v>0</v>
      </c>
      <c r="X1088" s="32">
        <v>0</v>
      </c>
      <c r="Y1088" s="32">
        <v>0</v>
      </c>
      <c r="Z1088" s="32">
        <v>0</v>
      </c>
      <c r="AA1088" s="32">
        <v>0</v>
      </c>
      <c r="AB1088" s="32">
        <v>0</v>
      </c>
      <c r="AC1088" s="32">
        <v>0</v>
      </c>
      <c r="AD1088" s="32">
        <v>0</v>
      </c>
      <c r="AE1088" s="32">
        <v>0</v>
      </c>
      <c r="AF1088" s="32">
        <v>0</v>
      </c>
      <c r="AG1088" s="32">
        <v>0</v>
      </c>
      <c r="AH1088" s="32">
        <v>0</v>
      </c>
      <c r="AI1088" s="32">
        <v>0</v>
      </c>
      <c r="AJ1088" s="32">
        <v>0</v>
      </c>
      <c r="AK1088" s="32">
        <v>0</v>
      </c>
      <c r="AL1088" s="32">
        <v>0</v>
      </c>
      <c r="AM1088" s="32">
        <v>0</v>
      </c>
      <c r="AN1088" s="32">
        <v>0</v>
      </c>
      <c r="AO1088" s="32">
        <v>0</v>
      </c>
      <c r="AP1088" s="32">
        <v>0</v>
      </c>
      <c r="AQ1088" s="32">
        <v>0</v>
      </c>
      <c r="AR1088" s="32">
        <v>0</v>
      </c>
      <c r="AS1088" s="32">
        <v>0</v>
      </c>
      <c r="AT1088" s="32">
        <v>0</v>
      </c>
      <c r="AU1088" s="32">
        <v>0</v>
      </c>
      <c r="AV1088" s="32">
        <v>0</v>
      </c>
      <c r="AW1088" s="32">
        <v>0</v>
      </c>
      <c r="AX1088" s="32">
        <v>0</v>
      </c>
      <c r="AY1088" s="32">
        <v>0</v>
      </c>
    </row>
    <row r="1089" spans="1:51">
      <c r="A1089" s="10" t="s">
        <v>2045</v>
      </c>
      <c r="B1089" s="10" t="s">
        <v>6004</v>
      </c>
      <c r="C1089" s="10" t="s">
        <v>11954</v>
      </c>
      <c r="D1089" s="13">
        <v>1</v>
      </c>
      <c r="E1089" s="8" t="s">
        <v>6004</v>
      </c>
      <c r="F1089" s="10">
        <v>6032</v>
      </c>
      <c r="G1089" s="10" t="s">
        <v>11737</v>
      </c>
      <c r="H1089" s="10">
        <v>12.65</v>
      </c>
      <c r="I1089" s="10">
        <v>0</v>
      </c>
      <c r="J1089" s="11" t="s">
        <v>11734</v>
      </c>
      <c r="K1089" s="51" t="s">
        <v>13920</v>
      </c>
      <c r="L1089" s="32">
        <v>0</v>
      </c>
      <c r="M1089" s="32">
        <v>0</v>
      </c>
      <c r="N1089" s="32">
        <v>0</v>
      </c>
      <c r="O1089" s="32">
        <v>0</v>
      </c>
      <c r="P1089" s="32">
        <v>0</v>
      </c>
      <c r="Q1089" s="32">
        <v>0</v>
      </c>
      <c r="R1089" s="32">
        <v>0</v>
      </c>
      <c r="S1089" s="32">
        <v>0</v>
      </c>
      <c r="T1089" s="32">
        <v>0</v>
      </c>
      <c r="U1089" s="32">
        <v>0</v>
      </c>
      <c r="V1089" s="32">
        <v>0</v>
      </c>
      <c r="W1089" s="32">
        <v>0</v>
      </c>
      <c r="X1089" s="32">
        <v>0</v>
      </c>
      <c r="Y1089" s="32">
        <v>0</v>
      </c>
      <c r="Z1089" s="32">
        <v>1.63564227347506</v>
      </c>
      <c r="AA1089" s="32">
        <v>0</v>
      </c>
      <c r="AB1089" s="32">
        <v>0</v>
      </c>
      <c r="AC1089" s="32">
        <v>0</v>
      </c>
      <c r="AD1089" s="32">
        <v>0</v>
      </c>
      <c r="AE1089" s="32">
        <v>0</v>
      </c>
      <c r="AF1089" s="32">
        <v>0</v>
      </c>
      <c r="AG1089" s="32">
        <v>0</v>
      </c>
      <c r="AH1089" s="32">
        <v>0</v>
      </c>
      <c r="AI1089" s="32">
        <v>0</v>
      </c>
      <c r="AJ1089" s="32">
        <v>0</v>
      </c>
      <c r="AK1089" s="32">
        <v>0</v>
      </c>
      <c r="AL1089" s="32">
        <v>0</v>
      </c>
      <c r="AM1089" s="32">
        <v>0</v>
      </c>
      <c r="AN1089" s="32">
        <v>0</v>
      </c>
      <c r="AO1089" s="32">
        <v>0</v>
      </c>
      <c r="AP1089" s="32">
        <v>0</v>
      </c>
      <c r="AQ1089" s="32">
        <v>0</v>
      </c>
      <c r="AR1089" s="32">
        <v>0</v>
      </c>
      <c r="AS1089" s="32">
        <v>0</v>
      </c>
      <c r="AT1089" s="32">
        <v>0</v>
      </c>
      <c r="AU1089" s="32">
        <v>0</v>
      </c>
      <c r="AV1089" s="32">
        <v>0</v>
      </c>
      <c r="AW1089" s="32">
        <v>0</v>
      </c>
      <c r="AX1089" s="32">
        <v>0</v>
      </c>
      <c r="AY1089" s="32">
        <v>0</v>
      </c>
    </row>
    <row r="1090" spans="1:51">
      <c r="A1090" s="10" t="s">
        <v>2681</v>
      </c>
      <c r="B1090" s="10" t="s">
        <v>11217</v>
      </c>
      <c r="C1090" s="10" t="s">
        <v>11930</v>
      </c>
      <c r="D1090" s="13">
        <v>1</v>
      </c>
      <c r="E1090" s="8" t="s">
        <v>11217</v>
      </c>
      <c r="F1090" s="10">
        <v>6030</v>
      </c>
      <c r="G1090" s="10" t="s">
        <v>11737</v>
      </c>
      <c r="H1090" s="10">
        <v>23.25</v>
      </c>
      <c r="I1090" s="10">
        <v>0</v>
      </c>
      <c r="J1090" s="11" t="s">
        <v>11734</v>
      </c>
      <c r="K1090" s="51" t="s">
        <v>13920</v>
      </c>
      <c r="L1090" s="32">
        <v>0</v>
      </c>
      <c r="M1090" s="32">
        <v>0</v>
      </c>
      <c r="N1090" s="32">
        <v>0</v>
      </c>
      <c r="O1090" s="32">
        <v>0</v>
      </c>
      <c r="P1090" s="32">
        <v>0</v>
      </c>
      <c r="Q1090" s="32">
        <v>0</v>
      </c>
      <c r="R1090" s="32">
        <v>0.518059569877653</v>
      </c>
      <c r="S1090" s="32">
        <v>0</v>
      </c>
      <c r="T1090" s="32">
        <v>0</v>
      </c>
      <c r="U1090" s="32">
        <v>0</v>
      </c>
      <c r="V1090" s="32">
        <v>0</v>
      </c>
      <c r="W1090" s="32">
        <v>0</v>
      </c>
      <c r="X1090" s="32">
        <v>0</v>
      </c>
      <c r="Y1090" s="32">
        <v>0</v>
      </c>
      <c r="Z1090" s="32">
        <v>0</v>
      </c>
      <c r="AA1090" s="32">
        <v>0</v>
      </c>
      <c r="AB1090" s="32">
        <v>0</v>
      </c>
      <c r="AC1090" s="32">
        <v>0</v>
      </c>
      <c r="AD1090" s="32">
        <v>0</v>
      </c>
      <c r="AE1090" s="32">
        <v>0</v>
      </c>
      <c r="AF1090" s="32">
        <v>0</v>
      </c>
      <c r="AG1090" s="32">
        <v>0</v>
      </c>
      <c r="AH1090" s="32">
        <v>0</v>
      </c>
      <c r="AI1090" s="32">
        <v>0</v>
      </c>
      <c r="AJ1090" s="32">
        <v>0</v>
      </c>
      <c r="AK1090" s="32">
        <v>0</v>
      </c>
      <c r="AL1090" s="32">
        <v>3.6851131248555498E-2</v>
      </c>
      <c r="AM1090" s="32">
        <v>0</v>
      </c>
      <c r="AN1090" s="32">
        <v>0</v>
      </c>
      <c r="AO1090" s="32">
        <v>0</v>
      </c>
      <c r="AP1090" s="32">
        <v>0</v>
      </c>
      <c r="AQ1090" s="32">
        <v>0</v>
      </c>
      <c r="AR1090" s="32">
        <v>0</v>
      </c>
      <c r="AS1090" s="32">
        <v>0</v>
      </c>
      <c r="AT1090" s="32">
        <v>0</v>
      </c>
      <c r="AU1090" s="32">
        <v>0</v>
      </c>
      <c r="AV1090" s="32">
        <v>0</v>
      </c>
      <c r="AW1090" s="32">
        <v>0</v>
      </c>
      <c r="AX1090" s="32">
        <v>0</v>
      </c>
      <c r="AY1090" s="32">
        <v>0</v>
      </c>
    </row>
    <row r="1091" spans="1:51">
      <c r="A1091" s="10" t="s">
        <v>2144</v>
      </c>
      <c r="B1091" s="10" t="s">
        <v>13562</v>
      </c>
      <c r="C1091" s="10" t="s">
        <v>13030</v>
      </c>
      <c r="D1091" s="13">
        <v>1</v>
      </c>
      <c r="E1091" s="8" t="s">
        <v>13562</v>
      </c>
      <c r="F1091" s="10">
        <v>6029</v>
      </c>
      <c r="G1091" s="10" t="s">
        <v>11745</v>
      </c>
      <c r="H1091" s="10" t="s">
        <v>11735</v>
      </c>
      <c r="I1091" s="10">
        <v>0</v>
      </c>
      <c r="J1091" s="11" t="s">
        <v>11734</v>
      </c>
      <c r="K1091" s="51" t="s">
        <v>11924</v>
      </c>
      <c r="L1091" s="32">
        <v>0</v>
      </c>
      <c r="M1091" s="32">
        <v>0</v>
      </c>
      <c r="N1091" s="32">
        <v>0</v>
      </c>
      <c r="O1091" s="32">
        <v>0</v>
      </c>
      <c r="P1091" s="32">
        <v>0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2">
        <v>0</v>
      </c>
      <c r="X1091" s="32">
        <v>0</v>
      </c>
      <c r="Y1091" s="32">
        <v>0</v>
      </c>
      <c r="Z1091" s="32">
        <v>0</v>
      </c>
      <c r="AA1091" s="32">
        <v>0</v>
      </c>
      <c r="AB1091" s="32">
        <v>0</v>
      </c>
      <c r="AC1091" s="32">
        <v>0</v>
      </c>
      <c r="AD1091" s="32">
        <v>1.30240472953257</v>
      </c>
      <c r="AE1091" s="32">
        <v>0</v>
      </c>
      <c r="AF1091" s="32">
        <v>0</v>
      </c>
      <c r="AG1091" s="32">
        <v>0</v>
      </c>
      <c r="AH1091" s="32">
        <v>0</v>
      </c>
      <c r="AI1091" s="32">
        <v>0</v>
      </c>
      <c r="AJ1091" s="32">
        <v>0</v>
      </c>
      <c r="AK1091" s="32">
        <v>0</v>
      </c>
      <c r="AL1091" s="32">
        <v>0</v>
      </c>
      <c r="AM1091" s="32">
        <v>0</v>
      </c>
      <c r="AN1091" s="32">
        <v>0</v>
      </c>
      <c r="AO1091" s="32">
        <v>0</v>
      </c>
      <c r="AP1091" s="32">
        <v>0</v>
      </c>
      <c r="AQ1091" s="32">
        <v>0</v>
      </c>
      <c r="AR1091" s="32">
        <v>0</v>
      </c>
      <c r="AS1091" s="32">
        <v>0</v>
      </c>
      <c r="AT1091" s="32">
        <v>0</v>
      </c>
      <c r="AU1091" s="32">
        <v>0</v>
      </c>
      <c r="AV1091" s="32">
        <v>0</v>
      </c>
      <c r="AW1091" s="32">
        <v>0</v>
      </c>
      <c r="AX1091" s="32">
        <v>0</v>
      </c>
      <c r="AY1091" s="32">
        <v>0</v>
      </c>
    </row>
    <row r="1092" spans="1:51">
      <c r="A1092" s="10" t="s">
        <v>3098</v>
      </c>
      <c r="B1092" s="10" t="s">
        <v>5666</v>
      </c>
      <c r="C1092" s="10" t="s">
        <v>11954</v>
      </c>
      <c r="D1092" s="13">
        <v>1</v>
      </c>
      <c r="E1092" s="8" t="s">
        <v>5666</v>
      </c>
      <c r="F1092" s="10">
        <v>6025</v>
      </c>
      <c r="G1092" s="10" t="s">
        <v>11737</v>
      </c>
      <c r="H1092" s="10">
        <v>4.16</v>
      </c>
      <c r="I1092" s="10">
        <v>0</v>
      </c>
      <c r="J1092" s="11" t="s">
        <v>11734</v>
      </c>
      <c r="K1092" s="51" t="s">
        <v>11924</v>
      </c>
      <c r="L1092" s="32">
        <v>0</v>
      </c>
      <c r="M1092" s="32">
        <v>0</v>
      </c>
      <c r="N1092" s="32">
        <v>0</v>
      </c>
      <c r="O1092" s="32">
        <v>0</v>
      </c>
      <c r="P1092" s="32">
        <v>0.31784714136841502</v>
      </c>
      <c r="Q1092" s="32">
        <v>0</v>
      </c>
      <c r="R1092" s="32">
        <v>0</v>
      </c>
      <c r="S1092" s="32">
        <v>0</v>
      </c>
      <c r="T1092" s="32">
        <v>0</v>
      </c>
      <c r="U1092" s="32">
        <v>0</v>
      </c>
      <c r="V1092" s="32">
        <v>0</v>
      </c>
      <c r="W1092" s="32">
        <v>0</v>
      </c>
      <c r="X1092" s="32">
        <v>0</v>
      </c>
      <c r="Y1092" s="32">
        <v>0</v>
      </c>
      <c r="Z1092" s="32">
        <v>0</v>
      </c>
      <c r="AA1092" s="32">
        <v>0</v>
      </c>
      <c r="AB1092" s="32">
        <v>0</v>
      </c>
      <c r="AC1092" s="32">
        <v>0</v>
      </c>
      <c r="AD1092" s="32">
        <v>0</v>
      </c>
      <c r="AE1092" s="32">
        <v>0</v>
      </c>
      <c r="AF1092" s="32">
        <v>0</v>
      </c>
      <c r="AG1092" s="32">
        <v>0</v>
      </c>
      <c r="AH1092" s="32">
        <v>0</v>
      </c>
      <c r="AI1092" s="32">
        <v>0</v>
      </c>
      <c r="AJ1092" s="32">
        <v>0</v>
      </c>
      <c r="AK1092" s="32">
        <v>0</v>
      </c>
      <c r="AL1092" s="32">
        <v>0</v>
      </c>
      <c r="AM1092" s="32">
        <v>0</v>
      </c>
      <c r="AN1092" s="32">
        <v>0</v>
      </c>
      <c r="AO1092" s="32">
        <v>0</v>
      </c>
      <c r="AP1092" s="32">
        <v>0</v>
      </c>
      <c r="AQ1092" s="32">
        <v>0</v>
      </c>
      <c r="AR1092" s="32">
        <v>0</v>
      </c>
      <c r="AS1092" s="32">
        <v>0</v>
      </c>
      <c r="AT1092" s="32">
        <v>0</v>
      </c>
      <c r="AU1092" s="32">
        <v>0</v>
      </c>
      <c r="AV1092" s="32">
        <v>0</v>
      </c>
      <c r="AW1092" s="32">
        <v>0</v>
      </c>
      <c r="AX1092" s="32">
        <v>0</v>
      </c>
      <c r="AY1092" s="32">
        <v>0</v>
      </c>
    </row>
    <row r="1093" spans="1:51">
      <c r="A1093" s="10" t="s">
        <v>2410</v>
      </c>
      <c r="B1093" s="10" t="s">
        <v>11246</v>
      </c>
      <c r="C1093" s="10" t="s">
        <v>11954</v>
      </c>
      <c r="D1093" s="13">
        <v>1</v>
      </c>
      <c r="E1093" s="8" t="s">
        <v>11246</v>
      </c>
      <c r="F1093" s="10">
        <v>40234</v>
      </c>
      <c r="G1093" s="10" t="s">
        <v>11737</v>
      </c>
      <c r="H1093" s="10">
        <v>48.21</v>
      </c>
      <c r="I1093" s="10">
        <v>44.16</v>
      </c>
      <c r="J1093" s="11" t="s">
        <v>11734</v>
      </c>
      <c r="K1093" s="51" t="s">
        <v>13912</v>
      </c>
      <c r="L1093" s="32">
        <v>0</v>
      </c>
      <c r="M1093" s="32">
        <v>0</v>
      </c>
      <c r="N1093" s="32">
        <v>0</v>
      </c>
      <c r="O1093" s="32">
        <v>0</v>
      </c>
      <c r="P1093" s="32">
        <v>0</v>
      </c>
      <c r="Q1093" s="32">
        <v>0</v>
      </c>
      <c r="R1093" s="32">
        <v>0</v>
      </c>
      <c r="S1093" s="32">
        <v>0</v>
      </c>
      <c r="T1093" s="32">
        <v>0</v>
      </c>
      <c r="U1093" s="32">
        <v>0</v>
      </c>
      <c r="V1093" s="32">
        <v>0</v>
      </c>
      <c r="W1093" s="32">
        <v>0</v>
      </c>
      <c r="X1093" s="32">
        <v>0</v>
      </c>
      <c r="Y1093" s="32">
        <v>0</v>
      </c>
      <c r="Z1093" s="32">
        <v>0</v>
      </c>
      <c r="AA1093" s="32">
        <v>0</v>
      </c>
      <c r="AB1093" s="32">
        <v>0</v>
      </c>
      <c r="AC1093" s="32">
        <v>0</v>
      </c>
      <c r="AD1093" s="32">
        <v>0</v>
      </c>
      <c r="AE1093" s="32">
        <v>0.76797831184656395</v>
      </c>
      <c r="AF1093" s="32">
        <v>0</v>
      </c>
      <c r="AG1093" s="32">
        <v>0</v>
      </c>
      <c r="AH1093" s="32">
        <v>0</v>
      </c>
      <c r="AI1093" s="32">
        <v>0</v>
      </c>
      <c r="AJ1093" s="32">
        <v>0</v>
      </c>
      <c r="AK1093" s="32">
        <v>0</v>
      </c>
      <c r="AL1093" s="32">
        <v>0</v>
      </c>
      <c r="AM1093" s="32">
        <v>0</v>
      </c>
      <c r="AN1093" s="32">
        <v>0</v>
      </c>
      <c r="AO1093" s="32">
        <v>0</v>
      </c>
      <c r="AP1093" s="32">
        <v>0</v>
      </c>
      <c r="AQ1093" s="32">
        <v>0</v>
      </c>
      <c r="AR1093" s="32">
        <v>0</v>
      </c>
      <c r="AS1093" s="32">
        <v>0</v>
      </c>
      <c r="AT1093" s="32">
        <v>0</v>
      </c>
      <c r="AU1093" s="32">
        <v>0</v>
      </c>
      <c r="AV1093" s="32">
        <v>0</v>
      </c>
      <c r="AW1093" s="32">
        <v>0</v>
      </c>
      <c r="AX1093" s="32">
        <v>0</v>
      </c>
      <c r="AY1093" s="32">
        <v>1.10553973699164</v>
      </c>
    </row>
    <row r="1094" spans="1:51">
      <c r="A1094" s="10" t="s">
        <v>3035</v>
      </c>
      <c r="B1094" s="10" t="s">
        <v>11273</v>
      </c>
      <c r="C1094" s="10" t="s">
        <v>11954</v>
      </c>
      <c r="D1094" s="13">
        <v>1</v>
      </c>
      <c r="E1094" s="8" t="s">
        <v>11273</v>
      </c>
      <c r="F1094" s="10">
        <v>6023</v>
      </c>
      <c r="G1094" s="10" t="s">
        <v>11737</v>
      </c>
      <c r="H1094" s="10">
        <v>14.17</v>
      </c>
      <c r="I1094" s="10">
        <v>0</v>
      </c>
      <c r="J1094" s="11" t="s">
        <v>11734</v>
      </c>
      <c r="K1094" s="51" t="s">
        <v>13920</v>
      </c>
      <c r="L1094" s="32">
        <v>0</v>
      </c>
      <c r="M1094" s="32">
        <v>0</v>
      </c>
      <c r="N1094" s="32">
        <v>0</v>
      </c>
      <c r="O1094" s="32">
        <v>0</v>
      </c>
      <c r="P1094" s="32">
        <v>0</v>
      </c>
      <c r="Q1094" s="32">
        <v>0</v>
      </c>
      <c r="R1094" s="32">
        <v>0</v>
      </c>
      <c r="S1094" s="32">
        <v>0</v>
      </c>
      <c r="T1094" s="32">
        <v>0</v>
      </c>
      <c r="U1094" s="32">
        <v>0</v>
      </c>
      <c r="V1094" s="32">
        <v>0</v>
      </c>
      <c r="W1094" s="32">
        <v>0</v>
      </c>
      <c r="X1094" s="32">
        <v>0</v>
      </c>
      <c r="Y1094" s="32">
        <v>0</v>
      </c>
      <c r="Z1094" s="32">
        <v>0</v>
      </c>
      <c r="AA1094" s="32">
        <v>0</v>
      </c>
      <c r="AB1094" s="32">
        <v>0</v>
      </c>
      <c r="AC1094" s="32">
        <v>0</v>
      </c>
      <c r="AD1094" s="32">
        <v>0</v>
      </c>
      <c r="AE1094" s="32">
        <v>0.34265813731521</v>
      </c>
      <c r="AF1094" s="32">
        <v>0</v>
      </c>
      <c r="AG1094" s="32">
        <v>0</v>
      </c>
      <c r="AH1094" s="32">
        <v>0</v>
      </c>
      <c r="AI1094" s="32">
        <v>0</v>
      </c>
      <c r="AJ1094" s="32">
        <v>0</v>
      </c>
      <c r="AK1094" s="32">
        <v>0</v>
      </c>
      <c r="AL1094" s="32">
        <v>0</v>
      </c>
      <c r="AM1094" s="32">
        <v>0</v>
      </c>
      <c r="AN1094" s="32">
        <v>0</v>
      </c>
      <c r="AO1094" s="32">
        <v>0</v>
      </c>
      <c r="AP1094" s="32">
        <v>0</v>
      </c>
      <c r="AQ1094" s="32">
        <v>0</v>
      </c>
      <c r="AR1094" s="32">
        <v>0</v>
      </c>
      <c r="AS1094" s="32">
        <v>0</v>
      </c>
      <c r="AT1094" s="32">
        <v>0</v>
      </c>
      <c r="AU1094" s="32">
        <v>0</v>
      </c>
      <c r="AV1094" s="32">
        <v>0</v>
      </c>
      <c r="AW1094" s="32">
        <v>0</v>
      </c>
      <c r="AX1094" s="32">
        <v>0</v>
      </c>
      <c r="AY1094" s="32">
        <v>8.3571429829596394E-2</v>
      </c>
    </row>
    <row r="1095" spans="1:51">
      <c r="A1095" s="10" t="s">
        <v>1368</v>
      </c>
      <c r="B1095" s="10" t="s">
        <v>11274</v>
      </c>
      <c r="C1095" s="10" t="s">
        <v>13030</v>
      </c>
      <c r="D1095" s="13">
        <v>1</v>
      </c>
      <c r="E1095" s="8" t="s">
        <v>11274</v>
      </c>
      <c r="F1095" s="10">
        <v>6019</v>
      </c>
      <c r="G1095" s="10" t="s">
        <v>11745</v>
      </c>
      <c r="H1095" s="10" t="s">
        <v>11735</v>
      </c>
      <c r="I1095" s="10">
        <v>0</v>
      </c>
      <c r="J1095" s="11" t="s">
        <v>11734</v>
      </c>
      <c r="K1095" s="51" t="s">
        <v>13920</v>
      </c>
      <c r="L1095" s="32">
        <v>0</v>
      </c>
      <c r="M1095" s="32">
        <v>0</v>
      </c>
      <c r="N1095" s="32">
        <v>0</v>
      </c>
      <c r="O1095" s="32">
        <v>0</v>
      </c>
      <c r="P1095" s="32">
        <v>0</v>
      </c>
      <c r="Q1095" s="32">
        <v>0</v>
      </c>
      <c r="R1095" s="32">
        <v>0</v>
      </c>
      <c r="S1095" s="32">
        <v>0</v>
      </c>
      <c r="T1095" s="32">
        <v>0</v>
      </c>
      <c r="U1095" s="32">
        <v>0</v>
      </c>
      <c r="V1095" s="32">
        <v>0</v>
      </c>
      <c r="W1095" s="32">
        <v>0</v>
      </c>
      <c r="X1095" s="32">
        <v>0</v>
      </c>
      <c r="Y1095" s="32">
        <v>0</v>
      </c>
      <c r="Z1095" s="32">
        <v>0</v>
      </c>
      <c r="AA1095" s="32">
        <v>0</v>
      </c>
      <c r="AB1095" s="32">
        <v>0</v>
      </c>
      <c r="AC1095" s="32">
        <v>0</v>
      </c>
      <c r="AD1095" s="32">
        <v>0</v>
      </c>
      <c r="AE1095" s="32">
        <v>38.063504770422298</v>
      </c>
      <c r="AF1095" s="32">
        <v>0</v>
      </c>
      <c r="AG1095" s="32">
        <v>0</v>
      </c>
      <c r="AH1095" s="32">
        <v>0</v>
      </c>
      <c r="AI1095" s="32">
        <v>0</v>
      </c>
      <c r="AJ1095" s="32">
        <v>0</v>
      </c>
      <c r="AK1095" s="32">
        <v>0</v>
      </c>
      <c r="AL1095" s="32">
        <v>0</v>
      </c>
      <c r="AM1095" s="32">
        <v>0</v>
      </c>
      <c r="AN1095" s="32">
        <v>0</v>
      </c>
      <c r="AO1095" s="32">
        <v>0</v>
      </c>
      <c r="AP1095" s="32">
        <v>0</v>
      </c>
      <c r="AQ1095" s="32">
        <v>0</v>
      </c>
      <c r="AR1095" s="32">
        <v>0</v>
      </c>
      <c r="AS1095" s="32">
        <v>0</v>
      </c>
      <c r="AT1095" s="32">
        <v>0</v>
      </c>
      <c r="AU1095" s="32">
        <v>0</v>
      </c>
      <c r="AV1095" s="32">
        <v>0</v>
      </c>
      <c r="AW1095" s="32">
        <v>0</v>
      </c>
      <c r="AX1095" s="32">
        <v>0</v>
      </c>
      <c r="AY1095" s="32">
        <v>1.9234202696235501</v>
      </c>
    </row>
    <row r="1096" spans="1:51">
      <c r="A1096" s="10" t="s">
        <v>3185</v>
      </c>
      <c r="B1096" s="10" t="s">
        <v>5667</v>
      </c>
      <c r="C1096" s="10" t="s">
        <v>11930</v>
      </c>
      <c r="D1096" s="13">
        <v>1</v>
      </c>
      <c r="E1096" s="8" t="s">
        <v>5667</v>
      </c>
      <c r="F1096" s="10">
        <v>6016</v>
      </c>
      <c r="G1096" s="10" t="s">
        <v>11737</v>
      </c>
      <c r="H1096" s="10">
        <v>1.59</v>
      </c>
      <c r="I1096" s="10">
        <v>28.31</v>
      </c>
      <c r="J1096" s="11" t="s">
        <v>11734</v>
      </c>
      <c r="K1096" s="51" t="s">
        <v>13920</v>
      </c>
      <c r="L1096" s="32">
        <v>0</v>
      </c>
      <c r="M1096" s="32">
        <v>0</v>
      </c>
      <c r="N1096" s="32">
        <v>0</v>
      </c>
      <c r="O1096" s="32">
        <v>0</v>
      </c>
      <c r="P1096" s="32">
        <v>0.27625858039214601</v>
      </c>
      <c r="Q1096" s="32">
        <v>0</v>
      </c>
      <c r="R1096" s="32">
        <v>0</v>
      </c>
      <c r="S1096" s="32">
        <v>0</v>
      </c>
      <c r="T1096" s="32">
        <v>0</v>
      </c>
      <c r="U1096" s="32">
        <v>0</v>
      </c>
      <c r="V1096" s="32">
        <v>0</v>
      </c>
      <c r="W1096" s="32">
        <v>0</v>
      </c>
      <c r="X1096" s="32">
        <v>0</v>
      </c>
      <c r="Y1096" s="32">
        <v>0</v>
      </c>
      <c r="Z1096" s="32">
        <v>0</v>
      </c>
      <c r="AA1096" s="32">
        <v>0</v>
      </c>
      <c r="AB1096" s="32">
        <v>0</v>
      </c>
      <c r="AC1096" s="32">
        <v>0</v>
      </c>
      <c r="AD1096" s="32">
        <v>0</v>
      </c>
      <c r="AE1096" s="32">
        <v>0</v>
      </c>
      <c r="AF1096" s="32">
        <v>0</v>
      </c>
      <c r="AG1096" s="32">
        <v>0</v>
      </c>
      <c r="AH1096" s="32">
        <v>0</v>
      </c>
      <c r="AI1096" s="32">
        <v>0</v>
      </c>
      <c r="AJ1096" s="32">
        <v>0</v>
      </c>
      <c r="AK1096" s="32">
        <v>0</v>
      </c>
      <c r="AL1096" s="32">
        <v>0</v>
      </c>
      <c r="AM1096" s="32">
        <v>0</v>
      </c>
      <c r="AN1096" s="32">
        <v>0</v>
      </c>
      <c r="AO1096" s="32">
        <v>0</v>
      </c>
      <c r="AP1096" s="32">
        <v>0</v>
      </c>
      <c r="AQ1096" s="32">
        <v>0</v>
      </c>
      <c r="AR1096" s="32">
        <v>0</v>
      </c>
      <c r="AS1096" s="32">
        <v>0</v>
      </c>
      <c r="AT1096" s="32">
        <v>0</v>
      </c>
      <c r="AU1096" s="32">
        <v>0</v>
      </c>
      <c r="AV1096" s="32">
        <v>0</v>
      </c>
      <c r="AW1096" s="32">
        <v>0</v>
      </c>
      <c r="AX1096" s="32">
        <v>0</v>
      </c>
      <c r="AY1096" s="32">
        <v>0</v>
      </c>
    </row>
    <row r="1097" spans="1:51">
      <c r="A1097" s="10" t="s">
        <v>2301</v>
      </c>
      <c r="B1097" s="10" t="s">
        <v>8511</v>
      </c>
      <c r="C1097" s="10" t="s">
        <v>11930</v>
      </c>
      <c r="D1097" s="13">
        <v>1</v>
      </c>
      <c r="E1097" s="8" t="s">
        <v>8511</v>
      </c>
      <c r="F1097" s="10">
        <v>6016</v>
      </c>
      <c r="G1097" s="10" t="s">
        <v>11737</v>
      </c>
      <c r="H1097" s="10">
        <v>18.09</v>
      </c>
      <c r="I1097" s="10">
        <v>0</v>
      </c>
      <c r="J1097" s="11" t="s">
        <v>11734</v>
      </c>
      <c r="K1097" s="51" t="s">
        <v>11924</v>
      </c>
      <c r="L1097" s="32">
        <v>0</v>
      </c>
      <c r="M1097" s="32">
        <v>0</v>
      </c>
      <c r="N1097" s="32">
        <v>0</v>
      </c>
      <c r="O1097" s="32">
        <v>0.93859088330213403</v>
      </c>
      <c r="P1097" s="32">
        <v>0</v>
      </c>
      <c r="Q1097" s="32">
        <v>0</v>
      </c>
      <c r="R1097" s="32">
        <v>0</v>
      </c>
      <c r="S1097" s="32">
        <v>0</v>
      </c>
      <c r="T1097" s="32">
        <v>0</v>
      </c>
      <c r="U1097" s="32">
        <v>0</v>
      </c>
      <c r="V1097" s="32">
        <v>0</v>
      </c>
      <c r="W1097" s="32">
        <v>0</v>
      </c>
      <c r="X1097" s="32">
        <v>0</v>
      </c>
      <c r="Y1097" s="32">
        <v>0</v>
      </c>
      <c r="Z1097" s="32">
        <v>0</v>
      </c>
      <c r="AA1097" s="32">
        <v>0</v>
      </c>
      <c r="AB1097" s="32">
        <v>0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0.37052392621991598</v>
      </c>
      <c r="AJ1097" s="32">
        <v>0</v>
      </c>
      <c r="AK1097" s="32">
        <v>0</v>
      </c>
      <c r="AL1097" s="32">
        <v>0</v>
      </c>
      <c r="AM1097" s="32">
        <v>0</v>
      </c>
      <c r="AN1097" s="32">
        <v>0</v>
      </c>
      <c r="AO1097" s="32">
        <v>0</v>
      </c>
      <c r="AP1097" s="32">
        <v>0</v>
      </c>
      <c r="AQ1097" s="32">
        <v>0</v>
      </c>
      <c r="AR1097" s="32">
        <v>0</v>
      </c>
      <c r="AS1097" s="32">
        <v>0</v>
      </c>
      <c r="AT1097" s="32">
        <v>0</v>
      </c>
      <c r="AU1097" s="32">
        <v>0</v>
      </c>
      <c r="AV1097" s="32">
        <v>0</v>
      </c>
      <c r="AW1097" s="32">
        <v>0</v>
      </c>
      <c r="AX1097" s="32">
        <v>0</v>
      </c>
      <c r="AY1097" s="32">
        <v>0</v>
      </c>
    </row>
    <row r="1098" spans="1:51">
      <c r="A1098" s="10" t="s">
        <v>3103</v>
      </c>
      <c r="B1098" s="10" t="s">
        <v>5668</v>
      </c>
      <c r="C1098" s="10" t="s">
        <v>11954</v>
      </c>
      <c r="D1098" s="13">
        <v>1</v>
      </c>
      <c r="E1098" s="8" t="s">
        <v>5668</v>
      </c>
      <c r="F1098" s="10">
        <v>6010</v>
      </c>
      <c r="G1098" s="10" t="s">
        <v>11737</v>
      </c>
      <c r="H1098" s="10">
        <v>9.39</v>
      </c>
      <c r="I1098" s="10">
        <v>0</v>
      </c>
      <c r="J1098" s="11" t="s">
        <v>11734</v>
      </c>
      <c r="K1098" s="51" t="s">
        <v>13920</v>
      </c>
      <c r="L1098" s="32">
        <v>0</v>
      </c>
      <c r="M1098" s="32">
        <v>0</v>
      </c>
      <c r="N1098" s="32">
        <v>0</v>
      </c>
      <c r="O1098" s="32">
        <v>0</v>
      </c>
      <c r="P1098" s="32">
        <v>0.31522643237953502</v>
      </c>
      <c r="Q1098" s="32">
        <v>0</v>
      </c>
      <c r="R1098" s="32">
        <v>0</v>
      </c>
      <c r="S1098" s="32">
        <v>0</v>
      </c>
      <c r="T1098" s="32">
        <v>0</v>
      </c>
      <c r="U1098" s="32">
        <v>0</v>
      </c>
      <c r="V1098" s="32">
        <v>0</v>
      </c>
      <c r="W1098" s="32">
        <v>0</v>
      </c>
      <c r="X1098" s="32">
        <v>0</v>
      </c>
      <c r="Y1098" s="32">
        <v>0</v>
      </c>
      <c r="Z1098" s="32">
        <v>0</v>
      </c>
      <c r="AA1098" s="32">
        <v>0</v>
      </c>
      <c r="AB1098" s="32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2">
        <v>0</v>
      </c>
      <c r="AN1098" s="32">
        <v>0</v>
      </c>
      <c r="AO1098" s="32">
        <v>0</v>
      </c>
      <c r="AP1098" s="32">
        <v>0</v>
      </c>
      <c r="AQ1098" s="32">
        <v>0</v>
      </c>
      <c r="AR1098" s="32">
        <v>0</v>
      </c>
      <c r="AS1098" s="32">
        <v>0</v>
      </c>
      <c r="AT1098" s="32">
        <v>0</v>
      </c>
      <c r="AU1098" s="32">
        <v>0</v>
      </c>
      <c r="AV1098" s="32">
        <v>0</v>
      </c>
      <c r="AW1098" s="32">
        <v>0</v>
      </c>
      <c r="AX1098" s="32">
        <v>0</v>
      </c>
      <c r="AY1098" s="32">
        <v>0</v>
      </c>
    </row>
    <row r="1099" spans="1:51">
      <c r="A1099" s="10" t="s">
        <v>2658</v>
      </c>
      <c r="B1099" s="10" t="s">
        <v>4350</v>
      </c>
      <c r="C1099" s="10" t="s">
        <v>11930</v>
      </c>
      <c r="D1099" s="13">
        <v>1</v>
      </c>
      <c r="E1099" s="8" t="s">
        <v>4350</v>
      </c>
      <c r="F1099" s="10">
        <v>6005</v>
      </c>
      <c r="G1099" s="10" t="s">
        <v>11737</v>
      </c>
      <c r="H1099" s="10">
        <v>16.239999999999998</v>
      </c>
      <c r="I1099" s="10">
        <v>0</v>
      </c>
      <c r="J1099" s="11" t="s">
        <v>11734</v>
      </c>
      <c r="K1099" s="51" t="s">
        <v>13915</v>
      </c>
      <c r="L1099" s="32">
        <v>0</v>
      </c>
      <c r="M1099" s="32">
        <v>0</v>
      </c>
      <c r="N1099" s="32">
        <v>0</v>
      </c>
      <c r="O1099" s="32">
        <v>0</v>
      </c>
      <c r="P1099" s="32">
        <v>0</v>
      </c>
      <c r="Q1099" s="32">
        <v>0</v>
      </c>
      <c r="R1099" s="32">
        <v>0</v>
      </c>
      <c r="S1099" s="32">
        <v>0</v>
      </c>
      <c r="T1099" s="32">
        <v>0</v>
      </c>
      <c r="U1099" s="32">
        <v>0.53142568341580199</v>
      </c>
      <c r="V1099" s="32">
        <v>0</v>
      </c>
      <c r="W1099" s="32">
        <v>0</v>
      </c>
      <c r="X1099" s="32">
        <v>0</v>
      </c>
      <c r="Y1099" s="32">
        <v>0</v>
      </c>
      <c r="Z1099" s="32">
        <v>0</v>
      </c>
      <c r="AA1099" s="32">
        <v>0</v>
      </c>
      <c r="AB1099" s="32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0</v>
      </c>
      <c r="AI1099" s="32">
        <v>0</v>
      </c>
      <c r="AJ1099" s="32">
        <v>0</v>
      </c>
      <c r="AK1099" s="32">
        <v>0</v>
      </c>
      <c r="AL1099" s="32">
        <v>0</v>
      </c>
      <c r="AM1099" s="32">
        <v>0</v>
      </c>
      <c r="AN1099" s="32">
        <v>0</v>
      </c>
      <c r="AO1099" s="32">
        <v>0</v>
      </c>
      <c r="AP1099" s="32">
        <v>0</v>
      </c>
      <c r="AQ1099" s="32">
        <v>0</v>
      </c>
      <c r="AR1099" s="32">
        <v>0</v>
      </c>
      <c r="AS1099" s="32">
        <v>0</v>
      </c>
      <c r="AT1099" s="32">
        <v>0</v>
      </c>
      <c r="AU1099" s="32">
        <v>0</v>
      </c>
      <c r="AV1099" s="32">
        <v>0</v>
      </c>
      <c r="AW1099" s="32">
        <v>0</v>
      </c>
      <c r="AX1099" s="32">
        <v>0</v>
      </c>
      <c r="AY1099" s="32">
        <v>0</v>
      </c>
    </row>
    <row r="1100" spans="1:51">
      <c r="A1100" s="10" t="s">
        <v>3404</v>
      </c>
      <c r="B1100" s="10" t="s">
        <v>9031</v>
      </c>
      <c r="C1100" s="10" t="s">
        <v>11954</v>
      </c>
      <c r="D1100" s="13">
        <v>1</v>
      </c>
      <c r="E1100" s="8" t="s">
        <v>9031</v>
      </c>
      <c r="F1100" s="10">
        <v>6004</v>
      </c>
      <c r="G1100" s="10" t="s">
        <v>11745</v>
      </c>
      <c r="H1100" s="10" t="s">
        <v>11735</v>
      </c>
      <c r="I1100" s="10">
        <v>0</v>
      </c>
      <c r="J1100" s="11" t="s">
        <v>11734</v>
      </c>
      <c r="K1100" s="51" t="s">
        <v>13920</v>
      </c>
      <c r="L1100" s="32">
        <v>0</v>
      </c>
      <c r="M1100" s="32">
        <v>0</v>
      </c>
      <c r="N1100" s="32">
        <v>0</v>
      </c>
      <c r="O1100" s="32">
        <v>0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1.0577586536103901E-2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2">
        <v>0</v>
      </c>
      <c r="AN1100" s="32">
        <v>0</v>
      </c>
      <c r="AO1100" s="32">
        <v>0</v>
      </c>
      <c r="AP1100" s="32">
        <v>0</v>
      </c>
      <c r="AQ1100" s="32">
        <v>0</v>
      </c>
      <c r="AR1100" s="32">
        <v>0</v>
      </c>
      <c r="AS1100" s="32">
        <v>0</v>
      </c>
      <c r="AT1100" s="32">
        <v>0</v>
      </c>
      <c r="AU1100" s="32">
        <v>2.44691078745304</v>
      </c>
      <c r="AV1100" s="32">
        <v>0</v>
      </c>
      <c r="AW1100" s="32">
        <v>0</v>
      </c>
      <c r="AX1100" s="32">
        <v>0</v>
      </c>
      <c r="AY1100" s="32">
        <v>0</v>
      </c>
    </row>
    <row r="1101" spans="1:51">
      <c r="A1101" s="10" t="s">
        <v>2829</v>
      </c>
      <c r="B1101" s="10" t="s">
        <v>8701</v>
      </c>
      <c r="C1101" s="10" t="s">
        <v>11930</v>
      </c>
      <c r="D1101" s="13">
        <v>1</v>
      </c>
      <c r="E1101" s="8" t="s">
        <v>8701</v>
      </c>
      <c r="F1101" s="10">
        <v>6001</v>
      </c>
      <c r="G1101" s="10" t="s">
        <v>11737</v>
      </c>
      <c r="H1101" s="10">
        <v>3.86</v>
      </c>
      <c r="I1101" s="10">
        <v>0</v>
      </c>
      <c r="J1101" s="11" t="s">
        <v>11734</v>
      </c>
      <c r="K1101" s="51" t="s">
        <v>11924</v>
      </c>
      <c r="L1101" s="32">
        <v>0</v>
      </c>
      <c r="M1101" s="32">
        <v>0.440996353762587</v>
      </c>
      <c r="N1101" s="32">
        <v>0</v>
      </c>
      <c r="O1101" s="32">
        <v>0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2">
        <v>0</v>
      </c>
      <c r="AN1101" s="32">
        <v>0</v>
      </c>
      <c r="AO1101" s="32">
        <v>0</v>
      </c>
      <c r="AP1101" s="32">
        <v>0</v>
      </c>
      <c r="AQ1101" s="32">
        <v>0</v>
      </c>
      <c r="AR1101" s="32">
        <v>0</v>
      </c>
      <c r="AS1101" s="32">
        <v>0</v>
      </c>
      <c r="AT1101" s="32">
        <v>0</v>
      </c>
      <c r="AU1101" s="32">
        <v>0</v>
      </c>
      <c r="AV1101" s="32">
        <v>0</v>
      </c>
      <c r="AW1101" s="32">
        <v>0</v>
      </c>
      <c r="AX1101" s="32">
        <v>0</v>
      </c>
      <c r="AY1101" s="32">
        <v>0</v>
      </c>
    </row>
    <row r="1102" spans="1:51">
      <c r="A1102" s="10" t="s">
        <v>2336</v>
      </c>
      <c r="B1102" s="10" t="s">
        <v>13563</v>
      </c>
      <c r="C1102" s="10" t="s">
        <v>13030</v>
      </c>
      <c r="D1102" s="13">
        <v>1</v>
      </c>
      <c r="E1102" s="8" t="s">
        <v>13563</v>
      </c>
      <c r="F1102" s="10">
        <v>6000</v>
      </c>
      <c r="G1102" s="10" t="s">
        <v>11745</v>
      </c>
      <c r="H1102" s="10" t="s">
        <v>11735</v>
      </c>
      <c r="I1102" s="10">
        <v>0</v>
      </c>
      <c r="J1102" s="11" t="s">
        <v>11734</v>
      </c>
      <c r="K1102" s="51" t="s">
        <v>13916</v>
      </c>
      <c r="L1102" s="32">
        <v>0</v>
      </c>
      <c r="M1102" s="32">
        <v>0</v>
      </c>
      <c r="N1102" s="32">
        <v>0</v>
      </c>
      <c r="O1102" s="32">
        <v>0</v>
      </c>
      <c r="P1102" s="32">
        <v>0</v>
      </c>
      <c r="Q1102" s="32">
        <v>0</v>
      </c>
      <c r="R1102" s="32">
        <v>0</v>
      </c>
      <c r="S1102" s="32">
        <v>0</v>
      </c>
      <c r="T1102" s="32">
        <v>0</v>
      </c>
      <c r="U1102" s="32">
        <v>0</v>
      </c>
      <c r="V1102" s="32">
        <v>0</v>
      </c>
      <c r="W1102" s="32">
        <v>0</v>
      </c>
      <c r="X1102" s="32">
        <v>0</v>
      </c>
      <c r="Y1102" s="32">
        <v>0</v>
      </c>
      <c r="Z1102" s="32">
        <v>0</v>
      </c>
      <c r="AA1102" s="32">
        <v>0</v>
      </c>
      <c r="AB1102" s="32">
        <v>0</v>
      </c>
      <c r="AC1102" s="32">
        <v>0</v>
      </c>
      <c r="AD1102" s="32">
        <v>0.88342709103400097</v>
      </c>
      <c r="AE1102" s="32">
        <v>0</v>
      </c>
      <c r="AF1102" s="32">
        <v>0</v>
      </c>
      <c r="AG1102" s="32">
        <v>0</v>
      </c>
      <c r="AH1102" s="32">
        <v>0</v>
      </c>
      <c r="AI1102" s="32">
        <v>0</v>
      </c>
      <c r="AJ1102" s="32">
        <v>0</v>
      </c>
      <c r="AK1102" s="32">
        <v>0</v>
      </c>
      <c r="AL1102" s="32">
        <v>0</v>
      </c>
      <c r="AM1102" s="32">
        <v>0</v>
      </c>
      <c r="AN1102" s="32">
        <v>0</v>
      </c>
      <c r="AO1102" s="32">
        <v>0</v>
      </c>
      <c r="AP1102" s="32">
        <v>0</v>
      </c>
      <c r="AQ1102" s="32">
        <v>0</v>
      </c>
      <c r="AR1102" s="32">
        <v>0</v>
      </c>
      <c r="AS1102" s="32">
        <v>0</v>
      </c>
      <c r="AT1102" s="32">
        <v>0</v>
      </c>
      <c r="AU1102" s="32">
        <v>0</v>
      </c>
      <c r="AV1102" s="32">
        <v>0</v>
      </c>
      <c r="AW1102" s="32">
        <v>0</v>
      </c>
      <c r="AX1102" s="32">
        <v>0</v>
      </c>
      <c r="AY1102" s="32">
        <v>0</v>
      </c>
    </row>
    <row r="1103" spans="1:51">
      <c r="A1103" s="10" t="s">
        <v>2313</v>
      </c>
      <c r="B1103" s="10" t="s">
        <v>11275</v>
      </c>
      <c r="C1103" s="10" t="s">
        <v>11954</v>
      </c>
      <c r="D1103" s="13">
        <v>1</v>
      </c>
      <c r="E1103" s="8" t="s">
        <v>11275</v>
      </c>
      <c r="F1103" s="10">
        <v>5998</v>
      </c>
      <c r="G1103" s="10" t="s">
        <v>11737</v>
      </c>
      <c r="H1103" s="10">
        <v>11.5</v>
      </c>
      <c r="I1103" s="10">
        <v>14.09</v>
      </c>
      <c r="J1103" s="11" t="s">
        <v>11734</v>
      </c>
      <c r="K1103" s="51" t="s">
        <v>13917</v>
      </c>
      <c r="L1103" s="32">
        <v>0</v>
      </c>
      <c r="M1103" s="32">
        <v>0</v>
      </c>
      <c r="N1103" s="32">
        <v>0</v>
      </c>
      <c r="O1103" s="32">
        <v>0</v>
      </c>
      <c r="P1103" s="32">
        <v>0</v>
      </c>
      <c r="Q1103" s="32">
        <v>0</v>
      </c>
      <c r="R1103" s="32">
        <v>0</v>
      </c>
      <c r="S1103" s="32">
        <v>0</v>
      </c>
      <c r="T1103" s="32">
        <v>0</v>
      </c>
      <c r="U1103" s="32">
        <v>0</v>
      </c>
      <c r="V1103" s="32">
        <v>0</v>
      </c>
      <c r="W1103" s="32">
        <v>0</v>
      </c>
      <c r="X1103" s="32">
        <v>0</v>
      </c>
      <c r="Y1103" s="32">
        <v>0</v>
      </c>
      <c r="Z1103" s="32">
        <v>0</v>
      </c>
      <c r="AA1103" s="32">
        <v>0</v>
      </c>
      <c r="AB1103" s="32">
        <v>0</v>
      </c>
      <c r="AC1103" s="32">
        <v>0</v>
      </c>
      <c r="AD1103" s="32">
        <v>0</v>
      </c>
      <c r="AE1103" s="32">
        <v>0.91915660739194405</v>
      </c>
      <c r="AF1103" s="32">
        <v>0</v>
      </c>
      <c r="AG1103" s="32">
        <v>0</v>
      </c>
      <c r="AH1103" s="32">
        <v>0</v>
      </c>
      <c r="AI1103" s="32">
        <v>0</v>
      </c>
      <c r="AJ1103" s="32">
        <v>0</v>
      </c>
      <c r="AK1103" s="32">
        <v>0</v>
      </c>
      <c r="AL1103" s="32">
        <v>0</v>
      </c>
      <c r="AM1103" s="32">
        <v>0</v>
      </c>
      <c r="AN1103" s="32">
        <v>0</v>
      </c>
      <c r="AO1103" s="32">
        <v>0</v>
      </c>
      <c r="AP1103" s="32">
        <v>0</v>
      </c>
      <c r="AQ1103" s="32">
        <v>0</v>
      </c>
      <c r="AR1103" s="32">
        <v>0</v>
      </c>
      <c r="AS1103" s="32">
        <v>0</v>
      </c>
      <c r="AT1103" s="32">
        <v>0</v>
      </c>
      <c r="AU1103" s="32">
        <v>0</v>
      </c>
      <c r="AV1103" s="32">
        <v>0</v>
      </c>
      <c r="AW1103" s="32">
        <v>0</v>
      </c>
      <c r="AX1103" s="32">
        <v>0</v>
      </c>
      <c r="AY1103" s="32">
        <v>0</v>
      </c>
    </row>
    <row r="1104" spans="1:51">
      <c r="A1104" s="10" t="s">
        <v>1300</v>
      </c>
      <c r="B1104" s="10" t="s">
        <v>11142</v>
      </c>
      <c r="C1104" s="10" t="s">
        <v>11930</v>
      </c>
      <c r="D1104" s="13">
        <v>1</v>
      </c>
      <c r="E1104" s="8" t="s">
        <v>11142</v>
      </c>
      <c r="F1104" s="10">
        <v>76722</v>
      </c>
      <c r="G1104" s="10" t="s">
        <v>11733</v>
      </c>
      <c r="H1104" s="10">
        <v>100</v>
      </c>
      <c r="I1104" s="10">
        <v>0</v>
      </c>
      <c r="J1104" s="11" t="s">
        <v>11734</v>
      </c>
      <c r="K1104" s="51" t="s">
        <v>13915</v>
      </c>
      <c r="L1104" s="32">
        <v>0</v>
      </c>
      <c r="M1104" s="32">
        <v>0</v>
      </c>
      <c r="N1104" s="32">
        <v>0</v>
      </c>
      <c r="O1104" s="32">
        <v>0</v>
      </c>
      <c r="P1104" s="32">
        <v>0</v>
      </c>
      <c r="Q1104" s="32">
        <v>0</v>
      </c>
      <c r="R1104" s="32">
        <v>1328.6564772675799</v>
      </c>
      <c r="S1104" s="32">
        <v>0</v>
      </c>
      <c r="T1104" s="32">
        <v>0</v>
      </c>
      <c r="U1104" s="32">
        <v>0</v>
      </c>
      <c r="V1104" s="32">
        <v>0</v>
      </c>
      <c r="W1104" s="32">
        <v>0</v>
      </c>
      <c r="X1104" s="32">
        <v>0</v>
      </c>
      <c r="Y1104" s="32">
        <v>0</v>
      </c>
      <c r="Z1104" s="32">
        <v>0</v>
      </c>
      <c r="AA1104" s="32">
        <v>0</v>
      </c>
      <c r="AB1104" s="32">
        <v>0</v>
      </c>
      <c r="AC1104" s="32">
        <v>0</v>
      </c>
      <c r="AD1104" s="32">
        <v>0</v>
      </c>
      <c r="AE1104" s="32">
        <v>0</v>
      </c>
      <c r="AF1104" s="32">
        <v>0</v>
      </c>
      <c r="AG1104" s="32">
        <v>0</v>
      </c>
      <c r="AH1104" s="32">
        <v>0</v>
      </c>
      <c r="AI1104" s="32">
        <v>0</v>
      </c>
      <c r="AJ1104" s="32">
        <v>0</v>
      </c>
      <c r="AK1104" s="32">
        <v>0</v>
      </c>
      <c r="AL1104" s="32">
        <v>36.704481066534903</v>
      </c>
      <c r="AM1104" s="32">
        <v>0</v>
      </c>
      <c r="AN1104" s="32">
        <v>0</v>
      </c>
      <c r="AO1104" s="32">
        <v>0</v>
      </c>
      <c r="AP1104" s="32">
        <v>0</v>
      </c>
      <c r="AQ1104" s="32">
        <v>0</v>
      </c>
      <c r="AR1104" s="32">
        <v>0</v>
      </c>
      <c r="AS1104" s="32">
        <v>0</v>
      </c>
      <c r="AT1104" s="32">
        <v>0</v>
      </c>
      <c r="AU1104" s="32">
        <v>0</v>
      </c>
      <c r="AV1104" s="32">
        <v>0</v>
      </c>
      <c r="AW1104" s="32">
        <v>0</v>
      </c>
      <c r="AX1104" s="32">
        <v>0</v>
      </c>
      <c r="AY1104" s="32">
        <v>0</v>
      </c>
    </row>
    <row r="1105" spans="1:51">
      <c r="A1105" s="10" t="s">
        <v>1691</v>
      </c>
      <c r="B1105" s="10" t="s">
        <v>4272</v>
      </c>
      <c r="C1105" s="10" t="s">
        <v>11930</v>
      </c>
      <c r="D1105" s="13">
        <v>1</v>
      </c>
      <c r="E1105" s="8" t="s">
        <v>4272</v>
      </c>
      <c r="F1105" s="10">
        <v>5991</v>
      </c>
      <c r="G1105" s="10" t="s">
        <v>11745</v>
      </c>
      <c r="H1105" s="10" t="s">
        <v>11735</v>
      </c>
      <c r="I1105" s="10">
        <v>0</v>
      </c>
      <c r="J1105" s="11" t="s">
        <v>11734</v>
      </c>
      <c r="K1105" s="51" t="s">
        <v>11924</v>
      </c>
      <c r="L1105" s="32">
        <v>0</v>
      </c>
      <c r="M1105" s="32">
        <v>0</v>
      </c>
      <c r="N1105" s="32">
        <v>0</v>
      </c>
      <c r="O1105" s="32">
        <v>0</v>
      </c>
      <c r="P1105" s="32">
        <v>0</v>
      </c>
      <c r="Q1105" s="32">
        <v>0</v>
      </c>
      <c r="R1105" s="32">
        <v>0</v>
      </c>
      <c r="S1105" s="32">
        <v>0</v>
      </c>
      <c r="T1105" s="32">
        <v>4.7228800853391402</v>
      </c>
      <c r="U1105" s="32">
        <v>0</v>
      </c>
      <c r="V1105" s="32">
        <v>0</v>
      </c>
      <c r="W1105" s="32">
        <v>0</v>
      </c>
      <c r="X1105" s="32">
        <v>0</v>
      </c>
      <c r="Y1105" s="32">
        <v>0</v>
      </c>
      <c r="Z1105" s="32">
        <v>0</v>
      </c>
      <c r="AA1105" s="32">
        <v>0</v>
      </c>
      <c r="AB1105" s="32">
        <v>0</v>
      </c>
      <c r="AC1105" s="32">
        <v>0</v>
      </c>
      <c r="AD1105" s="32">
        <v>0</v>
      </c>
      <c r="AE1105" s="32">
        <v>0</v>
      </c>
      <c r="AF1105" s="32">
        <v>0</v>
      </c>
      <c r="AG1105" s="32">
        <v>0</v>
      </c>
      <c r="AH1105" s="32">
        <v>0</v>
      </c>
      <c r="AI1105" s="32">
        <v>0</v>
      </c>
      <c r="AJ1105" s="32">
        <v>0</v>
      </c>
      <c r="AK1105" s="32">
        <v>0</v>
      </c>
      <c r="AL1105" s="32">
        <v>0</v>
      </c>
      <c r="AM1105" s="32">
        <v>0</v>
      </c>
      <c r="AN1105" s="32">
        <v>2.8734418918482798</v>
      </c>
      <c r="AO1105" s="32">
        <v>0</v>
      </c>
      <c r="AP1105" s="32">
        <v>0</v>
      </c>
      <c r="AQ1105" s="32">
        <v>0</v>
      </c>
      <c r="AR1105" s="32">
        <v>0</v>
      </c>
      <c r="AS1105" s="32">
        <v>0</v>
      </c>
      <c r="AT1105" s="32">
        <v>0</v>
      </c>
      <c r="AU1105" s="32">
        <v>0</v>
      </c>
      <c r="AV1105" s="32">
        <v>0</v>
      </c>
      <c r="AW1105" s="32">
        <v>0</v>
      </c>
      <c r="AX1105" s="32">
        <v>0</v>
      </c>
      <c r="AY1105" s="32">
        <v>0</v>
      </c>
    </row>
    <row r="1106" spans="1:51">
      <c r="A1106" s="10" t="s">
        <v>3100</v>
      </c>
      <c r="B1106" s="10" t="s">
        <v>13564</v>
      </c>
      <c r="C1106" s="10" t="s">
        <v>11954</v>
      </c>
      <c r="D1106" s="13">
        <v>1</v>
      </c>
      <c r="E1106" s="8" t="s">
        <v>13564</v>
      </c>
      <c r="F1106" s="10">
        <v>5987</v>
      </c>
      <c r="G1106" s="10" t="s">
        <v>11745</v>
      </c>
      <c r="H1106" s="10" t="s">
        <v>11735</v>
      </c>
      <c r="I1106" s="10">
        <v>0</v>
      </c>
      <c r="J1106" s="11" t="s">
        <v>11734</v>
      </c>
      <c r="K1106" s="51" t="s">
        <v>13920</v>
      </c>
      <c r="L1106" s="32">
        <v>0</v>
      </c>
      <c r="M1106" s="32">
        <v>0</v>
      </c>
      <c r="N1106" s="32">
        <v>0</v>
      </c>
      <c r="O1106" s="32">
        <v>0</v>
      </c>
      <c r="P1106" s="32">
        <v>0</v>
      </c>
      <c r="Q1106" s="32">
        <v>0</v>
      </c>
      <c r="R1106" s="32">
        <v>0</v>
      </c>
      <c r="S1106" s="32">
        <v>0</v>
      </c>
      <c r="T1106" s="32">
        <v>0</v>
      </c>
      <c r="U1106" s="32">
        <v>0</v>
      </c>
      <c r="V1106" s="32">
        <v>0</v>
      </c>
      <c r="W1106" s="32">
        <v>0</v>
      </c>
      <c r="X1106" s="32">
        <v>0</v>
      </c>
      <c r="Y1106" s="32">
        <v>0</v>
      </c>
      <c r="Z1106" s="32">
        <v>0</v>
      </c>
      <c r="AA1106" s="32">
        <v>0</v>
      </c>
      <c r="AB1106" s="32">
        <v>0</v>
      </c>
      <c r="AC1106" s="32">
        <v>0</v>
      </c>
      <c r="AD1106" s="32">
        <v>0.31635168450309697</v>
      </c>
      <c r="AE1106" s="32">
        <v>0</v>
      </c>
      <c r="AF1106" s="32">
        <v>0</v>
      </c>
      <c r="AG1106" s="32">
        <v>0</v>
      </c>
      <c r="AH1106" s="32">
        <v>0</v>
      </c>
      <c r="AI1106" s="32">
        <v>0</v>
      </c>
      <c r="AJ1106" s="32">
        <v>0</v>
      </c>
      <c r="AK1106" s="32">
        <v>0</v>
      </c>
      <c r="AL1106" s="32">
        <v>0</v>
      </c>
      <c r="AM1106" s="32">
        <v>0</v>
      </c>
      <c r="AN1106" s="32">
        <v>0</v>
      </c>
      <c r="AO1106" s="32">
        <v>0</v>
      </c>
      <c r="AP1106" s="32">
        <v>0</v>
      </c>
      <c r="AQ1106" s="32">
        <v>0</v>
      </c>
      <c r="AR1106" s="32">
        <v>0</v>
      </c>
      <c r="AS1106" s="32">
        <v>0</v>
      </c>
      <c r="AT1106" s="32">
        <v>0</v>
      </c>
      <c r="AU1106" s="32">
        <v>0</v>
      </c>
      <c r="AV1106" s="32">
        <v>0</v>
      </c>
      <c r="AW1106" s="32">
        <v>0</v>
      </c>
      <c r="AX1106" s="32">
        <v>0</v>
      </c>
      <c r="AY1106" s="32">
        <v>0</v>
      </c>
    </row>
    <row r="1107" spans="1:51">
      <c r="A1107" s="10" t="s">
        <v>2572</v>
      </c>
      <c r="B1107" s="10" t="s">
        <v>5339</v>
      </c>
      <c r="C1107" s="10" t="s">
        <v>11954</v>
      </c>
      <c r="D1107" s="13">
        <v>1</v>
      </c>
      <c r="E1107" s="8" t="s">
        <v>5339</v>
      </c>
      <c r="F1107" s="10">
        <v>5986</v>
      </c>
      <c r="G1107" s="10" t="s">
        <v>11737</v>
      </c>
      <c r="H1107" s="10">
        <v>7.37</v>
      </c>
      <c r="I1107" s="10">
        <v>0</v>
      </c>
      <c r="J1107" s="11" t="s">
        <v>11734</v>
      </c>
      <c r="K1107" s="51" t="s">
        <v>13920</v>
      </c>
      <c r="L1107" s="32">
        <v>0</v>
      </c>
      <c r="M1107" s="32">
        <v>0</v>
      </c>
      <c r="N1107" s="32">
        <v>0</v>
      </c>
      <c r="O1107" s="32">
        <v>0</v>
      </c>
      <c r="P1107" s="32">
        <v>0</v>
      </c>
      <c r="Q1107" s="32">
        <v>0.59935046514229096</v>
      </c>
      <c r="R1107" s="32">
        <v>0</v>
      </c>
      <c r="S1107" s="32">
        <v>0</v>
      </c>
      <c r="T1107" s="32">
        <v>0</v>
      </c>
      <c r="U1107" s="32">
        <v>0</v>
      </c>
      <c r="V1107" s="32">
        <v>0</v>
      </c>
      <c r="W1107" s="32">
        <v>0</v>
      </c>
      <c r="X1107" s="32">
        <v>0</v>
      </c>
      <c r="Y1107" s="32">
        <v>0</v>
      </c>
      <c r="Z1107" s="32">
        <v>0</v>
      </c>
      <c r="AA1107" s="32">
        <v>0</v>
      </c>
      <c r="AB1107" s="32">
        <v>0</v>
      </c>
      <c r="AC1107" s="32">
        <v>0</v>
      </c>
      <c r="AD1107" s="32">
        <v>0</v>
      </c>
      <c r="AE1107" s="32">
        <v>0</v>
      </c>
      <c r="AF1107" s="32">
        <v>0</v>
      </c>
      <c r="AG1107" s="32">
        <v>0</v>
      </c>
      <c r="AH1107" s="32">
        <v>0</v>
      </c>
      <c r="AI1107" s="32">
        <v>0</v>
      </c>
      <c r="AJ1107" s="32">
        <v>0</v>
      </c>
      <c r="AK1107" s="32">
        <v>0.11107662367073801</v>
      </c>
      <c r="AL1107" s="32">
        <v>0</v>
      </c>
      <c r="AM1107" s="32">
        <v>0</v>
      </c>
      <c r="AN1107" s="32">
        <v>0</v>
      </c>
      <c r="AO1107" s="32">
        <v>0</v>
      </c>
      <c r="AP1107" s="32">
        <v>0</v>
      </c>
      <c r="AQ1107" s="32">
        <v>0</v>
      </c>
      <c r="AR1107" s="32">
        <v>0</v>
      </c>
      <c r="AS1107" s="32">
        <v>0</v>
      </c>
      <c r="AT1107" s="32">
        <v>0</v>
      </c>
      <c r="AU1107" s="32">
        <v>0</v>
      </c>
      <c r="AV1107" s="32">
        <v>0</v>
      </c>
      <c r="AW1107" s="32">
        <v>0</v>
      </c>
      <c r="AX1107" s="32">
        <v>0</v>
      </c>
      <c r="AY1107" s="32">
        <v>0</v>
      </c>
    </row>
    <row r="1108" spans="1:51">
      <c r="A1108" s="10" t="s">
        <v>1805</v>
      </c>
      <c r="B1108" s="10" t="s">
        <v>10994</v>
      </c>
      <c r="C1108" s="10" t="s">
        <v>13030</v>
      </c>
      <c r="D1108" s="13">
        <v>1</v>
      </c>
      <c r="E1108" s="8" t="s">
        <v>10994</v>
      </c>
      <c r="F1108" s="10">
        <v>5985</v>
      </c>
      <c r="G1108" s="10" t="s">
        <v>11745</v>
      </c>
      <c r="H1108" s="10" t="s">
        <v>11735</v>
      </c>
      <c r="I1108" s="10">
        <v>0</v>
      </c>
      <c r="J1108" s="11" t="s">
        <v>11734</v>
      </c>
      <c r="K1108" s="51" t="s">
        <v>13920</v>
      </c>
      <c r="L1108" s="32">
        <v>0</v>
      </c>
      <c r="M1108" s="32">
        <v>0</v>
      </c>
      <c r="N1108" s="32">
        <v>0</v>
      </c>
      <c r="O1108" s="32">
        <v>0</v>
      </c>
      <c r="P1108" s="32">
        <v>0</v>
      </c>
      <c r="Q1108" s="32">
        <v>0</v>
      </c>
      <c r="R1108" s="32">
        <v>0</v>
      </c>
      <c r="S1108" s="32">
        <v>3.2261437449909298</v>
      </c>
      <c r="T1108" s="32">
        <v>0</v>
      </c>
      <c r="U1108" s="32">
        <v>0</v>
      </c>
      <c r="V1108" s="32">
        <v>0</v>
      </c>
      <c r="W1108" s="32">
        <v>0</v>
      </c>
      <c r="X1108" s="32">
        <v>0</v>
      </c>
      <c r="Y1108" s="32">
        <v>0</v>
      </c>
      <c r="Z1108" s="32">
        <v>0</v>
      </c>
      <c r="AA1108" s="32">
        <v>0</v>
      </c>
      <c r="AB1108" s="32">
        <v>0</v>
      </c>
      <c r="AC1108" s="32">
        <v>0</v>
      </c>
      <c r="AD1108" s="32">
        <v>0</v>
      </c>
      <c r="AE1108" s="32">
        <v>0</v>
      </c>
      <c r="AF1108" s="32">
        <v>0</v>
      </c>
      <c r="AG1108" s="32">
        <v>0</v>
      </c>
      <c r="AH1108" s="32">
        <v>0</v>
      </c>
      <c r="AI1108" s="32">
        <v>0</v>
      </c>
      <c r="AJ1108" s="32">
        <v>0</v>
      </c>
      <c r="AK1108" s="32">
        <v>0</v>
      </c>
      <c r="AL1108" s="32">
        <v>0</v>
      </c>
      <c r="AM1108" s="32">
        <v>0.26411893108543599</v>
      </c>
      <c r="AN1108" s="32">
        <v>0</v>
      </c>
      <c r="AO1108" s="32">
        <v>0</v>
      </c>
      <c r="AP1108" s="32">
        <v>0</v>
      </c>
      <c r="AQ1108" s="32">
        <v>0</v>
      </c>
      <c r="AR1108" s="32">
        <v>0</v>
      </c>
      <c r="AS1108" s="32">
        <v>0</v>
      </c>
      <c r="AT1108" s="32">
        <v>0</v>
      </c>
      <c r="AU1108" s="32">
        <v>0</v>
      </c>
      <c r="AV1108" s="32">
        <v>0</v>
      </c>
      <c r="AW1108" s="32">
        <v>0</v>
      </c>
      <c r="AX1108" s="32">
        <v>0</v>
      </c>
      <c r="AY1108" s="32">
        <v>0</v>
      </c>
    </row>
    <row r="1109" spans="1:51">
      <c r="A1109" s="10" t="s">
        <v>3137</v>
      </c>
      <c r="B1109" s="10" t="s">
        <v>11276</v>
      </c>
      <c r="C1109" s="10" t="s">
        <v>11954</v>
      </c>
      <c r="D1109" s="13">
        <v>1</v>
      </c>
      <c r="E1109" s="8" t="s">
        <v>11276</v>
      </c>
      <c r="F1109" s="10">
        <v>5984</v>
      </c>
      <c r="G1109" s="10" t="s">
        <v>11737</v>
      </c>
      <c r="H1109" s="10">
        <v>13.77</v>
      </c>
      <c r="I1109" s="10">
        <v>0</v>
      </c>
      <c r="J1109" s="11" t="s">
        <v>11734</v>
      </c>
      <c r="K1109" s="51" t="s">
        <v>11924</v>
      </c>
      <c r="L1109" s="32">
        <v>0</v>
      </c>
      <c r="M1109" s="32">
        <v>0</v>
      </c>
      <c r="N1109" s="32">
        <v>0</v>
      </c>
      <c r="O1109" s="32">
        <v>0</v>
      </c>
      <c r="P1109" s="32">
        <v>0</v>
      </c>
      <c r="Q1109" s="32">
        <v>0</v>
      </c>
      <c r="R1109" s="32">
        <v>0</v>
      </c>
      <c r="S1109" s="32">
        <v>0</v>
      </c>
      <c r="T1109" s="32">
        <v>0</v>
      </c>
      <c r="U1109" s="32">
        <v>0</v>
      </c>
      <c r="V1109" s="32">
        <v>0</v>
      </c>
      <c r="W1109" s="32">
        <v>0</v>
      </c>
      <c r="X1109" s="32">
        <v>0</v>
      </c>
      <c r="Y1109" s="32">
        <v>0</v>
      </c>
      <c r="Z1109" s="32">
        <v>0</v>
      </c>
      <c r="AA1109" s="32">
        <v>0</v>
      </c>
      <c r="AB1109" s="32">
        <v>0</v>
      </c>
      <c r="AC1109" s="32">
        <v>0</v>
      </c>
      <c r="AD1109" s="32">
        <v>0</v>
      </c>
      <c r="AE1109" s="32">
        <v>0.30018322987635798</v>
      </c>
      <c r="AF1109" s="32">
        <v>0</v>
      </c>
      <c r="AG1109" s="32">
        <v>0</v>
      </c>
      <c r="AH1109" s="32">
        <v>0</v>
      </c>
      <c r="AI1109" s="32">
        <v>0</v>
      </c>
      <c r="AJ1109" s="32">
        <v>0</v>
      </c>
      <c r="AK1109" s="32">
        <v>0</v>
      </c>
      <c r="AL1109" s="32">
        <v>0</v>
      </c>
      <c r="AM1109" s="32">
        <v>0</v>
      </c>
      <c r="AN1109" s="32">
        <v>0</v>
      </c>
      <c r="AO1109" s="32">
        <v>0</v>
      </c>
      <c r="AP1109" s="32">
        <v>0</v>
      </c>
      <c r="AQ1109" s="32">
        <v>0</v>
      </c>
      <c r="AR1109" s="32">
        <v>0</v>
      </c>
      <c r="AS1109" s="32">
        <v>0</v>
      </c>
      <c r="AT1109" s="32">
        <v>0</v>
      </c>
      <c r="AU1109" s="32">
        <v>0</v>
      </c>
      <c r="AV1109" s="32">
        <v>0</v>
      </c>
      <c r="AW1109" s="32">
        <v>0</v>
      </c>
      <c r="AX1109" s="32">
        <v>0</v>
      </c>
      <c r="AY1109" s="32">
        <v>2.80386988560416E-2</v>
      </c>
    </row>
    <row r="1110" spans="1:51">
      <c r="A1110" s="10" t="s">
        <v>2713</v>
      </c>
      <c r="B1110" s="10" t="s">
        <v>5343</v>
      </c>
      <c r="C1110" s="10" t="s">
        <v>11954</v>
      </c>
      <c r="D1110" s="13">
        <v>1</v>
      </c>
      <c r="E1110" s="8" t="s">
        <v>5343</v>
      </c>
      <c r="F1110" s="10">
        <v>5971</v>
      </c>
      <c r="G1110" s="10" t="s">
        <v>11745</v>
      </c>
      <c r="H1110" s="10" t="s">
        <v>11735</v>
      </c>
      <c r="I1110" s="10">
        <v>0</v>
      </c>
      <c r="J1110" s="11" t="s">
        <v>11734</v>
      </c>
      <c r="K1110" s="51" t="s">
        <v>13920</v>
      </c>
      <c r="L1110" s="32">
        <v>0</v>
      </c>
      <c r="M1110" s="32">
        <v>0</v>
      </c>
      <c r="N1110" s="32">
        <v>0</v>
      </c>
      <c r="O1110" s="32">
        <v>0</v>
      </c>
      <c r="P1110" s="32">
        <v>0</v>
      </c>
      <c r="Q1110" s="32">
        <v>0.50052121974197095</v>
      </c>
      <c r="R1110" s="32">
        <v>0</v>
      </c>
      <c r="S1110" s="32">
        <v>0</v>
      </c>
      <c r="T1110" s="32">
        <v>0</v>
      </c>
      <c r="U1110" s="32">
        <v>0</v>
      </c>
      <c r="V1110" s="32">
        <v>0</v>
      </c>
      <c r="W1110" s="32">
        <v>0</v>
      </c>
      <c r="X1110" s="32">
        <v>0</v>
      </c>
      <c r="Y1110" s="32">
        <v>0</v>
      </c>
      <c r="Z1110" s="32">
        <v>0</v>
      </c>
      <c r="AA1110" s="32">
        <v>0</v>
      </c>
      <c r="AB1110" s="32">
        <v>0</v>
      </c>
      <c r="AC1110" s="32">
        <v>0</v>
      </c>
      <c r="AD1110" s="32">
        <v>0</v>
      </c>
      <c r="AE1110" s="32">
        <v>0</v>
      </c>
      <c r="AF1110" s="32">
        <v>0</v>
      </c>
      <c r="AG1110" s="32">
        <v>0</v>
      </c>
      <c r="AH1110" s="32">
        <v>0</v>
      </c>
      <c r="AI1110" s="32">
        <v>0</v>
      </c>
      <c r="AJ1110" s="32">
        <v>0</v>
      </c>
      <c r="AK1110" s="32">
        <v>0.49414075866485802</v>
      </c>
      <c r="AL1110" s="32">
        <v>0</v>
      </c>
      <c r="AM1110" s="32">
        <v>0</v>
      </c>
      <c r="AN1110" s="32">
        <v>0</v>
      </c>
      <c r="AO1110" s="32">
        <v>0</v>
      </c>
      <c r="AP1110" s="32">
        <v>0</v>
      </c>
      <c r="AQ1110" s="32">
        <v>0</v>
      </c>
      <c r="AR1110" s="32">
        <v>0</v>
      </c>
      <c r="AS1110" s="32">
        <v>0</v>
      </c>
      <c r="AT1110" s="32">
        <v>0</v>
      </c>
      <c r="AU1110" s="32">
        <v>0</v>
      </c>
      <c r="AV1110" s="32">
        <v>0</v>
      </c>
      <c r="AW1110" s="32">
        <v>0</v>
      </c>
      <c r="AX1110" s="32">
        <v>0</v>
      </c>
      <c r="AY1110" s="32">
        <v>0</v>
      </c>
    </row>
    <row r="1111" spans="1:51">
      <c r="A1111" s="10" t="s">
        <v>2460</v>
      </c>
      <c r="B1111" s="10" t="s">
        <v>13372</v>
      </c>
      <c r="C1111" s="10" t="s">
        <v>11930</v>
      </c>
      <c r="D1111" s="13">
        <v>1</v>
      </c>
      <c r="E1111" s="8" t="s">
        <v>13372</v>
      </c>
      <c r="F1111" s="10">
        <v>5968</v>
      </c>
      <c r="G1111" s="10" t="s">
        <v>11745</v>
      </c>
      <c r="H1111" s="10" t="s">
        <v>11735</v>
      </c>
      <c r="I1111" s="10">
        <v>0</v>
      </c>
      <c r="J1111" s="11" t="s">
        <v>11734</v>
      </c>
      <c r="K1111" s="51" t="s">
        <v>13920</v>
      </c>
      <c r="L1111" s="32">
        <v>0</v>
      </c>
      <c r="M1111" s="32">
        <v>0</v>
      </c>
      <c r="N1111" s="32">
        <v>0</v>
      </c>
      <c r="O1111" s="32">
        <v>0</v>
      </c>
      <c r="P1111" s="32">
        <v>0</v>
      </c>
      <c r="Q1111" s="32">
        <v>0</v>
      </c>
      <c r="R1111" s="32">
        <v>0</v>
      </c>
      <c r="S1111" s="32">
        <v>0</v>
      </c>
      <c r="T1111" s="32">
        <v>0</v>
      </c>
      <c r="U1111" s="32">
        <v>0</v>
      </c>
      <c r="V1111" s="32">
        <v>0</v>
      </c>
      <c r="W1111" s="32">
        <v>0.70624804863711599</v>
      </c>
      <c r="X1111" s="32">
        <v>0</v>
      </c>
      <c r="Y1111" s="32">
        <v>0</v>
      </c>
      <c r="Z1111" s="32">
        <v>0</v>
      </c>
      <c r="AA1111" s="32">
        <v>0</v>
      </c>
      <c r="AB1111" s="32">
        <v>0</v>
      </c>
      <c r="AC1111" s="32">
        <v>0</v>
      </c>
      <c r="AD1111" s="32">
        <v>0</v>
      </c>
      <c r="AE1111" s="32">
        <v>0</v>
      </c>
      <c r="AF1111" s="32">
        <v>0</v>
      </c>
      <c r="AG1111" s="32">
        <v>0</v>
      </c>
      <c r="AH1111" s="32">
        <v>0</v>
      </c>
      <c r="AI1111" s="32">
        <v>0</v>
      </c>
      <c r="AJ1111" s="32">
        <v>0</v>
      </c>
      <c r="AK1111" s="32">
        <v>0</v>
      </c>
      <c r="AL1111" s="32">
        <v>0</v>
      </c>
      <c r="AM1111" s="32">
        <v>0</v>
      </c>
      <c r="AN1111" s="32">
        <v>0</v>
      </c>
      <c r="AO1111" s="32">
        <v>0</v>
      </c>
      <c r="AP1111" s="32">
        <v>0</v>
      </c>
      <c r="AQ1111" s="32">
        <v>0</v>
      </c>
      <c r="AR1111" s="32">
        <v>0</v>
      </c>
      <c r="AS1111" s="32">
        <v>0</v>
      </c>
      <c r="AT1111" s="32">
        <v>0</v>
      </c>
      <c r="AU1111" s="32">
        <v>0</v>
      </c>
      <c r="AV1111" s="32">
        <v>0</v>
      </c>
      <c r="AW1111" s="32">
        <v>0</v>
      </c>
      <c r="AX1111" s="32">
        <v>0</v>
      </c>
      <c r="AY1111" s="32">
        <v>0</v>
      </c>
    </row>
    <row r="1112" spans="1:51">
      <c r="A1112" s="10" t="s">
        <v>2473</v>
      </c>
      <c r="B1112" s="10" t="s">
        <v>13373</v>
      </c>
      <c r="C1112" s="10" t="s">
        <v>11930</v>
      </c>
      <c r="D1112" s="13">
        <v>1</v>
      </c>
      <c r="E1112" s="8" t="s">
        <v>13373</v>
      </c>
      <c r="F1112" s="10">
        <v>5964</v>
      </c>
      <c r="G1112" s="10" t="s">
        <v>11745</v>
      </c>
      <c r="H1112" s="10" t="s">
        <v>11735</v>
      </c>
      <c r="I1112" s="10">
        <v>0</v>
      </c>
      <c r="J1112" s="11" t="s">
        <v>11734</v>
      </c>
      <c r="K1112" s="51" t="s">
        <v>11924</v>
      </c>
      <c r="L1112" s="32">
        <v>0</v>
      </c>
      <c r="M1112" s="32">
        <v>0</v>
      </c>
      <c r="N1112" s="32">
        <v>0</v>
      </c>
      <c r="O1112" s="32">
        <v>0</v>
      </c>
      <c r="P1112" s="32">
        <v>0</v>
      </c>
      <c r="Q1112" s="32">
        <v>0</v>
      </c>
      <c r="R1112" s="32">
        <v>0</v>
      </c>
      <c r="S1112" s="32">
        <v>0</v>
      </c>
      <c r="T1112" s="32">
        <v>0</v>
      </c>
      <c r="U1112" s="32">
        <v>0</v>
      </c>
      <c r="V1112" s="32">
        <v>0</v>
      </c>
      <c r="W1112" s="32">
        <v>0.69128074389840299</v>
      </c>
      <c r="X1112" s="32">
        <v>0</v>
      </c>
      <c r="Y1112" s="32">
        <v>0</v>
      </c>
      <c r="Z1112" s="32">
        <v>0</v>
      </c>
      <c r="AA1112" s="32">
        <v>0</v>
      </c>
      <c r="AB1112" s="32">
        <v>0</v>
      </c>
      <c r="AC1112" s="32">
        <v>0</v>
      </c>
      <c r="AD1112" s="32">
        <v>0</v>
      </c>
      <c r="AE1112" s="32">
        <v>0</v>
      </c>
      <c r="AF1112" s="32">
        <v>0</v>
      </c>
      <c r="AG1112" s="32">
        <v>0</v>
      </c>
      <c r="AH1112" s="32">
        <v>0</v>
      </c>
      <c r="AI1112" s="32">
        <v>0</v>
      </c>
      <c r="AJ1112" s="32">
        <v>0</v>
      </c>
      <c r="AK1112" s="32">
        <v>0</v>
      </c>
      <c r="AL1112" s="32">
        <v>0</v>
      </c>
      <c r="AM1112" s="32">
        <v>0</v>
      </c>
      <c r="AN1112" s="32">
        <v>0</v>
      </c>
      <c r="AO1112" s="32">
        <v>0</v>
      </c>
      <c r="AP1112" s="32">
        <v>0</v>
      </c>
      <c r="AQ1112" s="32">
        <v>3.47069051250119E-2</v>
      </c>
      <c r="AR1112" s="32">
        <v>0</v>
      </c>
      <c r="AS1112" s="32">
        <v>0</v>
      </c>
      <c r="AT1112" s="32">
        <v>0</v>
      </c>
      <c r="AU1112" s="32">
        <v>0</v>
      </c>
      <c r="AV1112" s="32">
        <v>0</v>
      </c>
      <c r="AW1112" s="32">
        <v>0</v>
      </c>
      <c r="AX1112" s="32">
        <v>0</v>
      </c>
      <c r="AY1112" s="32">
        <v>0</v>
      </c>
    </row>
    <row r="1113" spans="1:51">
      <c r="A1113" s="10" t="s">
        <v>2489</v>
      </c>
      <c r="B1113" s="10" t="s">
        <v>10995</v>
      </c>
      <c r="C1113" s="10" t="s">
        <v>11954</v>
      </c>
      <c r="D1113" s="13">
        <v>1</v>
      </c>
      <c r="E1113" s="8" t="s">
        <v>10995</v>
      </c>
      <c r="F1113" s="10">
        <v>5958</v>
      </c>
      <c r="G1113" s="10" t="s">
        <v>11737</v>
      </c>
      <c r="H1113" s="10">
        <v>7.88</v>
      </c>
      <c r="I1113" s="10">
        <v>0</v>
      </c>
      <c r="J1113" s="11" t="s">
        <v>11734</v>
      </c>
      <c r="K1113" s="51" t="s">
        <v>11924</v>
      </c>
      <c r="L1113" s="32">
        <v>0</v>
      </c>
      <c r="M1113" s="32">
        <v>0</v>
      </c>
      <c r="N1113" s="32">
        <v>0</v>
      </c>
      <c r="O1113" s="32">
        <v>0</v>
      </c>
      <c r="P1113" s="32">
        <v>0</v>
      </c>
      <c r="Q1113" s="32">
        <v>0</v>
      </c>
      <c r="R1113" s="32">
        <v>0</v>
      </c>
      <c r="S1113" s="32">
        <v>0.67565300917991999</v>
      </c>
      <c r="T1113" s="32">
        <v>0</v>
      </c>
      <c r="U1113" s="32">
        <v>0</v>
      </c>
      <c r="V1113" s="32">
        <v>0</v>
      </c>
      <c r="W1113" s="32">
        <v>0</v>
      </c>
      <c r="X1113" s="32">
        <v>0</v>
      </c>
      <c r="Y1113" s="32">
        <v>0</v>
      </c>
      <c r="Z1113" s="32">
        <v>0</v>
      </c>
      <c r="AA1113" s="32">
        <v>0</v>
      </c>
      <c r="AB1113" s="32">
        <v>0</v>
      </c>
      <c r="AC1113" s="32">
        <v>0</v>
      </c>
      <c r="AD1113" s="32">
        <v>0</v>
      </c>
      <c r="AE1113" s="32">
        <v>0</v>
      </c>
      <c r="AF1113" s="32">
        <v>0</v>
      </c>
      <c r="AG1113" s="32">
        <v>0</v>
      </c>
      <c r="AH1113" s="32">
        <v>0</v>
      </c>
      <c r="AI1113" s="32">
        <v>0</v>
      </c>
      <c r="AJ1113" s="32">
        <v>0</v>
      </c>
      <c r="AK1113" s="32">
        <v>0</v>
      </c>
      <c r="AL1113" s="32">
        <v>0</v>
      </c>
      <c r="AM1113" s="32">
        <v>0</v>
      </c>
      <c r="AN1113" s="32">
        <v>0</v>
      </c>
      <c r="AO1113" s="32">
        <v>0</v>
      </c>
      <c r="AP1113" s="32">
        <v>0</v>
      </c>
      <c r="AQ1113" s="32">
        <v>0</v>
      </c>
      <c r="AR1113" s="32">
        <v>0</v>
      </c>
      <c r="AS1113" s="32">
        <v>0</v>
      </c>
      <c r="AT1113" s="32">
        <v>0</v>
      </c>
      <c r="AU1113" s="32">
        <v>0</v>
      </c>
      <c r="AV1113" s="32">
        <v>0</v>
      </c>
      <c r="AW1113" s="32">
        <v>0</v>
      </c>
      <c r="AX1113" s="32">
        <v>0</v>
      </c>
      <c r="AY1113" s="32">
        <v>0</v>
      </c>
    </row>
    <row r="1114" spans="1:51">
      <c r="A1114" s="10" t="s">
        <v>2840</v>
      </c>
      <c r="B1114" s="10" t="s">
        <v>5980</v>
      </c>
      <c r="C1114" s="10" t="s">
        <v>11930</v>
      </c>
      <c r="D1114" s="13">
        <v>1</v>
      </c>
      <c r="E1114" s="8" t="s">
        <v>5980</v>
      </c>
      <c r="F1114" s="10">
        <v>76253</v>
      </c>
      <c r="G1114" s="10" t="s">
        <v>11733</v>
      </c>
      <c r="H1114" s="10">
        <v>100</v>
      </c>
      <c r="I1114" s="10">
        <v>0</v>
      </c>
      <c r="J1114" s="11" t="s">
        <v>11734</v>
      </c>
      <c r="K1114" s="51" t="s">
        <v>13920</v>
      </c>
      <c r="L1114" s="32">
        <v>0</v>
      </c>
      <c r="M1114" s="32">
        <v>0</v>
      </c>
      <c r="N1114" s="32">
        <v>0</v>
      </c>
      <c r="O1114" s="32">
        <v>0</v>
      </c>
      <c r="P1114" s="32">
        <v>0</v>
      </c>
      <c r="Q1114" s="32">
        <v>0</v>
      </c>
      <c r="R1114" s="32">
        <v>0</v>
      </c>
      <c r="S1114" s="32">
        <v>0</v>
      </c>
      <c r="T1114" s="32">
        <v>0</v>
      </c>
      <c r="U1114" s="32">
        <v>0</v>
      </c>
      <c r="V1114" s="32">
        <v>0</v>
      </c>
      <c r="W1114" s="32">
        <v>0</v>
      </c>
      <c r="X1114" s="32">
        <v>0</v>
      </c>
      <c r="Y1114" s="32">
        <v>0.43777741480274002</v>
      </c>
      <c r="Z1114" s="32">
        <v>0</v>
      </c>
      <c r="AA1114" s="32">
        <v>0</v>
      </c>
      <c r="AB1114" s="32">
        <v>0</v>
      </c>
      <c r="AC1114" s="32">
        <v>0</v>
      </c>
      <c r="AD1114" s="32">
        <v>0</v>
      </c>
      <c r="AE1114" s="32">
        <v>0</v>
      </c>
      <c r="AF1114" s="32">
        <v>0</v>
      </c>
      <c r="AG1114" s="32">
        <v>0</v>
      </c>
      <c r="AH1114" s="32">
        <v>0</v>
      </c>
      <c r="AI1114" s="32">
        <v>0</v>
      </c>
      <c r="AJ1114" s="32">
        <v>0</v>
      </c>
      <c r="AK1114" s="32">
        <v>0</v>
      </c>
      <c r="AL1114" s="32">
        <v>0</v>
      </c>
      <c r="AM1114" s="32">
        <v>0</v>
      </c>
      <c r="AN1114" s="32">
        <v>0</v>
      </c>
      <c r="AO1114" s="32">
        <v>0</v>
      </c>
      <c r="AP1114" s="32">
        <v>0</v>
      </c>
      <c r="AQ1114" s="32">
        <v>0</v>
      </c>
      <c r="AR1114" s="32">
        <v>0</v>
      </c>
      <c r="AS1114" s="32">
        <v>5.9419926012657803E-3</v>
      </c>
      <c r="AT1114" s="32">
        <v>0</v>
      </c>
      <c r="AU1114" s="32">
        <v>0</v>
      </c>
      <c r="AV1114" s="32">
        <v>0</v>
      </c>
      <c r="AW1114" s="32">
        <v>0</v>
      </c>
      <c r="AX1114" s="32">
        <v>0</v>
      </c>
      <c r="AY1114" s="32">
        <v>0</v>
      </c>
    </row>
    <row r="1115" spans="1:51">
      <c r="A1115" s="10" t="s">
        <v>2830</v>
      </c>
      <c r="B1115" s="10" t="s">
        <v>5984</v>
      </c>
      <c r="C1115" s="10" t="s">
        <v>13030</v>
      </c>
      <c r="D1115" s="13">
        <v>1</v>
      </c>
      <c r="E1115" s="8" t="s">
        <v>5984</v>
      </c>
      <c r="F1115" s="10">
        <v>5957</v>
      </c>
      <c r="G1115" s="10" t="s">
        <v>11737</v>
      </c>
      <c r="H1115" s="10">
        <v>7.21</v>
      </c>
      <c r="I1115" s="10">
        <v>0</v>
      </c>
      <c r="J1115" s="11" t="s">
        <v>11734</v>
      </c>
      <c r="K1115" s="51" t="s">
        <v>13920</v>
      </c>
      <c r="L1115" s="32">
        <v>0</v>
      </c>
      <c r="M1115" s="32">
        <v>0</v>
      </c>
      <c r="N1115" s="32">
        <v>0</v>
      </c>
      <c r="O1115" s="32">
        <v>0</v>
      </c>
      <c r="P1115" s="32">
        <v>0</v>
      </c>
      <c r="Q1115" s="32">
        <v>0</v>
      </c>
      <c r="R1115" s="32">
        <v>0</v>
      </c>
      <c r="S1115" s="32">
        <v>0</v>
      </c>
      <c r="T1115" s="32">
        <v>0</v>
      </c>
      <c r="U1115" s="32">
        <v>0</v>
      </c>
      <c r="V1115" s="32">
        <v>0</v>
      </c>
      <c r="W1115" s="32">
        <v>0</v>
      </c>
      <c r="X1115" s="32">
        <v>0</v>
      </c>
      <c r="Y1115" s="32">
        <v>0.440792794571714</v>
      </c>
      <c r="Z1115" s="32">
        <v>0</v>
      </c>
      <c r="AA1115" s="32">
        <v>0</v>
      </c>
      <c r="AB1115" s="32">
        <v>0</v>
      </c>
      <c r="AC1115" s="32">
        <v>0</v>
      </c>
      <c r="AD1115" s="32">
        <v>0</v>
      </c>
      <c r="AE1115" s="32">
        <v>0</v>
      </c>
      <c r="AF1115" s="32">
        <v>0</v>
      </c>
      <c r="AG1115" s="32">
        <v>0</v>
      </c>
      <c r="AH1115" s="32">
        <v>0</v>
      </c>
      <c r="AI1115" s="32">
        <v>0</v>
      </c>
      <c r="AJ1115" s="32">
        <v>0</v>
      </c>
      <c r="AK1115" s="32">
        <v>0</v>
      </c>
      <c r="AL1115" s="32">
        <v>0</v>
      </c>
      <c r="AM1115" s="32">
        <v>0</v>
      </c>
      <c r="AN1115" s="32">
        <v>0</v>
      </c>
      <c r="AO1115" s="32">
        <v>0</v>
      </c>
      <c r="AP1115" s="32">
        <v>0</v>
      </c>
      <c r="AQ1115" s="32">
        <v>0</v>
      </c>
      <c r="AR1115" s="32">
        <v>0</v>
      </c>
      <c r="AS1115" s="32">
        <v>0</v>
      </c>
      <c r="AT1115" s="32">
        <v>0</v>
      </c>
      <c r="AU1115" s="32">
        <v>0</v>
      </c>
      <c r="AV1115" s="32">
        <v>0</v>
      </c>
      <c r="AW1115" s="32">
        <v>0</v>
      </c>
      <c r="AX1115" s="32">
        <v>0</v>
      </c>
      <c r="AY1115" s="32">
        <v>0</v>
      </c>
    </row>
    <row r="1116" spans="1:51">
      <c r="A1116" s="10" t="s">
        <v>3224</v>
      </c>
      <c r="B1116" s="10" t="s">
        <v>5986</v>
      </c>
      <c r="C1116" s="10" t="s">
        <v>13030</v>
      </c>
      <c r="D1116" s="13">
        <v>1</v>
      </c>
      <c r="E1116" s="8" t="s">
        <v>5986</v>
      </c>
      <c r="F1116" s="10">
        <v>5957</v>
      </c>
      <c r="G1116" s="10" t="s">
        <v>11745</v>
      </c>
      <c r="H1116" s="10" t="s">
        <v>11735</v>
      </c>
      <c r="I1116" s="10">
        <v>0</v>
      </c>
      <c r="J1116" s="11" t="s">
        <v>11734</v>
      </c>
      <c r="K1116" s="51" t="s">
        <v>11924</v>
      </c>
      <c r="L1116" s="32">
        <v>0</v>
      </c>
      <c r="M1116" s="32">
        <v>0</v>
      </c>
      <c r="N1116" s="32">
        <v>0</v>
      </c>
      <c r="O1116" s="32">
        <v>0</v>
      </c>
      <c r="P1116" s="32">
        <v>0</v>
      </c>
      <c r="Q1116" s="32">
        <v>0</v>
      </c>
      <c r="R1116" s="32">
        <v>0</v>
      </c>
      <c r="S1116" s="32">
        <v>0</v>
      </c>
      <c r="T1116" s="32">
        <v>0</v>
      </c>
      <c r="U1116" s="32">
        <v>0</v>
      </c>
      <c r="V1116" s="32">
        <v>0</v>
      </c>
      <c r="W1116" s="32">
        <v>0</v>
      </c>
      <c r="X1116" s="32">
        <v>0</v>
      </c>
      <c r="Y1116" s="32">
        <v>0.24806948752802699</v>
      </c>
      <c r="Z1116" s="32">
        <v>0</v>
      </c>
      <c r="AA1116" s="32">
        <v>0</v>
      </c>
      <c r="AB1116" s="32">
        <v>0</v>
      </c>
      <c r="AC1116" s="32">
        <v>0</v>
      </c>
      <c r="AD1116" s="32">
        <v>0</v>
      </c>
      <c r="AE1116" s="32">
        <v>0</v>
      </c>
      <c r="AF1116" s="32">
        <v>0</v>
      </c>
      <c r="AG1116" s="32">
        <v>0</v>
      </c>
      <c r="AH1116" s="32">
        <v>0</v>
      </c>
      <c r="AI1116" s="32">
        <v>0</v>
      </c>
      <c r="AJ1116" s="32">
        <v>0</v>
      </c>
      <c r="AK1116" s="32">
        <v>0</v>
      </c>
      <c r="AL1116" s="32">
        <v>0</v>
      </c>
      <c r="AM1116" s="32">
        <v>0</v>
      </c>
      <c r="AN1116" s="32">
        <v>0</v>
      </c>
      <c r="AO1116" s="32">
        <v>0</v>
      </c>
      <c r="AP1116" s="32">
        <v>0</v>
      </c>
      <c r="AQ1116" s="32">
        <v>0</v>
      </c>
      <c r="AR1116" s="32">
        <v>0</v>
      </c>
      <c r="AS1116" s="32">
        <v>0</v>
      </c>
      <c r="AT1116" s="32">
        <v>0</v>
      </c>
      <c r="AU1116" s="32">
        <v>0</v>
      </c>
      <c r="AV1116" s="32">
        <v>0</v>
      </c>
      <c r="AW1116" s="32">
        <v>0</v>
      </c>
      <c r="AX1116" s="32">
        <v>0</v>
      </c>
      <c r="AY1116" s="32">
        <v>0</v>
      </c>
    </row>
    <row r="1117" spans="1:51">
      <c r="A1117" s="10" t="s">
        <v>2668</v>
      </c>
      <c r="B1117" s="10" t="s">
        <v>6005</v>
      </c>
      <c r="C1117" s="10" t="s">
        <v>11954</v>
      </c>
      <c r="D1117" s="13">
        <v>1</v>
      </c>
      <c r="E1117" s="8" t="s">
        <v>6005</v>
      </c>
      <c r="F1117" s="10">
        <v>5953</v>
      </c>
      <c r="G1117" s="10" t="s">
        <v>11737</v>
      </c>
      <c r="H1117" s="10">
        <v>16.45</v>
      </c>
      <c r="I1117" s="10">
        <v>0</v>
      </c>
      <c r="J1117" s="11" t="s">
        <v>11734</v>
      </c>
      <c r="K1117" s="51" t="s">
        <v>11924</v>
      </c>
      <c r="L1117" s="32">
        <v>0</v>
      </c>
      <c r="M1117" s="32">
        <v>0</v>
      </c>
      <c r="N1117" s="32">
        <v>0</v>
      </c>
      <c r="O1117" s="32">
        <v>0</v>
      </c>
      <c r="P1117" s="32">
        <v>0</v>
      </c>
      <c r="Q1117" s="32">
        <v>0</v>
      </c>
      <c r="R1117" s="32">
        <v>0</v>
      </c>
      <c r="S1117" s="32">
        <v>0</v>
      </c>
      <c r="T1117" s="32">
        <v>0</v>
      </c>
      <c r="U1117" s="32">
        <v>0</v>
      </c>
      <c r="V1117" s="32">
        <v>0</v>
      </c>
      <c r="W1117" s="32">
        <v>0</v>
      </c>
      <c r="X1117" s="32">
        <v>0</v>
      </c>
      <c r="Y1117" s="32">
        <v>0</v>
      </c>
      <c r="Z1117" s="32">
        <v>0.52675409823678898</v>
      </c>
      <c r="AA1117" s="32">
        <v>0</v>
      </c>
      <c r="AB1117" s="32">
        <v>0</v>
      </c>
      <c r="AC1117" s="32">
        <v>0</v>
      </c>
      <c r="AD1117" s="32">
        <v>0</v>
      </c>
      <c r="AE1117" s="32">
        <v>0</v>
      </c>
      <c r="AF1117" s="32">
        <v>0</v>
      </c>
      <c r="AG1117" s="32">
        <v>0</v>
      </c>
      <c r="AH1117" s="32">
        <v>0</v>
      </c>
      <c r="AI1117" s="32">
        <v>0</v>
      </c>
      <c r="AJ1117" s="32">
        <v>0</v>
      </c>
      <c r="AK1117" s="32">
        <v>0</v>
      </c>
      <c r="AL1117" s="32">
        <v>0</v>
      </c>
      <c r="AM1117" s="32">
        <v>0</v>
      </c>
      <c r="AN1117" s="32">
        <v>0</v>
      </c>
      <c r="AO1117" s="32">
        <v>0</v>
      </c>
      <c r="AP1117" s="32">
        <v>0</v>
      </c>
      <c r="AQ1117" s="32">
        <v>0</v>
      </c>
      <c r="AR1117" s="32">
        <v>0</v>
      </c>
      <c r="AS1117" s="32">
        <v>0</v>
      </c>
      <c r="AT1117" s="32">
        <v>5.7061426905813499E-2</v>
      </c>
      <c r="AU1117" s="32">
        <v>0</v>
      </c>
      <c r="AV1117" s="32">
        <v>0</v>
      </c>
      <c r="AW1117" s="32">
        <v>0</v>
      </c>
      <c r="AX1117" s="32">
        <v>0</v>
      </c>
      <c r="AY1117" s="32">
        <v>0</v>
      </c>
    </row>
    <row r="1118" spans="1:51">
      <c r="A1118" s="10" t="s">
        <v>2513</v>
      </c>
      <c r="B1118" s="10" t="s">
        <v>11598</v>
      </c>
      <c r="C1118" s="10" t="s">
        <v>11930</v>
      </c>
      <c r="D1118" s="13">
        <v>1</v>
      </c>
      <c r="E1118" s="8" t="s">
        <v>11598</v>
      </c>
      <c r="F1118" s="10">
        <v>5949</v>
      </c>
      <c r="G1118" s="10" t="s">
        <v>11737</v>
      </c>
      <c r="H1118" s="10">
        <v>9.8000000000000007</v>
      </c>
      <c r="I1118" s="10">
        <v>0</v>
      </c>
      <c r="J1118" s="11" t="s">
        <v>11734</v>
      </c>
      <c r="K1118" s="51" t="s">
        <v>13920</v>
      </c>
      <c r="L1118" s="32">
        <v>0.65619681379348604</v>
      </c>
      <c r="M1118" s="32">
        <v>0</v>
      </c>
      <c r="N1118" s="32">
        <v>0</v>
      </c>
      <c r="O1118" s="32">
        <v>0</v>
      </c>
      <c r="P1118" s="32">
        <v>0</v>
      </c>
      <c r="Q1118" s="32">
        <v>0</v>
      </c>
      <c r="R1118" s="32">
        <v>0</v>
      </c>
      <c r="S1118" s="32">
        <v>0</v>
      </c>
      <c r="T1118" s="32">
        <v>0</v>
      </c>
      <c r="U1118" s="32">
        <v>0</v>
      </c>
      <c r="V1118" s="32">
        <v>0</v>
      </c>
      <c r="W1118" s="32">
        <v>0</v>
      </c>
      <c r="X1118" s="32">
        <v>0</v>
      </c>
      <c r="Y1118" s="32">
        <v>0</v>
      </c>
      <c r="Z1118" s="32">
        <v>0</v>
      </c>
      <c r="AA1118" s="32">
        <v>0</v>
      </c>
      <c r="AB1118" s="32">
        <v>0</v>
      </c>
      <c r="AC1118" s="32">
        <v>0</v>
      </c>
      <c r="AD1118" s="32">
        <v>0</v>
      </c>
      <c r="AE1118" s="32">
        <v>0</v>
      </c>
      <c r="AF1118" s="32">
        <v>0.15858706158139499</v>
      </c>
      <c r="AG1118" s="32">
        <v>0</v>
      </c>
      <c r="AH1118" s="32">
        <v>0</v>
      </c>
      <c r="AI1118" s="32">
        <v>0</v>
      </c>
      <c r="AJ1118" s="32">
        <v>0</v>
      </c>
      <c r="AK1118" s="32">
        <v>0</v>
      </c>
      <c r="AL1118" s="32">
        <v>0</v>
      </c>
      <c r="AM1118" s="32">
        <v>0</v>
      </c>
      <c r="AN1118" s="32">
        <v>0</v>
      </c>
      <c r="AO1118" s="32">
        <v>0</v>
      </c>
      <c r="AP1118" s="32">
        <v>0</v>
      </c>
      <c r="AQ1118" s="32">
        <v>0</v>
      </c>
      <c r="AR1118" s="32">
        <v>0</v>
      </c>
      <c r="AS1118" s="32">
        <v>0</v>
      </c>
      <c r="AT1118" s="32">
        <v>0</v>
      </c>
      <c r="AU1118" s="32">
        <v>0</v>
      </c>
      <c r="AV1118" s="32">
        <v>0</v>
      </c>
      <c r="AW1118" s="32">
        <v>0</v>
      </c>
      <c r="AX1118" s="32">
        <v>0</v>
      </c>
      <c r="AY1118" s="32">
        <v>0</v>
      </c>
    </row>
    <row r="1119" spans="1:51">
      <c r="A1119" s="10" t="s">
        <v>2617</v>
      </c>
      <c r="B1119" s="10" t="s">
        <v>5670</v>
      </c>
      <c r="C1119" s="10" t="s">
        <v>11930</v>
      </c>
      <c r="D1119" s="13">
        <v>1</v>
      </c>
      <c r="E1119" s="8" t="s">
        <v>5670</v>
      </c>
      <c r="F1119" s="10">
        <v>5948</v>
      </c>
      <c r="G1119" s="10" t="s">
        <v>11737</v>
      </c>
      <c r="H1119" s="10">
        <v>23.61</v>
      </c>
      <c r="I1119" s="10">
        <v>0</v>
      </c>
      <c r="J1119" s="11" t="s">
        <v>11734</v>
      </c>
      <c r="K1119" s="51" t="s">
        <v>13917</v>
      </c>
      <c r="L1119" s="32">
        <v>0</v>
      </c>
      <c r="M1119" s="32">
        <v>0</v>
      </c>
      <c r="N1119" s="32">
        <v>0</v>
      </c>
      <c r="O1119" s="32">
        <v>0</v>
      </c>
      <c r="P1119" s="32">
        <v>0.56343322071338697</v>
      </c>
      <c r="Q1119" s="32">
        <v>0</v>
      </c>
      <c r="R1119" s="32">
        <v>0</v>
      </c>
      <c r="S1119" s="32">
        <v>0</v>
      </c>
      <c r="T1119" s="32">
        <v>0</v>
      </c>
      <c r="U1119" s="32">
        <v>0</v>
      </c>
      <c r="V1119" s="32">
        <v>0</v>
      </c>
      <c r="W1119" s="32">
        <v>0</v>
      </c>
      <c r="X1119" s="32">
        <v>0</v>
      </c>
      <c r="Y1119" s="32">
        <v>0</v>
      </c>
      <c r="Z1119" s="32">
        <v>0</v>
      </c>
      <c r="AA1119" s="32">
        <v>0</v>
      </c>
      <c r="AB1119" s="32">
        <v>0</v>
      </c>
      <c r="AC1119" s="32">
        <v>0</v>
      </c>
      <c r="AD1119" s="32">
        <v>0</v>
      </c>
      <c r="AE1119" s="32">
        <v>0</v>
      </c>
      <c r="AF1119" s="32">
        <v>0</v>
      </c>
      <c r="AG1119" s="32">
        <v>0</v>
      </c>
      <c r="AH1119" s="32">
        <v>0</v>
      </c>
      <c r="AI1119" s="32">
        <v>0</v>
      </c>
      <c r="AJ1119" s="32">
        <v>0</v>
      </c>
      <c r="AK1119" s="32">
        <v>0</v>
      </c>
      <c r="AL1119" s="32">
        <v>0</v>
      </c>
      <c r="AM1119" s="32">
        <v>0</v>
      </c>
      <c r="AN1119" s="32">
        <v>0</v>
      </c>
      <c r="AO1119" s="32">
        <v>0</v>
      </c>
      <c r="AP1119" s="32">
        <v>0</v>
      </c>
      <c r="AQ1119" s="32">
        <v>0</v>
      </c>
      <c r="AR1119" s="32">
        <v>0</v>
      </c>
      <c r="AS1119" s="32">
        <v>0</v>
      </c>
      <c r="AT1119" s="32">
        <v>0</v>
      </c>
      <c r="AU1119" s="32">
        <v>0</v>
      </c>
      <c r="AV1119" s="32">
        <v>0</v>
      </c>
      <c r="AW1119" s="32">
        <v>0</v>
      </c>
      <c r="AX1119" s="32">
        <v>0</v>
      </c>
      <c r="AY1119" s="32">
        <v>0</v>
      </c>
    </row>
    <row r="1120" spans="1:51">
      <c r="A1120" s="10" t="s">
        <v>2327</v>
      </c>
      <c r="B1120" s="10" t="s">
        <v>8512</v>
      </c>
      <c r="C1120" s="10" t="s">
        <v>11954</v>
      </c>
      <c r="D1120" s="13">
        <v>1</v>
      </c>
      <c r="E1120" s="8" t="s">
        <v>8512</v>
      </c>
      <c r="F1120" s="10">
        <v>5940</v>
      </c>
      <c r="G1120" s="10" t="s">
        <v>11737</v>
      </c>
      <c r="H1120" s="10">
        <v>10.84</v>
      </c>
      <c r="I1120" s="10">
        <v>0</v>
      </c>
      <c r="J1120" s="11" t="s">
        <v>11734</v>
      </c>
      <c r="K1120" s="51" t="s">
        <v>13916</v>
      </c>
      <c r="L1120" s="32">
        <v>0</v>
      </c>
      <c r="M1120" s="32">
        <v>0</v>
      </c>
      <c r="N1120" s="32">
        <v>0</v>
      </c>
      <c r="O1120" s="32">
        <v>0.89942557639705101</v>
      </c>
      <c r="P1120" s="32">
        <v>0</v>
      </c>
      <c r="Q1120" s="32">
        <v>0</v>
      </c>
      <c r="R1120" s="32">
        <v>0</v>
      </c>
      <c r="S1120" s="32">
        <v>0</v>
      </c>
      <c r="T1120" s="32">
        <v>0</v>
      </c>
      <c r="U1120" s="32">
        <v>0</v>
      </c>
      <c r="V1120" s="32">
        <v>0</v>
      </c>
      <c r="W1120" s="32">
        <v>0</v>
      </c>
      <c r="X1120" s="32">
        <v>0</v>
      </c>
      <c r="Y1120" s="32">
        <v>0</v>
      </c>
      <c r="Z1120" s="32">
        <v>0</v>
      </c>
      <c r="AA1120" s="32">
        <v>0</v>
      </c>
      <c r="AB1120" s="32">
        <v>0</v>
      </c>
      <c r="AC1120" s="32">
        <v>0</v>
      </c>
      <c r="AD1120" s="32">
        <v>0</v>
      </c>
      <c r="AE1120" s="32">
        <v>0</v>
      </c>
      <c r="AF1120" s="32">
        <v>0</v>
      </c>
      <c r="AG1120" s="32">
        <v>0</v>
      </c>
      <c r="AH1120" s="32">
        <v>0</v>
      </c>
      <c r="AI1120" s="32">
        <v>0.20848035354835501</v>
      </c>
      <c r="AJ1120" s="32">
        <v>0</v>
      </c>
      <c r="AK1120" s="32">
        <v>0</v>
      </c>
      <c r="AL1120" s="32">
        <v>0</v>
      </c>
      <c r="AM1120" s="32">
        <v>0</v>
      </c>
      <c r="AN1120" s="32">
        <v>0</v>
      </c>
      <c r="AO1120" s="32">
        <v>0</v>
      </c>
      <c r="AP1120" s="32">
        <v>0</v>
      </c>
      <c r="AQ1120" s="32">
        <v>0</v>
      </c>
      <c r="AR1120" s="32">
        <v>0</v>
      </c>
      <c r="AS1120" s="32">
        <v>0</v>
      </c>
      <c r="AT1120" s="32">
        <v>0</v>
      </c>
      <c r="AU1120" s="32">
        <v>0</v>
      </c>
      <c r="AV1120" s="32">
        <v>0</v>
      </c>
      <c r="AW1120" s="32">
        <v>0</v>
      </c>
      <c r="AX1120" s="32">
        <v>0</v>
      </c>
      <c r="AY1120" s="32">
        <v>0</v>
      </c>
    </row>
    <row r="1121" spans="1:51">
      <c r="A1121" s="10" t="s">
        <v>2899</v>
      </c>
      <c r="B1121" s="10" t="s">
        <v>11218</v>
      </c>
      <c r="C1121" s="10" t="s">
        <v>11930</v>
      </c>
      <c r="D1121" s="13">
        <v>1</v>
      </c>
      <c r="E1121" s="8" t="s">
        <v>11218</v>
      </c>
      <c r="F1121" s="10">
        <v>5939</v>
      </c>
      <c r="G1121" s="10" t="s">
        <v>11737</v>
      </c>
      <c r="H1121" s="10">
        <v>12.9</v>
      </c>
      <c r="I1121" s="10">
        <v>0</v>
      </c>
      <c r="J1121" s="11" t="s">
        <v>11734</v>
      </c>
      <c r="K1121" s="51" t="s">
        <v>13914</v>
      </c>
      <c r="L1121" s="32">
        <v>0</v>
      </c>
      <c r="M1121" s="32">
        <v>0</v>
      </c>
      <c r="N1121" s="32">
        <v>0</v>
      </c>
      <c r="O1121" s="32">
        <v>0</v>
      </c>
      <c r="P1121" s="32">
        <v>0</v>
      </c>
      <c r="Q1121" s="32">
        <v>0</v>
      </c>
      <c r="R1121" s="32">
        <v>0.40750356471848198</v>
      </c>
      <c r="S1121" s="32">
        <v>0</v>
      </c>
      <c r="T1121" s="32">
        <v>0</v>
      </c>
      <c r="U1121" s="32">
        <v>0</v>
      </c>
      <c r="V1121" s="32">
        <v>0</v>
      </c>
      <c r="W1121" s="32">
        <v>0</v>
      </c>
      <c r="X1121" s="32">
        <v>0</v>
      </c>
      <c r="Y1121" s="32">
        <v>0</v>
      </c>
      <c r="Z1121" s="32">
        <v>0</v>
      </c>
      <c r="AA1121" s="32">
        <v>0</v>
      </c>
      <c r="AB1121" s="32">
        <v>0</v>
      </c>
      <c r="AC1121" s="32">
        <v>0</v>
      </c>
      <c r="AD1121" s="32">
        <v>0</v>
      </c>
      <c r="AE1121" s="32">
        <v>0</v>
      </c>
      <c r="AF1121" s="32">
        <v>0</v>
      </c>
      <c r="AG1121" s="32">
        <v>0</v>
      </c>
      <c r="AH1121" s="32">
        <v>0</v>
      </c>
      <c r="AI1121" s="32">
        <v>0</v>
      </c>
      <c r="AJ1121" s="32">
        <v>0</v>
      </c>
      <c r="AK1121" s="32">
        <v>0</v>
      </c>
      <c r="AL1121" s="32">
        <v>0</v>
      </c>
      <c r="AM1121" s="32">
        <v>0</v>
      </c>
      <c r="AN1121" s="32">
        <v>0</v>
      </c>
      <c r="AO1121" s="32">
        <v>0</v>
      </c>
      <c r="AP1121" s="32">
        <v>0</v>
      </c>
      <c r="AQ1121" s="32">
        <v>0</v>
      </c>
      <c r="AR1121" s="32">
        <v>0</v>
      </c>
      <c r="AS1121" s="32">
        <v>0</v>
      </c>
      <c r="AT1121" s="32">
        <v>0</v>
      </c>
      <c r="AU1121" s="32">
        <v>0</v>
      </c>
      <c r="AV1121" s="32">
        <v>0</v>
      </c>
      <c r="AW1121" s="32">
        <v>0</v>
      </c>
      <c r="AX1121" s="32">
        <v>0</v>
      </c>
      <c r="AY1121" s="32">
        <v>0</v>
      </c>
    </row>
    <row r="1122" spans="1:51">
      <c r="A1122" s="10" t="s">
        <v>3243</v>
      </c>
      <c r="B1122" s="10" t="s">
        <v>8704</v>
      </c>
      <c r="C1122" s="10" t="s">
        <v>11930</v>
      </c>
      <c r="D1122" s="13">
        <v>1</v>
      </c>
      <c r="E1122" s="8" t="s">
        <v>8704</v>
      </c>
      <c r="F1122" s="10">
        <v>5930</v>
      </c>
      <c r="G1122" s="10" t="s">
        <v>11737</v>
      </c>
      <c r="H1122" s="10">
        <v>10.36</v>
      </c>
      <c r="I1122" s="10">
        <v>0</v>
      </c>
      <c r="J1122" s="11" t="s">
        <v>11734</v>
      </c>
      <c r="K1122" s="51" t="s">
        <v>11924</v>
      </c>
      <c r="L1122" s="32">
        <v>0</v>
      </c>
      <c r="M1122" s="32">
        <v>0.23102693008521299</v>
      </c>
      <c r="N1122" s="32">
        <v>0</v>
      </c>
      <c r="O1122" s="32">
        <v>0</v>
      </c>
      <c r="P1122" s="32">
        <v>0</v>
      </c>
      <c r="Q1122" s="32">
        <v>0</v>
      </c>
      <c r="R1122" s="32">
        <v>0</v>
      </c>
      <c r="S1122" s="32">
        <v>0</v>
      </c>
      <c r="T1122" s="32">
        <v>0</v>
      </c>
      <c r="U1122" s="32">
        <v>0</v>
      </c>
      <c r="V1122" s="32">
        <v>0</v>
      </c>
      <c r="W1122" s="32">
        <v>0</v>
      </c>
      <c r="X1122" s="32">
        <v>0</v>
      </c>
      <c r="Y1122" s="32">
        <v>0</v>
      </c>
      <c r="Z1122" s="32">
        <v>0</v>
      </c>
      <c r="AA1122" s="32">
        <v>0</v>
      </c>
      <c r="AB1122" s="32">
        <v>0</v>
      </c>
      <c r="AC1122" s="32">
        <v>0</v>
      </c>
      <c r="AD1122" s="32">
        <v>0</v>
      </c>
      <c r="AE1122" s="32">
        <v>0</v>
      </c>
      <c r="AF1122" s="32">
        <v>0</v>
      </c>
      <c r="AG1122" s="32">
        <v>0</v>
      </c>
      <c r="AH1122" s="32">
        <v>0</v>
      </c>
      <c r="AI1122" s="32">
        <v>0</v>
      </c>
      <c r="AJ1122" s="32">
        <v>0</v>
      </c>
      <c r="AK1122" s="32">
        <v>0</v>
      </c>
      <c r="AL1122" s="32">
        <v>0</v>
      </c>
      <c r="AM1122" s="32">
        <v>0</v>
      </c>
      <c r="AN1122" s="32">
        <v>0</v>
      </c>
      <c r="AO1122" s="32">
        <v>0</v>
      </c>
      <c r="AP1122" s="32">
        <v>0</v>
      </c>
      <c r="AQ1122" s="32">
        <v>0</v>
      </c>
      <c r="AR1122" s="32">
        <v>0</v>
      </c>
      <c r="AS1122" s="32">
        <v>0</v>
      </c>
      <c r="AT1122" s="32">
        <v>0</v>
      </c>
      <c r="AU1122" s="32">
        <v>0</v>
      </c>
      <c r="AV1122" s="32">
        <v>0</v>
      </c>
      <c r="AW1122" s="32">
        <v>0</v>
      </c>
      <c r="AX1122" s="32">
        <v>0</v>
      </c>
      <c r="AY1122" s="32">
        <v>0</v>
      </c>
    </row>
    <row r="1123" spans="1:51">
      <c r="A1123" s="10" t="s">
        <v>2659</v>
      </c>
      <c r="B1123" s="10" t="s">
        <v>4351</v>
      </c>
      <c r="C1123" s="10" t="s">
        <v>11954</v>
      </c>
      <c r="D1123" s="13">
        <v>1</v>
      </c>
      <c r="E1123" s="8" t="s">
        <v>4351</v>
      </c>
      <c r="F1123" s="10">
        <v>5929</v>
      </c>
      <c r="G1123" s="10" t="s">
        <v>11745</v>
      </c>
      <c r="H1123" s="10" t="s">
        <v>11735</v>
      </c>
      <c r="I1123" s="10">
        <v>0</v>
      </c>
      <c r="J1123" s="11" t="s">
        <v>11734</v>
      </c>
      <c r="K1123" s="51" t="s">
        <v>13920</v>
      </c>
      <c r="L1123" s="32">
        <v>0</v>
      </c>
      <c r="M1123" s="32">
        <v>0</v>
      </c>
      <c r="N1123" s="32">
        <v>0</v>
      </c>
      <c r="O1123" s="32">
        <v>0</v>
      </c>
      <c r="P1123" s="32">
        <v>0</v>
      </c>
      <c r="Q1123" s="32">
        <v>0</v>
      </c>
      <c r="R1123" s="32">
        <v>0</v>
      </c>
      <c r="S1123" s="32">
        <v>0</v>
      </c>
      <c r="T1123" s="32">
        <v>0</v>
      </c>
      <c r="U1123" s="32">
        <v>0.53135924722300898</v>
      </c>
      <c r="V1123" s="32">
        <v>0</v>
      </c>
      <c r="W1123" s="32">
        <v>0</v>
      </c>
      <c r="X1123" s="32">
        <v>0</v>
      </c>
      <c r="Y1123" s="32">
        <v>0</v>
      </c>
      <c r="Z1123" s="32">
        <v>0</v>
      </c>
      <c r="AA1123" s="32">
        <v>0</v>
      </c>
      <c r="AB1123" s="32">
        <v>0</v>
      </c>
      <c r="AC1123" s="32">
        <v>0</v>
      </c>
      <c r="AD1123" s="32">
        <v>0</v>
      </c>
      <c r="AE1123" s="32">
        <v>0</v>
      </c>
      <c r="AF1123" s="32">
        <v>0</v>
      </c>
      <c r="AG1123" s="32">
        <v>0</v>
      </c>
      <c r="AH1123" s="32">
        <v>0</v>
      </c>
      <c r="AI1123" s="32">
        <v>0</v>
      </c>
      <c r="AJ1123" s="32">
        <v>0</v>
      </c>
      <c r="AK1123" s="32">
        <v>0</v>
      </c>
      <c r="AL1123" s="32">
        <v>0</v>
      </c>
      <c r="AM1123" s="32">
        <v>0</v>
      </c>
      <c r="AN1123" s="32">
        <v>0</v>
      </c>
      <c r="AO1123" s="32">
        <v>0</v>
      </c>
      <c r="AP1123" s="32">
        <v>0</v>
      </c>
      <c r="AQ1123" s="32">
        <v>0</v>
      </c>
      <c r="AR1123" s="32">
        <v>0</v>
      </c>
      <c r="AS1123" s="32">
        <v>0</v>
      </c>
      <c r="AT1123" s="32">
        <v>0</v>
      </c>
      <c r="AU1123" s="32">
        <v>0</v>
      </c>
      <c r="AV1123" s="32">
        <v>0</v>
      </c>
      <c r="AW1123" s="32">
        <v>0</v>
      </c>
      <c r="AX1123" s="32">
        <v>0</v>
      </c>
      <c r="AY1123" s="32">
        <v>0</v>
      </c>
    </row>
    <row r="1124" spans="1:51">
      <c r="A1124" s="10" t="s">
        <v>2994</v>
      </c>
      <c r="B1124" s="10" t="s">
        <v>11277</v>
      </c>
      <c r="C1124" s="10" t="s">
        <v>13030</v>
      </c>
      <c r="D1124" s="13">
        <v>1</v>
      </c>
      <c r="E1124" s="8" t="s">
        <v>11277</v>
      </c>
      <c r="F1124" s="10">
        <v>5929</v>
      </c>
      <c r="G1124" s="10" t="s">
        <v>11745</v>
      </c>
      <c r="H1124" s="10" t="s">
        <v>11735</v>
      </c>
      <c r="I1124" s="10">
        <v>0</v>
      </c>
      <c r="J1124" s="11" t="s">
        <v>11734</v>
      </c>
      <c r="K1124" s="51" t="s">
        <v>11924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0.35937145208582499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2">
        <v>0</v>
      </c>
      <c r="AN1124" s="32">
        <v>0</v>
      </c>
      <c r="AO1124" s="32">
        <v>0</v>
      </c>
      <c r="AP1124" s="32">
        <v>0</v>
      </c>
      <c r="AQ1124" s="32">
        <v>0</v>
      </c>
      <c r="AR1124" s="32">
        <v>0</v>
      </c>
      <c r="AS1124" s="32">
        <v>0</v>
      </c>
      <c r="AT1124" s="32">
        <v>0</v>
      </c>
      <c r="AU1124" s="32">
        <v>0</v>
      </c>
      <c r="AV1124" s="32">
        <v>0</v>
      </c>
      <c r="AW1124" s="32">
        <v>0</v>
      </c>
      <c r="AX1124" s="32">
        <v>0</v>
      </c>
      <c r="AY1124" s="32">
        <v>0.339585577239777</v>
      </c>
    </row>
    <row r="1125" spans="1:51">
      <c r="A1125" s="10" t="s">
        <v>2342</v>
      </c>
      <c r="B1125" s="10" t="s">
        <v>4366</v>
      </c>
      <c r="C1125" s="10" t="s">
        <v>11930</v>
      </c>
      <c r="D1125" s="13">
        <v>1</v>
      </c>
      <c r="E1125" s="8" t="s">
        <v>4366</v>
      </c>
      <c r="F1125" s="10">
        <v>37729</v>
      </c>
      <c r="G1125" s="10" t="s">
        <v>11736</v>
      </c>
      <c r="H1125" s="10">
        <v>63.85</v>
      </c>
      <c r="I1125" s="10">
        <v>0</v>
      </c>
      <c r="J1125" s="11" t="s">
        <v>11734</v>
      </c>
      <c r="K1125" s="51" t="s">
        <v>13913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0.86989099355850996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2">
        <v>0</v>
      </c>
      <c r="AN1125" s="32">
        <v>0</v>
      </c>
      <c r="AO1125" s="32">
        <v>2.3450718616977199E-3</v>
      </c>
      <c r="AP1125" s="32">
        <v>0</v>
      </c>
      <c r="AQ1125" s="32">
        <v>0</v>
      </c>
      <c r="AR1125" s="32">
        <v>0</v>
      </c>
      <c r="AS1125" s="32">
        <v>0</v>
      </c>
      <c r="AT1125" s="32">
        <v>0</v>
      </c>
      <c r="AU1125" s="32">
        <v>0</v>
      </c>
      <c r="AV1125" s="32">
        <v>0</v>
      </c>
      <c r="AW1125" s="32">
        <v>0</v>
      </c>
      <c r="AX1125" s="32">
        <v>0</v>
      </c>
      <c r="AY1125" s="32">
        <v>0</v>
      </c>
    </row>
    <row r="1126" spans="1:51">
      <c r="A1126" s="10" t="s">
        <v>2931</v>
      </c>
      <c r="B1126" s="10" t="s">
        <v>8513</v>
      </c>
      <c r="C1126" s="10" t="s">
        <v>11930</v>
      </c>
      <c r="D1126" s="13">
        <v>1</v>
      </c>
      <c r="E1126" s="8" t="s">
        <v>8513</v>
      </c>
      <c r="F1126" s="10">
        <v>5927</v>
      </c>
      <c r="G1126" s="10" t="s">
        <v>11745</v>
      </c>
      <c r="H1126" s="10" t="s">
        <v>11735</v>
      </c>
      <c r="I1126" s="10">
        <v>0</v>
      </c>
      <c r="J1126" s="11" t="s">
        <v>11734</v>
      </c>
      <c r="K1126" s="51" t="s">
        <v>13920</v>
      </c>
      <c r="L1126" s="32">
        <v>0</v>
      </c>
      <c r="M1126" s="32">
        <v>0</v>
      </c>
      <c r="N1126" s="32">
        <v>0</v>
      </c>
      <c r="O1126" s="32">
        <v>0.39164203463903302</v>
      </c>
      <c r="P1126" s="32">
        <v>0</v>
      </c>
      <c r="Q1126" s="32">
        <v>0</v>
      </c>
      <c r="R1126" s="32">
        <v>0</v>
      </c>
      <c r="S1126" s="32">
        <v>0</v>
      </c>
      <c r="T1126" s="32">
        <v>0</v>
      </c>
      <c r="U1126" s="32">
        <v>0</v>
      </c>
      <c r="V1126" s="32">
        <v>0</v>
      </c>
      <c r="W1126" s="32">
        <v>0</v>
      </c>
      <c r="X1126" s="32">
        <v>0</v>
      </c>
      <c r="Y1126" s="32">
        <v>0</v>
      </c>
      <c r="Z1126" s="32">
        <v>0</v>
      </c>
      <c r="AA1126" s="32">
        <v>0</v>
      </c>
      <c r="AB1126" s="32">
        <v>0</v>
      </c>
      <c r="AC1126" s="32">
        <v>0</v>
      </c>
      <c r="AD1126" s="32">
        <v>0</v>
      </c>
      <c r="AE1126" s="32">
        <v>0</v>
      </c>
      <c r="AF1126" s="32">
        <v>0</v>
      </c>
      <c r="AG1126" s="32">
        <v>0</v>
      </c>
      <c r="AH1126" s="32">
        <v>0</v>
      </c>
      <c r="AI1126" s="32">
        <v>0</v>
      </c>
      <c r="AJ1126" s="32">
        <v>0</v>
      </c>
      <c r="AK1126" s="32">
        <v>0</v>
      </c>
      <c r="AL1126" s="32">
        <v>0</v>
      </c>
      <c r="AM1126" s="32">
        <v>0</v>
      </c>
      <c r="AN1126" s="32">
        <v>0</v>
      </c>
      <c r="AO1126" s="32">
        <v>0</v>
      </c>
      <c r="AP1126" s="32">
        <v>0</v>
      </c>
      <c r="AQ1126" s="32">
        <v>0</v>
      </c>
      <c r="AR1126" s="32">
        <v>0</v>
      </c>
      <c r="AS1126" s="32">
        <v>0</v>
      </c>
      <c r="AT1126" s="32">
        <v>0</v>
      </c>
      <c r="AU1126" s="32">
        <v>0</v>
      </c>
      <c r="AV1126" s="32">
        <v>0</v>
      </c>
      <c r="AW1126" s="32">
        <v>0</v>
      </c>
      <c r="AX1126" s="32">
        <v>0</v>
      </c>
      <c r="AY1126" s="32">
        <v>0</v>
      </c>
    </row>
    <row r="1127" spans="1:51">
      <c r="A1127" s="10" t="s">
        <v>1705</v>
      </c>
      <c r="B1127" s="10" t="s">
        <v>4354</v>
      </c>
      <c r="C1127" s="10" t="s">
        <v>11954</v>
      </c>
      <c r="D1127" s="13">
        <v>1</v>
      </c>
      <c r="E1127" s="8" t="s">
        <v>4354</v>
      </c>
      <c r="F1127" s="10">
        <v>5923</v>
      </c>
      <c r="G1127" s="10" t="s">
        <v>11745</v>
      </c>
      <c r="H1127" s="10" t="s">
        <v>11735</v>
      </c>
      <c r="I1127" s="10">
        <v>0</v>
      </c>
      <c r="J1127" s="11" t="s">
        <v>11734</v>
      </c>
      <c r="K1127" s="51" t="s">
        <v>11924</v>
      </c>
      <c r="L1127" s="32">
        <v>0</v>
      </c>
      <c r="M1127" s="32">
        <v>0</v>
      </c>
      <c r="N1127" s="32">
        <v>0</v>
      </c>
      <c r="O1127" s="32">
        <v>0</v>
      </c>
      <c r="P1127" s="32">
        <v>0</v>
      </c>
      <c r="Q1127" s="32">
        <v>0</v>
      </c>
      <c r="R1127" s="32">
        <v>0</v>
      </c>
      <c r="S1127" s="32">
        <v>0</v>
      </c>
      <c r="T1127" s="32">
        <v>0</v>
      </c>
      <c r="U1127" s="32">
        <v>4.4789557670772497</v>
      </c>
      <c r="V1127" s="32">
        <v>0</v>
      </c>
      <c r="W1127" s="32">
        <v>0</v>
      </c>
      <c r="X1127" s="32">
        <v>0</v>
      </c>
      <c r="Y1127" s="32">
        <v>0</v>
      </c>
      <c r="Z1127" s="32">
        <v>0</v>
      </c>
      <c r="AA1127" s="32">
        <v>0</v>
      </c>
      <c r="AB1127" s="32">
        <v>0</v>
      </c>
      <c r="AC1127" s="32">
        <v>0</v>
      </c>
      <c r="AD1127" s="32">
        <v>0</v>
      </c>
      <c r="AE1127" s="32">
        <v>0</v>
      </c>
      <c r="AF1127" s="32">
        <v>0</v>
      </c>
      <c r="AG1127" s="32">
        <v>0</v>
      </c>
      <c r="AH1127" s="32">
        <v>0</v>
      </c>
      <c r="AI1127" s="32">
        <v>0</v>
      </c>
      <c r="AJ1127" s="32">
        <v>0</v>
      </c>
      <c r="AK1127" s="32">
        <v>0</v>
      </c>
      <c r="AL1127" s="32">
        <v>0</v>
      </c>
      <c r="AM1127" s="32">
        <v>0</v>
      </c>
      <c r="AN1127" s="32">
        <v>0</v>
      </c>
      <c r="AO1127" s="32">
        <v>10.1724676085037</v>
      </c>
      <c r="AP1127" s="32">
        <v>0</v>
      </c>
      <c r="AQ1127" s="32">
        <v>0</v>
      </c>
      <c r="AR1127" s="32">
        <v>0</v>
      </c>
      <c r="AS1127" s="32">
        <v>0</v>
      </c>
      <c r="AT1127" s="32">
        <v>0</v>
      </c>
      <c r="AU1127" s="32">
        <v>0</v>
      </c>
      <c r="AV1127" s="32">
        <v>0</v>
      </c>
      <c r="AW1127" s="32">
        <v>0</v>
      </c>
      <c r="AX1127" s="32">
        <v>0</v>
      </c>
      <c r="AY1127" s="32">
        <v>0</v>
      </c>
    </row>
    <row r="1128" spans="1:51">
      <c r="A1128" s="10" t="s">
        <v>2318</v>
      </c>
      <c r="B1128" s="10" t="s">
        <v>11278</v>
      </c>
      <c r="C1128" s="10" t="s">
        <v>11954</v>
      </c>
      <c r="D1128" s="13">
        <v>1</v>
      </c>
      <c r="E1128" s="8" t="s">
        <v>11278</v>
      </c>
      <c r="F1128" s="10">
        <v>5923</v>
      </c>
      <c r="G1128" s="10" t="s">
        <v>11737</v>
      </c>
      <c r="H1128" s="10">
        <v>10.41</v>
      </c>
      <c r="I1128" s="10">
        <v>0</v>
      </c>
      <c r="J1128" s="11" t="s">
        <v>11734</v>
      </c>
      <c r="K1128" s="51" t="s">
        <v>11924</v>
      </c>
      <c r="L1128" s="32">
        <v>0</v>
      </c>
      <c r="M1128" s="32">
        <v>0</v>
      </c>
      <c r="N1128" s="32">
        <v>0</v>
      </c>
      <c r="O1128" s="32">
        <v>0</v>
      </c>
      <c r="P1128" s="32">
        <v>0</v>
      </c>
      <c r="Q1128" s="32">
        <v>0</v>
      </c>
      <c r="R1128" s="32">
        <v>0</v>
      </c>
      <c r="S1128" s="32">
        <v>0</v>
      </c>
      <c r="T1128" s="32">
        <v>0</v>
      </c>
      <c r="U1128" s="32">
        <v>0</v>
      </c>
      <c r="V1128" s="32">
        <v>0</v>
      </c>
      <c r="W1128" s="32">
        <v>0</v>
      </c>
      <c r="X1128" s="32">
        <v>0</v>
      </c>
      <c r="Y1128" s="32">
        <v>0</v>
      </c>
      <c r="Z1128" s="32">
        <v>0</v>
      </c>
      <c r="AA1128" s="32">
        <v>0</v>
      </c>
      <c r="AB1128" s="32">
        <v>0</v>
      </c>
      <c r="AC1128" s="32">
        <v>0</v>
      </c>
      <c r="AD1128" s="32">
        <v>0</v>
      </c>
      <c r="AE1128" s="32">
        <v>0.91143746599334396</v>
      </c>
      <c r="AF1128" s="32">
        <v>0</v>
      </c>
      <c r="AG1128" s="32">
        <v>0</v>
      </c>
      <c r="AH1128" s="32">
        <v>0</v>
      </c>
      <c r="AI1128" s="32">
        <v>0</v>
      </c>
      <c r="AJ1128" s="32">
        <v>0</v>
      </c>
      <c r="AK1128" s="32">
        <v>0</v>
      </c>
      <c r="AL1128" s="32">
        <v>0</v>
      </c>
      <c r="AM1128" s="32">
        <v>0</v>
      </c>
      <c r="AN1128" s="32">
        <v>0</v>
      </c>
      <c r="AO1128" s="32">
        <v>0</v>
      </c>
      <c r="AP1128" s="32">
        <v>0</v>
      </c>
      <c r="AQ1128" s="32">
        <v>0</v>
      </c>
      <c r="AR1128" s="32">
        <v>0</v>
      </c>
      <c r="AS1128" s="32">
        <v>0</v>
      </c>
      <c r="AT1128" s="32">
        <v>0</v>
      </c>
      <c r="AU1128" s="32">
        <v>0</v>
      </c>
      <c r="AV1128" s="32">
        <v>0</v>
      </c>
      <c r="AW1128" s="32">
        <v>0</v>
      </c>
      <c r="AX1128" s="32">
        <v>0</v>
      </c>
      <c r="AY1128" s="32">
        <v>0</v>
      </c>
    </row>
    <row r="1129" spans="1:51">
      <c r="A1129" s="10" t="s">
        <v>2163</v>
      </c>
      <c r="B1129" s="10" t="s">
        <v>11658</v>
      </c>
      <c r="C1129" s="10" t="s">
        <v>13030</v>
      </c>
      <c r="D1129" s="13">
        <v>1</v>
      </c>
      <c r="E1129" s="8" t="s">
        <v>11658</v>
      </c>
      <c r="F1129" s="10">
        <v>5922</v>
      </c>
      <c r="G1129" s="10" t="s">
        <v>11745</v>
      </c>
      <c r="H1129" s="10" t="s">
        <v>11735</v>
      </c>
      <c r="I1129" s="10">
        <v>0</v>
      </c>
      <c r="J1129" s="11" t="s">
        <v>11734</v>
      </c>
      <c r="K1129" s="51" t="s">
        <v>13920</v>
      </c>
      <c r="L1129" s="32">
        <v>1.2551456654876301</v>
      </c>
      <c r="M1129" s="32">
        <v>0</v>
      </c>
      <c r="N1129" s="32">
        <v>0</v>
      </c>
      <c r="O1129" s="32">
        <v>0</v>
      </c>
      <c r="P1129" s="32">
        <v>0</v>
      </c>
      <c r="Q1129" s="32">
        <v>0</v>
      </c>
      <c r="R1129" s="32">
        <v>0</v>
      </c>
      <c r="S1129" s="32">
        <v>0</v>
      </c>
      <c r="T1129" s="32">
        <v>0</v>
      </c>
      <c r="U1129" s="32">
        <v>0</v>
      </c>
      <c r="V1129" s="32">
        <v>0</v>
      </c>
      <c r="W1129" s="32">
        <v>0</v>
      </c>
      <c r="X1129" s="32">
        <v>0</v>
      </c>
      <c r="Y1129" s="32">
        <v>0</v>
      </c>
      <c r="Z1129" s="32">
        <v>0</v>
      </c>
      <c r="AA1129" s="32">
        <v>0</v>
      </c>
      <c r="AB1129" s="32">
        <v>0</v>
      </c>
      <c r="AC1129" s="32">
        <v>0</v>
      </c>
      <c r="AD1129" s="32">
        <v>0</v>
      </c>
      <c r="AE1129" s="32">
        <v>0</v>
      </c>
      <c r="AF1129" s="32">
        <v>1.3234993163634099</v>
      </c>
      <c r="AG1129" s="32">
        <v>0</v>
      </c>
      <c r="AH1129" s="32">
        <v>0</v>
      </c>
      <c r="AI1129" s="32">
        <v>0</v>
      </c>
      <c r="AJ1129" s="32">
        <v>0</v>
      </c>
      <c r="AK1129" s="32">
        <v>0</v>
      </c>
      <c r="AL1129" s="32">
        <v>0</v>
      </c>
      <c r="AM1129" s="32">
        <v>0</v>
      </c>
      <c r="AN1129" s="32">
        <v>0</v>
      </c>
      <c r="AO1129" s="32">
        <v>0</v>
      </c>
      <c r="AP1129" s="32">
        <v>0</v>
      </c>
      <c r="AQ1129" s="32">
        <v>0</v>
      </c>
      <c r="AR1129" s="32">
        <v>0</v>
      </c>
      <c r="AS1129" s="32">
        <v>0</v>
      </c>
      <c r="AT1129" s="32">
        <v>0</v>
      </c>
      <c r="AU1129" s="32">
        <v>0</v>
      </c>
      <c r="AV1129" s="32">
        <v>0</v>
      </c>
      <c r="AW1129" s="32">
        <v>0</v>
      </c>
      <c r="AX1129" s="32">
        <v>0</v>
      </c>
      <c r="AY1129" s="32">
        <v>0</v>
      </c>
    </row>
    <row r="1130" spans="1:51">
      <c r="A1130" s="10" t="s">
        <v>2788</v>
      </c>
      <c r="B1130" s="10" t="s">
        <v>5672</v>
      </c>
      <c r="C1130" s="10" t="s">
        <v>11954</v>
      </c>
      <c r="D1130" s="13">
        <v>1</v>
      </c>
      <c r="E1130" s="8" t="s">
        <v>5672</v>
      </c>
      <c r="F1130" s="10">
        <v>5922</v>
      </c>
      <c r="G1130" s="10" t="s">
        <v>11745</v>
      </c>
      <c r="H1130" s="10" t="s">
        <v>11735</v>
      </c>
      <c r="I1130" s="10">
        <v>0</v>
      </c>
      <c r="J1130" s="11" t="s">
        <v>11734</v>
      </c>
      <c r="K1130" s="51" t="s">
        <v>13916</v>
      </c>
      <c r="L1130" s="32">
        <v>0</v>
      </c>
      <c r="M1130" s="32">
        <v>0</v>
      </c>
      <c r="N1130" s="32">
        <v>0</v>
      </c>
      <c r="O1130" s="32">
        <v>0</v>
      </c>
      <c r="P1130" s="32">
        <v>0.46658448328560498</v>
      </c>
      <c r="Q1130" s="32">
        <v>0</v>
      </c>
      <c r="R1130" s="32">
        <v>0</v>
      </c>
      <c r="S1130" s="32">
        <v>0</v>
      </c>
      <c r="T1130" s="32">
        <v>0</v>
      </c>
      <c r="U1130" s="32">
        <v>0</v>
      </c>
      <c r="V1130" s="32">
        <v>0</v>
      </c>
      <c r="W1130" s="32">
        <v>0</v>
      </c>
      <c r="X1130" s="32">
        <v>0</v>
      </c>
      <c r="Y1130" s="32">
        <v>0</v>
      </c>
      <c r="Z1130" s="32">
        <v>0</v>
      </c>
      <c r="AA1130" s="32">
        <v>0</v>
      </c>
      <c r="AB1130" s="32">
        <v>0</v>
      </c>
      <c r="AC1130" s="32">
        <v>0</v>
      </c>
      <c r="AD1130" s="32">
        <v>0</v>
      </c>
      <c r="AE1130" s="32">
        <v>0</v>
      </c>
      <c r="AF1130" s="32">
        <v>0</v>
      </c>
      <c r="AG1130" s="32">
        <v>0</v>
      </c>
      <c r="AH1130" s="32">
        <v>0</v>
      </c>
      <c r="AI1130" s="32">
        <v>0</v>
      </c>
      <c r="AJ1130" s="32">
        <v>1.6809026941679999E-2</v>
      </c>
      <c r="AK1130" s="32">
        <v>0</v>
      </c>
      <c r="AL1130" s="32">
        <v>0</v>
      </c>
      <c r="AM1130" s="32">
        <v>0</v>
      </c>
      <c r="AN1130" s="32">
        <v>0</v>
      </c>
      <c r="AO1130" s="32">
        <v>0</v>
      </c>
      <c r="AP1130" s="32">
        <v>0</v>
      </c>
      <c r="AQ1130" s="32">
        <v>0</v>
      </c>
      <c r="AR1130" s="32">
        <v>0</v>
      </c>
      <c r="AS1130" s="32">
        <v>0</v>
      </c>
      <c r="AT1130" s="32">
        <v>0</v>
      </c>
      <c r="AU1130" s="32">
        <v>0</v>
      </c>
      <c r="AV1130" s="32">
        <v>0</v>
      </c>
      <c r="AW1130" s="32">
        <v>0</v>
      </c>
      <c r="AX1130" s="32">
        <v>0</v>
      </c>
      <c r="AY1130" s="32">
        <v>0</v>
      </c>
    </row>
    <row r="1131" spans="1:51">
      <c r="A1131" s="10" t="s">
        <v>3284</v>
      </c>
      <c r="B1131" s="10" t="s">
        <v>9032</v>
      </c>
      <c r="C1131" s="10" t="s">
        <v>13030</v>
      </c>
      <c r="D1131" s="13">
        <v>1</v>
      </c>
      <c r="E1131" s="8" t="s">
        <v>9032</v>
      </c>
      <c r="F1131" s="10">
        <v>5917</v>
      </c>
      <c r="G1131" s="10" t="s">
        <v>11745</v>
      </c>
      <c r="H1131" s="10" t="s">
        <v>11735</v>
      </c>
      <c r="I1131" s="10">
        <v>0</v>
      </c>
      <c r="J1131" s="11" t="s">
        <v>11734</v>
      </c>
      <c r="K1131" s="51" t="s">
        <v>11924</v>
      </c>
      <c r="L1131" s="32">
        <v>0</v>
      </c>
      <c r="M1131" s="32">
        <v>0</v>
      </c>
      <c r="N1131" s="32">
        <v>0</v>
      </c>
      <c r="O1131" s="32">
        <v>0</v>
      </c>
      <c r="P1131" s="32">
        <v>0</v>
      </c>
      <c r="Q1131" s="32">
        <v>0</v>
      </c>
      <c r="R1131" s="32">
        <v>0</v>
      </c>
      <c r="S1131" s="32">
        <v>0</v>
      </c>
      <c r="T1131" s="32">
        <v>0</v>
      </c>
      <c r="U1131" s="32">
        <v>0</v>
      </c>
      <c r="V1131" s="32">
        <v>0</v>
      </c>
      <c r="W1131" s="32">
        <v>0</v>
      </c>
      <c r="X1131" s="32">
        <v>0</v>
      </c>
      <c r="Y1131" s="32">
        <v>0</v>
      </c>
      <c r="Z1131" s="32">
        <v>0</v>
      </c>
      <c r="AA1131" s="32">
        <v>6.4398677940950805E-2</v>
      </c>
      <c r="AB1131" s="32">
        <v>0</v>
      </c>
      <c r="AC1131" s="32">
        <v>0</v>
      </c>
      <c r="AD1131" s="32">
        <v>0</v>
      </c>
      <c r="AE1131" s="32">
        <v>0</v>
      </c>
      <c r="AF1131" s="32">
        <v>0</v>
      </c>
      <c r="AG1131" s="32">
        <v>0</v>
      </c>
      <c r="AH1131" s="32">
        <v>0</v>
      </c>
      <c r="AI1131" s="32">
        <v>0</v>
      </c>
      <c r="AJ1131" s="32">
        <v>0</v>
      </c>
      <c r="AK1131" s="32">
        <v>0</v>
      </c>
      <c r="AL1131" s="32">
        <v>0</v>
      </c>
      <c r="AM1131" s="32">
        <v>0</v>
      </c>
      <c r="AN1131" s="32">
        <v>0</v>
      </c>
      <c r="AO1131" s="32">
        <v>0</v>
      </c>
      <c r="AP1131" s="32">
        <v>0</v>
      </c>
      <c r="AQ1131" s="32">
        <v>0</v>
      </c>
      <c r="AR1131" s="32">
        <v>0</v>
      </c>
      <c r="AS1131" s="32">
        <v>0</v>
      </c>
      <c r="AT1131" s="32">
        <v>0</v>
      </c>
      <c r="AU1131" s="32">
        <v>0</v>
      </c>
      <c r="AV1131" s="32">
        <v>0</v>
      </c>
      <c r="AW1131" s="32">
        <v>0</v>
      </c>
      <c r="AX1131" s="32">
        <v>0</v>
      </c>
      <c r="AY1131" s="32">
        <v>0</v>
      </c>
    </row>
    <row r="1132" spans="1:51">
      <c r="A1132" s="10" t="s">
        <v>3327</v>
      </c>
      <c r="B1132" s="10" t="s">
        <v>9034</v>
      </c>
      <c r="C1132" s="10" t="s">
        <v>13030</v>
      </c>
      <c r="D1132" s="13">
        <v>1</v>
      </c>
      <c r="E1132" s="8" t="s">
        <v>9034</v>
      </c>
      <c r="F1132" s="10">
        <v>5917</v>
      </c>
      <c r="G1132" s="10" t="s">
        <v>11745</v>
      </c>
      <c r="H1132" s="10" t="s">
        <v>11735</v>
      </c>
      <c r="I1132" s="10">
        <v>0</v>
      </c>
      <c r="J1132" s="11" t="s">
        <v>11734</v>
      </c>
      <c r="K1132" s="51" t="s">
        <v>11924</v>
      </c>
      <c r="L1132" s="32">
        <v>0</v>
      </c>
      <c r="M1132" s="32">
        <v>0</v>
      </c>
      <c r="N1132" s="32">
        <v>0</v>
      </c>
      <c r="O1132" s="32">
        <v>0</v>
      </c>
      <c r="P1132" s="32">
        <v>0</v>
      </c>
      <c r="Q1132" s="32">
        <v>0</v>
      </c>
      <c r="R1132" s="32">
        <v>0</v>
      </c>
      <c r="S1132" s="32">
        <v>0</v>
      </c>
      <c r="T1132" s="32">
        <v>0</v>
      </c>
      <c r="U1132" s="32">
        <v>0</v>
      </c>
      <c r="V1132" s="32">
        <v>0</v>
      </c>
      <c r="W1132" s="32">
        <v>0</v>
      </c>
      <c r="X1132" s="32">
        <v>0</v>
      </c>
      <c r="Y1132" s="32">
        <v>0</v>
      </c>
      <c r="Z1132" s="32">
        <v>0</v>
      </c>
      <c r="AA1132" s="32">
        <v>2.5254383506255199E-2</v>
      </c>
      <c r="AB1132" s="32">
        <v>0</v>
      </c>
      <c r="AC1132" s="32">
        <v>0</v>
      </c>
      <c r="AD1132" s="32">
        <v>0</v>
      </c>
      <c r="AE1132" s="32">
        <v>0</v>
      </c>
      <c r="AF1132" s="32">
        <v>0</v>
      </c>
      <c r="AG1132" s="32">
        <v>0</v>
      </c>
      <c r="AH1132" s="32">
        <v>0</v>
      </c>
      <c r="AI1132" s="32">
        <v>0</v>
      </c>
      <c r="AJ1132" s="32">
        <v>0</v>
      </c>
      <c r="AK1132" s="32">
        <v>0</v>
      </c>
      <c r="AL1132" s="32">
        <v>0</v>
      </c>
      <c r="AM1132" s="32">
        <v>0</v>
      </c>
      <c r="AN1132" s="32">
        <v>0</v>
      </c>
      <c r="AO1132" s="32">
        <v>0</v>
      </c>
      <c r="AP1132" s="32">
        <v>0</v>
      </c>
      <c r="AQ1132" s="32">
        <v>0</v>
      </c>
      <c r="AR1132" s="32">
        <v>0</v>
      </c>
      <c r="AS1132" s="32">
        <v>0</v>
      </c>
      <c r="AT1132" s="32">
        <v>0</v>
      </c>
      <c r="AU1132" s="32">
        <v>0</v>
      </c>
      <c r="AV1132" s="32">
        <v>0</v>
      </c>
      <c r="AW1132" s="32">
        <v>0</v>
      </c>
      <c r="AX1132" s="32">
        <v>0</v>
      </c>
      <c r="AY1132" s="32">
        <v>0</v>
      </c>
    </row>
    <row r="1133" spans="1:51">
      <c r="A1133" s="10" t="s">
        <v>1382</v>
      </c>
      <c r="B1133" s="10" t="s">
        <v>10996</v>
      </c>
      <c r="C1133" s="10" t="s">
        <v>11930</v>
      </c>
      <c r="D1133" s="13">
        <v>1</v>
      </c>
      <c r="E1133" s="8" t="s">
        <v>10996</v>
      </c>
      <c r="F1133" s="10">
        <v>5917</v>
      </c>
      <c r="G1133" s="10" t="s">
        <v>11737</v>
      </c>
      <c r="H1133" s="10">
        <v>3.08</v>
      </c>
      <c r="I1133" s="10">
        <v>0</v>
      </c>
      <c r="J1133" s="11" t="s">
        <v>11734</v>
      </c>
      <c r="K1133" s="51" t="s">
        <v>13917</v>
      </c>
      <c r="L1133" s="32">
        <v>0</v>
      </c>
      <c r="M1133" s="32">
        <v>0</v>
      </c>
      <c r="N1133" s="32">
        <v>0</v>
      </c>
      <c r="O1133" s="32">
        <v>0</v>
      </c>
      <c r="P1133" s="32">
        <v>0</v>
      </c>
      <c r="Q1133" s="32">
        <v>0</v>
      </c>
      <c r="R1133" s="32">
        <v>0</v>
      </c>
      <c r="S1133" s="32">
        <v>33.486791812659298</v>
      </c>
      <c r="T1133" s="32">
        <v>0</v>
      </c>
      <c r="U1133" s="32">
        <v>0</v>
      </c>
      <c r="V1133" s="32">
        <v>0</v>
      </c>
      <c r="W1133" s="32">
        <v>0</v>
      </c>
      <c r="X1133" s="32">
        <v>0</v>
      </c>
      <c r="Y1133" s="32">
        <v>0</v>
      </c>
      <c r="Z1133" s="32">
        <v>0</v>
      </c>
      <c r="AA1133" s="32">
        <v>0</v>
      </c>
      <c r="AB1133" s="32">
        <v>0</v>
      </c>
      <c r="AC1133" s="32">
        <v>0</v>
      </c>
      <c r="AD1133" s="32">
        <v>0</v>
      </c>
      <c r="AE1133" s="32">
        <v>0</v>
      </c>
      <c r="AF1133" s="32">
        <v>0</v>
      </c>
      <c r="AG1133" s="32">
        <v>0</v>
      </c>
      <c r="AH1133" s="32">
        <v>0</v>
      </c>
      <c r="AI1133" s="32">
        <v>0</v>
      </c>
      <c r="AJ1133" s="32">
        <v>0</v>
      </c>
      <c r="AK1133" s="32">
        <v>0</v>
      </c>
      <c r="AL1133" s="32">
        <v>0</v>
      </c>
      <c r="AM1133" s="32">
        <v>5.0886527199154499E-2</v>
      </c>
      <c r="AN1133" s="32">
        <v>0</v>
      </c>
      <c r="AO1133" s="32">
        <v>0</v>
      </c>
      <c r="AP1133" s="32">
        <v>0</v>
      </c>
      <c r="AQ1133" s="32">
        <v>0</v>
      </c>
      <c r="AR1133" s="32">
        <v>0</v>
      </c>
      <c r="AS1133" s="32">
        <v>0</v>
      </c>
      <c r="AT1133" s="32">
        <v>0</v>
      </c>
      <c r="AU1133" s="32">
        <v>0</v>
      </c>
      <c r="AV1133" s="32">
        <v>0</v>
      </c>
      <c r="AW1133" s="32">
        <v>0</v>
      </c>
      <c r="AX1133" s="32">
        <v>0</v>
      </c>
      <c r="AY1133" s="32">
        <v>0</v>
      </c>
    </row>
    <row r="1134" spans="1:51">
      <c r="A1134" s="10" t="s">
        <v>3253</v>
      </c>
      <c r="B1134" s="10" t="s">
        <v>4274</v>
      </c>
      <c r="C1134" s="10" t="s">
        <v>11954</v>
      </c>
      <c r="D1134" s="13">
        <v>1</v>
      </c>
      <c r="E1134" s="8" t="s">
        <v>4274</v>
      </c>
      <c r="F1134" s="10">
        <v>5913</v>
      </c>
      <c r="G1134" s="10" t="s">
        <v>11737</v>
      </c>
      <c r="H1134" s="10">
        <v>13.66</v>
      </c>
      <c r="I1134" s="10">
        <v>0</v>
      </c>
      <c r="J1134" s="11" t="s">
        <v>11734</v>
      </c>
      <c r="K1134" s="51" t="s">
        <v>13917</v>
      </c>
      <c r="L1134" s="32">
        <v>0</v>
      </c>
      <c r="M1134" s="32">
        <v>0</v>
      </c>
      <c r="N1134" s="32">
        <v>0</v>
      </c>
      <c r="O1134" s="32">
        <v>0</v>
      </c>
      <c r="P1134" s="32">
        <v>0</v>
      </c>
      <c r="Q1134" s="32">
        <v>0</v>
      </c>
      <c r="R1134" s="32">
        <v>0</v>
      </c>
      <c r="S1134" s="32">
        <v>0</v>
      </c>
      <c r="T1134" s="32">
        <v>0.21805582596777501</v>
      </c>
      <c r="U1134" s="32">
        <v>0</v>
      </c>
      <c r="V1134" s="32">
        <v>0</v>
      </c>
      <c r="W1134" s="32">
        <v>0</v>
      </c>
      <c r="X1134" s="32">
        <v>0</v>
      </c>
      <c r="Y1134" s="32">
        <v>0</v>
      </c>
      <c r="Z1134" s="32">
        <v>0</v>
      </c>
      <c r="AA1134" s="32">
        <v>0</v>
      </c>
      <c r="AB1134" s="32">
        <v>0</v>
      </c>
      <c r="AC1134" s="32">
        <v>0</v>
      </c>
      <c r="AD1134" s="32">
        <v>0</v>
      </c>
      <c r="AE1134" s="32">
        <v>0</v>
      </c>
      <c r="AF1134" s="32">
        <v>0</v>
      </c>
      <c r="AG1134" s="32">
        <v>0</v>
      </c>
      <c r="AH1134" s="32">
        <v>0</v>
      </c>
      <c r="AI1134" s="32">
        <v>0</v>
      </c>
      <c r="AJ1134" s="32">
        <v>0</v>
      </c>
      <c r="AK1134" s="32">
        <v>0</v>
      </c>
      <c r="AL1134" s="32">
        <v>0</v>
      </c>
      <c r="AM1134" s="32">
        <v>0</v>
      </c>
      <c r="AN1134" s="32">
        <v>0</v>
      </c>
      <c r="AO1134" s="32">
        <v>0</v>
      </c>
      <c r="AP1134" s="32">
        <v>0</v>
      </c>
      <c r="AQ1134" s="32">
        <v>0</v>
      </c>
      <c r="AR1134" s="32">
        <v>0</v>
      </c>
      <c r="AS1134" s="32">
        <v>0</v>
      </c>
      <c r="AT1134" s="32">
        <v>0</v>
      </c>
      <c r="AU1134" s="32">
        <v>0</v>
      </c>
      <c r="AV1134" s="32">
        <v>0</v>
      </c>
      <c r="AW1134" s="32">
        <v>0</v>
      </c>
      <c r="AX1134" s="32">
        <v>0</v>
      </c>
      <c r="AY1134" s="32">
        <v>0</v>
      </c>
    </row>
    <row r="1135" spans="1:51">
      <c r="A1135" s="10" t="s">
        <v>2469</v>
      </c>
      <c r="B1135" s="10" t="s">
        <v>10997</v>
      </c>
      <c r="C1135" s="10" t="s">
        <v>13030</v>
      </c>
      <c r="D1135" s="13">
        <v>1</v>
      </c>
      <c r="E1135" s="8" t="s">
        <v>10997</v>
      </c>
      <c r="F1135" s="10">
        <v>5908</v>
      </c>
      <c r="G1135" s="10" t="s">
        <v>11745</v>
      </c>
      <c r="H1135" s="10" t="s">
        <v>11735</v>
      </c>
      <c r="I1135" s="10">
        <v>0</v>
      </c>
      <c r="J1135" s="11" t="s">
        <v>11734</v>
      </c>
      <c r="K1135" s="51" t="s">
        <v>13920</v>
      </c>
      <c r="L1135" s="32">
        <v>0</v>
      </c>
      <c r="M1135" s="32">
        <v>0</v>
      </c>
      <c r="N1135" s="32">
        <v>0</v>
      </c>
      <c r="O1135" s="32">
        <v>0</v>
      </c>
      <c r="P1135" s="32">
        <v>0</v>
      </c>
      <c r="Q1135" s="32">
        <v>0</v>
      </c>
      <c r="R1135" s="32">
        <v>0</v>
      </c>
      <c r="S1135" s="32">
        <v>0.698106559989213</v>
      </c>
      <c r="T1135" s="32">
        <v>0</v>
      </c>
      <c r="U1135" s="32">
        <v>0</v>
      </c>
      <c r="V1135" s="32">
        <v>0</v>
      </c>
      <c r="W1135" s="32">
        <v>0</v>
      </c>
      <c r="X1135" s="32">
        <v>0</v>
      </c>
      <c r="Y1135" s="32">
        <v>0</v>
      </c>
      <c r="Z1135" s="32">
        <v>0</v>
      </c>
      <c r="AA1135" s="32">
        <v>0</v>
      </c>
      <c r="AB1135" s="32">
        <v>0</v>
      </c>
      <c r="AC1135" s="32">
        <v>0</v>
      </c>
      <c r="AD1135" s="32">
        <v>0</v>
      </c>
      <c r="AE1135" s="32">
        <v>0</v>
      </c>
      <c r="AF1135" s="32">
        <v>0</v>
      </c>
      <c r="AG1135" s="32">
        <v>0</v>
      </c>
      <c r="AH1135" s="32">
        <v>0</v>
      </c>
      <c r="AI1135" s="32">
        <v>0</v>
      </c>
      <c r="AJ1135" s="32">
        <v>0</v>
      </c>
      <c r="AK1135" s="32">
        <v>0</v>
      </c>
      <c r="AL1135" s="32">
        <v>0</v>
      </c>
      <c r="AM1135" s="32">
        <v>25.163497517724199</v>
      </c>
      <c r="AN1135" s="32">
        <v>0</v>
      </c>
      <c r="AO1135" s="32">
        <v>0</v>
      </c>
      <c r="AP1135" s="32">
        <v>0</v>
      </c>
      <c r="AQ1135" s="32">
        <v>0</v>
      </c>
      <c r="AR1135" s="32">
        <v>0</v>
      </c>
      <c r="AS1135" s="32">
        <v>0</v>
      </c>
      <c r="AT1135" s="32">
        <v>0</v>
      </c>
      <c r="AU1135" s="32">
        <v>0</v>
      </c>
      <c r="AV1135" s="32">
        <v>0</v>
      </c>
      <c r="AW1135" s="32">
        <v>0</v>
      </c>
      <c r="AX1135" s="32">
        <v>0</v>
      </c>
      <c r="AY1135" s="32">
        <v>0</v>
      </c>
    </row>
    <row r="1136" spans="1:51">
      <c r="A1136" s="10" t="s">
        <v>2389</v>
      </c>
      <c r="B1136" s="10" t="s">
        <v>11144</v>
      </c>
      <c r="C1136" s="10" t="s">
        <v>11930</v>
      </c>
      <c r="D1136" s="13">
        <v>1</v>
      </c>
      <c r="E1136" s="8" t="s">
        <v>11144</v>
      </c>
      <c r="F1136" s="10">
        <v>75666</v>
      </c>
      <c r="G1136" s="10" t="s">
        <v>11733</v>
      </c>
      <c r="H1136" s="10">
        <v>100</v>
      </c>
      <c r="I1136" s="10">
        <v>32.96</v>
      </c>
      <c r="J1136" s="10" t="s">
        <v>13970</v>
      </c>
      <c r="K1136" s="50" t="s">
        <v>13981</v>
      </c>
      <c r="L1136" s="32">
        <v>0</v>
      </c>
      <c r="M1136" s="32">
        <v>0</v>
      </c>
      <c r="N1136" s="32">
        <v>0</v>
      </c>
      <c r="O1136" s="32">
        <v>0</v>
      </c>
      <c r="P1136" s="32">
        <v>0</v>
      </c>
      <c r="Q1136" s="32">
        <v>0</v>
      </c>
      <c r="R1136" s="32">
        <v>0.79054688390335204</v>
      </c>
      <c r="S1136" s="32">
        <v>0</v>
      </c>
      <c r="T1136" s="32">
        <v>0</v>
      </c>
      <c r="U1136" s="32">
        <v>0</v>
      </c>
      <c r="V1136" s="32">
        <v>0</v>
      </c>
      <c r="W1136" s="32">
        <v>0</v>
      </c>
      <c r="X1136" s="32">
        <v>0</v>
      </c>
      <c r="Y1136" s="32">
        <v>0</v>
      </c>
      <c r="Z1136" s="32">
        <v>0</v>
      </c>
      <c r="AA1136" s="32">
        <v>0</v>
      </c>
      <c r="AB1136" s="32">
        <v>0</v>
      </c>
      <c r="AC1136" s="32">
        <v>0</v>
      </c>
      <c r="AD1136" s="32">
        <v>0</v>
      </c>
      <c r="AE1136" s="32">
        <v>0</v>
      </c>
      <c r="AF1136" s="32">
        <v>0</v>
      </c>
      <c r="AG1136" s="32">
        <v>0</v>
      </c>
      <c r="AH1136" s="32">
        <v>0</v>
      </c>
      <c r="AI1136" s="32">
        <v>0</v>
      </c>
      <c r="AJ1136" s="32">
        <v>0</v>
      </c>
      <c r="AK1136" s="32">
        <v>0</v>
      </c>
      <c r="AL1136" s="32">
        <v>1.46837629469504E-3</v>
      </c>
      <c r="AM1136" s="32">
        <v>0</v>
      </c>
      <c r="AN1136" s="32">
        <v>0</v>
      </c>
      <c r="AO1136" s="32">
        <v>0</v>
      </c>
      <c r="AP1136" s="32">
        <v>0</v>
      </c>
      <c r="AQ1136" s="32">
        <v>0</v>
      </c>
      <c r="AR1136" s="32">
        <v>0</v>
      </c>
      <c r="AS1136" s="32">
        <v>0</v>
      </c>
      <c r="AT1136" s="32">
        <v>0</v>
      </c>
      <c r="AU1136" s="32">
        <v>0</v>
      </c>
      <c r="AV1136" s="32">
        <v>0</v>
      </c>
      <c r="AW1136" s="32">
        <v>0</v>
      </c>
      <c r="AX1136" s="32">
        <v>0</v>
      </c>
      <c r="AY1136" s="32">
        <v>0</v>
      </c>
    </row>
    <row r="1137" spans="1:51">
      <c r="A1137" s="10" t="s">
        <v>2181</v>
      </c>
      <c r="B1137" s="10" t="s">
        <v>11219</v>
      </c>
      <c r="C1137" s="10" t="s">
        <v>11954</v>
      </c>
      <c r="D1137" s="13">
        <v>1</v>
      </c>
      <c r="E1137" s="8" t="s">
        <v>11219</v>
      </c>
      <c r="F1137" s="10">
        <v>5907</v>
      </c>
      <c r="G1137" s="10" t="s">
        <v>11737</v>
      </c>
      <c r="H1137" s="10">
        <v>12.74</v>
      </c>
      <c r="I1137" s="10">
        <v>0</v>
      </c>
      <c r="J1137" s="11" t="s">
        <v>11734</v>
      </c>
      <c r="K1137" s="51" t="s">
        <v>13914</v>
      </c>
      <c r="L1137" s="32">
        <v>0</v>
      </c>
      <c r="M1137" s="32">
        <v>0</v>
      </c>
      <c r="N1137" s="32">
        <v>0</v>
      </c>
      <c r="O1137" s="32">
        <v>0</v>
      </c>
      <c r="P1137" s="32">
        <v>0</v>
      </c>
      <c r="Q1137" s="32">
        <v>0</v>
      </c>
      <c r="R1137" s="32">
        <v>1.1869999886509901</v>
      </c>
      <c r="S1137" s="32">
        <v>0</v>
      </c>
      <c r="T1137" s="32">
        <v>0</v>
      </c>
      <c r="U1137" s="32">
        <v>0</v>
      </c>
      <c r="V1137" s="32">
        <v>0</v>
      </c>
      <c r="W1137" s="32">
        <v>0</v>
      </c>
      <c r="X1137" s="32">
        <v>0</v>
      </c>
      <c r="Y1137" s="32">
        <v>0</v>
      </c>
      <c r="Z1137" s="32">
        <v>0</v>
      </c>
      <c r="AA1137" s="32">
        <v>0</v>
      </c>
      <c r="AB1137" s="32">
        <v>0</v>
      </c>
      <c r="AC1137" s="32">
        <v>0</v>
      </c>
      <c r="AD1137" s="32">
        <v>0</v>
      </c>
      <c r="AE1137" s="32">
        <v>0</v>
      </c>
      <c r="AF1137" s="32">
        <v>0</v>
      </c>
      <c r="AG1137" s="32">
        <v>0</v>
      </c>
      <c r="AH1137" s="32">
        <v>0</v>
      </c>
      <c r="AI1137" s="32">
        <v>0</v>
      </c>
      <c r="AJ1137" s="32">
        <v>0</v>
      </c>
      <c r="AK1137" s="32">
        <v>0</v>
      </c>
      <c r="AL1137" s="32">
        <v>0</v>
      </c>
      <c r="AM1137" s="32">
        <v>0</v>
      </c>
      <c r="AN1137" s="32">
        <v>0</v>
      </c>
      <c r="AO1137" s="32">
        <v>0</v>
      </c>
      <c r="AP1137" s="32">
        <v>0</v>
      </c>
      <c r="AQ1137" s="32">
        <v>0</v>
      </c>
      <c r="AR1137" s="32">
        <v>0</v>
      </c>
      <c r="AS1137" s="32">
        <v>0</v>
      </c>
      <c r="AT1137" s="32">
        <v>0</v>
      </c>
      <c r="AU1137" s="32">
        <v>0</v>
      </c>
      <c r="AV1137" s="32">
        <v>0</v>
      </c>
      <c r="AW1137" s="32">
        <v>0</v>
      </c>
      <c r="AX1137" s="32">
        <v>0</v>
      </c>
      <c r="AY1137" s="32">
        <v>0</v>
      </c>
    </row>
    <row r="1138" spans="1:51">
      <c r="A1138" s="10" t="s">
        <v>3076</v>
      </c>
      <c r="B1138" s="10" t="s">
        <v>5673</v>
      </c>
      <c r="C1138" s="10" t="s">
        <v>11930</v>
      </c>
      <c r="D1138" s="13">
        <v>1</v>
      </c>
      <c r="E1138" s="8" t="s">
        <v>5673</v>
      </c>
      <c r="F1138" s="10">
        <v>5902</v>
      </c>
      <c r="G1138" s="10" t="s">
        <v>11737</v>
      </c>
      <c r="H1138" s="10">
        <v>6.3</v>
      </c>
      <c r="I1138" s="10">
        <v>26.28</v>
      </c>
      <c r="J1138" s="11" t="s">
        <v>11734</v>
      </c>
      <c r="K1138" s="51" t="s">
        <v>13920</v>
      </c>
      <c r="L1138" s="32">
        <v>0</v>
      </c>
      <c r="M1138" s="32">
        <v>0</v>
      </c>
      <c r="N1138" s="32">
        <v>0</v>
      </c>
      <c r="O1138" s="32">
        <v>0</v>
      </c>
      <c r="P1138" s="32">
        <v>0.32331237501922599</v>
      </c>
      <c r="Q1138" s="32">
        <v>0</v>
      </c>
      <c r="R1138" s="32">
        <v>0</v>
      </c>
      <c r="S1138" s="32">
        <v>0</v>
      </c>
      <c r="T1138" s="32">
        <v>0</v>
      </c>
      <c r="U1138" s="32">
        <v>0</v>
      </c>
      <c r="V1138" s="32">
        <v>0</v>
      </c>
      <c r="W1138" s="32">
        <v>0</v>
      </c>
      <c r="X1138" s="32">
        <v>0</v>
      </c>
      <c r="Y1138" s="32">
        <v>0</v>
      </c>
      <c r="Z1138" s="32">
        <v>0</v>
      </c>
      <c r="AA1138" s="32">
        <v>0</v>
      </c>
      <c r="AB1138" s="32">
        <v>0</v>
      </c>
      <c r="AC1138" s="32">
        <v>0</v>
      </c>
      <c r="AD1138" s="32">
        <v>0</v>
      </c>
      <c r="AE1138" s="32">
        <v>0</v>
      </c>
      <c r="AF1138" s="32">
        <v>0</v>
      </c>
      <c r="AG1138" s="32">
        <v>0</v>
      </c>
      <c r="AH1138" s="32">
        <v>0</v>
      </c>
      <c r="AI1138" s="32">
        <v>0</v>
      </c>
      <c r="AJ1138" s="32">
        <v>0</v>
      </c>
      <c r="AK1138" s="32">
        <v>0</v>
      </c>
      <c r="AL1138" s="32">
        <v>0</v>
      </c>
      <c r="AM1138" s="32">
        <v>0</v>
      </c>
      <c r="AN1138" s="32">
        <v>0</v>
      </c>
      <c r="AO1138" s="32">
        <v>0</v>
      </c>
      <c r="AP1138" s="32">
        <v>0</v>
      </c>
      <c r="AQ1138" s="32">
        <v>0</v>
      </c>
      <c r="AR1138" s="32">
        <v>0</v>
      </c>
      <c r="AS1138" s="32">
        <v>0</v>
      </c>
      <c r="AT1138" s="32">
        <v>0</v>
      </c>
      <c r="AU1138" s="32">
        <v>0</v>
      </c>
      <c r="AV1138" s="32">
        <v>0</v>
      </c>
      <c r="AW1138" s="32">
        <v>0</v>
      </c>
      <c r="AX1138" s="32">
        <v>0</v>
      </c>
      <c r="AY1138" s="32">
        <v>0</v>
      </c>
    </row>
    <row r="1139" spans="1:51">
      <c r="A1139" s="10" t="s">
        <v>3279</v>
      </c>
      <c r="B1139" s="10" t="s">
        <v>9035</v>
      </c>
      <c r="C1139" s="10" t="s">
        <v>13030</v>
      </c>
      <c r="D1139" s="13">
        <v>1</v>
      </c>
      <c r="E1139" s="8" t="s">
        <v>9035</v>
      </c>
      <c r="F1139" s="10">
        <v>5894</v>
      </c>
      <c r="G1139" s="10" t="s">
        <v>11745</v>
      </c>
      <c r="H1139" s="10" t="s">
        <v>11735</v>
      </c>
      <c r="I1139" s="10">
        <v>0</v>
      </c>
      <c r="J1139" s="11" t="s">
        <v>11734</v>
      </c>
      <c r="K1139" s="51" t="s">
        <v>13920</v>
      </c>
      <c r="L1139" s="32">
        <v>0</v>
      </c>
      <c r="M1139" s="32">
        <v>0</v>
      </c>
      <c r="N1139" s="32">
        <v>0</v>
      </c>
      <c r="O1139" s="32">
        <v>0</v>
      </c>
      <c r="P1139" s="32">
        <v>0</v>
      </c>
      <c r="Q1139" s="32">
        <v>0</v>
      </c>
      <c r="R1139" s="32">
        <v>0</v>
      </c>
      <c r="S1139" s="32">
        <v>0</v>
      </c>
      <c r="T1139" s="32">
        <v>0</v>
      </c>
      <c r="U1139" s="32">
        <v>0</v>
      </c>
      <c r="V1139" s="32">
        <v>0</v>
      </c>
      <c r="W1139" s="32">
        <v>0</v>
      </c>
      <c r="X1139" s="32">
        <v>0</v>
      </c>
      <c r="Y1139" s="32">
        <v>0</v>
      </c>
      <c r="Z1139" s="32">
        <v>0</v>
      </c>
      <c r="AA1139" s="32">
        <v>7.6058799053195805E-2</v>
      </c>
      <c r="AB1139" s="32">
        <v>0</v>
      </c>
      <c r="AC1139" s="32">
        <v>0</v>
      </c>
      <c r="AD1139" s="32">
        <v>0</v>
      </c>
      <c r="AE1139" s="32">
        <v>0</v>
      </c>
      <c r="AF1139" s="32">
        <v>0</v>
      </c>
      <c r="AG1139" s="32">
        <v>0</v>
      </c>
      <c r="AH1139" s="32">
        <v>0</v>
      </c>
      <c r="AI1139" s="32">
        <v>0</v>
      </c>
      <c r="AJ1139" s="32">
        <v>0</v>
      </c>
      <c r="AK1139" s="32">
        <v>0</v>
      </c>
      <c r="AL1139" s="32">
        <v>0</v>
      </c>
      <c r="AM1139" s="32">
        <v>0</v>
      </c>
      <c r="AN1139" s="32">
        <v>0</v>
      </c>
      <c r="AO1139" s="32">
        <v>0</v>
      </c>
      <c r="AP1139" s="32">
        <v>0</v>
      </c>
      <c r="AQ1139" s="32">
        <v>0</v>
      </c>
      <c r="AR1139" s="32">
        <v>0</v>
      </c>
      <c r="AS1139" s="32">
        <v>0</v>
      </c>
      <c r="AT1139" s="32">
        <v>0</v>
      </c>
      <c r="AU1139" s="32">
        <v>3.72026507297279E-2</v>
      </c>
      <c r="AV1139" s="32">
        <v>0</v>
      </c>
      <c r="AW1139" s="32">
        <v>0</v>
      </c>
      <c r="AX1139" s="32">
        <v>0</v>
      </c>
      <c r="AY1139" s="32">
        <v>0</v>
      </c>
    </row>
    <row r="1140" spans="1:51">
      <c r="A1140" s="10" t="s">
        <v>1845</v>
      </c>
      <c r="B1140" s="10" t="s">
        <v>4356</v>
      </c>
      <c r="C1140" s="10" t="s">
        <v>11954</v>
      </c>
      <c r="D1140" s="13">
        <v>1</v>
      </c>
      <c r="E1140" s="8" t="s">
        <v>4356</v>
      </c>
      <c r="F1140" s="10">
        <v>5891</v>
      </c>
      <c r="G1140" s="10" t="s">
        <v>11745</v>
      </c>
      <c r="H1140" s="10" t="s">
        <v>11735</v>
      </c>
      <c r="I1140" s="10">
        <v>0</v>
      </c>
      <c r="J1140" s="11" t="s">
        <v>11734</v>
      </c>
      <c r="K1140" s="51" t="s">
        <v>13916</v>
      </c>
      <c r="L1140" s="32">
        <v>0</v>
      </c>
      <c r="M1140" s="32">
        <v>0</v>
      </c>
      <c r="N1140" s="32">
        <v>0</v>
      </c>
      <c r="O1140" s="32">
        <v>0</v>
      </c>
      <c r="P1140" s="32">
        <v>0</v>
      </c>
      <c r="Q1140" s="32">
        <v>0</v>
      </c>
      <c r="R1140" s="32">
        <v>0</v>
      </c>
      <c r="S1140" s="32">
        <v>0</v>
      </c>
      <c r="T1140" s="32">
        <v>0</v>
      </c>
      <c r="U1140" s="32">
        <v>2.8071979693370399</v>
      </c>
      <c r="V1140" s="32">
        <v>0</v>
      </c>
      <c r="W1140" s="32">
        <v>0</v>
      </c>
      <c r="X1140" s="32">
        <v>0</v>
      </c>
      <c r="Y1140" s="32">
        <v>0</v>
      </c>
      <c r="Z1140" s="32">
        <v>0</v>
      </c>
      <c r="AA1140" s="32">
        <v>0</v>
      </c>
      <c r="AB1140" s="32">
        <v>0</v>
      </c>
      <c r="AC1140" s="32">
        <v>0</v>
      </c>
      <c r="AD1140" s="32">
        <v>0</v>
      </c>
      <c r="AE1140" s="32">
        <v>0</v>
      </c>
      <c r="AF1140" s="32">
        <v>0</v>
      </c>
      <c r="AG1140" s="32">
        <v>0</v>
      </c>
      <c r="AH1140" s="32">
        <v>0</v>
      </c>
      <c r="AI1140" s="32">
        <v>0</v>
      </c>
      <c r="AJ1140" s="32">
        <v>0</v>
      </c>
      <c r="AK1140" s="32">
        <v>0</v>
      </c>
      <c r="AL1140" s="32">
        <v>0</v>
      </c>
      <c r="AM1140" s="32">
        <v>0</v>
      </c>
      <c r="AN1140" s="32">
        <v>0</v>
      </c>
      <c r="AO1140" s="32">
        <v>3.02148437356273E-2</v>
      </c>
      <c r="AP1140" s="32">
        <v>0</v>
      </c>
      <c r="AQ1140" s="32">
        <v>0</v>
      </c>
      <c r="AR1140" s="32">
        <v>0</v>
      </c>
      <c r="AS1140" s="32">
        <v>0</v>
      </c>
      <c r="AT1140" s="32">
        <v>0</v>
      </c>
      <c r="AU1140" s="32">
        <v>0</v>
      </c>
      <c r="AV1140" s="32">
        <v>0</v>
      </c>
      <c r="AW1140" s="32">
        <v>0</v>
      </c>
      <c r="AX1140" s="32">
        <v>0</v>
      </c>
      <c r="AY1140" s="32">
        <v>0</v>
      </c>
    </row>
    <row r="1141" spans="1:51">
      <c r="A1141" s="10" t="s">
        <v>2477</v>
      </c>
      <c r="B1141" s="10" t="s">
        <v>6006</v>
      </c>
      <c r="C1141" s="10" t="s">
        <v>13030</v>
      </c>
      <c r="D1141" s="13">
        <v>1</v>
      </c>
      <c r="E1141" s="8" t="s">
        <v>6006</v>
      </c>
      <c r="F1141" s="10">
        <v>5889</v>
      </c>
      <c r="G1141" s="10" t="s">
        <v>11745</v>
      </c>
      <c r="H1141" s="10" t="s">
        <v>11735</v>
      </c>
      <c r="I1141" s="10">
        <v>0</v>
      </c>
      <c r="J1141" s="11" t="s">
        <v>11734</v>
      </c>
      <c r="K1141" s="51" t="s">
        <v>11924</v>
      </c>
      <c r="L1141" s="32">
        <v>0</v>
      </c>
      <c r="M1141" s="32">
        <v>0</v>
      </c>
      <c r="N1141" s="32">
        <v>0</v>
      </c>
      <c r="O1141" s="32">
        <v>0</v>
      </c>
      <c r="P1141" s="32">
        <v>0</v>
      </c>
      <c r="Q1141" s="32">
        <v>0</v>
      </c>
      <c r="R1141" s="32">
        <v>0</v>
      </c>
      <c r="S1141" s="32">
        <v>0</v>
      </c>
      <c r="T1141" s="32">
        <v>0</v>
      </c>
      <c r="U1141" s="32">
        <v>0</v>
      </c>
      <c r="V1141" s="32">
        <v>0</v>
      </c>
      <c r="W1141" s="32">
        <v>0</v>
      </c>
      <c r="X1141" s="32">
        <v>0</v>
      </c>
      <c r="Y1141" s="32">
        <v>0</v>
      </c>
      <c r="Z1141" s="32">
        <v>0.68647081597079895</v>
      </c>
      <c r="AA1141" s="32">
        <v>0</v>
      </c>
      <c r="AB1141" s="32">
        <v>0</v>
      </c>
      <c r="AC1141" s="32">
        <v>0</v>
      </c>
      <c r="AD1141" s="32">
        <v>0</v>
      </c>
      <c r="AE1141" s="32">
        <v>0</v>
      </c>
      <c r="AF1141" s="32">
        <v>0</v>
      </c>
      <c r="AG1141" s="32">
        <v>0</v>
      </c>
      <c r="AH1141" s="32">
        <v>0</v>
      </c>
      <c r="AI1141" s="32">
        <v>0</v>
      </c>
      <c r="AJ1141" s="32">
        <v>0</v>
      </c>
      <c r="AK1141" s="32">
        <v>0</v>
      </c>
      <c r="AL1141" s="32">
        <v>0</v>
      </c>
      <c r="AM1141" s="32">
        <v>0</v>
      </c>
      <c r="AN1141" s="32">
        <v>0</v>
      </c>
      <c r="AO1141" s="32">
        <v>0</v>
      </c>
      <c r="AP1141" s="32">
        <v>0</v>
      </c>
      <c r="AQ1141" s="32">
        <v>0</v>
      </c>
      <c r="AR1141" s="32">
        <v>0</v>
      </c>
      <c r="AS1141" s="32">
        <v>0</v>
      </c>
      <c r="AT1141" s="32">
        <v>2.9417592788055198</v>
      </c>
      <c r="AU1141" s="32">
        <v>0</v>
      </c>
      <c r="AV1141" s="32">
        <v>0</v>
      </c>
      <c r="AW1141" s="32">
        <v>0</v>
      </c>
      <c r="AX1141" s="32">
        <v>0</v>
      </c>
      <c r="AY1141" s="32">
        <v>0</v>
      </c>
    </row>
    <row r="1142" spans="1:51">
      <c r="A1142" s="10" t="s">
        <v>3009</v>
      </c>
      <c r="B1142" s="10" t="s">
        <v>5344</v>
      </c>
      <c r="C1142" s="10" t="s">
        <v>11954</v>
      </c>
      <c r="D1142" s="13">
        <v>1</v>
      </c>
      <c r="E1142" s="8" t="s">
        <v>5344</v>
      </c>
      <c r="F1142" s="10">
        <v>5887</v>
      </c>
      <c r="G1142" s="10" t="s">
        <v>11737</v>
      </c>
      <c r="H1142" s="10">
        <v>12.74</v>
      </c>
      <c r="I1142" s="10">
        <v>0</v>
      </c>
      <c r="J1142" s="11" t="s">
        <v>11734</v>
      </c>
      <c r="K1142" s="51" t="s">
        <v>13916</v>
      </c>
      <c r="L1142" s="32">
        <v>0</v>
      </c>
      <c r="M1142" s="32">
        <v>0</v>
      </c>
      <c r="N1142" s="32">
        <v>0</v>
      </c>
      <c r="O1142" s="32">
        <v>0</v>
      </c>
      <c r="P1142" s="32">
        <v>0</v>
      </c>
      <c r="Q1142" s="32">
        <v>0.35325859968341999</v>
      </c>
      <c r="R1142" s="32">
        <v>0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2">
        <v>0</v>
      </c>
      <c r="AN1142" s="32">
        <v>0</v>
      </c>
      <c r="AO1142" s="32">
        <v>0</v>
      </c>
      <c r="AP1142" s="32">
        <v>0</v>
      </c>
      <c r="AQ1142" s="32">
        <v>0</v>
      </c>
      <c r="AR1142" s="32">
        <v>0</v>
      </c>
      <c r="AS1142" s="32">
        <v>0</v>
      </c>
      <c r="AT1142" s="32">
        <v>0</v>
      </c>
      <c r="AU1142" s="32">
        <v>0</v>
      </c>
      <c r="AV1142" s="32">
        <v>0</v>
      </c>
      <c r="AW1142" s="32">
        <v>0</v>
      </c>
      <c r="AX1142" s="32">
        <v>0</v>
      </c>
      <c r="AY1142" s="32">
        <v>0</v>
      </c>
    </row>
    <row r="1143" spans="1:51">
      <c r="A1143" s="10" t="s">
        <v>3161</v>
      </c>
      <c r="B1143" s="10" t="s">
        <v>5345</v>
      </c>
      <c r="C1143" s="10" t="s">
        <v>11954</v>
      </c>
      <c r="D1143" s="13">
        <v>1</v>
      </c>
      <c r="E1143" s="8" t="s">
        <v>5345</v>
      </c>
      <c r="F1143" s="10">
        <v>5885</v>
      </c>
      <c r="G1143" s="10" t="s">
        <v>11745</v>
      </c>
      <c r="H1143" s="10" t="s">
        <v>11735</v>
      </c>
      <c r="I1143" s="10">
        <v>0</v>
      </c>
      <c r="J1143" s="11" t="s">
        <v>11734</v>
      </c>
      <c r="K1143" s="51" t="s">
        <v>11924</v>
      </c>
      <c r="L1143" s="32">
        <v>0</v>
      </c>
      <c r="M1143" s="32">
        <v>0</v>
      </c>
      <c r="N1143" s="32">
        <v>0</v>
      </c>
      <c r="O1143" s="32">
        <v>0</v>
      </c>
      <c r="P1143" s="32">
        <v>0</v>
      </c>
      <c r="Q1143" s="32">
        <v>0.28785148603123301</v>
      </c>
      <c r="R1143" s="32">
        <v>0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2">
        <v>0</v>
      </c>
      <c r="AN1143" s="32">
        <v>0</v>
      </c>
      <c r="AO1143" s="32">
        <v>0</v>
      </c>
      <c r="AP1143" s="32">
        <v>0</v>
      </c>
      <c r="AQ1143" s="32">
        <v>0</v>
      </c>
      <c r="AR1143" s="32">
        <v>0</v>
      </c>
      <c r="AS1143" s="32">
        <v>0</v>
      </c>
      <c r="AT1143" s="32">
        <v>0</v>
      </c>
      <c r="AU1143" s="32">
        <v>0</v>
      </c>
      <c r="AV1143" s="32">
        <v>0</v>
      </c>
      <c r="AW1143" s="32">
        <v>0</v>
      </c>
      <c r="AX1143" s="32">
        <v>0</v>
      </c>
      <c r="AY1143" s="32">
        <v>0</v>
      </c>
    </row>
    <row r="1144" spans="1:51">
      <c r="A1144" s="10" t="s">
        <v>3068</v>
      </c>
      <c r="B1144" s="10" t="s">
        <v>13638</v>
      </c>
      <c r="C1144" s="10" t="s">
        <v>13030</v>
      </c>
      <c r="D1144" s="13">
        <v>1</v>
      </c>
      <c r="E1144" s="8" t="s">
        <v>13638</v>
      </c>
      <c r="F1144" s="10">
        <v>5882</v>
      </c>
      <c r="G1144" s="10" t="s">
        <v>11745</v>
      </c>
      <c r="H1144" s="10" t="s">
        <v>11735</v>
      </c>
      <c r="I1144" s="10">
        <v>0</v>
      </c>
      <c r="J1144" s="11" t="s">
        <v>11734</v>
      </c>
      <c r="K1144" s="51" t="s">
        <v>11924</v>
      </c>
      <c r="L1144" s="32">
        <v>0</v>
      </c>
      <c r="M1144" s="32">
        <v>0</v>
      </c>
      <c r="N1144" s="32">
        <v>0</v>
      </c>
      <c r="O1144" s="32">
        <v>0</v>
      </c>
      <c r="P1144" s="32">
        <v>0</v>
      </c>
      <c r="Q1144" s="32">
        <v>0</v>
      </c>
      <c r="R1144" s="32">
        <v>0</v>
      </c>
      <c r="S1144" s="32">
        <v>0</v>
      </c>
      <c r="T1144" s="32">
        <v>0</v>
      </c>
      <c r="U1144" s="32">
        <v>0</v>
      </c>
      <c r="V1144" s="32">
        <v>0</v>
      </c>
      <c r="W1144" s="32">
        <v>0</v>
      </c>
      <c r="X1144" s="32">
        <v>0</v>
      </c>
      <c r="Y1144" s="32">
        <v>0</v>
      </c>
      <c r="Z1144" s="32">
        <v>0</v>
      </c>
      <c r="AA1144" s="32">
        <v>0</v>
      </c>
      <c r="AB1144" s="32">
        <v>0</v>
      </c>
      <c r="AC1144" s="32">
        <v>0.32688854227331599</v>
      </c>
      <c r="AD1144" s="32">
        <v>0</v>
      </c>
      <c r="AE1144" s="32">
        <v>0</v>
      </c>
      <c r="AF1144" s="32">
        <v>0</v>
      </c>
      <c r="AG1144" s="32">
        <v>0</v>
      </c>
      <c r="AH1144" s="32">
        <v>0</v>
      </c>
      <c r="AI1144" s="32">
        <v>0</v>
      </c>
      <c r="AJ1144" s="32">
        <v>0</v>
      </c>
      <c r="AK1144" s="32">
        <v>0</v>
      </c>
      <c r="AL1144" s="32">
        <v>0</v>
      </c>
      <c r="AM1144" s="32">
        <v>0</v>
      </c>
      <c r="AN1144" s="32">
        <v>0</v>
      </c>
      <c r="AO1144" s="32">
        <v>0</v>
      </c>
      <c r="AP1144" s="32">
        <v>0</v>
      </c>
      <c r="AQ1144" s="32">
        <v>0</v>
      </c>
      <c r="AR1144" s="32">
        <v>0</v>
      </c>
      <c r="AS1144" s="32">
        <v>0</v>
      </c>
      <c r="AT1144" s="32">
        <v>0</v>
      </c>
      <c r="AU1144" s="32">
        <v>0</v>
      </c>
      <c r="AV1144" s="32">
        <v>0</v>
      </c>
      <c r="AW1144" s="32">
        <v>0</v>
      </c>
      <c r="AX1144" s="32">
        <v>0</v>
      </c>
      <c r="AY1144" s="32">
        <v>0</v>
      </c>
    </row>
    <row r="1145" spans="1:51">
      <c r="A1145" s="10" t="s">
        <v>1867</v>
      </c>
      <c r="B1145" s="10" t="s">
        <v>11281</v>
      </c>
      <c r="C1145" s="10" t="s">
        <v>11930</v>
      </c>
      <c r="D1145" s="13">
        <v>1</v>
      </c>
      <c r="E1145" s="8" t="s">
        <v>11281</v>
      </c>
      <c r="F1145" s="10">
        <v>5878</v>
      </c>
      <c r="G1145" s="10" t="s">
        <v>11745</v>
      </c>
      <c r="H1145" s="10" t="s">
        <v>11735</v>
      </c>
      <c r="I1145" s="10">
        <v>0</v>
      </c>
      <c r="J1145" s="11" t="s">
        <v>11734</v>
      </c>
      <c r="K1145" s="51" t="s">
        <v>11924</v>
      </c>
      <c r="L1145" s="32">
        <v>0</v>
      </c>
      <c r="M1145" s="32">
        <v>0</v>
      </c>
      <c r="N1145" s="32">
        <v>0</v>
      </c>
      <c r="O1145" s="32">
        <v>0</v>
      </c>
      <c r="P1145" s="32">
        <v>0</v>
      </c>
      <c r="Q1145" s="32">
        <v>0</v>
      </c>
      <c r="R1145" s="32">
        <v>0</v>
      </c>
      <c r="S1145" s="32">
        <v>0</v>
      </c>
      <c r="T1145" s="32">
        <v>0</v>
      </c>
      <c r="U1145" s="32">
        <v>0</v>
      </c>
      <c r="V1145" s="32">
        <v>0</v>
      </c>
      <c r="W1145" s="32">
        <v>0</v>
      </c>
      <c r="X1145" s="32">
        <v>0</v>
      </c>
      <c r="Y1145" s="32">
        <v>0</v>
      </c>
      <c r="Z1145" s="32">
        <v>0</v>
      </c>
      <c r="AA1145" s="32">
        <v>0</v>
      </c>
      <c r="AB1145" s="32">
        <v>0</v>
      </c>
      <c r="AC1145" s="32">
        <v>0</v>
      </c>
      <c r="AD1145" s="32">
        <v>0</v>
      </c>
      <c r="AE1145" s="32">
        <v>2.6479614873962301</v>
      </c>
      <c r="AF1145" s="32">
        <v>0</v>
      </c>
      <c r="AG1145" s="32">
        <v>0</v>
      </c>
      <c r="AH1145" s="32">
        <v>0</v>
      </c>
      <c r="AI1145" s="32">
        <v>0</v>
      </c>
      <c r="AJ1145" s="32">
        <v>0</v>
      </c>
      <c r="AK1145" s="32">
        <v>0</v>
      </c>
      <c r="AL1145" s="32">
        <v>0</v>
      </c>
      <c r="AM1145" s="32">
        <v>0</v>
      </c>
      <c r="AN1145" s="32">
        <v>0</v>
      </c>
      <c r="AO1145" s="32">
        <v>0</v>
      </c>
      <c r="AP1145" s="32">
        <v>0</v>
      </c>
      <c r="AQ1145" s="32">
        <v>0</v>
      </c>
      <c r="AR1145" s="32">
        <v>0</v>
      </c>
      <c r="AS1145" s="32">
        <v>0</v>
      </c>
      <c r="AT1145" s="32">
        <v>0</v>
      </c>
      <c r="AU1145" s="32">
        <v>0</v>
      </c>
      <c r="AV1145" s="32">
        <v>0</v>
      </c>
      <c r="AW1145" s="32">
        <v>0</v>
      </c>
      <c r="AX1145" s="32">
        <v>0</v>
      </c>
      <c r="AY1145" s="32">
        <v>2.8544330376752799E-2</v>
      </c>
    </row>
    <row r="1146" spans="1:51">
      <c r="A1146" s="10" t="s">
        <v>2191</v>
      </c>
      <c r="B1146" s="10" t="s">
        <v>11659</v>
      </c>
      <c r="C1146" s="10" t="s">
        <v>11954</v>
      </c>
      <c r="D1146" s="13">
        <v>1</v>
      </c>
      <c r="E1146" s="8" t="s">
        <v>11659</v>
      </c>
      <c r="F1146" s="10">
        <v>5873</v>
      </c>
      <c r="G1146" s="10" t="s">
        <v>11737</v>
      </c>
      <c r="H1146" s="10">
        <v>3.95</v>
      </c>
      <c r="I1146" s="10">
        <v>0</v>
      </c>
      <c r="J1146" s="11" t="s">
        <v>11734</v>
      </c>
      <c r="K1146" s="51" t="s">
        <v>13920</v>
      </c>
      <c r="L1146" s="32">
        <v>1.1667911099603701</v>
      </c>
      <c r="M1146" s="32">
        <v>0</v>
      </c>
      <c r="N1146" s="32">
        <v>0</v>
      </c>
      <c r="O1146" s="32">
        <v>0</v>
      </c>
      <c r="P1146" s="32">
        <v>0</v>
      </c>
      <c r="Q1146" s="32">
        <v>0</v>
      </c>
      <c r="R1146" s="32">
        <v>0</v>
      </c>
      <c r="S1146" s="32">
        <v>0</v>
      </c>
      <c r="T1146" s="32">
        <v>0</v>
      </c>
      <c r="U1146" s="32">
        <v>0</v>
      </c>
      <c r="V1146" s="32">
        <v>0</v>
      </c>
      <c r="W1146" s="32">
        <v>0</v>
      </c>
      <c r="X1146" s="32">
        <v>0</v>
      </c>
      <c r="Y1146" s="32">
        <v>0</v>
      </c>
      <c r="Z1146" s="32">
        <v>0</v>
      </c>
      <c r="AA1146" s="32">
        <v>0</v>
      </c>
      <c r="AB1146" s="32">
        <v>0</v>
      </c>
      <c r="AC1146" s="32">
        <v>0</v>
      </c>
      <c r="AD1146" s="32">
        <v>0</v>
      </c>
      <c r="AE1146" s="32">
        <v>0</v>
      </c>
      <c r="AF1146" s="32">
        <v>0.148282402548463</v>
      </c>
      <c r="AG1146" s="32">
        <v>0</v>
      </c>
      <c r="AH1146" s="32">
        <v>0</v>
      </c>
      <c r="AI1146" s="32">
        <v>0</v>
      </c>
      <c r="AJ1146" s="32">
        <v>0</v>
      </c>
      <c r="AK1146" s="32">
        <v>0</v>
      </c>
      <c r="AL1146" s="32">
        <v>0</v>
      </c>
      <c r="AM1146" s="32">
        <v>0</v>
      </c>
      <c r="AN1146" s="32">
        <v>0</v>
      </c>
      <c r="AO1146" s="32">
        <v>0</v>
      </c>
      <c r="AP1146" s="32">
        <v>0</v>
      </c>
      <c r="AQ1146" s="32">
        <v>0</v>
      </c>
      <c r="AR1146" s="32">
        <v>0</v>
      </c>
      <c r="AS1146" s="32">
        <v>0</v>
      </c>
      <c r="AT1146" s="32">
        <v>0</v>
      </c>
      <c r="AU1146" s="32">
        <v>0</v>
      </c>
      <c r="AV1146" s="32">
        <v>0</v>
      </c>
      <c r="AW1146" s="32">
        <v>0</v>
      </c>
      <c r="AX1146" s="32">
        <v>0</v>
      </c>
      <c r="AY1146" s="32">
        <v>0</v>
      </c>
    </row>
    <row r="1147" spans="1:51">
      <c r="A1147" s="10" t="s">
        <v>2571</v>
      </c>
      <c r="B1147" s="10" t="s">
        <v>11660</v>
      </c>
      <c r="C1147" s="10" t="s">
        <v>11954</v>
      </c>
      <c r="D1147" s="13">
        <v>1</v>
      </c>
      <c r="E1147" s="8" t="s">
        <v>11660</v>
      </c>
      <c r="F1147" s="10">
        <v>5872</v>
      </c>
      <c r="G1147" s="10" t="s">
        <v>11737</v>
      </c>
      <c r="H1147" s="10">
        <v>9.6999999999999993</v>
      </c>
      <c r="I1147" s="10">
        <v>0</v>
      </c>
      <c r="J1147" s="11" t="s">
        <v>11734</v>
      </c>
      <c r="K1147" s="51" t="s">
        <v>13920</v>
      </c>
      <c r="L1147" s="32">
        <v>0.59943739088435</v>
      </c>
      <c r="M1147" s="32">
        <v>0</v>
      </c>
      <c r="N1147" s="32">
        <v>0</v>
      </c>
      <c r="O1147" s="32">
        <v>0</v>
      </c>
      <c r="P1147" s="32">
        <v>0</v>
      </c>
      <c r="Q1147" s="32">
        <v>0</v>
      </c>
      <c r="R1147" s="32">
        <v>0</v>
      </c>
      <c r="S1147" s="32">
        <v>0</v>
      </c>
      <c r="T1147" s="32">
        <v>0</v>
      </c>
      <c r="U1147" s="32">
        <v>0</v>
      </c>
      <c r="V1147" s="32">
        <v>0</v>
      </c>
      <c r="W1147" s="32">
        <v>0</v>
      </c>
      <c r="X1147" s="32">
        <v>0</v>
      </c>
      <c r="Y1147" s="32">
        <v>0</v>
      </c>
      <c r="Z1147" s="32">
        <v>0</v>
      </c>
      <c r="AA1147" s="32">
        <v>0</v>
      </c>
      <c r="AB1147" s="32">
        <v>0</v>
      </c>
      <c r="AC1147" s="32">
        <v>0</v>
      </c>
      <c r="AD1147" s="32">
        <v>0</v>
      </c>
      <c r="AE1147" s="32">
        <v>0</v>
      </c>
      <c r="AF1147" s="32">
        <v>8.65127987507079E-2</v>
      </c>
      <c r="AG1147" s="32">
        <v>0</v>
      </c>
      <c r="AH1147" s="32">
        <v>0</v>
      </c>
      <c r="AI1147" s="32">
        <v>0</v>
      </c>
      <c r="AJ1147" s="32">
        <v>0</v>
      </c>
      <c r="AK1147" s="32">
        <v>0</v>
      </c>
      <c r="AL1147" s="32">
        <v>0</v>
      </c>
      <c r="AM1147" s="32">
        <v>0</v>
      </c>
      <c r="AN1147" s="32">
        <v>0</v>
      </c>
      <c r="AO1147" s="32">
        <v>0</v>
      </c>
      <c r="AP1147" s="32">
        <v>0</v>
      </c>
      <c r="AQ1147" s="32">
        <v>0</v>
      </c>
      <c r="AR1147" s="32">
        <v>0</v>
      </c>
      <c r="AS1147" s="32">
        <v>0</v>
      </c>
      <c r="AT1147" s="32">
        <v>0</v>
      </c>
      <c r="AU1147" s="32">
        <v>0</v>
      </c>
      <c r="AV1147" s="32">
        <v>0</v>
      </c>
      <c r="AW1147" s="32">
        <v>0</v>
      </c>
      <c r="AX1147" s="32">
        <v>0</v>
      </c>
      <c r="AY1147" s="32">
        <v>0</v>
      </c>
    </row>
    <row r="1148" spans="1:51">
      <c r="A1148" s="10" t="s">
        <v>3108</v>
      </c>
      <c r="B1148" s="10" t="s">
        <v>5347</v>
      </c>
      <c r="C1148" s="10" t="s">
        <v>11930</v>
      </c>
      <c r="D1148" s="13">
        <v>1</v>
      </c>
      <c r="E1148" s="8" t="s">
        <v>5347</v>
      </c>
      <c r="F1148" s="10">
        <v>5868</v>
      </c>
      <c r="G1148" s="10" t="s">
        <v>11737</v>
      </c>
      <c r="H1148" s="10">
        <v>3.89</v>
      </c>
      <c r="I1148" s="10">
        <v>0</v>
      </c>
      <c r="J1148" s="11" t="s">
        <v>11734</v>
      </c>
      <c r="K1148" s="51" t="s">
        <v>11924</v>
      </c>
      <c r="L1148" s="32">
        <v>0</v>
      </c>
      <c r="M1148" s="32">
        <v>0</v>
      </c>
      <c r="N1148" s="32">
        <v>0</v>
      </c>
      <c r="O1148" s="32">
        <v>0</v>
      </c>
      <c r="P1148" s="32">
        <v>0</v>
      </c>
      <c r="Q1148" s="32">
        <v>0.312155770271274</v>
      </c>
      <c r="R1148" s="32">
        <v>0</v>
      </c>
      <c r="S1148" s="32">
        <v>0</v>
      </c>
      <c r="T1148" s="32">
        <v>0</v>
      </c>
      <c r="U1148" s="32">
        <v>0</v>
      </c>
      <c r="V1148" s="32">
        <v>0</v>
      </c>
      <c r="W1148" s="32">
        <v>0</v>
      </c>
      <c r="X1148" s="32">
        <v>0</v>
      </c>
      <c r="Y1148" s="32">
        <v>0</v>
      </c>
      <c r="Z1148" s="32">
        <v>0</v>
      </c>
      <c r="AA1148" s="32">
        <v>0</v>
      </c>
      <c r="AB1148" s="32">
        <v>0</v>
      </c>
      <c r="AC1148" s="32">
        <v>0</v>
      </c>
      <c r="AD1148" s="32">
        <v>0</v>
      </c>
      <c r="AE1148" s="32">
        <v>0</v>
      </c>
      <c r="AF1148" s="32">
        <v>0</v>
      </c>
      <c r="AG1148" s="32">
        <v>0</v>
      </c>
      <c r="AH1148" s="32">
        <v>0</v>
      </c>
      <c r="AI1148" s="32">
        <v>0</v>
      </c>
      <c r="AJ1148" s="32">
        <v>0</v>
      </c>
      <c r="AK1148" s="32">
        <v>0</v>
      </c>
      <c r="AL1148" s="32">
        <v>0</v>
      </c>
      <c r="AM1148" s="32">
        <v>0</v>
      </c>
      <c r="AN1148" s="32">
        <v>0</v>
      </c>
      <c r="AO1148" s="32">
        <v>0</v>
      </c>
      <c r="AP1148" s="32">
        <v>0</v>
      </c>
      <c r="AQ1148" s="32">
        <v>0</v>
      </c>
      <c r="AR1148" s="32">
        <v>0</v>
      </c>
      <c r="AS1148" s="32">
        <v>0</v>
      </c>
      <c r="AT1148" s="32">
        <v>0</v>
      </c>
      <c r="AU1148" s="32">
        <v>0</v>
      </c>
      <c r="AV1148" s="32">
        <v>0</v>
      </c>
      <c r="AW1148" s="32">
        <v>0</v>
      </c>
      <c r="AX1148" s="32">
        <v>0</v>
      </c>
      <c r="AY1148" s="32">
        <v>0</v>
      </c>
    </row>
    <row r="1149" spans="1:51">
      <c r="A1149" s="10" t="s">
        <v>1696</v>
      </c>
      <c r="B1149" s="10" t="s">
        <v>5349</v>
      </c>
      <c r="C1149" s="10" t="s">
        <v>11930</v>
      </c>
      <c r="D1149" s="13">
        <v>1</v>
      </c>
      <c r="E1149" s="8" t="s">
        <v>5349</v>
      </c>
      <c r="F1149" s="10">
        <v>5865</v>
      </c>
      <c r="G1149" s="10" t="s">
        <v>11745</v>
      </c>
      <c r="H1149" s="10" t="s">
        <v>11735</v>
      </c>
      <c r="I1149" s="10">
        <v>0</v>
      </c>
      <c r="J1149" s="11" t="s">
        <v>11734</v>
      </c>
      <c r="K1149" s="51" t="s">
        <v>11924</v>
      </c>
      <c r="L1149" s="32">
        <v>0</v>
      </c>
      <c r="M1149" s="32">
        <v>0</v>
      </c>
      <c r="N1149" s="32">
        <v>0</v>
      </c>
      <c r="O1149" s="32">
        <v>0</v>
      </c>
      <c r="P1149" s="32">
        <v>0</v>
      </c>
      <c r="Q1149" s="32">
        <v>4.6060656918453802</v>
      </c>
      <c r="R1149" s="32">
        <v>0</v>
      </c>
      <c r="S1149" s="32">
        <v>0</v>
      </c>
      <c r="T1149" s="32">
        <v>0</v>
      </c>
      <c r="U1149" s="32">
        <v>0</v>
      </c>
      <c r="V1149" s="32">
        <v>0</v>
      </c>
      <c r="W1149" s="32">
        <v>0</v>
      </c>
      <c r="X1149" s="32">
        <v>0</v>
      </c>
      <c r="Y1149" s="32">
        <v>0</v>
      </c>
      <c r="Z1149" s="32">
        <v>0</v>
      </c>
      <c r="AA1149" s="32">
        <v>0</v>
      </c>
      <c r="AB1149" s="32">
        <v>0</v>
      </c>
      <c r="AC1149" s="32">
        <v>0</v>
      </c>
      <c r="AD1149" s="32">
        <v>0</v>
      </c>
      <c r="AE1149" s="32">
        <v>0</v>
      </c>
      <c r="AF1149" s="32">
        <v>0</v>
      </c>
      <c r="AG1149" s="32">
        <v>0</v>
      </c>
      <c r="AH1149" s="32">
        <v>0</v>
      </c>
      <c r="AI1149" s="32">
        <v>0</v>
      </c>
      <c r="AJ1149" s="32">
        <v>0</v>
      </c>
      <c r="AK1149" s="32">
        <v>1.2470505306433799</v>
      </c>
      <c r="AL1149" s="32">
        <v>0</v>
      </c>
      <c r="AM1149" s="32">
        <v>0</v>
      </c>
      <c r="AN1149" s="32">
        <v>0</v>
      </c>
      <c r="AO1149" s="32">
        <v>0</v>
      </c>
      <c r="AP1149" s="32">
        <v>0</v>
      </c>
      <c r="AQ1149" s="32">
        <v>0</v>
      </c>
      <c r="AR1149" s="32">
        <v>0</v>
      </c>
      <c r="AS1149" s="32">
        <v>0</v>
      </c>
      <c r="AT1149" s="32">
        <v>0</v>
      </c>
      <c r="AU1149" s="32">
        <v>0</v>
      </c>
      <c r="AV1149" s="32">
        <v>0</v>
      </c>
      <c r="AW1149" s="32">
        <v>0</v>
      </c>
      <c r="AX1149" s="32">
        <v>0</v>
      </c>
      <c r="AY1149" s="32">
        <v>0</v>
      </c>
    </row>
    <row r="1150" spans="1:51">
      <c r="A1150" s="10" t="s">
        <v>3077</v>
      </c>
      <c r="B1150" s="10" t="s">
        <v>13565</v>
      </c>
      <c r="C1150" s="10" t="s">
        <v>11954</v>
      </c>
      <c r="D1150" s="13">
        <v>1</v>
      </c>
      <c r="E1150" s="8" t="s">
        <v>13565</v>
      </c>
      <c r="F1150" s="10">
        <v>5863</v>
      </c>
      <c r="G1150" s="10" t="s">
        <v>11737</v>
      </c>
      <c r="H1150" s="10">
        <v>2.98</v>
      </c>
      <c r="I1150" s="10">
        <v>67.53</v>
      </c>
      <c r="J1150" s="11" t="s">
        <v>11734</v>
      </c>
      <c r="K1150" s="51" t="s">
        <v>13917</v>
      </c>
      <c r="L1150" s="32">
        <v>0</v>
      </c>
      <c r="M1150" s="32">
        <v>0</v>
      </c>
      <c r="N1150" s="32">
        <v>0</v>
      </c>
      <c r="O1150" s="32">
        <v>0</v>
      </c>
      <c r="P1150" s="32">
        <v>0</v>
      </c>
      <c r="Q1150" s="32">
        <v>0</v>
      </c>
      <c r="R1150" s="32">
        <v>0</v>
      </c>
      <c r="S1150" s="32">
        <v>0</v>
      </c>
      <c r="T1150" s="32">
        <v>0</v>
      </c>
      <c r="U1150" s="32">
        <v>0</v>
      </c>
      <c r="V1150" s="32">
        <v>0</v>
      </c>
      <c r="W1150" s="32">
        <v>0</v>
      </c>
      <c r="X1150" s="32">
        <v>0</v>
      </c>
      <c r="Y1150" s="32">
        <v>0</v>
      </c>
      <c r="Z1150" s="32">
        <v>0</v>
      </c>
      <c r="AA1150" s="32">
        <v>0</v>
      </c>
      <c r="AB1150" s="32">
        <v>0</v>
      </c>
      <c r="AC1150" s="32">
        <v>0</v>
      </c>
      <c r="AD1150" s="32">
        <v>0.32304239043493799</v>
      </c>
      <c r="AE1150" s="32">
        <v>0</v>
      </c>
      <c r="AF1150" s="32">
        <v>0</v>
      </c>
      <c r="AG1150" s="32">
        <v>0</v>
      </c>
      <c r="AH1150" s="32">
        <v>0</v>
      </c>
      <c r="AI1150" s="32">
        <v>0</v>
      </c>
      <c r="AJ1150" s="32">
        <v>0</v>
      </c>
      <c r="AK1150" s="32">
        <v>0</v>
      </c>
      <c r="AL1150" s="32">
        <v>0</v>
      </c>
      <c r="AM1150" s="32">
        <v>0</v>
      </c>
      <c r="AN1150" s="32">
        <v>0</v>
      </c>
      <c r="AO1150" s="32">
        <v>0</v>
      </c>
      <c r="AP1150" s="32">
        <v>0</v>
      </c>
      <c r="AQ1150" s="32">
        <v>0</v>
      </c>
      <c r="AR1150" s="32">
        <v>0</v>
      </c>
      <c r="AS1150" s="32">
        <v>0</v>
      </c>
      <c r="AT1150" s="32">
        <v>0</v>
      </c>
      <c r="AU1150" s="32">
        <v>0</v>
      </c>
      <c r="AV1150" s="32">
        <v>0</v>
      </c>
      <c r="AW1150" s="32">
        <v>0</v>
      </c>
      <c r="AX1150" s="32">
        <v>0</v>
      </c>
      <c r="AY1150" s="32">
        <v>0</v>
      </c>
    </row>
    <row r="1151" spans="1:51">
      <c r="A1151" s="10" t="s">
        <v>2594</v>
      </c>
      <c r="B1151" s="10" t="s">
        <v>11001</v>
      </c>
      <c r="C1151" s="10" t="s">
        <v>11930</v>
      </c>
      <c r="D1151" s="13">
        <v>1</v>
      </c>
      <c r="E1151" s="8" t="s">
        <v>11001</v>
      </c>
      <c r="F1151" s="10">
        <v>5859</v>
      </c>
      <c r="G1151" s="10" t="s">
        <v>11745</v>
      </c>
      <c r="H1151" s="10" t="s">
        <v>11735</v>
      </c>
      <c r="I1151" s="10">
        <v>0</v>
      </c>
      <c r="J1151" s="11" t="s">
        <v>11734</v>
      </c>
      <c r="K1151" s="51" t="s">
        <v>11924</v>
      </c>
      <c r="L1151" s="32">
        <v>0</v>
      </c>
      <c r="M1151" s="32">
        <v>0</v>
      </c>
      <c r="N1151" s="32">
        <v>0</v>
      </c>
      <c r="O1151" s="32">
        <v>0</v>
      </c>
      <c r="P1151" s="32">
        <v>0</v>
      </c>
      <c r="Q1151" s="32">
        <v>0</v>
      </c>
      <c r="R1151" s="32">
        <v>0</v>
      </c>
      <c r="S1151" s="32">
        <v>0.58099567408080799</v>
      </c>
      <c r="T1151" s="32">
        <v>0</v>
      </c>
      <c r="U1151" s="32">
        <v>0</v>
      </c>
      <c r="V1151" s="32">
        <v>0</v>
      </c>
      <c r="W1151" s="32">
        <v>0</v>
      </c>
      <c r="X1151" s="32">
        <v>0</v>
      </c>
      <c r="Y1151" s="32">
        <v>0</v>
      </c>
      <c r="Z1151" s="32">
        <v>0</v>
      </c>
      <c r="AA1151" s="32">
        <v>0</v>
      </c>
      <c r="AB1151" s="32">
        <v>0</v>
      </c>
      <c r="AC1151" s="32">
        <v>0</v>
      </c>
      <c r="AD1151" s="32">
        <v>0</v>
      </c>
      <c r="AE1151" s="32">
        <v>0</v>
      </c>
      <c r="AF1151" s="32">
        <v>0</v>
      </c>
      <c r="AG1151" s="32">
        <v>0</v>
      </c>
      <c r="AH1151" s="32">
        <v>0</v>
      </c>
      <c r="AI1151" s="32">
        <v>0</v>
      </c>
      <c r="AJ1151" s="32">
        <v>0</v>
      </c>
      <c r="AK1151" s="32">
        <v>0</v>
      </c>
      <c r="AL1151" s="32">
        <v>0</v>
      </c>
      <c r="AM1151" s="32">
        <v>0</v>
      </c>
      <c r="AN1151" s="32">
        <v>0</v>
      </c>
      <c r="AO1151" s="32">
        <v>0</v>
      </c>
      <c r="AP1151" s="32">
        <v>0</v>
      </c>
      <c r="AQ1151" s="32">
        <v>0</v>
      </c>
      <c r="AR1151" s="32">
        <v>0</v>
      </c>
      <c r="AS1151" s="32">
        <v>0</v>
      </c>
      <c r="AT1151" s="32">
        <v>0</v>
      </c>
      <c r="AU1151" s="32">
        <v>0</v>
      </c>
      <c r="AV1151" s="32">
        <v>0</v>
      </c>
      <c r="AW1151" s="32">
        <v>0</v>
      </c>
      <c r="AX1151" s="32">
        <v>0</v>
      </c>
      <c r="AY1151" s="32">
        <v>0</v>
      </c>
    </row>
    <row r="1152" spans="1:51">
      <c r="A1152" s="10" t="s">
        <v>2949</v>
      </c>
      <c r="B1152" s="10" t="s">
        <v>5674</v>
      </c>
      <c r="C1152" s="10" t="s">
        <v>11954</v>
      </c>
      <c r="D1152" s="13">
        <v>1</v>
      </c>
      <c r="E1152" s="8" t="s">
        <v>5674</v>
      </c>
      <c r="F1152" s="10">
        <v>5852</v>
      </c>
      <c r="G1152" s="10" t="s">
        <v>11737</v>
      </c>
      <c r="H1152" s="10">
        <v>10.91</v>
      </c>
      <c r="I1152" s="10">
        <v>0</v>
      </c>
      <c r="J1152" s="11" t="s">
        <v>11734</v>
      </c>
      <c r="K1152" s="51" t="s">
        <v>13920</v>
      </c>
      <c r="L1152" s="32">
        <v>0</v>
      </c>
      <c r="M1152" s="32">
        <v>0</v>
      </c>
      <c r="N1152" s="32">
        <v>0</v>
      </c>
      <c r="O1152" s="32">
        <v>0</v>
      </c>
      <c r="P1152" s="32">
        <v>0.37866749137369599</v>
      </c>
      <c r="Q1152" s="32">
        <v>0</v>
      </c>
      <c r="R1152" s="32">
        <v>0</v>
      </c>
      <c r="S1152" s="32">
        <v>0</v>
      </c>
      <c r="T1152" s="32">
        <v>0</v>
      </c>
      <c r="U1152" s="32">
        <v>0</v>
      </c>
      <c r="V1152" s="32">
        <v>0</v>
      </c>
      <c r="W1152" s="32">
        <v>0</v>
      </c>
      <c r="X1152" s="32">
        <v>0</v>
      </c>
      <c r="Y1152" s="32">
        <v>0</v>
      </c>
      <c r="Z1152" s="32">
        <v>0</v>
      </c>
      <c r="AA1152" s="32">
        <v>0</v>
      </c>
      <c r="AB1152" s="32">
        <v>0</v>
      </c>
      <c r="AC1152" s="32">
        <v>0</v>
      </c>
      <c r="AD1152" s="32">
        <v>0</v>
      </c>
      <c r="AE1152" s="32">
        <v>0</v>
      </c>
      <c r="AF1152" s="32">
        <v>0</v>
      </c>
      <c r="AG1152" s="32">
        <v>0</v>
      </c>
      <c r="AH1152" s="32">
        <v>0</v>
      </c>
      <c r="AI1152" s="32">
        <v>0</v>
      </c>
      <c r="AJ1152" s="32">
        <v>1.70100918572503E-2</v>
      </c>
      <c r="AK1152" s="32">
        <v>0</v>
      </c>
      <c r="AL1152" s="32">
        <v>0</v>
      </c>
      <c r="AM1152" s="32">
        <v>0</v>
      </c>
      <c r="AN1152" s="32">
        <v>0</v>
      </c>
      <c r="AO1152" s="32">
        <v>0</v>
      </c>
      <c r="AP1152" s="32">
        <v>0</v>
      </c>
      <c r="AQ1152" s="32">
        <v>0</v>
      </c>
      <c r="AR1152" s="32">
        <v>0</v>
      </c>
      <c r="AS1152" s="32">
        <v>0</v>
      </c>
      <c r="AT1152" s="32">
        <v>0</v>
      </c>
      <c r="AU1152" s="32">
        <v>0</v>
      </c>
      <c r="AV1152" s="32">
        <v>0</v>
      </c>
      <c r="AW1152" s="32">
        <v>0</v>
      </c>
      <c r="AX1152" s="32">
        <v>0</v>
      </c>
      <c r="AY1152" s="32">
        <v>0</v>
      </c>
    </row>
    <row r="1153" spans="1:51">
      <c r="A1153" s="10" t="s">
        <v>2777</v>
      </c>
      <c r="B1153" s="10" t="s">
        <v>4357</v>
      </c>
      <c r="C1153" s="10" t="s">
        <v>11954</v>
      </c>
      <c r="D1153" s="13">
        <v>1</v>
      </c>
      <c r="E1153" s="8" t="s">
        <v>4357</v>
      </c>
      <c r="F1153" s="10">
        <v>5849</v>
      </c>
      <c r="G1153" s="10" t="s">
        <v>11745</v>
      </c>
      <c r="H1153" s="10" t="s">
        <v>11735</v>
      </c>
      <c r="I1153" s="10">
        <v>0</v>
      </c>
      <c r="J1153" s="11" t="s">
        <v>11734</v>
      </c>
      <c r="K1153" s="51" t="s">
        <v>13920</v>
      </c>
      <c r="L1153" s="32">
        <v>0</v>
      </c>
      <c r="M1153" s="32">
        <v>0</v>
      </c>
      <c r="N1153" s="32">
        <v>0</v>
      </c>
      <c r="O1153" s="32">
        <v>0</v>
      </c>
      <c r="P1153" s="32">
        <v>0</v>
      </c>
      <c r="Q1153" s="32">
        <v>0</v>
      </c>
      <c r="R1153" s="32">
        <v>0</v>
      </c>
      <c r="S1153" s="32">
        <v>0</v>
      </c>
      <c r="T1153" s="32">
        <v>0</v>
      </c>
      <c r="U1153" s="32">
        <v>0.47064489973503099</v>
      </c>
      <c r="V1153" s="32">
        <v>0</v>
      </c>
      <c r="W1153" s="32">
        <v>0</v>
      </c>
      <c r="X1153" s="32">
        <v>0</v>
      </c>
      <c r="Y1153" s="32">
        <v>0</v>
      </c>
      <c r="Z1153" s="32">
        <v>0</v>
      </c>
      <c r="AA1153" s="32">
        <v>0</v>
      </c>
      <c r="AB1153" s="32">
        <v>0</v>
      </c>
      <c r="AC1153" s="32">
        <v>0</v>
      </c>
      <c r="AD1153" s="32">
        <v>0</v>
      </c>
      <c r="AE1153" s="32">
        <v>0</v>
      </c>
      <c r="AF1153" s="32">
        <v>0</v>
      </c>
      <c r="AG1153" s="32">
        <v>0</v>
      </c>
      <c r="AH1153" s="32">
        <v>0</v>
      </c>
      <c r="AI1153" s="32">
        <v>0</v>
      </c>
      <c r="AJ1153" s="32">
        <v>0</v>
      </c>
      <c r="AK1153" s="32">
        <v>0</v>
      </c>
      <c r="AL1153" s="32">
        <v>0</v>
      </c>
      <c r="AM1153" s="32">
        <v>0</v>
      </c>
      <c r="AN1153" s="32">
        <v>0</v>
      </c>
      <c r="AO1153" s="32">
        <v>0.410829406741124</v>
      </c>
      <c r="AP1153" s="32">
        <v>0</v>
      </c>
      <c r="AQ1153" s="32">
        <v>0</v>
      </c>
      <c r="AR1153" s="32">
        <v>0</v>
      </c>
      <c r="AS1153" s="32">
        <v>0</v>
      </c>
      <c r="AT1153" s="32">
        <v>0</v>
      </c>
      <c r="AU1153" s="32">
        <v>0</v>
      </c>
      <c r="AV1153" s="32">
        <v>0</v>
      </c>
      <c r="AW1153" s="32">
        <v>0</v>
      </c>
      <c r="AX1153" s="32">
        <v>0</v>
      </c>
      <c r="AY1153" s="32">
        <v>0</v>
      </c>
    </row>
    <row r="1154" spans="1:51">
      <c r="A1154" s="10" t="s">
        <v>2213</v>
      </c>
      <c r="B1154" s="10" t="s">
        <v>5676</v>
      </c>
      <c r="C1154" s="10" t="s">
        <v>11930</v>
      </c>
      <c r="D1154" s="13">
        <v>1</v>
      </c>
      <c r="E1154" s="8" t="s">
        <v>5676</v>
      </c>
      <c r="F1154" s="10">
        <v>5848</v>
      </c>
      <c r="G1154" s="10" t="s">
        <v>11737</v>
      </c>
      <c r="H1154" s="10">
        <v>21.98</v>
      </c>
      <c r="I1154" s="10">
        <v>0</v>
      </c>
      <c r="J1154" s="11" t="s">
        <v>11734</v>
      </c>
      <c r="K1154" s="51" t="s">
        <v>13920</v>
      </c>
      <c r="L1154" s="32">
        <v>0</v>
      </c>
      <c r="M1154" s="32">
        <v>0</v>
      </c>
      <c r="N1154" s="32">
        <v>0</v>
      </c>
      <c r="O1154" s="32">
        <v>0</v>
      </c>
      <c r="P1154" s="32">
        <v>1.1168975477215599</v>
      </c>
      <c r="Q1154" s="32">
        <v>0</v>
      </c>
      <c r="R1154" s="32">
        <v>0</v>
      </c>
      <c r="S1154" s="32">
        <v>0</v>
      </c>
      <c r="T1154" s="32">
        <v>0</v>
      </c>
      <c r="U1154" s="32">
        <v>0</v>
      </c>
      <c r="V1154" s="32">
        <v>0</v>
      </c>
      <c r="W1154" s="32">
        <v>0</v>
      </c>
      <c r="X1154" s="32">
        <v>0</v>
      </c>
      <c r="Y1154" s="32">
        <v>0</v>
      </c>
      <c r="Z1154" s="32">
        <v>0</v>
      </c>
      <c r="AA1154" s="32">
        <v>0</v>
      </c>
      <c r="AB1154" s="32">
        <v>0</v>
      </c>
      <c r="AC1154" s="32">
        <v>0</v>
      </c>
      <c r="AD1154" s="32">
        <v>0</v>
      </c>
      <c r="AE1154" s="32">
        <v>0</v>
      </c>
      <c r="AF1154" s="32">
        <v>0</v>
      </c>
      <c r="AG1154" s="32">
        <v>0</v>
      </c>
      <c r="AH1154" s="32">
        <v>0</v>
      </c>
      <c r="AI1154" s="32">
        <v>0</v>
      </c>
      <c r="AJ1154" s="32">
        <v>0</v>
      </c>
      <c r="AK1154" s="32">
        <v>0</v>
      </c>
      <c r="AL1154" s="32">
        <v>0</v>
      </c>
      <c r="AM1154" s="32">
        <v>0</v>
      </c>
      <c r="AN1154" s="32">
        <v>0</v>
      </c>
      <c r="AO1154" s="32">
        <v>0</v>
      </c>
      <c r="AP1154" s="32">
        <v>0</v>
      </c>
      <c r="AQ1154" s="32">
        <v>0</v>
      </c>
      <c r="AR1154" s="32">
        <v>0</v>
      </c>
      <c r="AS1154" s="32">
        <v>0</v>
      </c>
      <c r="AT1154" s="32">
        <v>0</v>
      </c>
      <c r="AU1154" s="32">
        <v>0</v>
      </c>
      <c r="AV1154" s="32">
        <v>0</v>
      </c>
      <c r="AW1154" s="32">
        <v>0</v>
      </c>
      <c r="AX1154" s="32">
        <v>0</v>
      </c>
      <c r="AY1154" s="32">
        <v>0</v>
      </c>
    </row>
    <row r="1155" spans="1:51">
      <c r="A1155" s="10" t="s">
        <v>3223</v>
      </c>
      <c r="B1155" s="10" t="s">
        <v>13566</v>
      </c>
      <c r="C1155" s="10" t="s">
        <v>13030</v>
      </c>
      <c r="D1155" s="13">
        <v>1</v>
      </c>
      <c r="E1155" s="8" t="s">
        <v>13566</v>
      </c>
      <c r="F1155" s="10">
        <v>5846</v>
      </c>
      <c r="G1155" s="10" t="s">
        <v>11745</v>
      </c>
      <c r="H1155" s="10" t="s">
        <v>11735</v>
      </c>
      <c r="I1155" s="10">
        <v>0</v>
      </c>
      <c r="J1155" s="11" t="s">
        <v>11734</v>
      </c>
      <c r="K1155" s="51" t="s">
        <v>13920</v>
      </c>
      <c r="L1155" s="32">
        <v>0</v>
      </c>
      <c r="M1155" s="32">
        <v>0</v>
      </c>
      <c r="N1155" s="32">
        <v>0</v>
      </c>
      <c r="O1155" s="32">
        <v>0</v>
      </c>
      <c r="P1155" s="32">
        <v>0</v>
      </c>
      <c r="Q1155" s="32">
        <v>0</v>
      </c>
      <c r="R1155" s="32">
        <v>0</v>
      </c>
      <c r="S1155" s="32">
        <v>0</v>
      </c>
      <c r="T1155" s="32">
        <v>0</v>
      </c>
      <c r="U1155" s="32">
        <v>0</v>
      </c>
      <c r="V1155" s="32">
        <v>0</v>
      </c>
      <c r="W1155" s="32">
        <v>0</v>
      </c>
      <c r="X1155" s="32">
        <v>0</v>
      </c>
      <c r="Y1155" s="32">
        <v>0</v>
      </c>
      <c r="Z1155" s="32">
        <v>0</v>
      </c>
      <c r="AA1155" s="32">
        <v>0</v>
      </c>
      <c r="AB1155" s="32">
        <v>0</v>
      </c>
      <c r="AC1155" s="32">
        <v>0</v>
      </c>
      <c r="AD1155" s="32">
        <v>0.24973596190928801</v>
      </c>
      <c r="AE1155" s="32">
        <v>0</v>
      </c>
      <c r="AF1155" s="32">
        <v>0</v>
      </c>
      <c r="AG1155" s="32">
        <v>0</v>
      </c>
      <c r="AH1155" s="32">
        <v>0</v>
      </c>
      <c r="AI1155" s="32">
        <v>0</v>
      </c>
      <c r="AJ1155" s="32">
        <v>0</v>
      </c>
      <c r="AK1155" s="32">
        <v>0</v>
      </c>
      <c r="AL1155" s="32">
        <v>0</v>
      </c>
      <c r="AM1155" s="32">
        <v>0</v>
      </c>
      <c r="AN1155" s="32">
        <v>0</v>
      </c>
      <c r="AO1155" s="32">
        <v>0</v>
      </c>
      <c r="AP1155" s="32">
        <v>0</v>
      </c>
      <c r="AQ1155" s="32">
        <v>0</v>
      </c>
      <c r="AR1155" s="32">
        <v>0</v>
      </c>
      <c r="AS1155" s="32">
        <v>0</v>
      </c>
      <c r="AT1155" s="32">
        <v>0</v>
      </c>
      <c r="AU1155" s="32">
        <v>0</v>
      </c>
      <c r="AV1155" s="32">
        <v>0</v>
      </c>
      <c r="AW1155" s="32">
        <v>0</v>
      </c>
      <c r="AX1155" s="32">
        <v>0.109648410338533</v>
      </c>
      <c r="AY1155" s="32">
        <v>0</v>
      </c>
    </row>
    <row r="1156" spans="1:51">
      <c r="A1156" s="10" t="s">
        <v>1830</v>
      </c>
      <c r="B1156" s="10" t="s">
        <v>5850</v>
      </c>
      <c r="C1156" s="10" t="s">
        <v>11954</v>
      </c>
      <c r="D1156" s="13">
        <v>1</v>
      </c>
      <c r="E1156" s="8" t="s">
        <v>5850</v>
      </c>
      <c r="F1156" s="10">
        <v>72802</v>
      </c>
      <c r="G1156" s="10" t="s">
        <v>11733</v>
      </c>
      <c r="H1156" s="10">
        <v>100</v>
      </c>
      <c r="I1156" s="10">
        <v>0</v>
      </c>
      <c r="J1156" s="11" t="s">
        <v>11734</v>
      </c>
      <c r="K1156" s="51" t="s">
        <v>13912</v>
      </c>
      <c r="L1156" s="32">
        <v>0</v>
      </c>
      <c r="M1156" s="32">
        <v>0</v>
      </c>
      <c r="N1156" s="32">
        <v>0</v>
      </c>
      <c r="O1156" s="32">
        <v>0</v>
      </c>
      <c r="P1156" s="32">
        <v>0</v>
      </c>
      <c r="Q1156" s="32">
        <v>0</v>
      </c>
      <c r="R1156" s="32">
        <v>0</v>
      </c>
      <c r="S1156" s="32">
        <v>0</v>
      </c>
      <c r="T1156" s="32">
        <v>0</v>
      </c>
      <c r="U1156" s="32">
        <v>0</v>
      </c>
      <c r="V1156" s="32">
        <v>0</v>
      </c>
      <c r="W1156" s="32">
        <v>0</v>
      </c>
      <c r="X1156" s="32">
        <v>0</v>
      </c>
      <c r="Y1156" s="32">
        <v>3.00704567050939</v>
      </c>
      <c r="Z1156" s="32">
        <v>0</v>
      </c>
      <c r="AA1156" s="32">
        <v>0</v>
      </c>
      <c r="AB1156" s="32">
        <v>0</v>
      </c>
      <c r="AC1156" s="32">
        <v>0</v>
      </c>
      <c r="AD1156" s="32">
        <v>0</v>
      </c>
      <c r="AE1156" s="32">
        <v>0</v>
      </c>
      <c r="AF1156" s="32">
        <v>0</v>
      </c>
      <c r="AG1156" s="32">
        <v>0</v>
      </c>
      <c r="AH1156" s="32">
        <v>0</v>
      </c>
      <c r="AI1156" s="32">
        <v>0</v>
      </c>
      <c r="AJ1156" s="32">
        <v>0</v>
      </c>
      <c r="AK1156" s="32">
        <v>0</v>
      </c>
      <c r="AL1156" s="32">
        <v>0</v>
      </c>
      <c r="AM1156" s="32">
        <v>0</v>
      </c>
      <c r="AN1156" s="32">
        <v>0</v>
      </c>
      <c r="AO1156" s="32">
        <v>0</v>
      </c>
      <c r="AP1156" s="32">
        <v>0</v>
      </c>
      <c r="AQ1156" s="32">
        <v>0</v>
      </c>
      <c r="AR1156" s="32">
        <v>0</v>
      </c>
      <c r="AS1156" s="32">
        <v>0.72764936727873797</v>
      </c>
      <c r="AT1156" s="32">
        <v>0</v>
      </c>
      <c r="AU1156" s="32">
        <v>0</v>
      </c>
      <c r="AV1156" s="32">
        <v>0</v>
      </c>
      <c r="AW1156" s="32">
        <v>0</v>
      </c>
      <c r="AX1156" s="32">
        <v>0</v>
      </c>
      <c r="AY1156" s="32">
        <v>0</v>
      </c>
    </row>
    <row r="1157" spans="1:51">
      <c r="A1157" s="10" t="s">
        <v>2419</v>
      </c>
      <c r="B1157" s="10" t="s">
        <v>11661</v>
      </c>
      <c r="C1157" s="10" t="s">
        <v>11954</v>
      </c>
      <c r="D1157" s="13">
        <v>1</v>
      </c>
      <c r="E1157" s="8" t="s">
        <v>11661</v>
      </c>
      <c r="F1157" s="10">
        <v>5841</v>
      </c>
      <c r="G1157" s="10" t="s">
        <v>11745</v>
      </c>
      <c r="H1157" s="10" t="s">
        <v>11735</v>
      </c>
      <c r="I1157" s="10">
        <v>0</v>
      </c>
      <c r="J1157" s="11" t="s">
        <v>11734</v>
      </c>
      <c r="K1157" s="51" t="s">
        <v>13917</v>
      </c>
      <c r="L1157" s="32">
        <v>0.75647890807498397</v>
      </c>
      <c r="M1157" s="32">
        <v>0</v>
      </c>
      <c r="N1157" s="32">
        <v>0</v>
      </c>
      <c r="O1157" s="32">
        <v>0</v>
      </c>
      <c r="P1157" s="32">
        <v>0</v>
      </c>
      <c r="Q1157" s="32">
        <v>0</v>
      </c>
      <c r="R1157" s="32">
        <v>0</v>
      </c>
      <c r="S1157" s="32">
        <v>0</v>
      </c>
      <c r="T1157" s="32">
        <v>0</v>
      </c>
      <c r="U1157" s="32">
        <v>0</v>
      </c>
      <c r="V1157" s="32">
        <v>0</v>
      </c>
      <c r="W1157" s="32">
        <v>0</v>
      </c>
      <c r="X1157" s="32">
        <v>0</v>
      </c>
      <c r="Y1157" s="32">
        <v>0</v>
      </c>
      <c r="Z1157" s="32">
        <v>0</v>
      </c>
      <c r="AA1157" s="32">
        <v>0</v>
      </c>
      <c r="AB1157" s="32">
        <v>0</v>
      </c>
      <c r="AC1157" s="32">
        <v>0</v>
      </c>
      <c r="AD1157" s="32">
        <v>0</v>
      </c>
      <c r="AE1157" s="32">
        <v>0</v>
      </c>
      <c r="AF1157" s="32">
        <v>0.26091584707969001</v>
      </c>
      <c r="AG1157" s="32">
        <v>0</v>
      </c>
      <c r="AH1157" s="32">
        <v>0</v>
      </c>
      <c r="AI1157" s="32">
        <v>0</v>
      </c>
      <c r="AJ1157" s="32">
        <v>0</v>
      </c>
      <c r="AK1157" s="32">
        <v>0</v>
      </c>
      <c r="AL1157" s="32">
        <v>0</v>
      </c>
      <c r="AM1157" s="32">
        <v>0</v>
      </c>
      <c r="AN1157" s="32">
        <v>0</v>
      </c>
      <c r="AO1157" s="32">
        <v>0</v>
      </c>
      <c r="AP1157" s="32">
        <v>0</v>
      </c>
      <c r="AQ1157" s="32">
        <v>0</v>
      </c>
      <c r="AR1157" s="32">
        <v>0</v>
      </c>
      <c r="AS1157" s="32">
        <v>0</v>
      </c>
      <c r="AT1157" s="32">
        <v>0</v>
      </c>
      <c r="AU1157" s="32">
        <v>0</v>
      </c>
      <c r="AV1157" s="32">
        <v>0</v>
      </c>
      <c r="AW1157" s="32">
        <v>0</v>
      </c>
      <c r="AX1157" s="32">
        <v>0</v>
      </c>
      <c r="AY1157" s="32">
        <v>0</v>
      </c>
    </row>
    <row r="1158" spans="1:51">
      <c r="A1158" s="10" t="s">
        <v>3007</v>
      </c>
      <c r="B1158" s="10" t="s">
        <v>13567</v>
      </c>
      <c r="C1158" s="10" t="s">
        <v>13030</v>
      </c>
      <c r="D1158" s="13">
        <v>1</v>
      </c>
      <c r="E1158" s="8" t="s">
        <v>13567</v>
      </c>
      <c r="F1158" s="10">
        <v>5839</v>
      </c>
      <c r="G1158" s="10" t="s">
        <v>11745</v>
      </c>
      <c r="H1158" s="10" t="s">
        <v>11735</v>
      </c>
      <c r="I1158" s="10">
        <v>0</v>
      </c>
      <c r="J1158" s="11" t="s">
        <v>11734</v>
      </c>
      <c r="K1158" s="51" t="s">
        <v>11924</v>
      </c>
      <c r="L1158" s="32">
        <v>0</v>
      </c>
      <c r="M1158" s="32">
        <v>0</v>
      </c>
      <c r="N1158" s="32">
        <v>0</v>
      </c>
      <c r="O1158" s="32">
        <v>0</v>
      </c>
      <c r="P1158" s="32">
        <v>0</v>
      </c>
      <c r="Q1158" s="32">
        <v>0</v>
      </c>
      <c r="R1158" s="32">
        <v>0</v>
      </c>
      <c r="S1158" s="32">
        <v>0</v>
      </c>
      <c r="T1158" s="32">
        <v>0</v>
      </c>
      <c r="U1158" s="32">
        <v>0</v>
      </c>
      <c r="V1158" s="32">
        <v>0</v>
      </c>
      <c r="W1158" s="32">
        <v>0</v>
      </c>
      <c r="X1158" s="32">
        <v>0</v>
      </c>
      <c r="Y1158" s="32">
        <v>0</v>
      </c>
      <c r="Z1158" s="32">
        <v>0</v>
      </c>
      <c r="AA1158" s="32">
        <v>0</v>
      </c>
      <c r="AB1158" s="32">
        <v>0</v>
      </c>
      <c r="AC1158" s="32">
        <v>0</v>
      </c>
      <c r="AD1158" s="32">
        <v>0.35365360912951999</v>
      </c>
      <c r="AE1158" s="32">
        <v>0</v>
      </c>
      <c r="AF1158" s="32">
        <v>0</v>
      </c>
      <c r="AG1158" s="32">
        <v>0</v>
      </c>
      <c r="AH1158" s="32">
        <v>0</v>
      </c>
      <c r="AI1158" s="32">
        <v>0</v>
      </c>
      <c r="AJ1158" s="32">
        <v>0</v>
      </c>
      <c r="AK1158" s="32">
        <v>0</v>
      </c>
      <c r="AL1158" s="32">
        <v>0</v>
      </c>
      <c r="AM1158" s="32">
        <v>0</v>
      </c>
      <c r="AN1158" s="32">
        <v>0</v>
      </c>
      <c r="AO1158" s="32">
        <v>0</v>
      </c>
      <c r="AP1158" s="32">
        <v>0</v>
      </c>
      <c r="AQ1158" s="32">
        <v>0</v>
      </c>
      <c r="AR1158" s="32">
        <v>0</v>
      </c>
      <c r="AS1158" s="32">
        <v>0</v>
      </c>
      <c r="AT1158" s="32">
        <v>0</v>
      </c>
      <c r="AU1158" s="32">
        <v>0</v>
      </c>
      <c r="AV1158" s="32">
        <v>0</v>
      </c>
      <c r="AW1158" s="32">
        <v>0</v>
      </c>
      <c r="AX1158" s="32">
        <v>1.0455224832025401E-2</v>
      </c>
      <c r="AY1158" s="32">
        <v>0</v>
      </c>
    </row>
    <row r="1159" spans="1:51">
      <c r="A1159" s="10" t="s">
        <v>1957</v>
      </c>
      <c r="B1159" s="10" t="s">
        <v>5350</v>
      </c>
      <c r="C1159" s="10" t="s">
        <v>13030</v>
      </c>
      <c r="D1159" s="13">
        <v>1</v>
      </c>
      <c r="E1159" s="8" t="s">
        <v>5350</v>
      </c>
      <c r="F1159" s="10">
        <v>5836</v>
      </c>
      <c r="G1159" s="10" t="s">
        <v>11745</v>
      </c>
      <c r="H1159" s="10" t="s">
        <v>11735</v>
      </c>
      <c r="I1159" s="10">
        <v>0</v>
      </c>
      <c r="J1159" s="11" t="s">
        <v>11734</v>
      </c>
      <c r="K1159" s="51" t="s">
        <v>13920</v>
      </c>
      <c r="L1159" s="32">
        <v>0</v>
      </c>
      <c r="M1159" s="32">
        <v>0</v>
      </c>
      <c r="N1159" s="32">
        <v>0</v>
      </c>
      <c r="O1159" s="32">
        <v>0</v>
      </c>
      <c r="P1159" s="32">
        <v>0</v>
      </c>
      <c r="Q1159" s="32">
        <v>2.0436778614437401</v>
      </c>
      <c r="R1159" s="32">
        <v>0</v>
      </c>
      <c r="S1159" s="32">
        <v>0</v>
      </c>
      <c r="T1159" s="32">
        <v>0</v>
      </c>
      <c r="U1159" s="32">
        <v>0</v>
      </c>
      <c r="V1159" s="32">
        <v>0</v>
      </c>
      <c r="W1159" s="32">
        <v>0</v>
      </c>
      <c r="X1159" s="32">
        <v>0</v>
      </c>
      <c r="Y1159" s="32">
        <v>0</v>
      </c>
      <c r="Z1159" s="32">
        <v>0</v>
      </c>
      <c r="AA1159" s="32">
        <v>0</v>
      </c>
      <c r="AB1159" s="32">
        <v>0</v>
      </c>
      <c r="AC1159" s="32">
        <v>0</v>
      </c>
      <c r="AD1159" s="32">
        <v>0</v>
      </c>
      <c r="AE1159" s="32">
        <v>0</v>
      </c>
      <c r="AF1159" s="32">
        <v>0</v>
      </c>
      <c r="AG1159" s="32">
        <v>0</v>
      </c>
      <c r="AH1159" s="32">
        <v>0</v>
      </c>
      <c r="AI1159" s="32">
        <v>0</v>
      </c>
      <c r="AJ1159" s="32">
        <v>0</v>
      </c>
      <c r="AK1159" s="32">
        <v>0.24922531941030199</v>
      </c>
      <c r="AL1159" s="32">
        <v>0</v>
      </c>
      <c r="AM1159" s="32">
        <v>0</v>
      </c>
      <c r="AN1159" s="32">
        <v>0</v>
      </c>
      <c r="AO1159" s="32">
        <v>0</v>
      </c>
      <c r="AP1159" s="32">
        <v>0</v>
      </c>
      <c r="AQ1159" s="32">
        <v>0</v>
      </c>
      <c r="AR1159" s="32">
        <v>0</v>
      </c>
      <c r="AS1159" s="32">
        <v>0</v>
      </c>
      <c r="AT1159" s="32">
        <v>0</v>
      </c>
      <c r="AU1159" s="32">
        <v>0</v>
      </c>
      <c r="AV1159" s="32">
        <v>0</v>
      </c>
      <c r="AW1159" s="32">
        <v>0</v>
      </c>
      <c r="AX1159" s="32">
        <v>0</v>
      </c>
      <c r="AY1159" s="32">
        <v>0</v>
      </c>
    </row>
    <row r="1160" spans="1:51">
      <c r="A1160" s="10" t="s">
        <v>2727</v>
      </c>
      <c r="B1160" s="10" t="s">
        <v>4358</v>
      </c>
      <c r="C1160" s="10" t="s">
        <v>11954</v>
      </c>
      <c r="D1160" s="13">
        <v>1</v>
      </c>
      <c r="E1160" s="8" t="s">
        <v>4358</v>
      </c>
      <c r="F1160" s="10">
        <v>5829</v>
      </c>
      <c r="G1160" s="10" t="s">
        <v>11737</v>
      </c>
      <c r="H1160" s="10">
        <v>12.95</v>
      </c>
      <c r="I1160" s="10">
        <v>0</v>
      </c>
      <c r="J1160" s="11" t="s">
        <v>11734</v>
      </c>
      <c r="K1160" s="51" t="s">
        <v>13917</v>
      </c>
      <c r="L1160" s="32">
        <v>0</v>
      </c>
      <c r="M1160" s="32">
        <v>0</v>
      </c>
      <c r="N1160" s="32">
        <v>0</v>
      </c>
      <c r="O1160" s="32">
        <v>0</v>
      </c>
      <c r="P1160" s="32">
        <v>0</v>
      </c>
      <c r="Q1160" s="32">
        <v>0</v>
      </c>
      <c r="R1160" s="32">
        <v>0</v>
      </c>
      <c r="S1160" s="32">
        <v>0</v>
      </c>
      <c r="T1160" s="32">
        <v>0</v>
      </c>
      <c r="U1160" s="32">
        <v>0.49499817086324799</v>
      </c>
      <c r="V1160" s="32">
        <v>0</v>
      </c>
      <c r="W1160" s="32">
        <v>0</v>
      </c>
      <c r="X1160" s="32">
        <v>0</v>
      </c>
      <c r="Y1160" s="32">
        <v>0</v>
      </c>
      <c r="Z1160" s="32">
        <v>0</v>
      </c>
      <c r="AA1160" s="32">
        <v>0</v>
      </c>
      <c r="AB1160" s="32">
        <v>0</v>
      </c>
      <c r="AC1160" s="32">
        <v>0</v>
      </c>
      <c r="AD1160" s="32">
        <v>0</v>
      </c>
      <c r="AE1160" s="32">
        <v>0</v>
      </c>
      <c r="AF1160" s="32">
        <v>0</v>
      </c>
      <c r="AG1160" s="32">
        <v>0</v>
      </c>
      <c r="AH1160" s="32">
        <v>0</v>
      </c>
      <c r="AI1160" s="32">
        <v>0</v>
      </c>
      <c r="AJ1160" s="32">
        <v>0</v>
      </c>
      <c r="AK1160" s="32">
        <v>0</v>
      </c>
      <c r="AL1160" s="32">
        <v>0</v>
      </c>
      <c r="AM1160" s="32">
        <v>0</v>
      </c>
      <c r="AN1160" s="32">
        <v>0</v>
      </c>
      <c r="AO1160" s="32">
        <v>0</v>
      </c>
      <c r="AP1160" s="32">
        <v>0</v>
      </c>
      <c r="AQ1160" s="32">
        <v>0</v>
      </c>
      <c r="AR1160" s="32">
        <v>0</v>
      </c>
      <c r="AS1160" s="32">
        <v>0</v>
      </c>
      <c r="AT1160" s="32">
        <v>0</v>
      </c>
      <c r="AU1160" s="32">
        <v>0</v>
      </c>
      <c r="AV1160" s="32">
        <v>0</v>
      </c>
      <c r="AW1160" s="32">
        <v>0</v>
      </c>
      <c r="AX1160" s="32">
        <v>0</v>
      </c>
      <c r="AY1160" s="32">
        <v>0</v>
      </c>
    </row>
    <row r="1161" spans="1:51">
      <c r="A1161" s="10" t="s">
        <v>2484</v>
      </c>
      <c r="B1161" s="10" t="s">
        <v>13733</v>
      </c>
      <c r="C1161" s="10" t="s">
        <v>11930</v>
      </c>
      <c r="D1161" s="13">
        <v>1</v>
      </c>
      <c r="E1161" s="8" t="s">
        <v>13733</v>
      </c>
      <c r="F1161" s="10">
        <v>5827</v>
      </c>
      <c r="G1161" s="10" t="s">
        <v>11745</v>
      </c>
      <c r="H1161" s="10" t="s">
        <v>11735</v>
      </c>
      <c r="I1161" s="10">
        <v>0</v>
      </c>
      <c r="J1161" s="11" t="s">
        <v>11734</v>
      </c>
      <c r="K1161" s="51" t="s">
        <v>13920</v>
      </c>
      <c r="L1161" s="32">
        <v>0</v>
      </c>
      <c r="M1161" s="32">
        <v>0</v>
      </c>
      <c r="N1161" s="32">
        <v>0</v>
      </c>
      <c r="O1161" s="32">
        <v>0</v>
      </c>
      <c r="P1161" s="32">
        <v>0</v>
      </c>
      <c r="Q1161" s="32">
        <v>0</v>
      </c>
      <c r="R1161" s="32">
        <v>0</v>
      </c>
      <c r="S1161" s="32">
        <v>0</v>
      </c>
      <c r="T1161" s="32">
        <v>0</v>
      </c>
      <c r="U1161" s="32">
        <v>0</v>
      </c>
      <c r="V1161" s="32">
        <v>0</v>
      </c>
      <c r="W1161" s="32">
        <v>0</v>
      </c>
      <c r="X1161" s="32">
        <v>0</v>
      </c>
      <c r="Y1161" s="32">
        <v>0</v>
      </c>
      <c r="Z1161" s="32">
        <v>0</v>
      </c>
      <c r="AA1161" s="32">
        <v>0</v>
      </c>
      <c r="AB1161" s="32">
        <v>0.680378113124947</v>
      </c>
      <c r="AC1161" s="32">
        <v>0</v>
      </c>
      <c r="AD1161" s="32">
        <v>0</v>
      </c>
      <c r="AE1161" s="32">
        <v>0</v>
      </c>
      <c r="AF1161" s="32">
        <v>0</v>
      </c>
      <c r="AG1161" s="32">
        <v>0</v>
      </c>
      <c r="AH1161" s="32">
        <v>0</v>
      </c>
      <c r="AI1161" s="32">
        <v>0</v>
      </c>
      <c r="AJ1161" s="32">
        <v>0</v>
      </c>
      <c r="AK1161" s="32">
        <v>0</v>
      </c>
      <c r="AL1161" s="32">
        <v>0</v>
      </c>
      <c r="AM1161" s="32">
        <v>0</v>
      </c>
      <c r="AN1161" s="32">
        <v>0</v>
      </c>
      <c r="AO1161" s="32">
        <v>0</v>
      </c>
      <c r="AP1161" s="32">
        <v>0</v>
      </c>
      <c r="AQ1161" s="32">
        <v>0</v>
      </c>
      <c r="AR1161" s="32">
        <v>0</v>
      </c>
      <c r="AS1161" s="32">
        <v>0</v>
      </c>
      <c r="AT1161" s="32">
        <v>0</v>
      </c>
      <c r="AU1161" s="32">
        <v>0</v>
      </c>
      <c r="AV1161" s="32">
        <v>7.1201878045000902E-2</v>
      </c>
      <c r="AW1161" s="32">
        <v>0</v>
      </c>
      <c r="AX1161" s="32">
        <v>0</v>
      </c>
      <c r="AY1161" s="32">
        <v>0</v>
      </c>
    </row>
    <row r="1162" spans="1:51">
      <c r="A1162" s="10" t="s">
        <v>2498</v>
      </c>
      <c r="B1162" s="10" t="s">
        <v>5677</v>
      </c>
      <c r="C1162" s="10" t="s">
        <v>13030</v>
      </c>
      <c r="D1162" s="13">
        <v>1</v>
      </c>
      <c r="E1162" s="8" t="s">
        <v>5677</v>
      </c>
      <c r="F1162" s="10">
        <v>5823</v>
      </c>
      <c r="G1162" s="10" t="s">
        <v>11745</v>
      </c>
      <c r="H1162" s="10" t="s">
        <v>11735</v>
      </c>
      <c r="I1162" s="10">
        <v>0</v>
      </c>
      <c r="J1162" s="11" t="s">
        <v>11734</v>
      </c>
      <c r="K1162" s="51" t="s">
        <v>11924</v>
      </c>
      <c r="L1162" s="32">
        <v>0</v>
      </c>
      <c r="M1162" s="32">
        <v>0</v>
      </c>
      <c r="N1162" s="32">
        <v>0</v>
      </c>
      <c r="O1162" s="32">
        <v>0</v>
      </c>
      <c r="P1162" s="32">
        <v>0.667142910619826</v>
      </c>
      <c r="Q1162" s="32">
        <v>0</v>
      </c>
      <c r="R1162" s="32">
        <v>0</v>
      </c>
      <c r="S1162" s="32">
        <v>0</v>
      </c>
      <c r="T1162" s="32">
        <v>0</v>
      </c>
      <c r="U1162" s="32">
        <v>0</v>
      </c>
      <c r="V1162" s="32">
        <v>0</v>
      </c>
      <c r="W1162" s="32">
        <v>0</v>
      </c>
      <c r="X1162" s="32">
        <v>0</v>
      </c>
      <c r="Y1162" s="32">
        <v>0</v>
      </c>
      <c r="Z1162" s="32">
        <v>0</v>
      </c>
      <c r="AA1162" s="32">
        <v>0</v>
      </c>
      <c r="AB1162" s="32">
        <v>0</v>
      </c>
      <c r="AC1162" s="32">
        <v>0</v>
      </c>
      <c r="AD1162" s="32">
        <v>0</v>
      </c>
      <c r="AE1162" s="32">
        <v>0</v>
      </c>
      <c r="AF1162" s="32">
        <v>0</v>
      </c>
      <c r="AG1162" s="32">
        <v>0</v>
      </c>
      <c r="AH1162" s="32">
        <v>0</v>
      </c>
      <c r="AI1162" s="32">
        <v>0</v>
      </c>
      <c r="AJ1162" s="32">
        <v>8.5474031898187197E-2</v>
      </c>
      <c r="AK1162" s="32">
        <v>0</v>
      </c>
      <c r="AL1162" s="32">
        <v>0</v>
      </c>
      <c r="AM1162" s="32">
        <v>0</v>
      </c>
      <c r="AN1162" s="32">
        <v>0</v>
      </c>
      <c r="AO1162" s="32">
        <v>0</v>
      </c>
      <c r="AP1162" s="32">
        <v>0</v>
      </c>
      <c r="AQ1162" s="32">
        <v>0</v>
      </c>
      <c r="AR1162" s="32">
        <v>0</v>
      </c>
      <c r="AS1162" s="32">
        <v>0</v>
      </c>
      <c r="AT1162" s="32">
        <v>0</v>
      </c>
      <c r="AU1162" s="32">
        <v>0</v>
      </c>
      <c r="AV1162" s="32">
        <v>0</v>
      </c>
      <c r="AW1162" s="32">
        <v>0</v>
      </c>
      <c r="AX1162" s="32">
        <v>0</v>
      </c>
      <c r="AY1162" s="32">
        <v>0</v>
      </c>
    </row>
    <row r="1163" spans="1:51">
      <c r="A1163" s="10" t="s">
        <v>3262</v>
      </c>
      <c r="B1163" s="10" t="s">
        <v>5351</v>
      </c>
      <c r="C1163" s="10" t="s">
        <v>13030</v>
      </c>
      <c r="D1163" s="13">
        <v>1</v>
      </c>
      <c r="E1163" s="8" t="s">
        <v>5351</v>
      </c>
      <c r="F1163" s="10">
        <v>5813</v>
      </c>
      <c r="G1163" s="10" t="s">
        <v>11745</v>
      </c>
      <c r="H1163" s="10" t="s">
        <v>11735</v>
      </c>
      <c r="I1163" s="10">
        <v>0</v>
      </c>
      <c r="J1163" s="11" t="s">
        <v>11734</v>
      </c>
      <c r="K1163" s="51" t="s">
        <v>13920</v>
      </c>
      <c r="L1163" s="32">
        <v>0</v>
      </c>
      <c r="M1163" s="32">
        <v>0</v>
      </c>
      <c r="N1163" s="32">
        <v>0</v>
      </c>
      <c r="O1163" s="32">
        <v>0</v>
      </c>
      <c r="P1163" s="32">
        <v>0</v>
      </c>
      <c r="Q1163" s="32">
        <v>0.19546250360033901</v>
      </c>
      <c r="R1163" s="32">
        <v>0</v>
      </c>
      <c r="S1163" s="32">
        <v>0</v>
      </c>
      <c r="T1163" s="32">
        <v>0</v>
      </c>
      <c r="U1163" s="32">
        <v>0</v>
      </c>
      <c r="V1163" s="32">
        <v>0</v>
      </c>
      <c r="W1163" s="32">
        <v>0</v>
      </c>
      <c r="X1163" s="32">
        <v>0</v>
      </c>
      <c r="Y1163" s="32">
        <v>0</v>
      </c>
      <c r="Z1163" s="32">
        <v>0</v>
      </c>
      <c r="AA1163" s="32">
        <v>0</v>
      </c>
      <c r="AB1163" s="32">
        <v>0</v>
      </c>
      <c r="AC1163" s="32">
        <v>0</v>
      </c>
      <c r="AD1163" s="32">
        <v>0</v>
      </c>
      <c r="AE1163" s="32">
        <v>0</v>
      </c>
      <c r="AF1163" s="32">
        <v>0</v>
      </c>
      <c r="AG1163" s="32">
        <v>0</v>
      </c>
      <c r="AH1163" s="32">
        <v>0</v>
      </c>
      <c r="AI1163" s="32">
        <v>0</v>
      </c>
      <c r="AJ1163" s="32">
        <v>0</v>
      </c>
      <c r="AK1163" s="32">
        <v>1.00084566597525</v>
      </c>
      <c r="AL1163" s="32">
        <v>0</v>
      </c>
      <c r="AM1163" s="32">
        <v>0</v>
      </c>
      <c r="AN1163" s="32">
        <v>0</v>
      </c>
      <c r="AO1163" s="32">
        <v>0</v>
      </c>
      <c r="AP1163" s="32">
        <v>0</v>
      </c>
      <c r="AQ1163" s="32">
        <v>0</v>
      </c>
      <c r="AR1163" s="32">
        <v>0</v>
      </c>
      <c r="AS1163" s="32">
        <v>0</v>
      </c>
      <c r="AT1163" s="32">
        <v>0</v>
      </c>
      <c r="AU1163" s="32">
        <v>0</v>
      </c>
      <c r="AV1163" s="32">
        <v>0</v>
      </c>
      <c r="AW1163" s="32">
        <v>0</v>
      </c>
      <c r="AX1163" s="32">
        <v>0</v>
      </c>
      <c r="AY1163" s="32">
        <v>0</v>
      </c>
    </row>
    <row r="1164" spans="1:51">
      <c r="A1164" s="10" t="s">
        <v>3158</v>
      </c>
      <c r="B1164" s="10" t="s">
        <v>5678</v>
      </c>
      <c r="C1164" s="10" t="s">
        <v>11954</v>
      </c>
      <c r="D1164" s="13">
        <v>1</v>
      </c>
      <c r="E1164" s="8" t="s">
        <v>5678</v>
      </c>
      <c r="F1164" s="10">
        <v>5813</v>
      </c>
      <c r="G1164" s="10" t="s">
        <v>11737</v>
      </c>
      <c r="H1164" s="10">
        <v>9.7100000000000009</v>
      </c>
      <c r="I1164" s="10">
        <v>0</v>
      </c>
      <c r="J1164" s="11" t="s">
        <v>11734</v>
      </c>
      <c r="K1164" s="51" t="s">
        <v>13920</v>
      </c>
      <c r="L1164" s="32">
        <v>0</v>
      </c>
      <c r="M1164" s="32">
        <v>0</v>
      </c>
      <c r="N1164" s="32">
        <v>0</v>
      </c>
      <c r="O1164" s="32">
        <v>0</v>
      </c>
      <c r="P1164" s="32">
        <v>0.28825914302453298</v>
      </c>
      <c r="Q1164" s="32">
        <v>0</v>
      </c>
      <c r="R1164" s="32">
        <v>0</v>
      </c>
      <c r="S1164" s="32">
        <v>0</v>
      </c>
      <c r="T1164" s="32">
        <v>0</v>
      </c>
      <c r="U1164" s="32">
        <v>0</v>
      </c>
      <c r="V1164" s="32">
        <v>0</v>
      </c>
      <c r="W1164" s="32">
        <v>0</v>
      </c>
      <c r="X1164" s="32">
        <v>0</v>
      </c>
      <c r="Y1164" s="32">
        <v>0</v>
      </c>
      <c r="Z1164" s="32">
        <v>0</v>
      </c>
      <c r="AA1164" s="32">
        <v>0</v>
      </c>
      <c r="AB1164" s="32">
        <v>0</v>
      </c>
      <c r="AC1164" s="32">
        <v>0</v>
      </c>
      <c r="AD1164" s="32">
        <v>0</v>
      </c>
      <c r="AE1164" s="32">
        <v>0</v>
      </c>
      <c r="AF1164" s="32">
        <v>0</v>
      </c>
      <c r="AG1164" s="32">
        <v>0</v>
      </c>
      <c r="AH1164" s="32">
        <v>0</v>
      </c>
      <c r="AI1164" s="32">
        <v>0</v>
      </c>
      <c r="AJ1164" s="32">
        <v>3.4248428539008703E-2</v>
      </c>
      <c r="AK1164" s="32">
        <v>0</v>
      </c>
      <c r="AL1164" s="32">
        <v>0</v>
      </c>
      <c r="AM1164" s="32">
        <v>0</v>
      </c>
      <c r="AN1164" s="32">
        <v>0</v>
      </c>
      <c r="AO1164" s="32">
        <v>0</v>
      </c>
      <c r="AP1164" s="32">
        <v>0</v>
      </c>
      <c r="AQ1164" s="32">
        <v>0</v>
      </c>
      <c r="AR1164" s="32">
        <v>0</v>
      </c>
      <c r="AS1164" s="32">
        <v>0</v>
      </c>
      <c r="AT1164" s="32">
        <v>0</v>
      </c>
      <c r="AU1164" s="32">
        <v>0</v>
      </c>
      <c r="AV1164" s="32">
        <v>0</v>
      </c>
      <c r="AW1164" s="32">
        <v>0</v>
      </c>
      <c r="AX1164" s="32">
        <v>0</v>
      </c>
      <c r="AY1164" s="32">
        <v>0</v>
      </c>
    </row>
    <row r="1165" spans="1:51">
      <c r="A1165" s="10" t="s">
        <v>2835</v>
      </c>
      <c r="B1165" s="10" t="s">
        <v>8514</v>
      </c>
      <c r="C1165" s="10" t="s">
        <v>11954</v>
      </c>
      <c r="D1165" s="13">
        <v>1</v>
      </c>
      <c r="E1165" s="8" t="s">
        <v>8514</v>
      </c>
      <c r="F1165" s="10">
        <v>5813</v>
      </c>
      <c r="G1165" s="10" t="s">
        <v>11745</v>
      </c>
      <c r="H1165" s="10" t="s">
        <v>11735</v>
      </c>
      <c r="I1165" s="10">
        <v>0</v>
      </c>
      <c r="J1165" s="11" t="s">
        <v>11734</v>
      </c>
      <c r="K1165" s="51" t="s">
        <v>13920</v>
      </c>
      <c r="L1165" s="32">
        <v>0</v>
      </c>
      <c r="M1165" s="32">
        <v>0</v>
      </c>
      <c r="N1165" s="32">
        <v>0</v>
      </c>
      <c r="O1165" s="32">
        <v>0.438937949688326</v>
      </c>
      <c r="P1165" s="32">
        <v>0</v>
      </c>
      <c r="Q1165" s="32">
        <v>0</v>
      </c>
      <c r="R1165" s="32">
        <v>0</v>
      </c>
      <c r="S1165" s="32">
        <v>0</v>
      </c>
      <c r="T1165" s="32">
        <v>0</v>
      </c>
      <c r="U1165" s="32">
        <v>0</v>
      </c>
      <c r="V1165" s="32">
        <v>0</v>
      </c>
      <c r="W1165" s="32">
        <v>0</v>
      </c>
      <c r="X1165" s="32">
        <v>0</v>
      </c>
      <c r="Y1165" s="32">
        <v>0</v>
      </c>
      <c r="Z1165" s="32">
        <v>0</v>
      </c>
      <c r="AA1165" s="32">
        <v>0</v>
      </c>
      <c r="AB1165" s="32">
        <v>0</v>
      </c>
      <c r="AC1165" s="32">
        <v>0</v>
      </c>
      <c r="AD1165" s="32">
        <v>0</v>
      </c>
      <c r="AE1165" s="32">
        <v>0</v>
      </c>
      <c r="AF1165" s="32">
        <v>0</v>
      </c>
      <c r="AG1165" s="32">
        <v>0</v>
      </c>
      <c r="AH1165" s="32">
        <v>0</v>
      </c>
      <c r="AI1165" s="32">
        <v>0.46867731982967598</v>
      </c>
      <c r="AJ1165" s="32">
        <v>0</v>
      </c>
      <c r="AK1165" s="32">
        <v>0</v>
      </c>
      <c r="AL1165" s="32">
        <v>0</v>
      </c>
      <c r="AM1165" s="32">
        <v>0</v>
      </c>
      <c r="AN1165" s="32">
        <v>0</v>
      </c>
      <c r="AO1165" s="32">
        <v>0</v>
      </c>
      <c r="AP1165" s="32">
        <v>0</v>
      </c>
      <c r="AQ1165" s="32">
        <v>0</v>
      </c>
      <c r="AR1165" s="32">
        <v>0</v>
      </c>
      <c r="AS1165" s="32">
        <v>0</v>
      </c>
      <c r="AT1165" s="32">
        <v>0</v>
      </c>
      <c r="AU1165" s="32">
        <v>0</v>
      </c>
      <c r="AV1165" s="32">
        <v>0</v>
      </c>
      <c r="AW1165" s="32">
        <v>0</v>
      </c>
      <c r="AX1165" s="32">
        <v>0</v>
      </c>
      <c r="AY1165" s="32">
        <v>0</v>
      </c>
    </row>
    <row r="1166" spans="1:51">
      <c r="A1166" s="10" t="s">
        <v>2103</v>
      </c>
      <c r="B1166" s="10" t="s">
        <v>13639</v>
      </c>
      <c r="C1166" s="10" t="s">
        <v>11954</v>
      </c>
      <c r="D1166" s="13">
        <v>1</v>
      </c>
      <c r="E1166" s="8" t="s">
        <v>13639</v>
      </c>
      <c r="F1166" s="10">
        <v>5803</v>
      </c>
      <c r="G1166" s="10" t="s">
        <v>11737</v>
      </c>
      <c r="H1166" s="10">
        <v>9.59</v>
      </c>
      <c r="I1166" s="10">
        <v>0</v>
      </c>
      <c r="J1166" s="11" t="s">
        <v>11734</v>
      </c>
      <c r="K1166" s="51" t="s">
        <v>13917</v>
      </c>
      <c r="L1166" s="32">
        <v>0</v>
      </c>
      <c r="M1166" s="32">
        <v>0</v>
      </c>
      <c r="N1166" s="32">
        <v>0</v>
      </c>
      <c r="O1166" s="32">
        <v>0</v>
      </c>
      <c r="P1166" s="32">
        <v>0</v>
      </c>
      <c r="Q1166" s="32">
        <v>0</v>
      </c>
      <c r="R1166" s="32">
        <v>0</v>
      </c>
      <c r="S1166" s="32">
        <v>0</v>
      </c>
      <c r="T1166" s="32">
        <v>0</v>
      </c>
      <c r="U1166" s="32">
        <v>0</v>
      </c>
      <c r="V1166" s="32">
        <v>0</v>
      </c>
      <c r="W1166" s="32">
        <v>0</v>
      </c>
      <c r="X1166" s="32">
        <v>0</v>
      </c>
      <c r="Y1166" s="32">
        <v>0</v>
      </c>
      <c r="Z1166" s="32">
        <v>0</v>
      </c>
      <c r="AA1166" s="32">
        <v>0</v>
      </c>
      <c r="AB1166" s="32">
        <v>0</v>
      </c>
      <c r="AC1166" s="32">
        <v>1.3984777722091499</v>
      </c>
      <c r="AD1166" s="32">
        <v>0</v>
      </c>
      <c r="AE1166" s="32">
        <v>0</v>
      </c>
      <c r="AF1166" s="32">
        <v>0</v>
      </c>
      <c r="AG1166" s="32">
        <v>0</v>
      </c>
      <c r="AH1166" s="32">
        <v>0</v>
      </c>
      <c r="AI1166" s="32">
        <v>0</v>
      </c>
      <c r="AJ1166" s="32">
        <v>0</v>
      </c>
      <c r="AK1166" s="32">
        <v>0</v>
      </c>
      <c r="AL1166" s="32">
        <v>0</v>
      </c>
      <c r="AM1166" s="32">
        <v>0</v>
      </c>
      <c r="AN1166" s="32">
        <v>0</v>
      </c>
      <c r="AO1166" s="32">
        <v>0</v>
      </c>
      <c r="AP1166" s="32">
        <v>0</v>
      </c>
      <c r="AQ1166" s="32">
        <v>0</v>
      </c>
      <c r="AR1166" s="32">
        <v>0</v>
      </c>
      <c r="AS1166" s="32">
        <v>0</v>
      </c>
      <c r="AT1166" s="32">
        <v>0</v>
      </c>
      <c r="AU1166" s="32">
        <v>0</v>
      </c>
      <c r="AV1166" s="32">
        <v>0</v>
      </c>
      <c r="AW1166" s="32">
        <v>0</v>
      </c>
      <c r="AX1166" s="32">
        <v>0</v>
      </c>
      <c r="AY1166" s="32">
        <v>0</v>
      </c>
    </row>
    <row r="1167" spans="1:51">
      <c r="A1167" s="10" t="s">
        <v>1558</v>
      </c>
      <c r="B1167" s="10" t="s">
        <v>11145</v>
      </c>
      <c r="C1167" s="10" t="s">
        <v>11954</v>
      </c>
      <c r="D1167" s="13">
        <v>1</v>
      </c>
      <c r="E1167" s="8" t="s">
        <v>11145</v>
      </c>
      <c r="F1167" s="10">
        <v>72494</v>
      </c>
      <c r="G1167" s="10" t="s">
        <v>11733</v>
      </c>
      <c r="H1167" s="10">
        <v>94.52</v>
      </c>
      <c r="I1167" s="10">
        <v>47.4</v>
      </c>
      <c r="J1167" s="11" t="s">
        <v>11734</v>
      </c>
      <c r="K1167" s="51" t="s">
        <v>13916</v>
      </c>
      <c r="L1167" s="32">
        <v>0</v>
      </c>
      <c r="M1167" s="32">
        <v>0</v>
      </c>
      <c r="N1167" s="32">
        <v>0</v>
      </c>
      <c r="O1167" s="32">
        <v>0</v>
      </c>
      <c r="P1167" s="32">
        <v>0</v>
      </c>
      <c r="Q1167" s="32">
        <v>0</v>
      </c>
      <c r="R1167" s="32">
        <v>9.0213458787809095</v>
      </c>
      <c r="S1167" s="32">
        <v>0</v>
      </c>
      <c r="T1167" s="32">
        <v>0</v>
      </c>
      <c r="U1167" s="32">
        <v>0</v>
      </c>
      <c r="V1167" s="32">
        <v>0</v>
      </c>
      <c r="W1167" s="32">
        <v>0</v>
      </c>
      <c r="X1167" s="32">
        <v>0</v>
      </c>
      <c r="Y1167" s="32">
        <v>0</v>
      </c>
      <c r="Z1167" s="32">
        <v>0</v>
      </c>
      <c r="AA1167" s="32">
        <v>0</v>
      </c>
      <c r="AB1167" s="32">
        <v>0</v>
      </c>
      <c r="AC1167" s="32">
        <v>0</v>
      </c>
      <c r="AD1167" s="32">
        <v>0</v>
      </c>
      <c r="AE1167" s="32">
        <v>0</v>
      </c>
      <c r="AF1167" s="32">
        <v>0</v>
      </c>
      <c r="AG1167" s="32">
        <v>0</v>
      </c>
      <c r="AH1167" s="32">
        <v>0</v>
      </c>
      <c r="AI1167" s="32">
        <v>0</v>
      </c>
      <c r="AJ1167" s="32">
        <v>0</v>
      </c>
      <c r="AK1167" s="32">
        <v>0</v>
      </c>
      <c r="AL1167" s="32">
        <v>0.66592582600497396</v>
      </c>
      <c r="AM1167" s="32">
        <v>0</v>
      </c>
      <c r="AN1167" s="32">
        <v>0</v>
      </c>
      <c r="AO1167" s="32">
        <v>0</v>
      </c>
      <c r="AP1167" s="32">
        <v>0</v>
      </c>
      <c r="AQ1167" s="32">
        <v>0</v>
      </c>
      <c r="AR1167" s="32">
        <v>0</v>
      </c>
      <c r="AS1167" s="32">
        <v>0</v>
      </c>
      <c r="AT1167" s="32">
        <v>0</v>
      </c>
      <c r="AU1167" s="32">
        <v>0</v>
      </c>
      <c r="AV1167" s="32">
        <v>0</v>
      </c>
      <c r="AW1167" s="32">
        <v>0</v>
      </c>
      <c r="AX1167" s="32">
        <v>0</v>
      </c>
      <c r="AY1167" s="32">
        <v>0</v>
      </c>
    </row>
    <row r="1168" spans="1:51">
      <c r="A1168" s="10" t="s">
        <v>3213</v>
      </c>
      <c r="B1168" s="10" t="s">
        <v>5679</v>
      </c>
      <c r="C1168" s="10" t="s">
        <v>11954</v>
      </c>
      <c r="D1168" s="13">
        <v>1</v>
      </c>
      <c r="E1168" s="8" t="s">
        <v>5679</v>
      </c>
      <c r="F1168" s="10">
        <v>5799</v>
      </c>
      <c r="G1168" s="10" t="s">
        <v>11737</v>
      </c>
      <c r="H1168" s="10">
        <v>2.2400000000000002</v>
      </c>
      <c r="I1168" s="10">
        <v>0</v>
      </c>
      <c r="J1168" s="11" t="s">
        <v>11734</v>
      </c>
      <c r="K1168" s="51" t="s">
        <v>13920</v>
      </c>
      <c r="L1168" s="32">
        <v>0</v>
      </c>
      <c r="M1168" s="32">
        <v>0</v>
      </c>
      <c r="N1168" s="32">
        <v>0</v>
      </c>
      <c r="O1168" s="32">
        <v>0</v>
      </c>
      <c r="P1168" s="32">
        <v>0.25711103381761902</v>
      </c>
      <c r="Q1168" s="32">
        <v>0</v>
      </c>
      <c r="R1168" s="32">
        <v>0</v>
      </c>
      <c r="S1168" s="32">
        <v>0</v>
      </c>
      <c r="T1168" s="32">
        <v>0</v>
      </c>
      <c r="U1168" s="32">
        <v>0</v>
      </c>
      <c r="V1168" s="32">
        <v>0</v>
      </c>
      <c r="W1168" s="32">
        <v>0</v>
      </c>
      <c r="X1168" s="32">
        <v>0</v>
      </c>
      <c r="Y1168" s="32">
        <v>0</v>
      </c>
      <c r="Z1168" s="32">
        <v>0</v>
      </c>
      <c r="AA1168" s="32">
        <v>0</v>
      </c>
      <c r="AB1168" s="32">
        <v>0</v>
      </c>
      <c r="AC1168" s="32">
        <v>0</v>
      </c>
      <c r="AD1168" s="32">
        <v>0</v>
      </c>
      <c r="AE1168" s="32">
        <v>0</v>
      </c>
      <c r="AF1168" s="32">
        <v>0</v>
      </c>
      <c r="AG1168" s="32">
        <v>0</v>
      </c>
      <c r="AH1168" s="32">
        <v>0</v>
      </c>
      <c r="AI1168" s="32">
        <v>0</v>
      </c>
      <c r="AJ1168" s="32">
        <v>1.7165555707644199E-2</v>
      </c>
      <c r="AK1168" s="32">
        <v>0</v>
      </c>
      <c r="AL1168" s="32">
        <v>0</v>
      </c>
      <c r="AM1168" s="32">
        <v>0</v>
      </c>
      <c r="AN1168" s="32">
        <v>0</v>
      </c>
      <c r="AO1168" s="32">
        <v>0</v>
      </c>
      <c r="AP1168" s="32">
        <v>0</v>
      </c>
      <c r="AQ1168" s="32">
        <v>0</v>
      </c>
      <c r="AR1168" s="32">
        <v>0</v>
      </c>
      <c r="AS1168" s="32">
        <v>0</v>
      </c>
      <c r="AT1168" s="32">
        <v>0</v>
      </c>
      <c r="AU1168" s="32">
        <v>0</v>
      </c>
      <c r="AV1168" s="32">
        <v>0</v>
      </c>
      <c r="AW1168" s="32">
        <v>0</v>
      </c>
      <c r="AX1168" s="32">
        <v>0</v>
      </c>
      <c r="AY1168" s="32">
        <v>0</v>
      </c>
    </row>
    <row r="1169" spans="1:51">
      <c r="A1169" s="10" t="s">
        <v>2793</v>
      </c>
      <c r="B1169" s="10" t="s">
        <v>4360</v>
      </c>
      <c r="C1169" s="10" t="s">
        <v>13030</v>
      </c>
      <c r="D1169" s="13">
        <v>1</v>
      </c>
      <c r="E1169" s="8" t="s">
        <v>4360</v>
      </c>
      <c r="F1169" s="10">
        <v>5798</v>
      </c>
      <c r="G1169" s="10" t="s">
        <v>11745</v>
      </c>
      <c r="H1169" s="10" t="s">
        <v>11735</v>
      </c>
      <c r="I1169" s="10">
        <v>0</v>
      </c>
      <c r="J1169" s="11" t="s">
        <v>11734</v>
      </c>
      <c r="K1169" s="51" t="s">
        <v>11924</v>
      </c>
      <c r="L1169" s="32">
        <v>0</v>
      </c>
      <c r="M1169" s="32">
        <v>0</v>
      </c>
      <c r="N1169" s="32">
        <v>0</v>
      </c>
      <c r="O1169" s="32">
        <v>0</v>
      </c>
      <c r="P1169" s="32">
        <v>0</v>
      </c>
      <c r="Q1169" s="32">
        <v>0</v>
      </c>
      <c r="R1169" s="32">
        <v>0</v>
      </c>
      <c r="S1169" s="32">
        <v>0</v>
      </c>
      <c r="T1169" s="32">
        <v>0</v>
      </c>
      <c r="U1169" s="32">
        <v>0.46247552213324</v>
      </c>
      <c r="V1169" s="32">
        <v>0</v>
      </c>
      <c r="W1169" s="32">
        <v>0</v>
      </c>
      <c r="X1169" s="32">
        <v>0</v>
      </c>
      <c r="Y1169" s="32">
        <v>0</v>
      </c>
      <c r="Z1169" s="32">
        <v>0</v>
      </c>
      <c r="AA1169" s="32">
        <v>0</v>
      </c>
      <c r="AB1169" s="32">
        <v>0</v>
      </c>
      <c r="AC1169" s="32">
        <v>0</v>
      </c>
      <c r="AD1169" s="32">
        <v>0</v>
      </c>
      <c r="AE1169" s="32">
        <v>0</v>
      </c>
      <c r="AF1169" s="32">
        <v>0</v>
      </c>
      <c r="AG1169" s="32">
        <v>0</v>
      </c>
      <c r="AH1169" s="32">
        <v>0</v>
      </c>
      <c r="AI1169" s="32">
        <v>0</v>
      </c>
      <c r="AJ1169" s="32">
        <v>0</v>
      </c>
      <c r="AK1169" s="32">
        <v>0</v>
      </c>
      <c r="AL1169" s="32">
        <v>0</v>
      </c>
      <c r="AM1169" s="32">
        <v>0</v>
      </c>
      <c r="AN1169" s="32">
        <v>0</v>
      </c>
      <c r="AO1169" s="32">
        <v>0</v>
      </c>
      <c r="AP1169" s="32">
        <v>0</v>
      </c>
      <c r="AQ1169" s="32">
        <v>0</v>
      </c>
      <c r="AR1169" s="32">
        <v>0</v>
      </c>
      <c r="AS1169" s="32">
        <v>0</v>
      </c>
      <c r="AT1169" s="32">
        <v>0</v>
      </c>
      <c r="AU1169" s="32">
        <v>0</v>
      </c>
      <c r="AV1169" s="32">
        <v>0</v>
      </c>
      <c r="AW1169" s="32">
        <v>0</v>
      </c>
      <c r="AX1169" s="32">
        <v>0</v>
      </c>
      <c r="AY1169" s="32">
        <v>0</v>
      </c>
    </row>
    <row r="1170" spans="1:51">
      <c r="A1170" s="10" t="s">
        <v>2326</v>
      </c>
      <c r="B1170" s="10" t="s">
        <v>8705</v>
      </c>
      <c r="C1170" s="10" t="s">
        <v>11954</v>
      </c>
      <c r="D1170" s="13">
        <v>1</v>
      </c>
      <c r="E1170" s="8" t="s">
        <v>8705</v>
      </c>
      <c r="F1170" s="10">
        <v>5786</v>
      </c>
      <c r="G1170" s="10" t="s">
        <v>11745</v>
      </c>
      <c r="H1170" s="10" t="s">
        <v>11735</v>
      </c>
      <c r="I1170" s="10">
        <v>0</v>
      </c>
      <c r="J1170" s="11" t="s">
        <v>11734</v>
      </c>
      <c r="K1170" s="51" t="s">
        <v>13920</v>
      </c>
      <c r="L1170" s="32">
        <v>0</v>
      </c>
      <c r="M1170" s="32">
        <v>0.90090627706587301</v>
      </c>
      <c r="N1170" s="32">
        <v>0</v>
      </c>
      <c r="O1170" s="32">
        <v>0</v>
      </c>
      <c r="P1170" s="32">
        <v>0</v>
      </c>
      <c r="Q1170" s="32">
        <v>0</v>
      </c>
      <c r="R1170" s="32">
        <v>0</v>
      </c>
      <c r="S1170" s="32">
        <v>0</v>
      </c>
      <c r="T1170" s="32">
        <v>0</v>
      </c>
      <c r="U1170" s="32">
        <v>0</v>
      </c>
      <c r="V1170" s="32">
        <v>0</v>
      </c>
      <c r="W1170" s="32">
        <v>0</v>
      </c>
      <c r="X1170" s="32">
        <v>0</v>
      </c>
      <c r="Y1170" s="32">
        <v>0</v>
      </c>
      <c r="Z1170" s="32">
        <v>0</v>
      </c>
      <c r="AA1170" s="32">
        <v>0</v>
      </c>
      <c r="AB1170" s="32">
        <v>0</v>
      </c>
      <c r="AC1170" s="32">
        <v>0</v>
      </c>
      <c r="AD1170" s="32">
        <v>0</v>
      </c>
      <c r="AE1170" s="32">
        <v>0</v>
      </c>
      <c r="AF1170" s="32">
        <v>0</v>
      </c>
      <c r="AG1170" s="32">
        <v>0</v>
      </c>
      <c r="AH1170" s="32">
        <v>0</v>
      </c>
      <c r="AI1170" s="32">
        <v>0</v>
      </c>
      <c r="AJ1170" s="32">
        <v>0</v>
      </c>
      <c r="AK1170" s="32">
        <v>0</v>
      </c>
      <c r="AL1170" s="32">
        <v>0</v>
      </c>
      <c r="AM1170" s="32">
        <v>0</v>
      </c>
      <c r="AN1170" s="32">
        <v>0</v>
      </c>
      <c r="AO1170" s="32">
        <v>0</v>
      </c>
      <c r="AP1170" s="32">
        <v>0</v>
      </c>
      <c r="AQ1170" s="32">
        <v>0</v>
      </c>
      <c r="AR1170" s="32">
        <v>0</v>
      </c>
      <c r="AS1170" s="32">
        <v>0</v>
      </c>
      <c r="AT1170" s="32">
        <v>0</v>
      </c>
      <c r="AU1170" s="32">
        <v>0</v>
      </c>
      <c r="AV1170" s="32">
        <v>0</v>
      </c>
      <c r="AW1170" s="32">
        <v>0</v>
      </c>
      <c r="AX1170" s="32">
        <v>0</v>
      </c>
      <c r="AY1170" s="32">
        <v>0</v>
      </c>
    </row>
    <row r="1171" spans="1:51">
      <c r="A1171" s="10" t="s">
        <v>3409</v>
      </c>
      <c r="B1171" s="10" t="s">
        <v>9039</v>
      </c>
      <c r="C1171" s="10" t="s">
        <v>11954</v>
      </c>
      <c r="D1171" s="13">
        <v>1</v>
      </c>
      <c r="E1171" s="8" t="s">
        <v>9039</v>
      </c>
      <c r="F1171" s="10">
        <v>5786</v>
      </c>
      <c r="G1171" s="10" t="s">
        <v>11737</v>
      </c>
      <c r="H1171" s="10">
        <v>6.8</v>
      </c>
      <c r="I1171" s="10">
        <v>0</v>
      </c>
      <c r="J1171" s="11" t="s">
        <v>11734</v>
      </c>
      <c r="K1171" s="51" t="s">
        <v>13920</v>
      </c>
      <c r="L1171" s="32">
        <v>0</v>
      </c>
      <c r="M1171" s="32">
        <v>0</v>
      </c>
      <c r="N1171" s="32">
        <v>0</v>
      </c>
      <c r="O1171" s="32">
        <v>0</v>
      </c>
      <c r="P1171" s="32">
        <v>0</v>
      </c>
      <c r="Q1171" s="32">
        <v>0</v>
      </c>
      <c r="R1171" s="32">
        <v>0</v>
      </c>
      <c r="S1171" s="32">
        <v>0</v>
      </c>
      <c r="T1171" s="32">
        <v>0</v>
      </c>
      <c r="U1171" s="32">
        <v>0</v>
      </c>
      <c r="V1171" s="32">
        <v>0</v>
      </c>
      <c r="W1171" s="32">
        <v>0</v>
      </c>
      <c r="X1171" s="32">
        <v>0</v>
      </c>
      <c r="Y1171" s="32">
        <v>0</v>
      </c>
      <c r="Z1171" s="32">
        <v>0</v>
      </c>
      <c r="AA1171" s="32">
        <v>1.03304657591782E-2</v>
      </c>
      <c r="AB1171" s="32">
        <v>0</v>
      </c>
      <c r="AC1171" s="32">
        <v>0</v>
      </c>
      <c r="AD1171" s="32">
        <v>0</v>
      </c>
      <c r="AE1171" s="32">
        <v>0</v>
      </c>
      <c r="AF1171" s="32">
        <v>0</v>
      </c>
      <c r="AG1171" s="32">
        <v>0</v>
      </c>
      <c r="AH1171" s="32">
        <v>0</v>
      </c>
      <c r="AI1171" s="32">
        <v>0</v>
      </c>
      <c r="AJ1171" s="32">
        <v>0</v>
      </c>
      <c r="AK1171" s="32">
        <v>0</v>
      </c>
      <c r="AL1171" s="32">
        <v>0</v>
      </c>
      <c r="AM1171" s="32">
        <v>0</v>
      </c>
      <c r="AN1171" s="32">
        <v>0</v>
      </c>
      <c r="AO1171" s="32">
        <v>0</v>
      </c>
      <c r="AP1171" s="32">
        <v>0</v>
      </c>
      <c r="AQ1171" s="32">
        <v>0</v>
      </c>
      <c r="AR1171" s="32">
        <v>0</v>
      </c>
      <c r="AS1171" s="32">
        <v>0</v>
      </c>
      <c r="AT1171" s="32">
        <v>0</v>
      </c>
      <c r="AU1171" s="32">
        <v>0</v>
      </c>
      <c r="AV1171" s="32">
        <v>0</v>
      </c>
      <c r="AW1171" s="32">
        <v>0</v>
      </c>
      <c r="AX1171" s="32">
        <v>0</v>
      </c>
      <c r="AY1171" s="32">
        <v>0</v>
      </c>
    </row>
    <row r="1172" spans="1:51">
      <c r="A1172" s="10" t="s">
        <v>3220</v>
      </c>
      <c r="B1172" s="10" t="s">
        <v>5987</v>
      </c>
      <c r="C1172" s="10" t="s">
        <v>11930</v>
      </c>
      <c r="D1172" s="13">
        <v>1</v>
      </c>
      <c r="E1172" s="8" t="s">
        <v>5987</v>
      </c>
      <c r="F1172" s="10">
        <v>5785</v>
      </c>
      <c r="G1172" s="10" t="s">
        <v>11737</v>
      </c>
      <c r="H1172" s="10">
        <v>1.91</v>
      </c>
      <c r="I1172" s="10">
        <v>0</v>
      </c>
      <c r="J1172" s="11" t="s">
        <v>11734</v>
      </c>
      <c r="K1172" s="51" t="s">
        <v>11924</v>
      </c>
      <c r="L1172" s="32">
        <v>0</v>
      </c>
      <c r="M1172" s="32">
        <v>0</v>
      </c>
      <c r="N1172" s="32">
        <v>0</v>
      </c>
      <c r="O1172" s="32">
        <v>0</v>
      </c>
      <c r="P1172" s="32">
        <v>0</v>
      </c>
      <c r="Q1172" s="32">
        <v>0</v>
      </c>
      <c r="R1172" s="32">
        <v>0</v>
      </c>
      <c r="S1172" s="32">
        <v>0</v>
      </c>
      <c r="T1172" s="32">
        <v>0</v>
      </c>
      <c r="U1172" s="32">
        <v>0</v>
      </c>
      <c r="V1172" s="32">
        <v>0</v>
      </c>
      <c r="W1172" s="32">
        <v>0</v>
      </c>
      <c r="X1172" s="32">
        <v>0</v>
      </c>
      <c r="Y1172" s="32">
        <v>0.25340968665625202</v>
      </c>
      <c r="Z1172" s="32">
        <v>0</v>
      </c>
      <c r="AA1172" s="32">
        <v>0</v>
      </c>
      <c r="AB1172" s="32">
        <v>0</v>
      </c>
      <c r="AC1172" s="32">
        <v>0</v>
      </c>
      <c r="AD1172" s="32">
        <v>0</v>
      </c>
      <c r="AE1172" s="32">
        <v>0</v>
      </c>
      <c r="AF1172" s="32">
        <v>0</v>
      </c>
      <c r="AG1172" s="32">
        <v>0</v>
      </c>
      <c r="AH1172" s="32">
        <v>0</v>
      </c>
      <c r="AI1172" s="32">
        <v>0</v>
      </c>
      <c r="AJ1172" s="32">
        <v>0</v>
      </c>
      <c r="AK1172" s="32">
        <v>0</v>
      </c>
      <c r="AL1172" s="32">
        <v>0</v>
      </c>
      <c r="AM1172" s="32">
        <v>0</v>
      </c>
      <c r="AN1172" s="32">
        <v>0</v>
      </c>
      <c r="AO1172" s="32">
        <v>0</v>
      </c>
      <c r="AP1172" s="32">
        <v>0</v>
      </c>
      <c r="AQ1172" s="32">
        <v>0</v>
      </c>
      <c r="AR1172" s="32">
        <v>0</v>
      </c>
      <c r="AS1172" s="32">
        <v>0</v>
      </c>
      <c r="AT1172" s="32">
        <v>0</v>
      </c>
      <c r="AU1172" s="32">
        <v>0</v>
      </c>
      <c r="AV1172" s="32">
        <v>0</v>
      </c>
      <c r="AW1172" s="32">
        <v>0</v>
      </c>
      <c r="AX1172" s="32">
        <v>0</v>
      </c>
      <c r="AY1172" s="32">
        <v>0</v>
      </c>
    </row>
    <row r="1173" spans="1:51">
      <c r="A1173" s="10" t="s">
        <v>2850</v>
      </c>
      <c r="B1173" s="10" t="s">
        <v>11002</v>
      </c>
      <c r="C1173" s="10" t="s">
        <v>11954</v>
      </c>
      <c r="D1173" s="13">
        <v>1</v>
      </c>
      <c r="E1173" s="8" t="s">
        <v>11002</v>
      </c>
      <c r="F1173" s="10">
        <v>5782</v>
      </c>
      <c r="G1173" s="10" t="s">
        <v>11737</v>
      </c>
      <c r="H1173" s="10">
        <v>8.6300000000000008</v>
      </c>
      <c r="I1173" s="10">
        <v>0</v>
      </c>
      <c r="J1173" s="11" t="s">
        <v>11734</v>
      </c>
      <c r="K1173" s="51" t="s">
        <v>13920</v>
      </c>
      <c r="L1173" s="32">
        <v>0</v>
      </c>
      <c r="M1173" s="32">
        <v>0</v>
      </c>
      <c r="N1173" s="32">
        <v>0</v>
      </c>
      <c r="O1173" s="32">
        <v>0</v>
      </c>
      <c r="P1173" s="32">
        <v>0</v>
      </c>
      <c r="Q1173" s="32">
        <v>0</v>
      </c>
      <c r="R1173" s="32">
        <v>0</v>
      </c>
      <c r="S1173" s="32">
        <v>0.43238889674478698</v>
      </c>
      <c r="T1173" s="32">
        <v>0</v>
      </c>
      <c r="U1173" s="32">
        <v>0</v>
      </c>
      <c r="V1173" s="32">
        <v>0</v>
      </c>
      <c r="W1173" s="32">
        <v>0</v>
      </c>
      <c r="X1173" s="32">
        <v>0</v>
      </c>
      <c r="Y1173" s="32">
        <v>0</v>
      </c>
      <c r="Z1173" s="32">
        <v>0</v>
      </c>
      <c r="AA1173" s="32">
        <v>0</v>
      </c>
      <c r="AB1173" s="32">
        <v>0</v>
      </c>
      <c r="AC1173" s="32">
        <v>0</v>
      </c>
      <c r="AD1173" s="32">
        <v>0</v>
      </c>
      <c r="AE1173" s="32">
        <v>0</v>
      </c>
      <c r="AF1173" s="32">
        <v>0</v>
      </c>
      <c r="AG1173" s="32">
        <v>0</v>
      </c>
      <c r="AH1173" s="32">
        <v>0</v>
      </c>
      <c r="AI1173" s="32">
        <v>0</v>
      </c>
      <c r="AJ1173" s="32">
        <v>0</v>
      </c>
      <c r="AK1173" s="32">
        <v>0</v>
      </c>
      <c r="AL1173" s="32">
        <v>0</v>
      </c>
      <c r="AM1173" s="32">
        <v>0</v>
      </c>
      <c r="AN1173" s="32">
        <v>0</v>
      </c>
      <c r="AO1173" s="32">
        <v>0</v>
      </c>
      <c r="AP1173" s="32">
        <v>0</v>
      </c>
      <c r="AQ1173" s="32">
        <v>0</v>
      </c>
      <c r="AR1173" s="32">
        <v>0</v>
      </c>
      <c r="AS1173" s="32">
        <v>0</v>
      </c>
      <c r="AT1173" s="32">
        <v>0</v>
      </c>
      <c r="AU1173" s="32">
        <v>0</v>
      </c>
      <c r="AV1173" s="32">
        <v>0</v>
      </c>
      <c r="AW1173" s="32">
        <v>0</v>
      </c>
      <c r="AX1173" s="32">
        <v>0</v>
      </c>
      <c r="AY1173" s="32">
        <v>0</v>
      </c>
    </row>
    <row r="1174" spans="1:51">
      <c r="A1174" s="10" t="s">
        <v>2811</v>
      </c>
      <c r="B1174" s="10" t="s">
        <v>11662</v>
      </c>
      <c r="C1174" s="10" t="s">
        <v>11930</v>
      </c>
      <c r="D1174" s="13">
        <v>1</v>
      </c>
      <c r="E1174" s="8" t="s">
        <v>11662</v>
      </c>
      <c r="F1174" s="10">
        <v>5778</v>
      </c>
      <c r="G1174" s="10" t="s">
        <v>11737</v>
      </c>
      <c r="H1174" s="10">
        <v>7.51</v>
      </c>
      <c r="I1174" s="10">
        <v>0</v>
      </c>
      <c r="J1174" s="11" t="s">
        <v>11734</v>
      </c>
      <c r="K1174" s="51" t="s">
        <v>13920</v>
      </c>
      <c r="L1174" s="32">
        <v>0.450411312479225</v>
      </c>
      <c r="M1174" s="32">
        <v>0</v>
      </c>
      <c r="N1174" s="32">
        <v>0</v>
      </c>
      <c r="O1174" s="32">
        <v>0</v>
      </c>
      <c r="P1174" s="32">
        <v>0</v>
      </c>
      <c r="Q1174" s="32">
        <v>0</v>
      </c>
      <c r="R1174" s="32">
        <v>0</v>
      </c>
      <c r="S1174" s="32">
        <v>0</v>
      </c>
      <c r="T1174" s="32">
        <v>0</v>
      </c>
      <c r="U1174" s="32">
        <v>0</v>
      </c>
      <c r="V1174" s="32">
        <v>0</v>
      </c>
      <c r="W1174" s="32">
        <v>0</v>
      </c>
      <c r="X1174" s="32">
        <v>0</v>
      </c>
      <c r="Y1174" s="32">
        <v>0</v>
      </c>
      <c r="Z1174" s="32">
        <v>0</v>
      </c>
      <c r="AA1174" s="32">
        <v>0</v>
      </c>
      <c r="AB1174" s="32">
        <v>0</v>
      </c>
      <c r="AC1174" s="32">
        <v>0</v>
      </c>
      <c r="AD1174" s="32">
        <v>0</v>
      </c>
      <c r="AE1174" s="32">
        <v>0</v>
      </c>
      <c r="AF1174" s="32">
        <v>5.0240137888953797E-2</v>
      </c>
      <c r="AG1174" s="32">
        <v>0</v>
      </c>
      <c r="AH1174" s="32">
        <v>0</v>
      </c>
      <c r="AI1174" s="32">
        <v>0</v>
      </c>
      <c r="AJ1174" s="32">
        <v>0</v>
      </c>
      <c r="AK1174" s="32">
        <v>0</v>
      </c>
      <c r="AL1174" s="32">
        <v>0</v>
      </c>
      <c r="AM1174" s="32">
        <v>0</v>
      </c>
      <c r="AN1174" s="32">
        <v>0</v>
      </c>
      <c r="AO1174" s="32">
        <v>0</v>
      </c>
      <c r="AP1174" s="32">
        <v>0</v>
      </c>
      <c r="AQ1174" s="32">
        <v>0</v>
      </c>
      <c r="AR1174" s="32">
        <v>0</v>
      </c>
      <c r="AS1174" s="32">
        <v>0</v>
      </c>
      <c r="AT1174" s="32">
        <v>0</v>
      </c>
      <c r="AU1174" s="32">
        <v>0</v>
      </c>
      <c r="AV1174" s="32">
        <v>0</v>
      </c>
      <c r="AW1174" s="32">
        <v>0</v>
      </c>
      <c r="AX1174" s="32">
        <v>0</v>
      </c>
      <c r="AY1174" s="32">
        <v>0</v>
      </c>
    </row>
    <row r="1175" spans="1:51">
      <c r="A1175" s="10" t="s">
        <v>1911</v>
      </c>
      <c r="B1175" s="10" t="s">
        <v>5681</v>
      </c>
      <c r="C1175" s="10" t="s">
        <v>11930</v>
      </c>
      <c r="D1175" s="13">
        <v>1</v>
      </c>
      <c r="E1175" s="8" t="s">
        <v>5681</v>
      </c>
      <c r="F1175" s="10">
        <v>5776</v>
      </c>
      <c r="G1175" s="10" t="s">
        <v>11737</v>
      </c>
      <c r="H1175" s="10">
        <v>3.99</v>
      </c>
      <c r="I1175" s="10">
        <v>0</v>
      </c>
      <c r="J1175" s="11" t="s">
        <v>11734</v>
      </c>
      <c r="K1175" s="51" t="s">
        <v>11924</v>
      </c>
      <c r="L1175" s="32">
        <v>0</v>
      </c>
      <c r="M1175" s="32">
        <v>0</v>
      </c>
      <c r="N1175" s="32">
        <v>0</v>
      </c>
      <c r="O1175" s="32">
        <v>0</v>
      </c>
      <c r="P1175" s="32">
        <v>2.2983474357634202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2">
        <v>0</v>
      </c>
      <c r="AN1175" s="32">
        <v>0</v>
      </c>
      <c r="AO1175" s="32">
        <v>0</v>
      </c>
      <c r="AP1175" s="32">
        <v>0</v>
      </c>
      <c r="AQ1175" s="32">
        <v>0</v>
      </c>
      <c r="AR1175" s="32">
        <v>0</v>
      </c>
      <c r="AS1175" s="32">
        <v>0</v>
      </c>
      <c r="AT1175" s="32">
        <v>0</v>
      </c>
      <c r="AU1175" s="32">
        <v>0</v>
      </c>
      <c r="AV1175" s="32">
        <v>0</v>
      </c>
      <c r="AW1175" s="32">
        <v>0</v>
      </c>
      <c r="AX1175" s="32">
        <v>0</v>
      </c>
      <c r="AY1175" s="32">
        <v>0</v>
      </c>
    </row>
    <row r="1176" spans="1:51">
      <c r="A1176" s="10" t="s">
        <v>1890</v>
      </c>
      <c r="B1176" s="10" t="s">
        <v>8706</v>
      </c>
      <c r="C1176" s="10" t="s">
        <v>13030</v>
      </c>
      <c r="D1176" s="13">
        <v>1</v>
      </c>
      <c r="E1176" s="8" t="s">
        <v>8706</v>
      </c>
      <c r="F1176" s="10">
        <v>5773</v>
      </c>
      <c r="G1176" s="10" t="s">
        <v>11745</v>
      </c>
      <c r="H1176" s="10" t="s">
        <v>11735</v>
      </c>
      <c r="I1176" s="10">
        <v>0</v>
      </c>
      <c r="J1176" s="11" t="s">
        <v>11734</v>
      </c>
      <c r="K1176" s="51" t="s">
        <v>11924</v>
      </c>
      <c r="L1176" s="32">
        <v>0</v>
      </c>
      <c r="M1176" s="32">
        <v>2.4853864508331101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0.134894398100666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2">
        <v>0</v>
      </c>
      <c r="AN1176" s="32">
        <v>0</v>
      </c>
      <c r="AO1176" s="32">
        <v>0</v>
      </c>
      <c r="AP1176" s="32">
        <v>0</v>
      </c>
      <c r="AQ1176" s="32">
        <v>0</v>
      </c>
      <c r="AR1176" s="32">
        <v>0</v>
      </c>
      <c r="AS1176" s="32">
        <v>0</v>
      </c>
      <c r="AT1176" s="32">
        <v>0</v>
      </c>
      <c r="AU1176" s="32">
        <v>0</v>
      </c>
      <c r="AV1176" s="32">
        <v>0</v>
      </c>
      <c r="AW1176" s="32">
        <v>0</v>
      </c>
      <c r="AX1176" s="32">
        <v>0</v>
      </c>
      <c r="AY1176" s="32">
        <v>0</v>
      </c>
    </row>
    <row r="1177" spans="1:51">
      <c r="A1177" s="10" t="s">
        <v>2101</v>
      </c>
      <c r="B1177" s="10" t="s">
        <v>11003</v>
      </c>
      <c r="C1177" s="10" t="s">
        <v>11954</v>
      </c>
      <c r="D1177" s="13">
        <v>1</v>
      </c>
      <c r="E1177" s="8" t="s">
        <v>11003</v>
      </c>
      <c r="F1177" s="10">
        <v>5773</v>
      </c>
      <c r="G1177" s="10" t="s">
        <v>11745</v>
      </c>
      <c r="H1177" s="10" t="s">
        <v>11735</v>
      </c>
      <c r="I1177" s="10">
        <v>0</v>
      </c>
      <c r="J1177" s="11" t="s">
        <v>11734</v>
      </c>
      <c r="K1177" s="51" t="s">
        <v>11924</v>
      </c>
      <c r="L1177" s="32">
        <v>0</v>
      </c>
      <c r="M1177" s="32">
        <v>0</v>
      </c>
      <c r="N1177" s="32">
        <v>0</v>
      </c>
      <c r="O1177" s="32">
        <v>0</v>
      </c>
      <c r="P1177" s="32">
        <v>0</v>
      </c>
      <c r="Q1177" s="32">
        <v>0</v>
      </c>
      <c r="R1177" s="32">
        <v>0</v>
      </c>
      <c r="S1177" s="32">
        <v>1.3995029733775499</v>
      </c>
      <c r="T1177" s="32">
        <v>0</v>
      </c>
      <c r="U1177" s="32">
        <v>0</v>
      </c>
      <c r="V1177" s="32">
        <v>0</v>
      </c>
      <c r="W1177" s="32">
        <v>0</v>
      </c>
      <c r="X1177" s="32">
        <v>0</v>
      </c>
      <c r="Y1177" s="32">
        <v>0</v>
      </c>
      <c r="Z1177" s="32">
        <v>0</v>
      </c>
      <c r="AA1177" s="32">
        <v>0</v>
      </c>
      <c r="AB1177" s="32">
        <v>0</v>
      </c>
      <c r="AC1177" s="32">
        <v>0</v>
      </c>
      <c r="AD1177" s="32">
        <v>0</v>
      </c>
      <c r="AE1177" s="32">
        <v>0</v>
      </c>
      <c r="AF1177" s="32">
        <v>0</v>
      </c>
      <c r="AG1177" s="32">
        <v>0</v>
      </c>
      <c r="AH1177" s="32">
        <v>0</v>
      </c>
      <c r="AI1177" s="32">
        <v>0</v>
      </c>
      <c r="AJ1177" s="32">
        <v>0</v>
      </c>
      <c r="AK1177" s="32">
        <v>0</v>
      </c>
      <c r="AL1177" s="32">
        <v>0</v>
      </c>
      <c r="AM1177" s="32">
        <v>0</v>
      </c>
      <c r="AN1177" s="32">
        <v>0</v>
      </c>
      <c r="AO1177" s="32">
        <v>0</v>
      </c>
      <c r="AP1177" s="32">
        <v>0</v>
      </c>
      <c r="AQ1177" s="32">
        <v>0</v>
      </c>
      <c r="AR1177" s="32">
        <v>0</v>
      </c>
      <c r="AS1177" s="32">
        <v>0</v>
      </c>
      <c r="AT1177" s="32">
        <v>0</v>
      </c>
      <c r="AU1177" s="32">
        <v>0</v>
      </c>
      <c r="AV1177" s="32">
        <v>0</v>
      </c>
      <c r="AW1177" s="32">
        <v>0</v>
      </c>
      <c r="AX1177" s="32">
        <v>0</v>
      </c>
      <c r="AY1177" s="32">
        <v>0</v>
      </c>
    </row>
    <row r="1178" spans="1:51">
      <c r="A1178" s="10" t="s">
        <v>2218</v>
      </c>
      <c r="B1178" s="10" t="s">
        <v>8707</v>
      </c>
      <c r="C1178" s="10" t="s">
        <v>11930</v>
      </c>
      <c r="D1178" s="13">
        <v>1</v>
      </c>
      <c r="E1178" s="8" t="s">
        <v>8707</v>
      </c>
      <c r="F1178" s="10">
        <v>5769</v>
      </c>
      <c r="G1178" s="10" t="s">
        <v>11737</v>
      </c>
      <c r="H1178" s="10">
        <v>14.21</v>
      </c>
      <c r="I1178" s="10">
        <v>8.5500000000000007</v>
      </c>
      <c r="J1178" s="11" t="s">
        <v>11734</v>
      </c>
      <c r="K1178" s="51" t="s">
        <v>13920</v>
      </c>
      <c r="L1178" s="32">
        <v>0</v>
      </c>
      <c r="M1178" s="32">
        <v>1.1004910270073001</v>
      </c>
      <c r="N1178" s="32">
        <v>0</v>
      </c>
      <c r="O1178" s="32">
        <v>0</v>
      </c>
      <c r="P1178" s="32">
        <v>0</v>
      </c>
      <c r="Q1178" s="32">
        <v>0</v>
      </c>
      <c r="R1178" s="32">
        <v>0</v>
      </c>
      <c r="S1178" s="32">
        <v>0</v>
      </c>
      <c r="T1178" s="32">
        <v>0</v>
      </c>
      <c r="U1178" s="32">
        <v>0</v>
      </c>
      <c r="V1178" s="32">
        <v>0</v>
      </c>
      <c r="W1178" s="32">
        <v>0</v>
      </c>
      <c r="X1178" s="32">
        <v>0</v>
      </c>
      <c r="Y1178" s="32">
        <v>0</v>
      </c>
      <c r="Z1178" s="32">
        <v>0</v>
      </c>
      <c r="AA1178" s="32">
        <v>0</v>
      </c>
      <c r="AB1178" s="32">
        <v>0</v>
      </c>
      <c r="AC1178" s="32">
        <v>0</v>
      </c>
      <c r="AD1178" s="32">
        <v>0</v>
      </c>
      <c r="AE1178" s="32">
        <v>0</v>
      </c>
      <c r="AF1178" s="32">
        <v>0</v>
      </c>
      <c r="AG1178" s="32">
        <v>0</v>
      </c>
      <c r="AH1178" s="32">
        <v>0</v>
      </c>
      <c r="AI1178" s="32">
        <v>0</v>
      </c>
      <c r="AJ1178" s="32">
        <v>0</v>
      </c>
      <c r="AK1178" s="32">
        <v>0</v>
      </c>
      <c r="AL1178" s="32">
        <v>0</v>
      </c>
      <c r="AM1178" s="32">
        <v>0</v>
      </c>
      <c r="AN1178" s="32">
        <v>0</v>
      </c>
      <c r="AO1178" s="32">
        <v>0</v>
      </c>
      <c r="AP1178" s="32">
        <v>0</v>
      </c>
      <c r="AQ1178" s="32">
        <v>0</v>
      </c>
      <c r="AR1178" s="32">
        <v>0</v>
      </c>
      <c r="AS1178" s="32">
        <v>0</v>
      </c>
      <c r="AT1178" s="32">
        <v>0</v>
      </c>
      <c r="AU1178" s="32">
        <v>0</v>
      </c>
      <c r="AV1178" s="32">
        <v>0</v>
      </c>
      <c r="AW1178" s="32">
        <v>0</v>
      </c>
      <c r="AX1178" s="32">
        <v>0</v>
      </c>
      <c r="AY1178" s="32">
        <v>0</v>
      </c>
    </row>
    <row r="1179" spans="1:51">
      <c r="A1179" s="10" t="s">
        <v>2950</v>
      </c>
      <c r="B1179" s="10" t="s">
        <v>8515</v>
      </c>
      <c r="C1179" s="10" t="s">
        <v>13030</v>
      </c>
      <c r="D1179" s="13">
        <v>1</v>
      </c>
      <c r="E1179" s="8" t="s">
        <v>8515</v>
      </c>
      <c r="F1179" s="10">
        <v>5769</v>
      </c>
      <c r="G1179" s="10" t="s">
        <v>11745</v>
      </c>
      <c r="H1179" s="10" t="s">
        <v>11735</v>
      </c>
      <c r="I1179" s="10">
        <v>0</v>
      </c>
      <c r="J1179" s="11" t="s">
        <v>11734</v>
      </c>
      <c r="K1179" s="51" t="s">
        <v>11924</v>
      </c>
      <c r="L1179" s="32">
        <v>0</v>
      </c>
      <c r="M1179" s="32">
        <v>0</v>
      </c>
      <c r="N1179" s="32">
        <v>0</v>
      </c>
      <c r="O1179" s="32">
        <v>0.376821044111046</v>
      </c>
      <c r="P1179" s="32">
        <v>0</v>
      </c>
      <c r="Q1179" s="32">
        <v>0</v>
      </c>
      <c r="R1179" s="32">
        <v>0</v>
      </c>
      <c r="S1179" s="32">
        <v>0</v>
      </c>
      <c r="T1179" s="32">
        <v>0</v>
      </c>
      <c r="U1179" s="32">
        <v>0</v>
      </c>
      <c r="V1179" s="32">
        <v>0</v>
      </c>
      <c r="W1179" s="32">
        <v>0</v>
      </c>
      <c r="X1179" s="32">
        <v>0</v>
      </c>
      <c r="Y1179" s="32">
        <v>0</v>
      </c>
      <c r="Z1179" s="32">
        <v>0</v>
      </c>
      <c r="AA1179" s="32">
        <v>0</v>
      </c>
      <c r="AB1179" s="32">
        <v>0</v>
      </c>
      <c r="AC1179" s="32">
        <v>0</v>
      </c>
      <c r="AD1179" s="32">
        <v>0</v>
      </c>
      <c r="AE1179" s="32">
        <v>0</v>
      </c>
      <c r="AF1179" s="32">
        <v>0</v>
      </c>
      <c r="AG1179" s="32">
        <v>0</v>
      </c>
      <c r="AH1179" s="32">
        <v>0</v>
      </c>
      <c r="AI1179" s="32">
        <v>3.1662343865729201</v>
      </c>
      <c r="AJ1179" s="32">
        <v>0</v>
      </c>
      <c r="AK1179" s="32">
        <v>0</v>
      </c>
      <c r="AL1179" s="32">
        <v>0</v>
      </c>
      <c r="AM1179" s="32">
        <v>0</v>
      </c>
      <c r="AN1179" s="32">
        <v>0</v>
      </c>
      <c r="AO1179" s="32">
        <v>0</v>
      </c>
      <c r="AP1179" s="32">
        <v>0</v>
      </c>
      <c r="AQ1179" s="32">
        <v>0</v>
      </c>
      <c r="AR1179" s="32">
        <v>0</v>
      </c>
      <c r="AS1179" s="32">
        <v>0</v>
      </c>
      <c r="AT1179" s="32">
        <v>0</v>
      </c>
      <c r="AU1179" s="32">
        <v>0</v>
      </c>
      <c r="AV1179" s="32">
        <v>0</v>
      </c>
      <c r="AW1179" s="32">
        <v>0</v>
      </c>
      <c r="AX1179" s="32">
        <v>0</v>
      </c>
      <c r="AY1179" s="32">
        <v>0</v>
      </c>
    </row>
    <row r="1180" spans="1:51">
      <c r="A1180" s="10" t="s">
        <v>2632</v>
      </c>
      <c r="B1180" s="10" t="s">
        <v>11283</v>
      </c>
      <c r="C1180" s="10" t="s">
        <v>11954</v>
      </c>
      <c r="D1180" s="13">
        <v>1</v>
      </c>
      <c r="E1180" s="8" t="s">
        <v>11283</v>
      </c>
      <c r="F1180" s="10">
        <v>5769</v>
      </c>
      <c r="G1180" s="10" t="s">
        <v>11737</v>
      </c>
      <c r="H1180" s="10">
        <v>8.93</v>
      </c>
      <c r="I1180" s="10">
        <v>0</v>
      </c>
      <c r="J1180" s="11" t="s">
        <v>11734</v>
      </c>
      <c r="K1180" s="51" t="s">
        <v>11924</v>
      </c>
      <c r="L1180" s="32">
        <v>0</v>
      </c>
      <c r="M1180" s="32">
        <v>0</v>
      </c>
      <c r="N1180" s="32">
        <v>0</v>
      </c>
      <c r="O1180" s="32">
        <v>0</v>
      </c>
      <c r="P1180" s="32">
        <v>0</v>
      </c>
      <c r="Q1180" s="32">
        <v>0</v>
      </c>
      <c r="R1180" s="32">
        <v>0</v>
      </c>
      <c r="S1180" s="32">
        <v>0</v>
      </c>
      <c r="T1180" s="32">
        <v>0</v>
      </c>
      <c r="U1180" s="32">
        <v>0</v>
      </c>
      <c r="V1180" s="32">
        <v>0</v>
      </c>
      <c r="W1180" s="32">
        <v>0</v>
      </c>
      <c r="X1180" s="32">
        <v>0</v>
      </c>
      <c r="Y1180" s="32">
        <v>0</v>
      </c>
      <c r="Z1180" s="32">
        <v>0</v>
      </c>
      <c r="AA1180" s="32">
        <v>0</v>
      </c>
      <c r="AB1180" s="32">
        <v>0</v>
      </c>
      <c r="AC1180" s="32">
        <v>0</v>
      </c>
      <c r="AD1180" s="32">
        <v>0</v>
      </c>
      <c r="AE1180" s="32">
        <v>0.54986706331769797</v>
      </c>
      <c r="AF1180" s="32">
        <v>0</v>
      </c>
      <c r="AG1180" s="32">
        <v>0</v>
      </c>
      <c r="AH1180" s="32">
        <v>0</v>
      </c>
      <c r="AI1180" s="32">
        <v>0</v>
      </c>
      <c r="AJ1180" s="32">
        <v>0</v>
      </c>
      <c r="AK1180" s="32">
        <v>0</v>
      </c>
      <c r="AL1180" s="32">
        <v>0</v>
      </c>
      <c r="AM1180" s="32">
        <v>0</v>
      </c>
      <c r="AN1180" s="32">
        <v>0</v>
      </c>
      <c r="AO1180" s="32">
        <v>0</v>
      </c>
      <c r="AP1180" s="32">
        <v>0</v>
      </c>
      <c r="AQ1180" s="32">
        <v>0</v>
      </c>
      <c r="AR1180" s="32">
        <v>0</v>
      </c>
      <c r="AS1180" s="32">
        <v>0</v>
      </c>
      <c r="AT1180" s="32">
        <v>0</v>
      </c>
      <c r="AU1180" s="32">
        <v>0</v>
      </c>
      <c r="AV1180" s="32">
        <v>0</v>
      </c>
      <c r="AW1180" s="32">
        <v>0</v>
      </c>
      <c r="AX1180" s="32">
        <v>0</v>
      </c>
      <c r="AY1180" s="32">
        <v>2.90836494981025E-2</v>
      </c>
    </row>
    <row r="1181" spans="1:51">
      <c r="A1181" s="10" t="s">
        <v>2523</v>
      </c>
      <c r="B1181" s="10" t="s">
        <v>13374</v>
      </c>
      <c r="C1181" s="10" t="s">
        <v>11954</v>
      </c>
      <c r="D1181" s="13">
        <v>1</v>
      </c>
      <c r="E1181" s="8" t="s">
        <v>13374</v>
      </c>
      <c r="F1181" s="10">
        <v>5767</v>
      </c>
      <c r="G1181" s="10" t="s">
        <v>11745</v>
      </c>
      <c r="H1181" s="10" t="s">
        <v>11735</v>
      </c>
      <c r="I1181" s="10">
        <v>0</v>
      </c>
      <c r="J1181" s="11" t="s">
        <v>11734</v>
      </c>
      <c r="K1181" s="51" t="s">
        <v>13920</v>
      </c>
      <c r="L1181" s="32">
        <v>0</v>
      </c>
      <c r="M1181" s="32">
        <v>0</v>
      </c>
      <c r="N1181" s="32">
        <v>0</v>
      </c>
      <c r="O1181" s="32">
        <v>0</v>
      </c>
      <c r="P1181" s="32">
        <v>0</v>
      </c>
      <c r="Q1181" s="32">
        <v>0</v>
      </c>
      <c r="R1181" s="32">
        <v>0</v>
      </c>
      <c r="S1181" s="32">
        <v>0</v>
      </c>
      <c r="T1181" s="32">
        <v>0</v>
      </c>
      <c r="U1181" s="32">
        <v>0</v>
      </c>
      <c r="V1181" s="32">
        <v>0</v>
      </c>
      <c r="W1181" s="32">
        <v>0.64610767853145301</v>
      </c>
      <c r="X1181" s="32">
        <v>0</v>
      </c>
      <c r="Y1181" s="32">
        <v>0</v>
      </c>
      <c r="Z1181" s="32">
        <v>0</v>
      </c>
      <c r="AA1181" s="32">
        <v>0</v>
      </c>
      <c r="AB1181" s="32">
        <v>0</v>
      </c>
      <c r="AC1181" s="32">
        <v>0</v>
      </c>
      <c r="AD1181" s="32">
        <v>0</v>
      </c>
      <c r="AE1181" s="32">
        <v>0</v>
      </c>
      <c r="AF1181" s="32">
        <v>0</v>
      </c>
      <c r="AG1181" s="32">
        <v>0</v>
      </c>
      <c r="AH1181" s="32">
        <v>0</v>
      </c>
      <c r="AI1181" s="32">
        <v>0</v>
      </c>
      <c r="AJ1181" s="32">
        <v>0</v>
      </c>
      <c r="AK1181" s="32">
        <v>0</v>
      </c>
      <c r="AL1181" s="32">
        <v>0</v>
      </c>
      <c r="AM1181" s="32">
        <v>0</v>
      </c>
      <c r="AN1181" s="32">
        <v>0</v>
      </c>
      <c r="AO1181" s="32">
        <v>0</v>
      </c>
      <c r="AP1181" s="32">
        <v>0</v>
      </c>
      <c r="AQ1181" s="32">
        <v>0</v>
      </c>
      <c r="AR1181" s="32">
        <v>0</v>
      </c>
      <c r="AS1181" s="32">
        <v>0</v>
      </c>
      <c r="AT1181" s="32">
        <v>0</v>
      </c>
      <c r="AU1181" s="32">
        <v>0</v>
      </c>
      <c r="AV1181" s="32">
        <v>0</v>
      </c>
      <c r="AW1181" s="32">
        <v>0</v>
      </c>
      <c r="AX1181" s="32">
        <v>0</v>
      </c>
      <c r="AY1181" s="32">
        <v>0</v>
      </c>
    </row>
    <row r="1182" spans="1:51">
      <c r="A1182" s="10" t="s">
        <v>2947</v>
      </c>
      <c r="B1182" s="10" t="s">
        <v>11284</v>
      </c>
      <c r="C1182" s="10" t="s">
        <v>13030</v>
      </c>
      <c r="D1182" s="13">
        <v>1</v>
      </c>
      <c r="E1182" s="8" t="s">
        <v>11284</v>
      </c>
      <c r="F1182" s="10">
        <v>5764</v>
      </c>
      <c r="G1182" s="10" t="s">
        <v>11737</v>
      </c>
      <c r="H1182" s="10">
        <v>7.67</v>
      </c>
      <c r="I1182" s="10">
        <v>0</v>
      </c>
      <c r="J1182" s="11" t="s">
        <v>11734</v>
      </c>
      <c r="K1182" s="51" t="s">
        <v>11924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0.37960477957078498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2">
        <v>0</v>
      </c>
      <c r="AN1182" s="32">
        <v>0</v>
      </c>
      <c r="AO1182" s="32">
        <v>0</v>
      </c>
      <c r="AP1182" s="32">
        <v>0</v>
      </c>
      <c r="AQ1182" s="32">
        <v>0</v>
      </c>
      <c r="AR1182" s="32">
        <v>0</v>
      </c>
      <c r="AS1182" s="32">
        <v>0</v>
      </c>
      <c r="AT1182" s="32">
        <v>0</v>
      </c>
      <c r="AU1182" s="32">
        <v>0</v>
      </c>
      <c r="AV1182" s="32">
        <v>0</v>
      </c>
      <c r="AW1182" s="32">
        <v>0</v>
      </c>
      <c r="AX1182" s="32">
        <v>0</v>
      </c>
      <c r="AY1182" s="32">
        <v>0</v>
      </c>
    </row>
    <row r="1183" spans="1:51">
      <c r="A1183" s="10" t="s">
        <v>2957</v>
      </c>
      <c r="B1183" s="10" t="s">
        <v>13734</v>
      </c>
      <c r="C1183" s="10" t="s">
        <v>11930</v>
      </c>
      <c r="D1183" s="13">
        <v>1</v>
      </c>
      <c r="E1183" s="8" t="s">
        <v>13734</v>
      </c>
      <c r="F1183" s="10">
        <v>5762</v>
      </c>
      <c r="G1183" s="10" t="s">
        <v>11745</v>
      </c>
      <c r="H1183" s="10" t="s">
        <v>11735</v>
      </c>
      <c r="I1183" s="10">
        <v>0</v>
      </c>
      <c r="J1183" s="11" t="s">
        <v>11734</v>
      </c>
      <c r="K1183" s="51" t="s">
        <v>11924</v>
      </c>
      <c r="L1183" s="32">
        <v>0</v>
      </c>
      <c r="M1183" s="32">
        <v>0</v>
      </c>
      <c r="N1183" s="32">
        <v>0</v>
      </c>
      <c r="O1183" s="32">
        <v>0</v>
      </c>
      <c r="P1183" s="32">
        <v>0</v>
      </c>
      <c r="Q1183" s="32">
        <v>0</v>
      </c>
      <c r="R1183" s="32">
        <v>0</v>
      </c>
      <c r="S1183" s="32">
        <v>0</v>
      </c>
      <c r="T1183" s="32">
        <v>0</v>
      </c>
      <c r="U1183" s="32">
        <v>0</v>
      </c>
      <c r="V1183" s="32">
        <v>0</v>
      </c>
      <c r="W1183" s="32">
        <v>0</v>
      </c>
      <c r="X1183" s="32">
        <v>0</v>
      </c>
      <c r="Y1183" s="32">
        <v>0</v>
      </c>
      <c r="Z1183" s="32">
        <v>0</v>
      </c>
      <c r="AA1183" s="32">
        <v>0</v>
      </c>
      <c r="AB1183" s="32">
        <v>0.37530181425443199</v>
      </c>
      <c r="AC1183" s="32">
        <v>0</v>
      </c>
      <c r="AD1183" s="32">
        <v>0</v>
      </c>
      <c r="AE1183" s="32">
        <v>0</v>
      </c>
      <c r="AF1183" s="32">
        <v>0</v>
      </c>
      <c r="AG1183" s="32">
        <v>0</v>
      </c>
      <c r="AH1183" s="32">
        <v>0</v>
      </c>
      <c r="AI1183" s="32">
        <v>0</v>
      </c>
      <c r="AJ1183" s="32">
        <v>0</v>
      </c>
      <c r="AK1183" s="32">
        <v>0</v>
      </c>
      <c r="AL1183" s="32">
        <v>0</v>
      </c>
      <c r="AM1183" s="32">
        <v>0</v>
      </c>
      <c r="AN1183" s="32">
        <v>0</v>
      </c>
      <c r="AO1183" s="32">
        <v>0</v>
      </c>
      <c r="AP1183" s="32">
        <v>0</v>
      </c>
      <c r="AQ1183" s="32">
        <v>0</v>
      </c>
      <c r="AR1183" s="32">
        <v>0</v>
      </c>
      <c r="AS1183" s="32">
        <v>0</v>
      </c>
      <c r="AT1183" s="32">
        <v>0</v>
      </c>
      <c r="AU1183" s="32">
        <v>0</v>
      </c>
      <c r="AV1183" s="32">
        <v>0.180012731416271</v>
      </c>
      <c r="AW1183" s="32">
        <v>0</v>
      </c>
      <c r="AX1183" s="32">
        <v>0</v>
      </c>
      <c r="AY1183" s="32">
        <v>0</v>
      </c>
    </row>
    <row r="1184" spans="1:51">
      <c r="A1184" s="10" t="s">
        <v>2993</v>
      </c>
      <c r="B1184" s="10" t="s">
        <v>13375</v>
      </c>
      <c r="C1184" s="10" t="s">
        <v>11954</v>
      </c>
      <c r="D1184" s="13">
        <v>1</v>
      </c>
      <c r="E1184" s="8" t="s">
        <v>13375</v>
      </c>
      <c r="F1184" s="10">
        <v>5758</v>
      </c>
      <c r="G1184" s="10" t="s">
        <v>11737</v>
      </c>
      <c r="H1184" s="10">
        <v>12.11</v>
      </c>
      <c r="I1184" s="10">
        <v>0</v>
      </c>
      <c r="J1184" s="11" t="s">
        <v>11734</v>
      </c>
      <c r="K1184" s="51" t="s">
        <v>13916</v>
      </c>
      <c r="L1184" s="32">
        <v>0</v>
      </c>
      <c r="M1184" s="32">
        <v>0</v>
      </c>
      <c r="N1184" s="32">
        <v>0</v>
      </c>
      <c r="O1184" s="32">
        <v>0</v>
      </c>
      <c r="P1184" s="32">
        <v>0</v>
      </c>
      <c r="Q1184" s="32">
        <v>0</v>
      </c>
      <c r="R1184" s="32">
        <v>0</v>
      </c>
      <c r="S1184" s="32">
        <v>0</v>
      </c>
      <c r="T1184" s="32">
        <v>0</v>
      </c>
      <c r="U1184" s="32">
        <v>0</v>
      </c>
      <c r="V1184" s="32">
        <v>0</v>
      </c>
      <c r="W1184" s="32">
        <v>0.36046663255507999</v>
      </c>
      <c r="X1184" s="32">
        <v>0</v>
      </c>
      <c r="Y1184" s="32">
        <v>0</v>
      </c>
      <c r="Z1184" s="32">
        <v>0</v>
      </c>
      <c r="AA1184" s="32">
        <v>0</v>
      </c>
      <c r="AB1184" s="32">
        <v>0</v>
      </c>
      <c r="AC1184" s="32">
        <v>0</v>
      </c>
      <c r="AD1184" s="32">
        <v>0</v>
      </c>
      <c r="AE1184" s="32">
        <v>0</v>
      </c>
      <c r="AF1184" s="32">
        <v>0</v>
      </c>
      <c r="AG1184" s="32">
        <v>0</v>
      </c>
      <c r="AH1184" s="32">
        <v>0</v>
      </c>
      <c r="AI1184" s="32">
        <v>0</v>
      </c>
      <c r="AJ1184" s="32">
        <v>0</v>
      </c>
      <c r="AK1184" s="32">
        <v>0</v>
      </c>
      <c r="AL1184" s="32">
        <v>0</v>
      </c>
      <c r="AM1184" s="32">
        <v>0</v>
      </c>
      <c r="AN1184" s="32">
        <v>0</v>
      </c>
      <c r="AO1184" s="32">
        <v>0</v>
      </c>
      <c r="AP1184" s="32">
        <v>0</v>
      </c>
      <c r="AQ1184" s="32">
        <v>0</v>
      </c>
      <c r="AR1184" s="32">
        <v>0</v>
      </c>
      <c r="AS1184" s="32">
        <v>0</v>
      </c>
      <c r="AT1184" s="32">
        <v>0</v>
      </c>
      <c r="AU1184" s="32">
        <v>0</v>
      </c>
      <c r="AV1184" s="32">
        <v>0</v>
      </c>
      <c r="AW1184" s="32">
        <v>0</v>
      </c>
      <c r="AX1184" s="32">
        <v>0</v>
      </c>
      <c r="AY1184" s="32">
        <v>0</v>
      </c>
    </row>
    <row r="1185" spans="1:51">
      <c r="A1185" s="10" t="s">
        <v>2736</v>
      </c>
      <c r="B1185" s="10" t="s">
        <v>11004</v>
      </c>
      <c r="C1185" s="10" t="s">
        <v>11954</v>
      </c>
      <c r="D1185" s="13">
        <v>1</v>
      </c>
      <c r="E1185" s="8" t="s">
        <v>11004</v>
      </c>
      <c r="F1185" s="10">
        <v>5755</v>
      </c>
      <c r="G1185" s="10" t="s">
        <v>11737</v>
      </c>
      <c r="H1185" s="10">
        <v>5.4</v>
      </c>
      <c r="I1185" s="10">
        <v>0</v>
      </c>
      <c r="J1185" s="11" t="s">
        <v>11734</v>
      </c>
      <c r="K1185" s="51" t="s">
        <v>13920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0.490867209742127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2">
        <v>0</v>
      </c>
      <c r="AN1185" s="32">
        <v>0</v>
      </c>
      <c r="AO1185" s="32">
        <v>0</v>
      </c>
      <c r="AP1185" s="32">
        <v>0</v>
      </c>
      <c r="AQ1185" s="32">
        <v>0</v>
      </c>
      <c r="AR1185" s="32">
        <v>0</v>
      </c>
      <c r="AS1185" s="32">
        <v>0</v>
      </c>
      <c r="AT1185" s="32">
        <v>0</v>
      </c>
      <c r="AU1185" s="32">
        <v>0</v>
      </c>
      <c r="AV1185" s="32">
        <v>0</v>
      </c>
      <c r="AW1185" s="32">
        <v>0</v>
      </c>
      <c r="AX1185" s="32">
        <v>0</v>
      </c>
      <c r="AY1185" s="32">
        <v>0</v>
      </c>
    </row>
    <row r="1186" spans="1:51">
      <c r="A1186" s="10" t="s">
        <v>1423</v>
      </c>
      <c r="B1186" s="10" t="s">
        <v>8426</v>
      </c>
      <c r="C1186" s="10" t="s">
        <v>11930</v>
      </c>
      <c r="D1186" s="13">
        <v>1</v>
      </c>
      <c r="E1186" s="8" t="s">
        <v>8426</v>
      </c>
      <c r="F1186" s="10">
        <v>36218</v>
      </c>
      <c r="G1186" s="10" t="s">
        <v>11737</v>
      </c>
      <c r="H1186" s="10">
        <v>17.010000000000002</v>
      </c>
      <c r="I1186" s="10">
        <v>0</v>
      </c>
      <c r="J1186" s="11" t="s">
        <v>11734</v>
      </c>
      <c r="K1186" s="51" t="s">
        <v>13912</v>
      </c>
      <c r="L1186" s="32">
        <v>0</v>
      </c>
      <c r="M1186" s="32">
        <v>0</v>
      </c>
      <c r="N1186" s="32">
        <v>23.573196528096901</v>
      </c>
      <c r="O1186" s="32">
        <v>0</v>
      </c>
      <c r="P1186" s="32">
        <v>0</v>
      </c>
      <c r="Q1186" s="32">
        <v>0</v>
      </c>
      <c r="R1186" s="32">
        <v>0</v>
      </c>
      <c r="S1186" s="32">
        <v>0</v>
      </c>
      <c r="T1186" s="32">
        <v>0</v>
      </c>
      <c r="U1186" s="32">
        <v>0</v>
      </c>
      <c r="V1186" s="32">
        <v>0</v>
      </c>
      <c r="W1186" s="32">
        <v>0</v>
      </c>
      <c r="X1186" s="32">
        <v>0</v>
      </c>
      <c r="Y1186" s="32">
        <v>0</v>
      </c>
      <c r="Z1186" s="32">
        <v>0</v>
      </c>
      <c r="AA1186" s="32">
        <v>0</v>
      </c>
      <c r="AB1186" s="32">
        <v>0</v>
      </c>
      <c r="AC1186" s="32">
        <v>0</v>
      </c>
      <c r="AD1186" s="32">
        <v>0</v>
      </c>
      <c r="AE1186" s="32">
        <v>0</v>
      </c>
      <c r="AF1186" s="32">
        <v>0</v>
      </c>
      <c r="AG1186" s="32">
        <v>0</v>
      </c>
      <c r="AH1186" s="32">
        <v>3.2228225529741401</v>
      </c>
      <c r="AI1186" s="32">
        <v>0</v>
      </c>
      <c r="AJ1186" s="32">
        <v>0</v>
      </c>
      <c r="AK1186" s="32">
        <v>0</v>
      </c>
      <c r="AL1186" s="32">
        <v>0</v>
      </c>
      <c r="AM1186" s="32">
        <v>0</v>
      </c>
      <c r="AN1186" s="32">
        <v>0</v>
      </c>
      <c r="AO1186" s="32">
        <v>0</v>
      </c>
      <c r="AP1186" s="32">
        <v>0</v>
      </c>
      <c r="AQ1186" s="32">
        <v>0</v>
      </c>
      <c r="AR1186" s="32">
        <v>0</v>
      </c>
      <c r="AS1186" s="32">
        <v>0</v>
      </c>
      <c r="AT1186" s="32">
        <v>0</v>
      </c>
      <c r="AU1186" s="32">
        <v>0</v>
      </c>
      <c r="AV1186" s="32">
        <v>0</v>
      </c>
      <c r="AW1186" s="32">
        <v>0</v>
      </c>
      <c r="AX1186" s="32">
        <v>0</v>
      </c>
      <c r="AY1186" s="32">
        <v>0</v>
      </c>
    </row>
    <row r="1187" spans="1:51">
      <c r="A1187" s="10" t="s">
        <v>3254</v>
      </c>
      <c r="B1187" s="10" t="s">
        <v>5682</v>
      </c>
      <c r="C1187" s="10" t="s">
        <v>11954</v>
      </c>
      <c r="D1187" s="13">
        <v>1</v>
      </c>
      <c r="E1187" s="8" t="s">
        <v>5682</v>
      </c>
      <c r="F1187" s="10">
        <v>5753</v>
      </c>
      <c r="G1187" s="10" t="s">
        <v>11737</v>
      </c>
      <c r="H1187" s="10">
        <v>12.56</v>
      </c>
      <c r="I1187" s="10">
        <v>0</v>
      </c>
      <c r="J1187" s="11" t="s">
        <v>11734</v>
      </c>
      <c r="K1187" s="51" t="s">
        <v>13913</v>
      </c>
      <c r="L1187" s="32">
        <v>0</v>
      </c>
      <c r="M1187" s="32">
        <v>0</v>
      </c>
      <c r="N1187" s="32">
        <v>0</v>
      </c>
      <c r="O1187" s="32">
        <v>0</v>
      </c>
      <c r="P1187" s="32">
        <v>0.21636865416027401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2">
        <v>0</v>
      </c>
      <c r="AN1187" s="32">
        <v>0</v>
      </c>
      <c r="AO1187" s="32">
        <v>0</v>
      </c>
      <c r="AP1187" s="32">
        <v>0</v>
      </c>
      <c r="AQ1187" s="32">
        <v>0</v>
      </c>
      <c r="AR1187" s="32">
        <v>0</v>
      </c>
      <c r="AS1187" s="32">
        <v>0</v>
      </c>
      <c r="AT1187" s="32">
        <v>0</v>
      </c>
      <c r="AU1187" s="32">
        <v>0</v>
      </c>
      <c r="AV1187" s="32">
        <v>0</v>
      </c>
      <c r="AW1187" s="32">
        <v>0</v>
      </c>
      <c r="AX1187" s="32">
        <v>0</v>
      </c>
      <c r="AY1187" s="32">
        <v>0</v>
      </c>
    </row>
    <row r="1188" spans="1:51">
      <c r="A1188" s="10" t="s">
        <v>2927</v>
      </c>
      <c r="B1188" s="10" t="s">
        <v>5683</v>
      </c>
      <c r="C1188" s="10" t="s">
        <v>11954</v>
      </c>
      <c r="D1188" s="13">
        <v>1</v>
      </c>
      <c r="E1188" s="8" t="s">
        <v>5683</v>
      </c>
      <c r="F1188" s="10">
        <v>5751</v>
      </c>
      <c r="G1188" s="10" t="s">
        <v>11745</v>
      </c>
      <c r="H1188" s="10" t="s">
        <v>11735</v>
      </c>
      <c r="I1188" s="10">
        <v>0</v>
      </c>
      <c r="J1188" s="11" t="s">
        <v>11734</v>
      </c>
      <c r="K1188" s="51" t="s">
        <v>11924</v>
      </c>
      <c r="L1188" s="32">
        <v>0</v>
      </c>
      <c r="M1188" s="32">
        <v>0</v>
      </c>
      <c r="N1188" s="32">
        <v>0</v>
      </c>
      <c r="O1188" s="32">
        <v>0</v>
      </c>
      <c r="P1188" s="32">
        <v>0.39602098138583702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8.6544129324142599E-2</v>
      </c>
      <c r="AK1188" s="32">
        <v>0</v>
      </c>
      <c r="AL1188" s="32">
        <v>0</v>
      </c>
      <c r="AM1188" s="32">
        <v>0</v>
      </c>
      <c r="AN1188" s="32">
        <v>0</v>
      </c>
      <c r="AO1188" s="32">
        <v>0</v>
      </c>
      <c r="AP1188" s="32">
        <v>0</v>
      </c>
      <c r="AQ1188" s="32">
        <v>0</v>
      </c>
      <c r="AR1188" s="32">
        <v>0</v>
      </c>
      <c r="AS1188" s="32">
        <v>0</v>
      </c>
      <c r="AT1188" s="32">
        <v>0</v>
      </c>
      <c r="AU1188" s="32">
        <v>0</v>
      </c>
      <c r="AV1188" s="32">
        <v>0</v>
      </c>
      <c r="AW1188" s="32">
        <v>0</v>
      </c>
      <c r="AX1188" s="32">
        <v>0</v>
      </c>
      <c r="AY1188" s="32">
        <v>0</v>
      </c>
    </row>
    <row r="1189" spans="1:51">
      <c r="A1189" s="10" t="s">
        <v>3011</v>
      </c>
      <c r="B1189" s="10" t="s">
        <v>8708</v>
      </c>
      <c r="C1189" s="10" t="s">
        <v>11954</v>
      </c>
      <c r="D1189" s="13">
        <v>1</v>
      </c>
      <c r="E1189" s="8" t="s">
        <v>8708</v>
      </c>
      <c r="F1189" s="10">
        <v>5750</v>
      </c>
      <c r="G1189" s="10" t="s">
        <v>11737</v>
      </c>
      <c r="H1189" s="10">
        <v>6.16</v>
      </c>
      <c r="I1189" s="10">
        <v>0</v>
      </c>
      <c r="J1189" s="11" t="s">
        <v>11734</v>
      </c>
      <c r="K1189" s="51" t="s">
        <v>13916</v>
      </c>
      <c r="L1189" s="32">
        <v>0</v>
      </c>
      <c r="M1189" s="32">
        <v>0.352158538882553</v>
      </c>
      <c r="N1189" s="32">
        <v>0</v>
      </c>
      <c r="O1189" s="32">
        <v>0</v>
      </c>
      <c r="P1189" s="32">
        <v>0</v>
      </c>
      <c r="Q1189" s="32">
        <v>0</v>
      </c>
      <c r="R1189" s="32">
        <v>0</v>
      </c>
      <c r="S1189" s="32">
        <v>0</v>
      </c>
      <c r="T1189" s="32">
        <v>0</v>
      </c>
      <c r="U1189" s="32">
        <v>0</v>
      </c>
      <c r="V1189" s="32">
        <v>0</v>
      </c>
      <c r="W1189" s="32">
        <v>0</v>
      </c>
      <c r="X1189" s="32">
        <v>0</v>
      </c>
      <c r="Y1189" s="32">
        <v>0</v>
      </c>
      <c r="Z1189" s="32">
        <v>0</v>
      </c>
      <c r="AA1189" s="32">
        <v>0</v>
      </c>
      <c r="AB1189" s="32">
        <v>0</v>
      </c>
      <c r="AC1189" s="32">
        <v>0</v>
      </c>
      <c r="AD1189" s="32">
        <v>0</v>
      </c>
      <c r="AE1189" s="32">
        <v>0</v>
      </c>
      <c r="AF1189" s="32">
        <v>0</v>
      </c>
      <c r="AG1189" s="32">
        <v>0</v>
      </c>
      <c r="AH1189" s="32">
        <v>0</v>
      </c>
      <c r="AI1189" s="32">
        <v>0</v>
      </c>
      <c r="AJ1189" s="32">
        <v>0</v>
      </c>
      <c r="AK1189" s="32">
        <v>0</v>
      </c>
      <c r="AL1189" s="32">
        <v>0</v>
      </c>
      <c r="AM1189" s="32">
        <v>0</v>
      </c>
      <c r="AN1189" s="32">
        <v>0</v>
      </c>
      <c r="AO1189" s="32">
        <v>0</v>
      </c>
      <c r="AP1189" s="32">
        <v>0</v>
      </c>
      <c r="AQ1189" s="32">
        <v>0</v>
      </c>
      <c r="AR1189" s="32">
        <v>0</v>
      </c>
      <c r="AS1189" s="32">
        <v>0</v>
      </c>
      <c r="AT1189" s="32">
        <v>0</v>
      </c>
      <c r="AU1189" s="32">
        <v>0</v>
      </c>
      <c r="AV1189" s="32">
        <v>0</v>
      </c>
      <c r="AW1189" s="32">
        <v>0</v>
      </c>
      <c r="AX1189" s="32">
        <v>0</v>
      </c>
      <c r="AY1189" s="32">
        <v>0</v>
      </c>
    </row>
    <row r="1190" spans="1:51">
      <c r="A1190" s="10" t="s">
        <v>2346</v>
      </c>
      <c r="B1190" s="10" t="s">
        <v>11663</v>
      </c>
      <c r="C1190" s="10" t="s">
        <v>11954</v>
      </c>
      <c r="D1190" s="13">
        <v>1</v>
      </c>
      <c r="E1190" s="8" t="s">
        <v>11663</v>
      </c>
      <c r="F1190" s="10">
        <v>5745</v>
      </c>
      <c r="G1190" s="10" t="s">
        <v>11737</v>
      </c>
      <c r="H1190" s="10">
        <v>12.09</v>
      </c>
      <c r="I1190" s="10">
        <v>0</v>
      </c>
      <c r="J1190" s="11" t="s">
        <v>11734</v>
      </c>
      <c r="K1190" s="51" t="s">
        <v>13920</v>
      </c>
      <c r="L1190" s="32">
        <v>0.86200080275881197</v>
      </c>
      <c r="M1190" s="32">
        <v>0</v>
      </c>
      <c r="N1190" s="32">
        <v>0</v>
      </c>
      <c r="O1190" s="32">
        <v>0</v>
      </c>
      <c r="P1190" s="32">
        <v>0</v>
      </c>
      <c r="Q1190" s="32">
        <v>0</v>
      </c>
      <c r="R1190" s="32">
        <v>0</v>
      </c>
      <c r="S1190" s="32">
        <v>0</v>
      </c>
      <c r="T1190" s="32">
        <v>0</v>
      </c>
      <c r="U1190" s="32">
        <v>0</v>
      </c>
      <c r="V1190" s="32">
        <v>0</v>
      </c>
      <c r="W1190" s="32">
        <v>0</v>
      </c>
      <c r="X1190" s="32">
        <v>0</v>
      </c>
      <c r="Y1190" s="32">
        <v>0</v>
      </c>
      <c r="Z1190" s="32">
        <v>0</v>
      </c>
      <c r="AA1190" s="32">
        <v>0</v>
      </c>
      <c r="AB1190" s="32">
        <v>0</v>
      </c>
      <c r="AC1190" s="32">
        <v>0</v>
      </c>
      <c r="AD1190" s="32">
        <v>0</v>
      </c>
      <c r="AE1190" s="32">
        <v>0</v>
      </c>
      <c r="AF1190" s="32">
        <v>0.20211489414960901</v>
      </c>
      <c r="AG1190" s="32">
        <v>0</v>
      </c>
      <c r="AH1190" s="32">
        <v>0</v>
      </c>
      <c r="AI1190" s="32">
        <v>0</v>
      </c>
      <c r="AJ1190" s="32">
        <v>0</v>
      </c>
      <c r="AK1190" s="32">
        <v>0</v>
      </c>
      <c r="AL1190" s="32">
        <v>0</v>
      </c>
      <c r="AM1190" s="32">
        <v>0</v>
      </c>
      <c r="AN1190" s="32">
        <v>0</v>
      </c>
      <c r="AO1190" s="32">
        <v>0</v>
      </c>
      <c r="AP1190" s="32">
        <v>0</v>
      </c>
      <c r="AQ1190" s="32">
        <v>0</v>
      </c>
      <c r="AR1190" s="32">
        <v>0</v>
      </c>
      <c r="AS1190" s="32">
        <v>0</v>
      </c>
      <c r="AT1190" s="32">
        <v>0</v>
      </c>
      <c r="AU1190" s="32">
        <v>0</v>
      </c>
      <c r="AV1190" s="32">
        <v>0</v>
      </c>
      <c r="AW1190" s="32">
        <v>0</v>
      </c>
      <c r="AX1190" s="32">
        <v>0</v>
      </c>
      <c r="AY1190" s="32">
        <v>0</v>
      </c>
    </row>
    <row r="1191" spans="1:51">
      <c r="A1191" s="10" t="s">
        <v>3163</v>
      </c>
      <c r="B1191" s="10" t="s">
        <v>5684</v>
      </c>
      <c r="C1191" s="10" t="s">
        <v>11930</v>
      </c>
      <c r="D1191" s="13">
        <v>1</v>
      </c>
      <c r="E1191" s="8" t="s">
        <v>5684</v>
      </c>
      <c r="F1191" s="10">
        <v>5739</v>
      </c>
      <c r="G1191" s="10" t="s">
        <v>11745</v>
      </c>
      <c r="H1191" s="10" t="s">
        <v>11735</v>
      </c>
      <c r="I1191" s="10">
        <v>0</v>
      </c>
      <c r="J1191" s="11" t="s">
        <v>11734</v>
      </c>
      <c r="K1191" s="51" t="s">
        <v>13920</v>
      </c>
      <c r="L1191" s="32">
        <v>0</v>
      </c>
      <c r="M1191" s="32">
        <v>0</v>
      </c>
      <c r="N1191" s="32">
        <v>0</v>
      </c>
      <c r="O1191" s="32">
        <v>0</v>
      </c>
      <c r="P1191" s="32">
        <v>0.28720906793460299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2">
        <v>0</v>
      </c>
      <c r="AN1191" s="32">
        <v>0</v>
      </c>
      <c r="AO1191" s="32">
        <v>0</v>
      </c>
      <c r="AP1191" s="32">
        <v>0</v>
      </c>
      <c r="AQ1191" s="32">
        <v>0</v>
      </c>
      <c r="AR1191" s="32">
        <v>0</v>
      </c>
      <c r="AS1191" s="32">
        <v>0</v>
      </c>
      <c r="AT1191" s="32">
        <v>0</v>
      </c>
      <c r="AU1191" s="32">
        <v>0</v>
      </c>
      <c r="AV1191" s="32">
        <v>0</v>
      </c>
      <c r="AW1191" s="32">
        <v>0</v>
      </c>
      <c r="AX1191" s="32">
        <v>0</v>
      </c>
      <c r="AY1191" s="32">
        <v>0</v>
      </c>
    </row>
    <row r="1192" spans="1:51">
      <c r="A1192" s="10" t="s">
        <v>1406</v>
      </c>
      <c r="B1192" s="10" t="s">
        <v>5352</v>
      </c>
      <c r="C1192" s="10" t="s">
        <v>11954</v>
      </c>
      <c r="D1192" s="13">
        <v>1</v>
      </c>
      <c r="E1192" s="8" t="s">
        <v>5352</v>
      </c>
      <c r="F1192" s="10">
        <v>5738</v>
      </c>
      <c r="G1192" s="10" t="s">
        <v>11737</v>
      </c>
      <c r="H1192" s="10">
        <v>7.75</v>
      </c>
      <c r="I1192" s="10">
        <v>0</v>
      </c>
      <c r="J1192" s="11" t="s">
        <v>11734</v>
      </c>
      <c r="K1192" s="51" t="s">
        <v>13920</v>
      </c>
      <c r="L1192" s="32">
        <v>0</v>
      </c>
      <c r="M1192" s="32">
        <v>0</v>
      </c>
      <c r="N1192" s="32">
        <v>0</v>
      </c>
      <c r="O1192" s="32">
        <v>0</v>
      </c>
      <c r="P1192" s="32">
        <v>0</v>
      </c>
      <c r="Q1192" s="32">
        <v>27.016766674639499</v>
      </c>
      <c r="R1192" s="32">
        <v>0</v>
      </c>
      <c r="S1192" s="32">
        <v>0</v>
      </c>
      <c r="T1192" s="32">
        <v>0</v>
      </c>
      <c r="U1192" s="32">
        <v>0</v>
      </c>
      <c r="V1192" s="32">
        <v>0</v>
      </c>
      <c r="W1192" s="32">
        <v>0</v>
      </c>
      <c r="X1192" s="32">
        <v>0</v>
      </c>
      <c r="Y1192" s="32">
        <v>0</v>
      </c>
      <c r="Z1192" s="32">
        <v>0</v>
      </c>
      <c r="AA1192" s="32">
        <v>0</v>
      </c>
      <c r="AB1192" s="32">
        <v>0</v>
      </c>
      <c r="AC1192" s="32">
        <v>0</v>
      </c>
      <c r="AD1192" s="32">
        <v>0</v>
      </c>
      <c r="AE1192" s="32">
        <v>0</v>
      </c>
      <c r="AF1192" s="32">
        <v>0</v>
      </c>
      <c r="AG1192" s="32">
        <v>0</v>
      </c>
      <c r="AH1192" s="32">
        <v>0</v>
      </c>
      <c r="AI1192" s="32">
        <v>0</v>
      </c>
      <c r="AJ1192" s="32">
        <v>0</v>
      </c>
      <c r="AK1192" s="32">
        <v>19.7788281178034</v>
      </c>
      <c r="AL1192" s="32">
        <v>0</v>
      </c>
      <c r="AM1192" s="32">
        <v>0</v>
      </c>
      <c r="AN1192" s="32">
        <v>0</v>
      </c>
      <c r="AO1192" s="32">
        <v>0</v>
      </c>
      <c r="AP1192" s="32">
        <v>0</v>
      </c>
      <c r="AQ1192" s="32">
        <v>0</v>
      </c>
      <c r="AR1192" s="32">
        <v>0</v>
      </c>
      <c r="AS1192" s="32">
        <v>0</v>
      </c>
      <c r="AT1192" s="32">
        <v>0</v>
      </c>
      <c r="AU1192" s="32">
        <v>0</v>
      </c>
      <c r="AV1192" s="32">
        <v>0</v>
      </c>
      <c r="AW1192" s="32">
        <v>0</v>
      </c>
      <c r="AX1192" s="32">
        <v>0</v>
      </c>
      <c r="AY1192" s="32">
        <v>0</v>
      </c>
    </row>
    <row r="1193" spans="1:51">
      <c r="A1193" s="10" t="s">
        <v>2866</v>
      </c>
      <c r="B1193" s="10" t="s">
        <v>13376</v>
      </c>
      <c r="C1193" s="10" t="s">
        <v>11954</v>
      </c>
      <c r="D1193" s="13">
        <v>1</v>
      </c>
      <c r="E1193" s="8" t="s">
        <v>13376</v>
      </c>
      <c r="F1193" s="10">
        <v>5735</v>
      </c>
      <c r="G1193" s="10" t="s">
        <v>11745</v>
      </c>
      <c r="H1193" s="10" t="s">
        <v>11735</v>
      </c>
      <c r="I1193" s="10">
        <v>0</v>
      </c>
      <c r="J1193" s="11" t="s">
        <v>11734</v>
      </c>
      <c r="K1193" s="51" t="s">
        <v>13916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0.42367204340540399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2">
        <v>0</v>
      </c>
      <c r="AN1193" s="32">
        <v>0</v>
      </c>
      <c r="AO1193" s="32">
        <v>0</v>
      </c>
      <c r="AP1193" s="32">
        <v>0</v>
      </c>
      <c r="AQ1193" s="32">
        <v>5.4139140932581702E-2</v>
      </c>
      <c r="AR1193" s="32">
        <v>0</v>
      </c>
      <c r="AS1193" s="32">
        <v>0</v>
      </c>
      <c r="AT1193" s="32">
        <v>0</v>
      </c>
      <c r="AU1193" s="32">
        <v>0</v>
      </c>
      <c r="AV1193" s="32">
        <v>0</v>
      </c>
      <c r="AW1193" s="32">
        <v>0</v>
      </c>
      <c r="AX1193" s="32">
        <v>0</v>
      </c>
      <c r="AY1193" s="32">
        <v>0</v>
      </c>
    </row>
    <row r="1194" spans="1:51">
      <c r="A1194" s="10" t="s">
        <v>2296</v>
      </c>
      <c r="B1194" s="10" t="s">
        <v>5355</v>
      </c>
      <c r="C1194" s="10" t="s">
        <v>11930</v>
      </c>
      <c r="D1194" s="13">
        <v>1</v>
      </c>
      <c r="E1194" s="8" t="s">
        <v>5355</v>
      </c>
      <c r="F1194" s="10">
        <v>5731</v>
      </c>
      <c r="G1194" s="10" t="s">
        <v>11737</v>
      </c>
      <c r="H1194" s="10">
        <v>15.71</v>
      </c>
      <c r="I1194" s="10">
        <v>0</v>
      </c>
      <c r="J1194" s="11" t="s">
        <v>11734</v>
      </c>
      <c r="K1194" s="51" t="s">
        <v>11924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0.94203164100416803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2">
        <v>0</v>
      </c>
      <c r="AN1194" s="32">
        <v>0</v>
      </c>
      <c r="AO1194" s="32">
        <v>0</v>
      </c>
      <c r="AP1194" s="32">
        <v>0</v>
      </c>
      <c r="AQ1194" s="32">
        <v>0</v>
      </c>
      <c r="AR1194" s="32">
        <v>0</v>
      </c>
      <c r="AS1194" s="32">
        <v>0</v>
      </c>
      <c r="AT1194" s="32">
        <v>0</v>
      </c>
      <c r="AU1194" s="32">
        <v>0</v>
      </c>
      <c r="AV1194" s="32">
        <v>0</v>
      </c>
      <c r="AW1194" s="32">
        <v>0</v>
      </c>
      <c r="AX1194" s="32">
        <v>0</v>
      </c>
      <c r="AY1194" s="32">
        <v>0</v>
      </c>
    </row>
    <row r="1195" spans="1:51">
      <c r="A1195" s="10" t="s">
        <v>1767</v>
      </c>
      <c r="B1195" s="10" t="s">
        <v>8516</v>
      </c>
      <c r="C1195" s="10" t="s">
        <v>13030</v>
      </c>
      <c r="D1195" s="13">
        <v>1</v>
      </c>
      <c r="E1195" s="8" t="s">
        <v>8516</v>
      </c>
      <c r="F1195" s="10">
        <v>5731</v>
      </c>
      <c r="G1195" s="10" t="s">
        <v>11745</v>
      </c>
      <c r="H1195" s="10" t="s">
        <v>11735</v>
      </c>
      <c r="I1195" s="10">
        <v>0</v>
      </c>
      <c r="J1195" s="11" t="s">
        <v>11734</v>
      </c>
      <c r="K1195" s="51" t="s">
        <v>11924</v>
      </c>
      <c r="L1195" s="32">
        <v>0</v>
      </c>
      <c r="M1195" s="32">
        <v>0</v>
      </c>
      <c r="N1195" s="32">
        <v>0</v>
      </c>
      <c r="O1195" s="32">
        <v>3.6758640490397498</v>
      </c>
      <c r="P1195" s="32">
        <v>0</v>
      </c>
      <c r="Q1195" s="32">
        <v>0</v>
      </c>
      <c r="R1195" s="32">
        <v>0</v>
      </c>
      <c r="S1195" s="32">
        <v>0</v>
      </c>
      <c r="T1195" s="32">
        <v>0</v>
      </c>
      <c r="U1195" s="32">
        <v>0</v>
      </c>
      <c r="V1195" s="32">
        <v>0</v>
      </c>
      <c r="W1195" s="32">
        <v>0</v>
      </c>
      <c r="X1195" s="32">
        <v>0</v>
      </c>
      <c r="Y1195" s="32">
        <v>0</v>
      </c>
      <c r="Z1195" s="32">
        <v>0</v>
      </c>
      <c r="AA1195" s="32">
        <v>0</v>
      </c>
      <c r="AB1195" s="32">
        <v>0</v>
      </c>
      <c r="AC1195" s="32">
        <v>0</v>
      </c>
      <c r="AD1195" s="32">
        <v>0</v>
      </c>
      <c r="AE1195" s="32">
        <v>0</v>
      </c>
      <c r="AF1195" s="32">
        <v>0</v>
      </c>
      <c r="AG1195" s="32">
        <v>0</v>
      </c>
      <c r="AH1195" s="32">
        <v>0</v>
      </c>
      <c r="AI1195" s="32">
        <v>1.2100663898852699</v>
      </c>
      <c r="AJ1195" s="32">
        <v>0</v>
      </c>
      <c r="AK1195" s="32">
        <v>0</v>
      </c>
      <c r="AL1195" s="32">
        <v>0</v>
      </c>
      <c r="AM1195" s="32">
        <v>0</v>
      </c>
      <c r="AN1195" s="32">
        <v>0</v>
      </c>
      <c r="AO1195" s="32">
        <v>0</v>
      </c>
      <c r="AP1195" s="32">
        <v>0</v>
      </c>
      <c r="AQ1195" s="32">
        <v>0</v>
      </c>
      <c r="AR1195" s="32">
        <v>0</v>
      </c>
      <c r="AS1195" s="32">
        <v>0</v>
      </c>
      <c r="AT1195" s="32">
        <v>0</v>
      </c>
      <c r="AU1195" s="32">
        <v>0</v>
      </c>
      <c r="AV1195" s="32">
        <v>0</v>
      </c>
      <c r="AW1195" s="32">
        <v>0</v>
      </c>
      <c r="AX1195" s="32">
        <v>0</v>
      </c>
      <c r="AY1195" s="32">
        <v>0</v>
      </c>
    </row>
    <row r="1196" spans="1:51">
      <c r="A1196" s="10" t="s">
        <v>3194</v>
      </c>
      <c r="B1196" s="10" t="s">
        <v>13253</v>
      </c>
      <c r="C1196" s="10" t="s">
        <v>11954</v>
      </c>
      <c r="D1196" s="13">
        <v>1</v>
      </c>
      <c r="E1196" s="8" t="s">
        <v>13253</v>
      </c>
      <c r="F1196" s="10">
        <v>5728</v>
      </c>
      <c r="G1196" s="10" t="s">
        <v>11737</v>
      </c>
      <c r="H1196" s="10">
        <v>14.84</v>
      </c>
      <c r="I1196" s="10">
        <v>0</v>
      </c>
      <c r="J1196" s="11" t="s">
        <v>11734</v>
      </c>
      <c r="K1196" s="51" t="s">
        <v>13912</v>
      </c>
      <c r="L1196" s="32">
        <v>0</v>
      </c>
      <c r="M1196" s="32">
        <v>0</v>
      </c>
      <c r="N1196" s="32">
        <v>0</v>
      </c>
      <c r="O1196" s="32">
        <v>0</v>
      </c>
      <c r="P1196" s="32">
        <v>0</v>
      </c>
      <c r="Q1196" s="32">
        <v>0</v>
      </c>
      <c r="R1196" s="32">
        <v>0</v>
      </c>
      <c r="S1196" s="32">
        <v>0</v>
      </c>
      <c r="T1196" s="32">
        <v>0</v>
      </c>
      <c r="U1196" s="32">
        <v>0</v>
      </c>
      <c r="V1196" s="32">
        <v>0.26907941171298499</v>
      </c>
      <c r="W1196" s="32">
        <v>0</v>
      </c>
      <c r="X1196" s="32">
        <v>0</v>
      </c>
      <c r="Y1196" s="32">
        <v>0</v>
      </c>
      <c r="Z1196" s="32">
        <v>0</v>
      </c>
      <c r="AA1196" s="32">
        <v>0</v>
      </c>
      <c r="AB1196" s="32">
        <v>0</v>
      </c>
      <c r="AC1196" s="32">
        <v>0</v>
      </c>
      <c r="AD1196" s="32">
        <v>0</v>
      </c>
      <c r="AE1196" s="32">
        <v>0</v>
      </c>
      <c r="AF1196" s="32">
        <v>0</v>
      </c>
      <c r="AG1196" s="32">
        <v>0</v>
      </c>
      <c r="AH1196" s="32">
        <v>0</v>
      </c>
      <c r="AI1196" s="32">
        <v>0</v>
      </c>
      <c r="AJ1196" s="32">
        <v>0</v>
      </c>
      <c r="AK1196" s="32">
        <v>0</v>
      </c>
      <c r="AL1196" s="32">
        <v>0</v>
      </c>
      <c r="AM1196" s="32">
        <v>0</v>
      </c>
      <c r="AN1196" s="32">
        <v>0</v>
      </c>
      <c r="AO1196" s="32">
        <v>0</v>
      </c>
      <c r="AP1196" s="32">
        <v>0</v>
      </c>
      <c r="AQ1196" s="32">
        <v>0</v>
      </c>
      <c r="AR1196" s="32">
        <v>0</v>
      </c>
      <c r="AS1196" s="32">
        <v>0</v>
      </c>
      <c r="AT1196" s="32">
        <v>0</v>
      </c>
      <c r="AU1196" s="32">
        <v>0</v>
      </c>
      <c r="AV1196" s="32">
        <v>0</v>
      </c>
      <c r="AW1196" s="32">
        <v>0</v>
      </c>
      <c r="AX1196" s="32">
        <v>0</v>
      </c>
      <c r="AY1196" s="32">
        <v>0</v>
      </c>
    </row>
    <row r="1197" spans="1:51">
      <c r="A1197" s="10" t="s">
        <v>1635</v>
      </c>
      <c r="B1197" s="10" t="s">
        <v>5991</v>
      </c>
      <c r="C1197" s="10" t="s">
        <v>13030</v>
      </c>
      <c r="D1197" s="13">
        <v>1</v>
      </c>
      <c r="E1197" s="8" t="s">
        <v>5991</v>
      </c>
      <c r="F1197" s="10">
        <v>5728</v>
      </c>
      <c r="G1197" s="10" t="s">
        <v>11745</v>
      </c>
      <c r="H1197" s="10" t="s">
        <v>11735</v>
      </c>
      <c r="I1197" s="10">
        <v>0</v>
      </c>
      <c r="J1197" s="11" t="s">
        <v>11734</v>
      </c>
      <c r="K1197" s="51" t="s">
        <v>11924</v>
      </c>
      <c r="L1197" s="32">
        <v>0</v>
      </c>
      <c r="M1197" s="32">
        <v>0</v>
      </c>
      <c r="N1197" s="32">
        <v>0</v>
      </c>
      <c r="O1197" s="32">
        <v>0</v>
      </c>
      <c r="P1197" s="32">
        <v>0</v>
      </c>
      <c r="Q1197" s="32">
        <v>0</v>
      </c>
      <c r="R1197" s="32">
        <v>0</v>
      </c>
      <c r="S1197" s="32">
        <v>0</v>
      </c>
      <c r="T1197" s="32">
        <v>0</v>
      </c>
      <c r="U1197" s="32">
        <v>0</v>
      </c>
      <c r="V1197" s="32">
        <v>0</v>
      </c>
      <c r="W1197" s="32">
        <v>0</v>
      </c>
      <c r="X1197" s="32">
        <v>0</v>
      </c>
      <c r="Y1197" s="32">
        <v>5.9922893161307202</v>
      </c>
      <c r="Z1197" s="32">
        <v>0</v>
      </c>
      <c r="AA1197" s="32">
        <v>0</v>
      </c>
      <c r="AB1197" s="32">
        <v>0</v>
      </c>
      <c r="AC1197" s="32">
        <v>0</v>
      </c>
      <c r="AD1197" s="32">
        <v>0</v>
      </c>
      <c r="AE1197" s="32">
        <v>0</v>
      </c>
      <c r="AF1197" s="32">
        <v>0</v>
      </c>
      <c r="AG1197" s="32">
        <v>0</v>
      </c>
      <c r="AH1197" s="32">
        <v>0</v>
      </c>
      <c r="AI1197" s="32">
        <v>0</v>
      </c>
      <c r="AJ1197" s="32">
        <v>0</v>
      </c>
      <c r="AK1197" s="32">
        <v>0</v>
      </c>
      <c r="AL1197" s="32">
        <v>0</v>
      </c>
      <c r="AM1197" s="32">
        <v>0</v>
      </c>
      <c r="AN1197" s="32">
        <v>0</v>
      </c>
      <c r="AO1197" s="32">
        <v>0</v>
      </c>
      <c r="AP1197" s="32">
        <v>0</v>
      </c>
      <c r="AQ1197" s="32">
        <v>0</v>
      </c>
      <c r="AR1197" s="32">
        <v>0</v>
      </c>
      <c r="AS1197" s="32">
        <v>0.771241956666745</v>
      </c>
      <c r="AT1197" s="32">
        <v>0</v>
      </c>
      <c r="AU1197" s="32">
        <v>0</v>
      </c>
      <c r="AV1197" s="32">
        <v>0</v>
      </c>
      <c r="AW1197" s="32">
        <v>0</v>
      </c>
      <c r="AX1197" s="32">
        <v>0</v>
      </c>
      <c r="AY1197" s="32">
        <v>0</v>
      </c>
    </row>
    <row r="1198" spans="1:51">
      <c r="A1198" s="10" t="s">
        <v>2944</v>
      </c>
      <c r="B1198" s="10" t="s">
        <v>11664</v>
      </c>
      <c r="C1198" s="10" t="s">
        <v>11930</v>
      </c>
      <c r="D1198" s="13">
        <v>1</v>
      </c>
      <c r="E1198" s="8" t="s">
        <v>11664</v>
      </c>
      <c r="F1198" s="10">
        <v>5725</v>
      </c>
      <c r="G1198" s="10" t="s">
        <v>11745</v>
      </c>
      <c r="H1198" s="10" t="s">
        <v>11735</v>
      </c>
      <c r="I1198" s="10">
        <v>0</v>
      </c>
      <c r="J1198" s="11" t="s">
        <v>11734</v>
      </c>
      <c r="K1198" s="51" t="s">
        <v>13920</v>
      </c>
      <c r="L1198" s="32">
        <v>0.38099779416082202</v>
      </c>
      <c r="M1198" s="32">
        <v>0</v>
      </c>
      <c r="N1198" s="32">
        <v>0</v>
      </c>
      <c r="O1198" s="32">
        <v>0</v>
      </c>
      <c r="P1198" s="32">
        <v>0</v>
      </c>
      <c r="Q1198" s="32">
        <v>0</v>
      </c>
      <c r="R1198" s="32">
        <v>0</v>
      </c>
      <c r="S1198" s="32">
        <v>0</v>
      </c>
      <c r="T1198" s="32">
        <v>0</v>
      </c>
      <c r="U1198" s="32">
        <v>0</v>
      </c>
      <c r="V1198" s="32">
        <v>0</v>
      </c>
      <c r="W1198" s="32">
        <v>0</v>
      </c>
      <c r="X1198" s="32">
        <v>0</v>
      </c>
      <c r="Y1198" s="32">
        <v>0</v>
      </c>
      <c r="Z1198" s="32">
        <v>0</v>
      </c>
      <c r="AA1198" s="32">
        <v>0</v>
      </c>
      <c r="AB1198" s="32">
        <v>0</v>
      </c>
      <c r="AC1198" s="32">
        <v>0</v>
      </c>
      <c r="AD1198" s="32">
        <v>0</v>
      </c>
      <c r="AE1198" s="32">
        <v>0</v>
      </c>
      <c r="AF1198" s="32">
        <v>7.60578646434171E-2</v>
      </c>
      <c r="AG1198" s="32">
        <v>0</v>
      </c>
      <c r="AH1198" s="32">
        <v>0</v>
      </c>
      <c r="AI1198" s="32">
        <v>0</v>
      </c>
      <c r="AJ1198" s="32">
        <v>0</v>
      </c>
      <c r="AK1198" s="32">
        <v>0</v>
      </c>
      <c r="AL1198" s="32">
        <v>0</v>
      </c>
      <c r="AM1198" s="32">
        <v>0</v>
      </c>
      <c r="AN1198" s="32">
        <v>0</v>
      </c>
      <c r="AO1198" s="32">
        <v>0</v>
      </c>
      <c r="AP1198" s="32">
        <v>0</v>
      </c>
      <c r="AQ1198" s="32">
        <v>0</v>
      </c>
      <c r="AR1198" s="32">
        <v>0</v>
      </c>
      <c r="AS1198" s="32">
        <v>0</v>
      </c>
      <c r="AT1198" s="32">
        <v>0</v>
      </c>
      <c r="AU1198" s="32">
        <v>0</v>
      </c>
      <c r="AV1198" s="32">
        <v>0</v>
      </c>
      <c r="AW1198" s="32">
        <v>0</v>
      </c>
      <c r="AX1198" s="32">
        <v>0</v>
      </c>
      <c r="AY1198" s="32">
        <v>0</v>
      </c>
    </row>
    <row r="1199" spans="1:51">
      <c r="A1199" s="10" t="s">
        <v>3016</v>
      </c>
      <c r="B1199" s="10" t="s">
        <v>5356</v>
      </c>
      <c r="C1199" s="10" t="s">
        <v>13030</v>
      </c>
      <c r="D1199" s="13">
        <v>1</v>
      </c>
      <c r="E1199" s="8" t="s">
        <v>5356</v>
      </c>
      <c r="F1199" s="10">
        <v>5725</v>
      </c>
      <c r="G1199" s="10" t="s">
        <v>11745</v>
      </c>
      <c r="H1199" s="10" t="s">
        <v>11735</v>
      </c>
      <c r="I1199" s="10">
        <v>0</v>
      </c>
      <c r="J1199" s="11" t="s">
        <v>11734</v>
      </c>
      <c r="K1199" s="51" t="s">
        <v>13920</v>
      </c>
      <c r="L1199" s="32">
        <v>0</v>
      </c>
      <c r="M1199" s="32">
        <v>0</v>
      </c>
      <c r="N1199" s="32">
        <v>0</v>
      </c>
      <c r="O1199" s="32">
        <v>0</v>
      </c>
      <c r="P1199" s="32">
        <v>0</v>
      </c>
      <c r="Q1199" s="32">
        <v>0.35002360537543697</v>
      </c>
      <c r="R1199" s="32">
        <v>0</v>
      </c>
      <c r="S1199" s="32">
        <v>0</v>
      </c>
      <c r="T1199" s="32">
        <v>0</v>
      </c>
      <c r="U1199" s="32">
        <v>0</v>
      </c>
      <c r="V1199" s="32">
        <v>0</v>
      </c>
      <c r="W1199" s="32">
        <v>0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0</v>
      </c>
      <c r="AG1199" s="32">
        <v>0</v>
      </c>
      <c r="AH1199" s="32">
        <v>0</v>
      </c>
      <c r="AI1199" s="32">
        <v>0</v>
      </c>
      <c r="AJ1199" s="32">
        <v>0</v>
      </c>
      <c r="AK1199" s="32">
        <v>0.40649193755906399</v>
      </c>
      <c r="AL1199" s="32">
        <v>0</v>
      </c>
      <c r="AM1199" s="32">
        <v>0</v>
      </c>
      <c r="AN1199" s="32">
        <v>0</v>
      </c>
      <c r="AO1199" s="32">
        <v>0</v>
      </c>
      <c r="AP1199" s="32">
        <v>0</v>
      </c>
      <c r="AQ1199" s="32">
        <v>0</v>
      </c>
      <c r="AR1199" s="32">
        <v>0</v>
      </c>
      <c r="AS1199" s="32">
        <v>0</v>
      </c>
      <c r="AT1199" s="32">
        <v>0</v>
      </c>
      <c r="AU1199" s="32">
        <v>0</v>
      </c>
      <c r="AV1199" s="32">
        <v>0</v>
      </c>
      <c r="AW1199" s="32">
        <v>0</v>
      </c>
      <c r="AX1199" s="32">
        <v>0</v>
      </c>
      <c r="AY1199" s="32">
        <v>0</v>
      </c>
    </row>
    <row r="1200" spans="1:51">
      <c r="A1200" s="10" t="s">
        <v>3407</v>
      </c>
      <c r="B1200" s="10" t="s">
        <v>9043</v>
      </c>
      <c r="C1200" s="10" t="s">
        <v>13030</v>
      </c>
      <c r="D1200" s="13">
        <v>1</v>
      </c>
      <c r="E1200" s="8" t="s">
        <v>9043</v>
      </c>
      <c r="F1200" s="10">
        <v>5720</v>
      </c>
      <c r="G1200" s="10" t="s">
        <v>11745</v>
      </c>
      <c r="H1200" s="10" t="s">
        <v>11735</v>
      </c>
      <c r="I1200" s="10">
        <v>0</v>
      </c>
      <c r="J1200" s="11" t="s">
        <v>11734</v>
      </c>
      <c r="K1200" s="51" t="s">
        <v>11924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1.0449663441014801E-2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2">
        <v>0</v>
      </c>
      <c r="AN1200" s="32">
        <v>0</v>
      </c>
      <c r="AO1200" s="32">
        <v>0</v>
      </c>
      <c r="AP1200" s="32">
        <v>0</v>
      </c>
      <c r="AQ1200" s="32">
        <v>0</v>
      </c>
      <c r="AR1200" s="32">
        <v>0</v>
      </c>
      <c r="AS1200" s="32">
        <v>0</v>
      </c>
      <c r="AT1200" s="32">
        <v>0</v>
      </c>
      <c r="AU1200" s="32">
        <v>0</v>
      </c>
      <c r="AV1200" s="32">
        <v>0</v>
      </c>
      <c r="AW1200" s="32">
        <v>0</v>
      </c>
      <c r="AX1200" s="32">
        <v>0</v>
      </c>
      <c r="AY1200" s="32">
        <v>0</v>
      </c>
    </row>
    <row r="1201" spans="1:51">
      <c r="A1201" s="10" t="s">
        <v>2189</v>
      </c>
      <c r="B1201" s="10" t="s">
        <v>11005</v>
      </c>
      <c r="C1201" s="10" t="s">
        <v>11930</v>
      </c>
      <c r="D1201" s="13">
        <v>1</v>
      </c>
      <c r="E1201" s="8" t="s">
        <v>11005</v>
      </c>
      <c r="F1201" s="10">
        <v>5718</v>
      </c>
      <c r="G1201" s="10" t="s">
        <v>11745</v>
      </c>
      <c r="H1201" s="10" t="s">
        <v>11735</v>
      </c>
      <c r="I1201" s="10">
        <v>0</v>
      </c>
      <c r="J1201" s="11" t="s">
        <v>11734</v>
      </c>
      <c r="K1201" s="51" t="s">
        <v>13920</v>
      </c>
      <c r="L1201" s="32">
        <v>0</v>
      </c>
      <c r="M1201" s="32">
        <v>0</v>
      </c>
      <c r="N1201" s="32">
        <v>0</v>
      </c>
      <c r="O1201" s="32">
        <v>0</v>
      </c>
      <c r="P1201" s="32">
        <v>0</v>
      </c>
      <c r="Q1201" s="32">
        <v>0</v>
      </c>
      <c r="R1201" s="32">
        <v>0</v>
      </c>
      <c r="S1201" s="32">
        <v>1.16841290193004</v>
      </c>
      <c r="T1201" s="32">
        <v>0</v>
      </c>
      <c r="U1201" s="32">
        <v>0</v>
      </c>
      <c r="V1201" s="32">
        <v>0</v>
      </c>
      <c r="W1201" s="32">
        <v>0</v>
      </c>
      <c r="X1201" s="32">
        <v>0</v>
      </c>
      <c r="Y1201" s="32">
        <v>0</v>
      </c>
      <c r="Z1201" s="32">
        <v>0</v>
      </c>
      <c r="AA1201" s="32">
        <v>0</v>
      </c>
      <c r="AB1201" s="32">
        <v>0</v>
      </c>
      <c r="AC1201" s="32">
        <v>0</v>
      </c>
      <c r="AD1201" s="32">
        <v>0</v>
      </c>
      <c r="AE1201" s="32">
        <v>0</v>
      </c>
      <c r="AF1201" s="32">
        <v>0</v>
      </c>
      <c r="AG1201" s="32">
        <v>0</v>
      </c>
      <c r="AH1201" s="32">
        <v>0</v>
      </c>
      <c r="AI1201" s="32">
        <v>0</v>
      </c>
      <c r="AJ1201" s="32">
        <v>0</v>
      </c>
      <c r="AK1201" s="32">
        <v>0</v>
      </c>
      <c r="AL1201" s="32">
        <v>0</v>
      </c>
      <c r="AM1201" s="32">
        <v>0.48708186923678298</v>
      </c>
      <c r="AN1201" s="32">
        <v>0</v>
      </c>
      <c r="AO1201" s="32">
        <v>0</v>
      </c>
      <c r="AP1201" s="32">
        <v>0</v>
      </c>
      <c r="AQ1201" s="32">
        <v>0</v>
      </c>
      <c r="AR1201" s="32">
        <v>0</v>
      </c>
      <c r="AS1201" s="32">
        <v>0</v>
      </c>
      <c r="AT1201" s="32">
        <v>0</v>
      </c>
      <c r="AU1201" s="32">
        <v>0</v>
      </c>
      <c r="AV1201" s="32">
        <v>0</v>
      </c>
      <c r="AW1201" s="32">
        <v>0</v>
      </c>
      <c r="AX1201" s="32">
        <v>0</v>
      </c>
      <c r="AY1201" s="32">
        <v>0</v>
      </c>
    </row>
    <row r="1202" spans="1:51">
      <c r="A1202" s="10" t="s">
        <v>3406</v>
      </c>
      <c r="B1202" s="10" t="s">
        <v>9044</v>
      </c>
      <c r="C1202" s="10" t="s">
        <v>13030</v>
      </c>
      <c r="D1202" s="13">
        <v>1</v>
      </c>
      <c r="E1202" s="8" t="s">
        <v>9044</v>
      </c>
      <c r="F1202" s="10">
        <v>5716</v>
      </c>
      <c r="G1202" s="10" t="s">
        <v>11745</v>
      </c>
      <c r="H1202" s="10" t="s">
        <v>11735</v>
      </c>
      <c r="I1202" s="10">
        <v>0</v>
      </c>
      <c r="J1202" s="11" t="s">
        <v>11734</v>
      </c>
      <c r="K1202" s="51" t="s">
        <v>11924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1.0456976011652399E-2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2">
        <v>0</v>
      </c>
      <c r="AN1202" s="32">
        <v>0</v>
      </c>
      <c r="AO1202" s="32">
        <v>0</v>
      </c>
      <c r="AP1202" s="32">
        <v>0</v>
      </c>
      <c r="AQ1202" s="32">
        <v>0</v>
      </c>
      <c r="AR1202" s="32">
        <v>0</v>
      </c>
      <c r="AS1202" s="32">
        <v>0</v>
      </c>
      <c r="AT1202" s="32">
        <v>0</v>
      </c>
      <c r="AU1202" s="32">
        <v>0</v>
      </c>
      <c r="AV1202" s="32">
        <v>0</v>
      </c>
      <c r="AW1202" s="32">
        <v>0</v>
      </c>
      <c r="AX1202" s="32">
        <v>0</v>
      </c>
      <c r="AY1202" s="32">
        <v>0</v>
      </c>
    </row>
    <row r="1203" spans="1:51">
      <c r="A1203" s="10" t="s">
        <v>2756</v>
      </c>
      <c r="B1203" s="10" t="s">
        <v>11006</v>
      </c>
      <c r="C1203" s="10" t="s">
        <v>11954</v>
      </c>
      <c r="D1203" s="13">
        <v>1</v>
      </c>
      <c r="E1203" s="8" t="s">
        <v>11006</v>
      </c>
      <c r="F1203" s="10">
        <v>5715</v>
      </c>
      <c r="G1203" s="10" t="s">
        <v>11737</v>
      </c>
      <c r="H1203" s="10">
        <v>12.67</v>
      </c>
      <c r="I1203" s="10">
        <v>0</v>
      </c>
      <c r="J1203" s="10" t="s">
        <v>13970</v>
      </c>
      <c r="K1203" s="50" t="s">
        <v>13981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0.48194527948631499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2">
        <v>0</v>
      </c>
      <c r="AN1203" s="32">
        <v>0</v>
      </c>
      <c r="AO1203" s="32">
        <v>0</v>
      </c>
      <c r="AP1203" s="32">
        <v>0</v>
      </c>
      <c r="AQ1203" s="32">
        <v>0</v>
      </c>
      <c r="AR1203" s="32">
        <v>0</v>
      </c>
      <c r="AS1203" s="32">
        <v>0</v>
      </c>
      <c r="AT1203" s="32">
        <v>0</v>
      </c>
      <c r="AU1203" s="32">
        <v>0</v>
      </c>
      <c r="AV1203" s="32">
        <v>0</v>
      </c>
      <c r="AW1203" s="32">
        <v>0</v>
      </c>
      <c r="AX1203" s="32">
        <v>0</v>
      </c>
      <c r="AY1203" s="32">
        <v>0</v>
      </c>
    </row>
    <row r="1204" spans="1:51">
      <c r="A1204" s="10" t="s">
        <v>1590</v>
      </c>
      <c r="B1204" s="10" t="s">
        <v>11221</v>
      </c>
      <c r="C1204" s="10" t="s">
        <v>11930</v>
      </c>
      <c r="D1204" s="13">
        <v>1</v>
      </c>
      <c r="E1204" s="8" t="s">
        <v>11221</v>
      </c>
      <c r="F1204" s="10">
        <v>5711</v>
      </c>
      <c r="G1204" s="10" t="s">
        <v>11737</v>
      </c>
      <c r="H1204" s="10">
        <v>9.3800000000000008</v>
      </c>
      <c r="I1204" s="10">
        <v>0</v>
      </c>
      <c r="J1204" s="11" t="s">
        <v>11734</v>
      </c>
      <c r="K1204" s="51" t="s">
        <v>13916</v>
      </c>
      <c r="L1204" s="32">
        <v>0</v>
      </c>
      <c r="M1204" s="32">
        <v>0</v>
      </c>
      <c r="N1204" s="32">
        <v>0</v>
      </c>
      <c r="O1204" s="32">
        <v>0</v>
      </c>
      <c r="P1204" s="32">
        <v>0</v>
      </c>
      <c r="Q1204" s="32">
        <v>0</v>
      </c>
      <c r="R1204" s="32">
        <v>7.5602783654488199</v>
      </c>
      <c r="S1204" s="32">
        <v>0</v>
      </c>
      <c r="T1204" s="32">
        <v>0</v>
      </c>
      <c r="U1204" s="32">
        <v>0</v>
      </c>
      <c r="V1204" s="32">
        <v>0</v>
      </c>
      <c r="W1204" s="32">
        <v>0</v>
      </c>
      <c r="X1204" s="32">
        <v>0</v>
      </c>
      <c r="Y1204" s="32">
        <v>0</v>
      </c>
      <c r="Z1204" s="32">
        <v>0</v>
      </c>
      <c r="AA1204" s="32">
        <v>0</v>
      </c>
      <c r="AB1204" s="32">
        <v>0</v>
      </c>
      <c r="AC1204" s="32">
        <v>0</v>
      </c>
      <c r="AD1204" s="32">
        <v>0</v>
      </c>
      <c r="AE1204" s="32">
        <v>0</v>
      </c>
      <c r="AF1204" s="32">
        <v>0</v>
      </c>
      <c r="AG1204" s="32">
        <v>0</v>
      </c>
      <c r="AH1204" s="32">
        <v>0</v>
      </c>
      <c r="AI1204" s="32">
        <v>0</v>
      </c>
      <c r="AJ1204" s="32">
        <v>0</v>
      </c>
      <c r="AK1204" s="32">
        <v>0</v>
      </c>
      <c r="AL1204" s="32">
        <v>0.223729793068734</v>
      </c>
      <c r="AM1204" s="32">
        <v>0</v>
      </c>
      <c r="AN1204" s="32">
        <v>0</v>
      </c>
      <c r="AO1204" s="32">
        <v>0</v>
      </c>
      <c r="AP1204" s="32">
        <v>0</v>
      </c>
      <c r="AQ1204" s="32">
        <v>0</v>
      </c>
      <c r="AR1204" s="32">
        <v>0</v>
      </c>
      <c r="AS1204" s="32">
        <v>0</v>
      </c>
      <c r="AT1204" s="32">
        <v>0</v>
      </c>
      <c r="AU1204" s="32">
        <v>0</v>
      </c>
      <c r="AV1204" s="32">
        <v>0</v>
      </c>
      <c r="AW1204" s="32">
        <v>0</v>
      </c>
      <c r="AX1204" s="32">
        <v>0</v>
      </c>
      <c r="AY1204" s="32">
        <v>0</v>
      </c>
    </row>
    <row r="1205" spans="1:51">
      <c r="A1205" s="10" t="s">
        <v>1972</v>
      </c>
      <c r="B1205" s="10" t="s">
        <v>11007</v>
      </c>
      <c r="C1205" s="10" t="s">
        <v>11930</v>
      </c>
      <c r="D1205" s="13">
        <v>1</v>
      </c>
      <c r="E1205" s="8" t="s">
        <v>11007</v>
      </c>
      <c r="F1205" s="10">
        <v>5707</v>
      </c>
      <c r="G1205" s="10" t="s">
        <v>11737</v>
      </c>
      <c r="H1205" s="10">
        <v>37.630000000000003</v>
      </c>
      <c r="I1205" s="10">
        <v>0</v>
      </c>
      <c r="J1205" s="11" t="s">
        <v>11734</v>
      </c>
      <c r="K1205" s="51" t="s">
        <v>13916</v>
      </c>
      <c r="L1205" s="32">
        <v>0</v>
      </c>
      <c r="M1205" s="32">
        <v>0</v>
      </c>
      <c r="N1205" s="32">
        <v>0</v>
      </c>
      <c r="O1205" s="32">
        <v>0</v>
      </c>
      <c r="P1205" s="32">
        <v>0</v>
      </c>
      <c r="Q1205" s="32">
        <v>0</v>
      </c>
      <c r="R1205" s="32">
        <v>0</v>
      </c>
      <c r="S1205" s="32">
        <v>1.9725580964399501</v>
      </c>
      <c r="T1205" s="32">
        <v>0</v>
      </c>
      <c r="U1205" s="32">
        <v>0</v>
      </c>
      <c r="V1205" s="32">
        <v>0</v>
      </c>
      <c r="W1205" s="32">
        <v>0</v>
      </c>
      <c r="X1205" s="32">
        <v>0</v>
      </c>
      <c r="Y1205" s="32">
        <v>0</v>
      </c>
      <c r="Z1205" s="32">
        <v>0</v>
      </c>
      <c r="AA1205" s="32">
        <v>0</v>
      </c>
      <c r="AB1205" s="32">
        <v>0</v>
      </c>
      <c r="AC1205" s="32">
        <v>0</v>
      </c>
      <c r="AD1205" s="32">
        <v>0</v>
      </c>
      <c r="AE1205" s="32">
        <v>0</v>
      </c>
      <c r="AF1205" s="32">
        <v>0</v>
      </c>
      <c r="AG1205" s="32">
        <v>0</v>
      </c>
      <c r="AH1205" s="32">
        <v>0</v>
      </c>
      <c r="AI1205" s="32">
        <v>0</v>
      </c>
      <c r="AJ1205" s="32">
        <v>0</v>
      </c>
      <c r="AK1205" s="32">
        <v>0</v>
      </c>
      <c r="AL1205" s="32">
        <v>0</v>
      </c>
      <c r="AM1205" s="32">
        <v>0</v>
      </c>
      <c r="AN1205" s="32">
        <v>0</v>
      </c>
      <c r="AO1205" s="32">
        <v>0</v>
      </c>
      <c r="AP1205" s="32">
        <v>0</v>
      </c>
      <c r="AQ1205" s="32">
        <v>0</v>
      </c>
      <c r="AR1205" s="32">
        <v>0</v>
      </c>
      <c r="AS1205" s="32">
        <v>0</v>
      </c>
      <c r="AT1205" s="32">
        <v>0</v>
      </c>
      <c r="AU1205" s="32">
        <v>0</v>
      </c>
      <c r="AV1205" s="32">
        <v>0</v>
      </c>
      <c r="AW1205" s="32">
        <v>0</v>
      </c>
      <c r="AX1205" s="32">
        <v>0</v>
      </c>
      <c r="AY1205" s="32">
        <v>0</v>
      </c>
    </row>
    <row r="1206" spans="1:51">
      <c r="A1206" s="10" t="s">
        <v>3110</v>
      </c>
      <c r="B1206" s="10" t="s">
        <v>5688</v>
      </c>
      <c r="C1206" s="10" t="s">
        <v>13030</v>
      </c>
      <c r="D1206" s="13">
        <v>1</v>
      </c>
      <c r="E1206" s="8" t="s">
        <v>5688</v>
      </c>
      <c r="F1206" s="10">
        <v>5702</v>
      </c>
      <c r="G1206" s="10" t="s">
        <v>11745</v>
      </c>
      <c r="H1206" s="10" t="s">
        <v>11735</v>
      </c>
      <c r="I1206" s="10">
        <v>0</v>
      </c>
      <c r="J1206" s="11" t="s">
        <v>11734</v>
      </c>
      <c r="K1206" s="51" t="s">
        <v>13920</v>
      </c>
      <c r="L1206" s="32">
        <v>0</v>
      </c>
      <c r="M1206" s="32">
        <v>0</v>
      </c>
      <c r="N1206" s="32">
        <v>0</v>
      </c>
      <c r="O1206" s="32">
        <v>0</v>
      </c>
      <c r="P1206" s="32">
        <v>0.31186272169766399</v>
      </c>
      <c r="Q1206" s="32">
        <v>0</v>
      </c>
      <c r="R1206" s="32">
        <v>0</v>
      </c>
      <c r="S1206" s="32">
        <v>0</v>
      </c>
      <c r="T1206" s="32">
        <v>0</v>
      </c>
      <c r="U1206" s="32">
        <v>0</v>
      </c>
      <c r="V1206" s="32">
        <v>0</v>
      </c>
      <c r="W1206" s="32">
        <v>0</v>
      </c>
      <c r="X1206" s="32">
        <v>0</v>
      </c>
      <c r="Y1206" s="32">
        <v>0</v>
      </c>
      <c r="Z1206" s="32">
        <v>0</v>
      </c>
      <c r="AA1206" s="32">
        <v>0</v>
      </c>
      <c r="AB1206" s="32">
        <v>0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0</v>
      </c>
      <c r="AI1206" s="32">
        <v>0</v>
      </c>
      <c r="AJ1206" s="32">
        <v>0</v>
      </c>
      <c r="AK1206" s="32">
        <v>0</v>
      </c>
      <c r="AL1206" s="32">
        <v>0</v>
      </c>
      <c r="AM1206" s="32">
        <v>0</v>
      </c>
      <c r="AN1206" s="32">
        <v>0</v>
      </c>
      <c r="AO1206" s="32">
        <v>0</v>
      </c>
      <c r="AP1206" s="32">
        <v>0</v>
      </c>
      <c r="AQ1206" s="32">
        <v>0</v>
      </c>
      <c r="AR1206" s="32">
        <v>0</v>
      </c>
      <c r="AS1206" s="32">
        <v>0</v>
      </c>
      <c r="AT1206" s="32">
        <v>0</v>
      </c>
      <c r="AU1206" s="32">
        <v>0</v>
      </c>
      <c r="AV1206" s="32">
        <v>0</v>
      </c>
      <c r="AW1206" s="32">
        <v>0</v>
      </c>
      <c r="AX1206" s="32">
        <v>0</v>
      </c>
      <c r="AY1206" s="32">
        <v>0</v>
      </c>
    </row>
    <row r="1207" spans="1:51">
      <c r="A1207" s="10" t="s">
        <v>2760</v>
      </c>
      <c r="B1207" s="10" t="s">
        <v>8518</v>
      </c>
      <c r="C1207" s="10" t="s">
        <v>11930</v>
      </c>
      <c r="D1207" s="13">
        <v>1</v>
      </c>
      <c r="E1207" s="8" t="s">
        <v>8518</v>
      </c>
      <c r="F1207" s="10">
        <v>5698</v>
      </c>
      <c r="G1207" s="10" t="s">
        <v>11737</v>
      </c>
      <c r="H1207" s="10">
        <v>14.29</v>
      </c>
      <c r="I1207" s="10">
        <v>0</v>
      </c>
      <c r="J1207" s="11" t="s">
        <v>11734</v>
      </c>
      <c r="K1207" s="51" t="s">
        <v>11924</v>
      </c>
      <c r="L1207" s="32">
        <v>0</v>
      </c>
      <c r="M1207" s="32">
        <v>0</v>
      </c>
      <c r="N1207" s="32">
        <v>0</v>
      </c>
      <c r="O1207" s="32">
        <v>0.480128724346156</v>
      </c>
      <c r="P1207" s="32">
        <v>0</v>
      </c>
      <c r="Q1207" s="32">
        <v>0</v>
      </c>
      <c r="R1207" s="32">
        <v>0</v>
      </c>
      <c r="S1207" s="32">
        <v>0</v>
      </c>
      <c r="T1207" s="32">
        <v>0</v>
      </c>
      <c r="U1207" s="32">
        <v>0</v>
      </c>
      <c r="V1207" s="32">
        <v>0</v>
      </c>
      <c r="W1207" s="32">
        <v>0</v>
      </c>
      <c r="X1207" s="32">
        <v>0</v>
      </c>
      <c r="Y1207" s="32">
        <v>0</v>
      </c>
      <c r="Z1207" s="32">
        <v>0</v>
      </c>
      <c r="AA1207" s="32">
        <v>0</v>
      </c>
      <c r="AB1207" s="32">
        <v>0</v>
      </c>
      <c r="AC1207" s="32">
        <v>0</v>
      </c>
      <c r="AD1207" s="32">
        <v>0</v>
      </c>
      <c r="AE1207" s="32">
        <v>0</v>
      </c>
      <c r="AF1207" s="32">
        <v>0</v>
      </c>
      <c r="AG1207" s="32">
        <v>0</v>
      </c>
      <c r="AH1207" s="32">
        <v>0</v>
      </c>
      <c r="AI1207" s="32">
        <v>0</v>
      </c>
      <c r="AJ1207" s="32">
        <v>0</v>
      </c>
      <c r="AK1207" s="32">
        <v>0</v>
      </c>
      <c r="AL1207" s="32">
        <v>0</v>
      </c>
      <c r="AM1207" s="32">
        <v>0</v>
      </c>
      <c r="AN1207" s="32">
        <v>0</v>
      </c>
      <c r="AO1207" s="32">
        <v>0</v>
      </c>
      <c r="AP1207" s="32">
        <v>0</v>
      </c>
      <c r="AQ1207" s="32">
        <v>0</v>
      </c>
      <c r="AR1207" s="32">
        <v>0</v>
      </c>
      <c r="AS1207" s="32">
        <v>0</v>
      </c>
      <c r="AT1207" s="32">
        <v>0</v>
      </c>
      <c r="AU1207" s="32">
        <v>0</v>
      </c>
      <c r="AV1207" s="32">
        <v>0</v>
      </c>
      <c r="AW1207" s="32">
        <v>0</v>
      </c>
      <c r="AX1207" s="32">
        <v>0</v>
      </c>
      <c r="AY1207" s="32">
        <v>0</v>
      </c>
    </row>
    <row r="1208" spans="1:51">
      <c r="A1208" s="10" t="s">
        <v>3174</v>
      </c>
      <c r="B1208" s="10" t="s">
        <v>5992</v>
      </c>
      <c r="C1208" s="10" t="s">
        <v>11954</v>
      </c>
      <c r="D1208" s="13">
        <v>1</v>
      </c>
      <c r="E1208" s="8" t="s">
        <v>5992</v>
      </c>
      <c r="F1208" s="10">
        <v>5697</v>
      </c>
      <c r="G1208" s="10" t="s">
        <v>11737</v>
      </c>
      <c r="H1208" s="10">
        <v>9.33</v>
      </c>
      <c r="I1208" s="10">
        <v>0</v>
      </c>
      <c r="J1208" s="11" t="s">
        <v>11734</v>
      </c>
      <c r="K1208" s="51" t="s">
        <v>11924</v>
      </c>
      <c r="L1208" s="32">
        <v>0</v>
      </c>
      <c r="M1208" s="32">
        <v>0</v>
      </c>
      <c r="N1208" s="32">
        <v>0</v>
      </c>
      <c r="O1208" s="32">
        <v>0</v>
      </c>
      <c r="P1208" s="32">
        <v>0</v>
      </c>
      <c r="Q1208" s="32">
        <v>0</v>
      </c>
      <c r="R1208" s="32">
        <v>0</v>
      </c>
      <c r="S1208" s="32">
        <v>0</v>
      </c>
      <c r="T1208" s="32">
        <v>0</v>
      </c>
      <c r="U1208" s="32">
        <v>0</v>
      </c>
      <c r="V1208" s="32">
        <v>0</v>
      </c>
      <c r="W1208" s="32">
        <v>0</v>
      </c>
      <c r="X1208" s="32">
        <v>0</v>
      </c>
      <c r="Y1208" s="32">
        <v>0.28109292366753003</v>
      </c>
      <c r="Z1208" s="32">
        <v>0</v>
      </c>
      <c r="AA1208" s="32">
        <v>0</v>
      </c>
      <c r="AB1208" s="32">
        <v>0</v>
      </c>
      <c r="AC1208" s="32">
        <v>0</v>
      </c>
      <c r="AD1208" s="32">
        <v>0</v>
      </c>
      <c r="AE1208" s="32">
        <v>0</v>
      </c>
      <c r="AF1208" s="32">
        <v>0</v>
      </c>
      <c r="AG1208" s="32">
        <v>0</v>
      </c>
      <c r="AH1208" s="32">
        <v>0</v>
      </c>
      <c r="AI1208" s="32">
        <v>0</v>
      </c>
      <c r="AJ1208" s="32">
        <v>0</v>
      </c>
      <c r="AK1208" s="32">
        <v>0</v>
      </c>
      <c r="AL1208" s="32">
        <v>0</v>
      </c>
      <c r="AM1208" s="32">
        <v>0</v>
      </c>
      <c r="AN1208" s="32">
        <v>0</v>
      </c>
      <c r="AO1208" s="32">
        <v>0</v>
      </c>
      <c r="AP1208" s="32">
        <v>0</v>
      </c>
      <c r="AQ1208" s="32">
        <v>0</v>
      </c>
      <c r="AR1208" s="32">
        <v>0</v>
      </c>
      <c r="AS1208" s="32">
        <v>0</v>
      </c>
      <c r="AT1208" s="32">
        <v>0</v>
      </c>
      <c r="AU1208" s="32">
        <v>0</v>
      </c>
      <c r="AV1208" s="32">
        <v>0</v>
      </c>
      <c r="AW1208" s="32">
        <v>0</v>
      </c>
      <c r="AX1208" s="32">
        <v>0</v>
      </c>
      <c r="AY1208" s="32">
        <v>0</v>
      </c>
    </row>
    <row r="1209" spans="1:51">
      <c r="A1209" s="10" t="s">
        <v>3231</v>
      </c>
      <c r="B1209" s="10" t="s">
        <v>5357</v>
      </c>
      <c r="C1209" s="10" t="s">
        <v>11954</v>
      </c>
      <c r="D1209" s="13">
        <v>1</v>
      </c>
      <c r="E1209" s="8" t="s">
        <v>5357</v>
      </c>
      <c r="F1209" s="10">
        <v>5695</v>
      </c>
      <c r="G1209" s="10" t="s">
        <v>11737</v>
      </c>
      <c r="H1209" s="10">
        <v>11.18</v>
      </c>
      <c r="I1209" s="10">
        <v>0</v>
      </c>
      <c r="J1209" s="11" t="s">
        <v>11734</v>
      </c>
      <c r="K1209" s="51" t="s">
        <v>13920</v>
      </c>
      <c r="L1209" s="32">
        <v>0</v>
      </c>
      <c r="M1209" s="32">
        <v>0</v>
      </c>
      <c r="N1209" s="32">
        <v>0</v>
      </c>
      <c r="O1209" s="32">
        <v>0</v>
      </c>
      <c r="P1209" s="32">
        <v>0</v>
      </c>
      <c r="Q1209" s="32">
        <v>0.24304246704358701</v>
      </c>
      <c r="R1209" s="32">
        <v>0</v>
      </c>
      <c r="S1209" s="32">
        <v>0</v>
      </c>
      <c r="T1209" s="32">
        <v>0</v>
      </c>
      <c r="U1209" s="32">
        <v>0</v>
      </c>
      <c r="V1209" s="32">
        <v>0</v>
      </c>
      <c r="W1209" s="32">
        <v>0</v>
      </c>
      <c r="X1209" s="32">
        <v>0</v>
      </c>
      <c r="Y1209" s="32">
        <v>0</v>
      </c>
      <c r="Z1209" s="32">
        <v>0</v>
      </c>
      <c r="AA1209" s="32">
        <v>0</v>
      </c>
      <c r="AB1209" s="32">
        <v>0</v>
      </c>
      <c r="AC1209" s="32">
        <v>0</v>
      </c>
      <c r="AD1209" s="32">
        <v>0</v>
      </c>
      <c r="AE1209" s="32">
        <v>0</v>
      </c>
      <c r="AF1209" s="32">
        <v>0</v>
      </c>
      <c r="AG1209" s="32">
        <v>0</v>
      </c>
      <c r="AH1209" s="32">
        <v>0</v>
      </c>
      <c r="AI1209" s="32">
        <v>0</v>
      </c>
      <c r="AJ1209" s="32">
        <v>0</v>
      </c>
      <c r="AK1209" s="32">
        <v>0</v>
      </c>
      <c r="AL1209" s="32">
        <v>0</v>
      </c>
      <c r="AM1209" s="32">
        <v>0</v>
      </c>
      <c r="AN1209" s="32">
        <v>0</v>
      </c>
      <c r="AO1209" s="32">
        <v>0</v>
      </c>
      <c r="AP1209" s="32">
        <v>0</v>
      </c>
      <c r="AQ1209" s="32">
        <v>0</v>
      </c>
      <c r="AR1209" s="32">
        <v>0</v>
      </c>
      <c r="AS1209" s="32">
        <v>0</v>
      </c>
      <c r="AT1209" s="32">
        <v>0</v>
      </c>
      <c r="AU1209" s="32">
        <v>0</v>
      </c>
      <c r="AV1209" s="32">
        <v>0</v>
      </c>
      <c r="AW1209" s="32">
        <v>0</v>
      </c>
      <c r="AX1209" s="32">
        <v>0</v>
      </c>
      <c r="AY1209" s="32">
        <v>0</v>
      </c>
    </row>
    <row r="1210" spans="1:51">
      <c r="A1210" s="10" t="s">
        <v>2842</v>
      </c>
      <c r="B1210" s="10" t="s">
        <v>5689</v>
      </c>
      <c r="C1210" s="10" t="s">
        <v>11954</v>
      </c>
      <c r="D1210" s="13">
        <v>1</v>
      </c>
      <c r="E1210" s="8" t="s">
        <v>5689</v>
      </c>
      <c r="F1210" s="10">
        <v>5694</v>
      </c>
      <c r="G1210" s="10" t="s">
        <v>11737</v>
      </c>
      <c r="H1210" s="10">
        <v>2.98</v>
      </c>
      <c r="I1210" s="10">
        <v>0</v>
      </c>
      <c r="J1210" s="11" t="s">
        <v>11734</v>
      </c>
      <c r="K1210" s="51" t="s">
        <v>11924</v>
      </c>
      <c r="L1210" s="32">
        <v>0</v>
      </c>
      <c r="M1210" s="32">
        <v>0</v>
      </c>
      <c r="N1210" s="32">
        <v>0</v>
      </c>
      <c r="O1210" s="32">
        <v>0</v>
      </c>
      <c r="P1210" s="32">
        <v>0.43722123898280801</v>
      </c>
      <c r="Q1210" s="32">
        <v>0</v>
      </c>
      <c r="R1210" s="32">
        <v>0</v>
      </c>
      <c r="S1210" s="32">
        <v>0</v>
      </c>
      <c r="T1210" s="32">
        <v>0</v>
      </c>
      <c r="U1210" s="32">
        <v>0</v>
      </c>
      <c r="V1210" s="32">
        <v>0</v>
      </c>
      <c r="W1210" s="32">
        <v>0</v>
      </c>
      <c r="X1210" s="32">
        <v>0</v>
      </c>
      <c r="Y1210" s="32">
        <v>0</v>
      </c>
      <c r="Z1210" s="32">
        <v>0</v>
      </c>
      <c r="AA1210" s="32">
        <v>0</v>
      </c>
      <c r="AB1210" s="32">
        <v>0</v>
      </c>
      <c r="AC1210" s="32">
        <v>0</v>
      </c>
      <c r="AD1210" s="32">
        <v>0</v>
      </c>
      <c r="AE1210" s="32">
        <v>0</v>
      </c>
      <c r="AF1210" s="32">
        <v>0</v>
      </c>
      <c r="AG1210" s="32">
        <v>0</v>
      </c>
      <c r="AH1210" s="32">
        <v>0</v>
      </c>
      <c r="AI1210" s="32">
        <v>0</v>
      </c>
      <c r="AJ1210" s="32">
        <v>0.104892579081801</v>
      </c>
      <c r="AK1210" s="32">
        <v>0</v>
      </c>
      <c r="AL1210" s="32">
        <v>0</v>
      </c>
      <c r="AM1210" s="32">
        <v>0</v>
      </c>
      <c r="AN1210" s="32">
        <v>0</v>
      </c>
      <c r="AO1210" s="32">
        <v>0</v>
      </c>
      <c r="AP1210" s="32">
        <v>0</v>
      </c>
      <c r="AQ1210" s="32">
        <v>0</v>
      </c>
      <c r="AR1210" s="32">
        <v>0</v>
      </c>
      <c r="AS1210" s="32">
        <v>0</v>
      </c>
      <c r="AT1210" s="32">
        <v>0</v>
      </c>
      <c r="AU1210" s="32">
        <v>0</v>
      </c>
      <c r="AV1210" s="32">
        <v>0</v>
      </c>
      <c r="AW1210" s="32">
        <v>0</v>
      </c>
      <c r="AX1210" s="32">
        <v>0</v>
      </c>
      <c r="AY1210" s="32">
        <v>0</v>
      </c>
    </row>
    <row r="1211" spans="1:51">
      <c r="A1211" s="10" t="s">
        <v>3381</v>
      </c>
      <c r="B1211" s="10" t="s">
        <v>9046</v>
      </c>
      <c r="C1211" s="10" t="s">
        <v>11930</v>
      </c>
      <c r="D1211" s="13">
        <v>1</v>
      </c>
      <c r="E1211" s="8" t="s">
        <v>9046</v>
      </c>
      <c r="F1211" s="10">
        <v>5692</v>
      </c>
      <c r="G1211" s="10" t="s">
        <v>11745</v>
      </c>
      <c r="H1211" s="10" t="s">
        <v>11735</v>
      </c>
      <c r="I1211" s="10">
        <v>0</v>
      </c>
      <c r="J1211" s="11" t="s">
        <v>11734</v>
      </c>
      <c r="K1211" s="51" t="s">
        <v>13920</v>
      </c>
      <c r="L1211" s="32">
        <v>0</v>
      </c>
      <c r="M1211" s="32">
        <v>0</v>
      </c>
      <c r="N1211" s="32">
        <v>0</v>
      </c>
      <c r="O1211" s="32">
        <v>0</v>
      </c>
      <c r="P1211" s="32">
        <v>0</v>
      </c>
      <c r="Q1211" s="32">
        <v>0</v>
      </c>
      <c r="R1211" s="32">
        <v>0</v>
      </c>
      <c r="S1211" s="32">
        <v>0</v>
      </c>
      <c r="T1211" s="32">
        <v>0</v>
      </c>
      <c r="U1211" s="32">
        <v>0</v>
      </c>
      <c r="V1211" s="32">
        <v>0</v>
      </c>
      <c r="W1211" s="32">
        <v>0</v>
      </c>
      <c r="X1211" s="32">
        <v>0</v>
      </c>
      <c r="Y1211" s="32">
        <v>0</v>
      </c>
      <c r="Z1211" s="32">
        <v>0</v>
      </c>
      <c r="AA1211" s="32">
        <v>1.57516009001945E-2</v>
      </c>
      <c r="AB1211" s="32">
        <v>0</v>
      </c>
      <c r="AC1211" s="32">
        <v>0</v>
      </c>
      <c r="AD1211" s="32">
        <v>0</v>
      </c>
      <c r="AE1211" s="32">
        <v>0</v>
      </c>
      <c r="AF1211" s="32">
        <v>0</v>
      </c>
      <c r="AG1211" s="32">
        <v>0</v>
      </c>
      <c r="AH1211" s="32">
        <v>0</v>
      </c>
      <c r="AI1211" s="32">
        <v>0</v>
      </c>
      <c r="AJ1211" s="32">
        <v>0</v>
      </c>
      <c r="AK1211" s="32">
        <v>0</v>
      </c>
      <c r="AL1211" s="32">
        <v>0</v>
      </c>
      <c r="AM1211" s="32">
        <v>0</v>
      </c>
      <c r="AN1211" s="32">
        <v>0</v>
      </c>
      <c r="AO1211" s="32">
        <v>0</v>
      </c>
      <c r="AP1211" s="32">
        <v>0</v>
      </c>
      <c r="AQ1211" s="32">
        <v>0</v>
      </c>
      <c r="AR1211" s="32">
        <v>0</v>
      </c>
      <c r="AS1211" s="32">
        <v>0</v>
      </c>
      <c r="AT1211" s="32">
        <v>0</v>
      </c>
      <c r="AU1211" s="32">
        <v>0</v>
      </c>
      <c r="AV1211" s="32">
        <v>0</v>
      </c>
      <c r="AW1211" s="32">
        <v>0</v>
      </c>
      <c r="AX1211" s="32">
        <v>0</v>
      </c>
      <c r="AY1211" s="32">
        <v>0</v>
      </c>
    </row>
    <row r="1212" spans="1:51">
      <c r="A1212" s="10" t="s">
        <v>3249</v>
      </c>
      <c r="B1212" s="10" t="s">
        <v>4279</v>
      </c>
      <c r="C1212" s="10" t="s">
        <v>11954</v>
      </c>
      <c r="D1212" s="13">
        <v>1</v>
      </c>
      <c r="E1212" s="8" t="s">
        <v>4279</v>
      </c>
      <c r="F1212" s="10">
        <v>5688</v>
      </c>
      <c r="G1212" s="10" t="s">
        <v>11737</v>
      </c>
      <c r="H1212" s="10">
        <v>9.0500000000000007</v>
      </c>
      <c r="I1212" s="10">
        <v>0</v>
      </c>
      <c r="J1212" s="11" t="s">
        <v>11734</v>
      </c>
      <c r="K1212" s="51" t="s">
        <v>13916</v>
      </c>
      <c r="L1212" s="32">
        <v>0</v>
      </c>
      <c r="M1212" s="32">
        <v>0</v>
      </c>
      <c r="N1212" s="32">
        <v>0</v>
      </c>
      <c r="O1212" s="32">
        <v>0</v>
      </c>
      <c r="P1212" s="32">
        <v>0</v>
      </c>
      <c r="Q1212" s="32">
        <v>0</v>
      </c>
      <c r="R1212" s="32">
        <v>0</v>
      </c>
      <c r="S1212" s="32">
        <v>0</v>
      </c>
      <c r="T1212" s="32">
        <v>0.22292430085694301</v>
      </c>
      <c r="U1212" s="32">
        <v>0</v>
      </c>
      <c r="V1212" s="32">
        <v>0</v>
      </c>
      <c r="W1212" s="32">
        <v>0</v>
      </c>
      <c r="X1212" s="32">
        <v>0</v>
      </c>
      <c r="Y1212" s="32">
        <v>0</v>
      </c>
      <c r="Z1212" s="32">
        <v>0</v>
      </c>
      <c r="AA1212" s="32">
        <v>0</v>
      </c>
      <c r="AB1212" s="32">
        <v>0</v>
      </c>
      <c r="AC1212" s="32">
        <v>0</v>
      </c>
      <c r="AD1212" s="32">
        <v>0</v>
      </c>
      <c r="AE1212" s="32">
        <v>0</v>
      </c>
      <c r="AF1212" s="32">
        <v>0</v>
      </c>
      <c r="AG1212" s="32">
        <v>0</v>
      </c>
      <c r="AH1212" s="32">
        <v>0</v>
      </c>
      <c r="AI1212" s="32">
        <v>0</v>
      </c>
      <c r="AJ1212" s="32">
        <v>0</v>
      </c>
      <c r="AK1212" s="32">
        <v>0</v>
      </c>
      <c r="AL1212" s="32">
        <v>0</v>
      </c>
      <c r="AM1212" s="32">
        <v>0</v>
      </c>
      <c r="AN1212" s="32">
        <v>0</v>
      </c>
      <c r="AO1212" s="32">
        <v>0</v>
      </c>
      <c r="AP1212" s="32">
        <v>0</v>
      </c>
      <c r="AQ1212" s="32">
        <v>0</v>
      </c>
      <c r="AR1212" s="32">
        <v>0</v>
      </c>
      <c r="AS1212" s="32">
        <v>0</v>
      </c>
      <c r="AT1212" s="32">
        <v>0</v>
      </c>
      <c r="AU1212" s="32">
        <v>0</v>
      </c>
      <c r="AV1212" s="32">
        <v>0</v>
      </c>
      <c r="AW1212" s="32">
        <v>0</v>
      </c>
      <c r="AX1212" s="32">
        <v>0</v>
      </c>
      <c r="AY1212" s="32">
        <v>0</v>
      </c>
    </row>
    <row r="1213" spans="1:51">
      <c r="A1213" s="10" t="s">
        <v>3189</v>
      </c>
      <c r="B1213" s="10" t="s">
        <v>5358</v>
      </c>
      <c r="C1213" s="10" t="s">
        <v>13030</v>
      </c>
      <c r="D1213" s="13">
        <v>1</v>
      </c>
      <c r="E1213" s="8" t="s">
        <v>5358</v>
      </c>
      <c r="F1213" s="10">
        <v>5680</v>
      </c>
      <c r="G1213" s="10" t="s">
        <v>11745</v>
      </c>
      <c r="H1213" s="10" t="s">
        <v>11735</v>
      </c>
      <c r="I1213" s="10">
        <v>0</v>
      </c>
      <c r="J1213" s="11" t="s">
        <v>11734</v>
      </c>
      <c r="K1213" s="51" t="s">
        <v>13920</v>
      </c>
      <c r="L1213" s="32">
        <v>0</v>
      </c>
      <c r="M1213" s="32">
        <v>0</v>
      </c>
      <c r="N1213" s="32">
        <v>0</v>
      </c>
      <c r="O1213" s="32">
        <v>0</v>
      </c>
      <c r="P1213" s="32">
        <v>0</v>
      </c>
      <c r="Q1213" s="32">
        <v>0.27156857819893798</v>
      </c>
      <c r="R1213" s="32">
        <v>0</v>
      </c>
      <c r="S1213" s="32">
        <v>0</v>
      </c>
      <c r="T1213" s="32">
        <v>0</v>
      </c>
      <c r="U1213" s="32">
        <v>0</v>
      </c>
      <c r="V1213" s="32">
        <v>0</v>
      </c>
      <c r="W1213" s="32">
        <v>0</v>
      </c>
      <c r="X1213" s="32">
        <v>0</v>
      </c>
      <c r="Y1213" s="32">
        <v>0</v>
      </c>
      <c r="Z1213" s="32">
        <v>0</v>
      </c>
      <c r="AA1213" s="32">
        <v>0</v>
      </c>
      <c r="AB1213" s="32">
        <v>0</v>
      </c>
      <c r="AC1213" s="32">
        <v>0</v>
      </c>
      <c r="AD1213" s="32">
        <v>0</v>
      </c>
      <c r="AE1213" s="32">
        <v>0</v>
      </c>
      <c r="AF1213" s="32">
        <v>0</v>
      </c>
      <c r="AG1213" s="32">
        <v>0</v>
      </c>
      <c r="AH1213" s="32">
        <v>0</v>
      </c>
      <c r="AI1213" s="32">
        <v>0</v>
      </c>
      <c r="AJ1213" s="32">
        <v>0</v>
      </c>
      <c r="AK1213" s="32">
        <v>0</v>
      </c>
      <c r="AL1213" s="32">
        <v>0</v>
      </c>
      <c r="AM1213" s="32">
        <v>0</v>
      </c>
      <c r="AN1213" s="32">
        <v>0</v>
      </c>
      <c r="AO1213" s="32">
        <v>0</v>
      </c>
      <c r="AP1213" s="32">
        <v>0</v>
      </c>
      <c r="AQ1213" s="32">
        <v>0</v>
      </c>
      <c r="AR1213" s="32">
        <v>0</v>
      </c>
      <c r="AS1213" s="32">
        <v>0</v>
      </c>
      <c r="AT1213" s="32">
        <v>0</v>
      </c>
      <c r="AU1213" s="32">
        <v>0</v>
      </c>
      <c r="AV1213" s="32">
        <v>0</v>
      </c>
      <c r="AW1213" s="32">
        <v>0</v>
      </c>
      <c r="AX1213" s="32">
        <v>0</v>
      </c>
      <c r="AY1213" s="32">
        <v>0</v>
      </c>
    </row>
    <row r="1214" spans="1:51">
      <c r="A1214" s="10" t="s">
        <v>2578</v>
      </c>
      <c r="B1214" s="10" t="s">
        <v>13735</v>
      </c>
      <c r="C1214" s="10" t="s">
        <v>11954</v>
      </c>
      <c r="D1214" s="13">
        <v>1</v>
      </c>
      <c r="E1214" s="8" t="s">
        <v>13735</v>
      </c>
      <c r="F1214" s="10">
        <v>5675</v>
      </c>
      <c r="G1214" s="10" t="s">
        <v>11745</v>
      </c>
      <c r="H1214" s="10" t="s">
        <v>11735</v>
      </c>
      <c r="I1214" s="10">
        <v>0</v>
      </c>
      <c r="J1214" s="11" t="s">
        <v>11734</v>
      </c>
      <c r="K1214" s="51" t="s">
        <v>13954</v>
      </c>
      <c r="L1214" s="32">
        <v>0</v>
      </c>
      <c r="M1214" s="32">
        <v>0</v>
      </c>
      <c r="N1214" s="32">
        <v>0</v>
      </c>
      <c r="O1214" s="32">
        <v>0</v>
      </c>
      <c r="P1214" s="32">
        <v>0</v>
      </c>
      <c r="Q1214" s="32">
        <v>0</v>
      </c>
      <c r="R1214" s="32">
        <v>0</v>
      </c>
      <c r="S1214" s="32">
        <v>0</v>
      </c>
      <c r="T1214" s="32">
        <v>0</v>
      </c>
      <c r="U1214" s="32">
        <v>0</v>
      </c>
      <c r="V1214" s="32">
        <v>0</v>
      </c>
      <c r="W1214" s="32">
        <v>0</v>
      </c>
      <c r="X1214" s="32">
        <v>0</v>
      </c>
      <c r="Y1214" s="32">
        <v>0</v>
      </c>
      <c r="Z1214" s="32">
        <v>0</v>
      </c>
      <c r="AA1214" s="32">
        <v>0</v>
      </c>
      <c r="AB1214" s="32">
        <v>0.593928847629134</v>
      </c>
      <c r="AC1214" s="32">
        <v>0</v>
      </c>
      <c r="AD1214" s="32">
        <v>0</v>
      </c>
      <c r="AE1214" s="32">
        <v>0</v>
      </c>
      <c r="AF1214" s="32">
        <v>0</v>
      </c>
      <c r="AG1214" s="32">
        <v>0</v>
      </c>
      <c r="AH1214" s="32">
        <v>0</v>
      </c>
      <c r="AI1214" s="32">
        <v>0</v>
      </c>
      <c r="AJ1214" s="32">
        <v>0</v>
      </c>
      <c r="AK1214" s="32">
        <v>0</v>
      </c>
      <c r="AL1214" s="32">
        <v>0</v>
      </c>
      <c r="AM1214" s="32">
        <v>0</v>
      </c>
      <c r="AN1214" s="32">
        <v>0</v>
      </c>
      <c r="AO1214" s="32">
        <v>0</v>
      </c>
      <c r="AP1214" s="32">
        <v>0</v>
      </c>
      <c r="AQ1214" s="32">
        <v>0</v>
      </c>
      <c r="AR1214" s="32">
        <v>0</v>
      </c>
      <c r="AS1214" s="32">
        <v>0</v>
      </c>
      <c r="AT1214" s="32">
        <v>0</v>
      </c>
      <c r="AU1214" s="32">
        <v>0</v>
      </c>
      <c r="AV1214" s="32">
        <v>5.4831719387870501E-2</v>
      </c>
      <c r="AW1214" s="32">
        <v>0</v>
      </c>
      <c r="AX1214" s="32">
        <v>0</v>
      </c>
      <c r="AY1214" s="32">
        <v>0</v>
      </c>
    </row>
    <row r="1215" spans="1:51">
      <c r="A1215" s="10" t="s">
        <v>2587</v>
      </c>
      <c r="B1215" s="10" t="s">
        <v>11008</v>
      </c>
      <c r="C1215" s="10" t="s">
        <v>11930</v>
      </c>
      <c r="D1215" s="13">
        <v>1</v>
      </c>
      <c r="E1215" s="8" t="s">
        <v>11008</v>
      </c>
      <c r="F1215" s="10">
        <v>5669</v>
      </c>
      <c r="G1215" s="10" t="s">
        <v>11745</v>
      </c>
      <c r="H1215" s="10" t="s">
        <v>11735</v>
      </c>
      <c r="I1215" s="10">
        <v>0</v>
      </c>
      <c r="J1215" s="11" t="s">
        <v>11734</v>
      </c>
      <c r="K1215" s="51" t="s">
        <v>11924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0.59050182370755699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2">
        <v>7.9668966688321699E-2</v>
      </c>
      <c r="AN1215" s="32">
        <v>0</v>
      </c>
      <c r="AO1215" s="32">
        <v>0</v>
      </c>
      <c r="AP1215" s="32">
        <v>0</v>
      </c>
      <c r="AQ1215" s="32">
        <v>0</v>
      </c>
      <c r="AR1215" s="32">
        <v>0</v>
      </c>
      <c r="AS1215" s="32">
        <v>0</v>
      </c>
      <c r="AT1215" s="32">
        <v>0</v>
      </c>
      <c r="AU1215" s="32">
        <v>0</v>
      </c>
      <c r="AV1215" s="32">
        <v>0</v>
      </c>
      <c r="AW1215" s="32">
        <v>0</v>
      </c>
      <c r="AX1215" s="32">
        <v>0</v>
      </c>
      <c r="AY1215" s="32">
        <v>0</v>
      </c>
    </row>
    <row r="1216" spans="1:51">
      <c r="A1216" s="10" t="s">
        <v>1392</v>
      </c>
      <c r="B1216" s="10" t="s">
        <v>11022</v>
      </c>
      <c r="C1216" s="10" t="s">
        <v>11930</v>
      </c>
      <c r="D1216" s="13">
        <v>1</v>
      </c>
      <c r="E1216" s="8" t="s">
        <v>11022</v>
      </c>
      <c r="F1216" s="10">
        <v>71564</v>
      </c>
      <c r="G1216" s="10" t="s">
        <v>11732</v>
      </c>
      <c r="H1216" s="10">
        <v>100</v>
      </c>
      <c r="I1216" s="10">
        <v>0</v>
      </c>
      <c r="J1216" s="11" t="s">
        <v>11734</v>
      </c>
      <c r="K1216" s="51" t="s">
        <v>13917</v>
      </c>
      <c r="L1216" s="32">
        <v>0</v>
      </c>
      <c r="M1216" s="32">
        <v>0</v>
      </c>
      <c r="N1216" s="32">
        <v>0</v>
      </c>
      <c r="O1216" s="32">
        <v>0</v>
      </c>
      <c r="P1216" s="32">
        <v>0</v>
      </c>
      <c r="Q1216" s="32">
        <v>0</v>
      </c>
      <c r="R1216" s="32">
        <v>0</v>
      </c>
      <c r="S1216" s="32">
        <v>30.053779442728199</v>
      </c>
      <c r="T1216" s="32">
        <v>0</v>
      </c>
      <c r="U1216" s="32">
        <v>0</v>
      </c>
      <c r="V1216" s="32">
        <v>0</v>
      </c>
      <c r="W1216" s="32">
        <v>0</v>
      </c>
      <c r="X1216" s="32">
        <v>0</v>
      </c>
      <c r="Y1216" s="32">
        <v>0</v>
      </c>
      <c r="Z1216" s="32">
        <v>0</v>
      </c>
      <c r="AA1216" s="32">
        <v>0</v>
      </c>
      <c r="AB1216" s="32">
        <v>0</v>
      </c>
      <c r="AC1216" s="32">
        <v>0</v>
      </c>
      <c r="AD1216" s="32">
        <v>0</v>
      </c>
      <c r="AE1216" s="32">
        <v>0</v>
      </c>
      <c r="AF1216" s="32">
        <v>0</v>
      </c>
      <c r="AG1216" s="32">
        <v>0</v>
      </c>
      <c r="AH1216" s="32">
        <v>0</v>
      </c>
      <c r="AI1216" s="32">
        <v>0</v>
      </c>
      <c r="AJ1216" s="32">
        <v>0</v>
      </c>
      <c r="AK1216" s="32">
        <v>0</v>
      </c>
      <c r="AL1216" s="32">
        <v>0</v>
      </c>
      <c r="AM1216" s="32">
        <v>1.9911335855353001</v>
      </c>
      <c r="AN1216" s="32">
        <v>0</v>
      </c>
      <c r="AO1216" s="32">
        <v>0</v>
      </c>
      <c r="AP1216" s="32">
        <v>0</v>
      </c>
      <c r="AQ1216" s="32">
        <v>0</v>
      </c>
      <c r="AR1216" s="32">
        <v>0</v>
      </c>
      <c r="AS1216" s="32">
        <v>0</v>
      </c>
      <c r="AT1216" s="32">
        <v>0</v>
      </c>
      <c r="AU1216" s="32">
        <v>0</v>
      </c>
      <c r="AV1216" s="32">
        <v>0</v>
      </c>
      <c r="AW1216" s="32">
        <v>0</v>
      </c>
      <c r="AX1216" s="32">
        <v>0</v>
      </c>
      <c r="AY1216" s="32">
        <v>0</v>
      </c>
    </row>
    <row r="1217" spans="1:51">
      <c r="A1217" s="10" t="s">
        <v>2937</v>
      </c>
      <c r="B1217" s="10" t="s">
        <v>5690</v>
      </c>
      <c r="C1217" s="10" t="s">
        <v>11930</v>
      </c>
      <c r="D1217" s="13">
        <v>1</v>
      </c>
      <c r="E1217" s="8" t="s">
        <v>5690</v>
      </c>
      <c r="F1217" s="10">
        <v>5664</v>
      </c>
      <c r="G1217" s="10" t="s">
        <v>11745</v>
      </c>
      <c r="H1217" s="10" t="s">
        <v>11735</v>
      </c>
      <c r="I1217" s="10">
        <v>0</v>
      </c>
      <c r="J1217" s="11" t="s">
        <v>11734</v>
      </c>
      <c r="K1217" s="51" t="s">
        <v>13916</v>
      </c>
      <c r="L1217" s="32">
        <v>0</v>
      </c>
      <c r="M1217" s="32">
        <v>0</v>
      </c>
      <c r="N1217" s="32">
        <v>0</v>
      </c>
      <c r="O1217" s="32">
        <v>0</v>
      </c>
      <c r="P1217" s="32">
        <v>0.38640617973056901</v>
      </c>
      <c r="Q1217" s="32">
        <v>0</v>
      </c>
      <c r="R1217" s="32">
        <v>0</v>
      </c>
      <c r="S1217" s="32">
        <v>0</v>
      </c>
      <c r="T1217" s="32">
        <v>0</v>
      </c>
      <c r="U1217" s="32">
        <v>0</v>
      </c>
      <c r="V1217" s="32">
        <v>0</v>
      </c>
      <c r="W1217" s="32">
        <v>0</v>
      </c>
      <c r="X1217" s="32">
        <v>0</v>
      </c>
      <c r="Y1217" s="32">
        <v>0</v>
      </c>
      <c r="Z1217" s="32">
        <v>0</v>
      </c>
      <c r="AA1217" s="32">
        <v>0</v>
      </c>
      <c r="AB1217" s="32">
        <v>0</v>
      </c>
      <c r="AC1217" s="32">
        <v>0</v>
      </c>
      <c r="AD1217" s="32">
        <v>0</v>
      </c>
      <c r="AE1217" s="32">
        <v>0</v>
      </c>
      <c r="AF1217" s="32">
        <v>0</v>
      </c>
      <c r="AG1217" s="32">
        <v>0</v>
      </c>
      <c r="AH1217" s="32">
        <v>0</v>
      </c>
      <c r="AI1217" s="32">
        <v>0</v>
      </c>
      <c r="AJ1217" s="32">
        <v>3.5149384727623197E-2</v>
      </c>
      <c r="AK1217" s="32">
        <v>0</v>
      </c>
      <c r="AL1217" s="32">
        <v>0</v>
      </c>
      <c r="AM1217" s="32">
        <v>0</v>
      </c>
      <c r="AN1217" s="32">
        <v>0</v>
      </c>
      <c r="AO1217" s="32">
        <v>0</v>
      </c>
      <c r="AP1217" s="32">
        <v>0</v>
      </c>
      <c r="AQ1217" s="32">
        <v>0</v>
      </c>
      <c r="AR1217" s="32">
        <v>0</v>
      </c>
      <c r="AS1217" s="32">
        <v>0</v>
      </c>
      <c r="AT1217" s="32">
        <v>0</v>
      </c>
      <c r="AU1217" s="32">
        <v>0</v>
      </c>
      <c r="AV1217" s="32">
        <v>0</v>
      </c>
      <c r="AW1217" s="32">
        <v>0</v>
      </c>
      <c r="AX1217" s="32">
        <v>0</v>
      </c>
      <c r="AY1217" s="32">
        <v>0</v>
      </c>
    </row>
    <row r="1218" spans="1:51">
      <c r="A1218" s="10" t="s">
        <v>2724</v>
      </c>
      <c r="B1218" s="10" t="s">
        <v>13640</v>
      </c>
      <c r="C1218" s="10" t="s">
        <v>13030</v>
      </c>
      <c r="D1218" s="13">
        <v>1</v>
      </c>
      <c r="E1218" s="8" t="s">
        <v>13640</v>
      </c>
      <c r="F1218" s="10">
        <v>5662</v>
      </c>
      <c r="G1218" s="10" t="s">
        <v>11745</v>
      </c>
      <c r="H1218" s="10" t="s">
        <v>11735</v>
      </c>
      <c r="I1218" s="10">
        <v>0</v>
      </c>
      <c r="J1218" s="11" t="s">
        <v>11734</v>
      </c>
      <c r="K1218" s="51" t="s">
        <v>11924</v>
      </c>
      <c r="L1218" s="32">
        <v>0</v>
      </c>
      <c r="M1218" s="32">
        <v>0</v>
      </c>
      <c r="N1218" s="32">
        <v>0</v>
      </c>
      <c r="O1218" s="32">
        <v>0</v>
      </c>
      <c r="P1218" s="32">
        <v>0</v>
      </c>
      <c r="Q1218" s="32">
        <v>0</v>
      </c>
      <c r="R1218" s="32">
        <v>0</v>
      </c>
      <c r="S1218" s="32">
        <v>0</v>
      </c>
      <c r="T1218" s="32">
        <v>0</v>
      </c>
      <c r="U1218" s="32">
        <v>0</v>
      </c>
      <c r="V1218" s="32">
        <v>0</v>
      </c>
      <c r="W1218" s="32">
        <v>0</v>
      </c>
      <c r="X1218" s="32">
        <v>0</v>
      </c>
      <c r="Y1218" s="32">
        <v>0</v>
      </c>
      <c r="Z1218" s="32">
        <v>0</v>
      </c>
      <c r="AA1218" s="32">
        <v>0</v>
      </c>
      <c r="AB1218" s="32">
        <v>0</v>
      </c>
      <c r="AC1218" s="32">
        <v>0.49533295508510899</v>
      </c>
      <c r="AD1218" s="32">
        <v>0</v>
      </c>
      <c r="AE1218" s="32">
        <v>0</v>
      </c>
      <c r="AF1218" s="32">
        <v>0</v>
      </c>
      <c r="AG1218" s="32">
        <v>0</v>
      </c>
      <c r="AH1218" s="32">
        <v>0</v>
      </c>
      <c r="AI1218" s="32">
        <v>0</v>
      </c>
      <c r="AJ1218" s="32">
        <v>0</v>
      </c>
      <c r="AK1218" s="32">
        <v>0</v>
      </c>
      <c r="AL1218" s="32">
        <v>0</v>
      </c>
      <c r="AM1218" s="32">
        <v>0</v>
      </c>
      <c r="AN1218" s="32">
        <v>0</v>
      </c>
      <c r="AO1218" s="32">
        <v>0</v>
      </c>
      <c r="AP1218" s="32">
        <v>0</v>
      </c>
      <c r="AQ1218" s="32">
        <v>0</v>
      </c>
      <c r="AR1218" s="32">
        <v>0</v>
      </c>
      <c r="AS1218" s="32">
        <v>0</v>
      </c>
      <c r="AT1218" s="32">
        <v>0</v>
      </c>
      <c r="AU1218" s="32">
        <v>0</v>
      </c>
      <c r="AV1218" s="32">
        <v>0</v>
      </c>
      <c r="AW1218" s="32">
        <v>0</v>
      </c>
      <c r="AX1218" s="32">
        <v>0</v>
      </c>
      <c r="AY1218" s="32">
        <v>0</v>
      </c>
    </row>
    <row r="1219" spans="1:51">
      <c r="A1219" s="10" t="s">
        <v>2867</v>
      </c>
      <c r="B1219" s="10" t="s">
        <v>5361</v>
      </c>
      <c r="C1219" s="10" t="s">
        <v>13030</v>
      </c>
      <c r="D1219" s="13">
        <v>1</v>
      </c>
      <c r="E1219" s="8" t="s">
        <v>5361</v>
      </c>
      <c r="F1219" s="10">
        <v>5660</v>
      </c>
      <c r="G1219" s="10" t="s">
        <v>11745</v>
      </c>
      <c r="H1219" s="10" t="s">
        <v>11735</v>
      </c>
      <c r="I1219" s="10">
        <v>0</v>
      </c>
      <c r="J1219" s="11" t="s">
        <v>11734</v>
      </c>
      <c r="K1219" s="51" t="s">
        <v>13920</v>
      </c>
      <c r="L1219" s="32">
        <v>0</v>
      </c>
      <c r="M1219" s="32">
        <v>0</v>
      </c>
      <c r="N1219" s="32">
        <v>0</v>
      </c>
      <c r="O1219" s="32">
        <v>0</v>
      </c>
      <c r="P1219" s="32">
        <v>0</v>
      </c>
      <c r="Q1219" s="32">
        <v>0.42339200089218598</v>
      </c>
      <c r="R1219" s="32">
        <v>0</v>
      </c>
      <c r="S1219" s="32">
        <v>0</v>
      </c>
      <c r="T1219" s="32">
        <v>0</v>
      </c>
      <c r="U1219" s="32">
        <v>0</v>
      </c>
      <c r="V1219" s="32">
        <v>0</v>
      </c>
      <c r="W1219" s="32">
        <v>0</v>
      </c>
      <c r="X1219" s="32">
        <v>0</v>
      </c>
      <c r="Y1219" s="32">
        <v>0</v>
      </c>
      <c r="Z1219" s="32">
        <v>0</v>
      </c>
      <c r="AA1219" s="32">
        <v>0</v>
      </c>
      <c r="AB1219" s="32">
        <v>0</v>
      </c>
      <c r="AC1219" s="32">
        <v>0</v>
      </c>
      <c r="AD1219" s="32">
        <v>0</v>
      </c>
      <c r="AE1219" s="32">
        <v>0</v>
      </c>
      <c r="AF1219" s="32">
        <v>0</v>
      </c>
      <c r="AG1219" s="32">
        <v>0</v>
      </c>
      <c r="AH1219" s="32">
        <v>0</v>
      </c>
      <c r="AI1219" s="32">
        <v>0</v>
      </c>
      <c r="AJ1219" s="32">
        <v>0</v>
      </c>
      <c r="AK1219" s="32">
        <v>0</v>
      </c>
      <c r="AL1219" s="32">
        <v>0</v>
      </c>
      <c r="AM1219" s="32">
        <v>0</v>
      </c>
      <c r="AN1219" s="32">
        <v>0</v>
      </c>
      <c r="AO1219" s="32">
        <v>0</v>
      </c>
      <c r="AP1219" s="32">
        <v>0</v>
      </c>
      <c r="AQ1219" s="32">
        <v>0</v>
      </c>
      <c r="AR1219" s="32">
        <v>0</v>
      </c>
      <c r="AS1219" s="32">
        <v>0</v>
      </c>
      <c r="AT1219" s="32">
        <v>0</v>
      </c>
      <c r="AU1219" s="32">
        <v>0</v>
      </c>
      <c r="AV1219" s="32">
        <v>0</v>
      </c>
      <c r="AW1219" s="32">
        <v>0</v>
      </c>
      <c r="AX1219" s="32">
        <v>0</v>
      </c>
      <c r="AY1219" s="32">
        <v>0</v>
      </c>
    </row>
    <row r="1220" spans="1:51">
      <c r="A1220" s="10" t="s">
        <v>3203</v>
      </c>
      <c r="B1220" s="10" t="s">
        <v>5362</v>
      </c>
      <c r="C1220" s="10" t="s">
        <v>13030</v>
      </c>
      <c r="D1220" s="13">
        <v>1</v>
      </c>
      <c r="E1220" s="8" t="s">
        <v>5362</v>
      </c>
      <c r="F1220" s="10">
        <v>5659</v>
      </c>
      <c r="G1220" s="10" t="s">
        <v>11745</v>
      </c>
      <c r="H1220" s="10" t="s">
        <v>11735</v>
      </c>
      <c r="I1220" s="10">
        <v>0</v>
      </c>
      <c r="J1220" s="11" t="s">
        <v>11734</v>
      </c>
      <c r="K1220" s="51" t="s">
        <v>11924</v>
      </c>
      <c r="L1220" s="32">
        <v>0</v>
      </c>
      <c r="M1220" s="32">
        <v>0</v>
      </c>
      <c r="N1220" s="32">
        <v>0</v>
      </c>
      <c r="O1220" s="32">
        <v>0</v>
      </c>
      <c r="P1220" s="32">
        <v>0</v>
      </c>
      <c r="Q1220" s="32">
        <v>0.26405833213282498</v>
      </c>
      <c r="R1220" s="32">
        <v>0</v>
      </c>
      <c r="S1220" s="32">
        <v>0</v>
      </c>
      <c r="T1220" s="32">
        <v>0</v>
      </c>
      <c r="U1220" s="32">
        <v>0</v>
      </c>
      <c r="V1220" s="32">
        <v>0</v>
      </c>
      <c r="W1220" s="32">
        <v>0</v>
      </c>
      <c r="X1220" s="32">
        <v>0</v>
      </c>
      <c r="Y1220" s="32">
        <v>0</v>
      </c>
      <c r="Z1220" s="32">
        <v>0</v>
      </c>
      <c r="AA1220" s="32">
        <v>0</v>
      </c>
      <c r="AB1220" s="32">
        <v>0</v>
      </c>
      <c r="AC1220" s="32">
        <v>0</v>
      </c>
      <c r="AD1220" s="32">
        <v>0</v>
      </c>
      <c r="AE1220" s="32">
        <v>0</v>
      </c>
      <c r="AF1220" s="32">
        <v>0</v>
      </c>
      <c r="AG1220" s="32">
        <v>0</v>
      </c>
      <c r="AH1220" s="32">
        <v>0</v>
      </c>
      <c r="AI1220" s="32">
        <v>0</v>
      </c>
      <c r="AJ1220" s="32">
        <v>0</v>
      </c>
      <c r="AK1220" s="32">
        <v>0</v>
      </c>
      <c r="AL1220" s="32">
        <v>0</v>
      </c>
      <c r="AM1220" s="32">
        <v>0</v>
      </c>
      <c r="AN1220" s="32">
        <v>0</v>
      </c>
      <c r="AO1220" s="32">
        <v>0</v>
      </c>
      <c r="AP1220" s="32">
        <v>0</v>
      </c>
      <c r="AQ1220" s="32">
        <v>0</v>
      </c>
      <c r="AR1220" s="32">
        <v>0</v>
      </c>
      <c r="AS1220" s="32">
        <v>0</v>
      </c>
      <c r="AT1220" s="32">
        <v>0</v>
      </c>
      <c r="AU1220" s="32">
        <v>0</v>
      </c>
      <c r="AV1220" s="32">
        <v>0</v>
      </c>
      <c r="AW1220" s="32">
        <v>0</v>
      </c>
      <c r="AX1220" s="32">
        <v>0</v>
      </c>
      <c r="AY1220" s="32">
        <v>0</v>
      </c>
    </row>
    <row r="1221" spans="1:51">
      <c r="A1221" s="10" t="s">
        <v>2616</v>
      </c>
      <c r="B1221" s="10" t="s">
        <v>6012</v>
      </c>
      <c r="C1221" s="10" t="s">
        <v>11930</v>
      </c>
      <c r="D1221" s="13">
        <v>1</v>
      </c>
      <c r="E1221" s="8" t="s">
        <v>6012</v>
      </c>
      <c r="F1221" s="10">
        <v>5655</v>
      </c>
      <c r="G1221" s="10" t="s">
        <v>11737</v>
      </c>
      <c r="H1221" s="10">
        <v>9.7100000000000009</v>
      </c>
      <c r="I1221" s="10">
        <v>0</v>
      </c>
      <c r="J1221" s="11" t="s">
        <v>11734</v>
      </c>
      <c r="K1221" s="51" t="s">
        <v>13920</v>
      </c>
      <c r="L1221" s="32">
        <v>0</v>
      </c>
      <c r="M1221" s="32">
        <v>0</v>
      </c>
      <c r="N1221" s="32">
        <v>0</v>
      </c>
      <c r="O1221" s="32">
        <v>0</v>
      </c>
      <c r="P1221" s="32">
        <v>0</v>
      </c>
      <c r="Q1221" s="32">
        <v>0</v>
      </c>
      <c r="R1221" s="32">
        <v>0</v>
      </c>
      <c r="S1221" s="32">
        <v>0</v>
      </c>
      <c r="T1221" s="32">
        <v>0</v>
      </c>
      <c r="U1221" s="32">
        <v>0</v>
      </c>
      <c r="V1221" s="32">
        <v>0</v>
      </c>
      <c r="W1221" s="32">
        <v>0</v>
      </c>
      <c r="X1221" s="32">
        <v>0</v>
      </c>
      <c r="Y1221" s="32">
        <v>0</v>
      </c>
      <c r="Z1221" s="32">
        <v>0.56417280927836799</v>
      </c>
      <c r="AA1221" s="32">
        <v>0</v>
      </c>
      <c r="AB1221" s="32">
        <v>0</v>
      </c>
      <c r="AC1221" s="32">
        <v>0</v>
      </c>
      <c r="AD1221" s="32">
        <v>0</v>
      </c>
      <c r="AE1221" s="32">
        <v>0</v>
      </c>
      <c r="AF1221" s="32">
        <v>0</v>
      </c>
      <c r="AG1221" s="32">
        <v>0</v>
      </c>
      <c r="AH1221" s="32">
        <v>0</v>
      </c>
      <c r="AI1221" s="32">
        <v>0</v>
      </c>
      <c r="AJ1221" s="32">
        <v>0</v>
      </c>
      <c r="AK1221" s="32">
        <v>0</v>
      </c>
      <c r="AL1221" s="32">
        <v>0</v>
      </c>
      <c r="AM1221" s="32">
        <v>0</v>
      </c>
      <c r="AN1221" s="32">
        <v>0</v>
      </c>
      <c r="AO1221" s="32">
        <v>0</v>
      </c>
      <c r="AP1221" s="32">
        <v>0</v>
      </c>
      <c r="AQ1221" s="32">
        <v>0</v>
      </c>
      <c r="AR1221" s="32">
        <v>0</v>
      </c>
      <c r="AS1221" s="32">
        <v>0</v>
      </c>
      <c r="AT1221" s="32">
        <v>0</v>
      </c>
      <c r="AU1221" s="32">
        <v>0</v>
      </c>
      <c r="AV1221" s="32">
        <v>0</v>
      </c>
      <c r="AW1221" s="32">
        <v>0</v>
      </c>
      <c r="AX1221" s="32">
        <v>0</v>
      </c>
      <c r="AY1221" s="32">
        <v>0</v>
      </c>
    </row>
    <row r="1222" spans="1:51">
      <c r="A1222" s="10" t="s">
        <v>1873</v>
      </c>
      <c r="B1222" s="10" t="s">
        <v>4365</v>
      </c>
      <c r="C1222" s="10" t="s">
        <v>11954</v>
      </c>
      <c r="D1222" s="13">
        <v>1</v>
      </c>
      <c r="E1222" s="8" t="s">
        <v>4365</v>
      </c>
      <c r="F1222" s="10">
        <v>5653</v>
      </c>
      <c r="G1222" s="10" t="s">
        <v>11745</v>
      </c>
      <c r="H1222" s="10" t="s">
        <v>11735</v>
      </c>
      <c r="I1222" s="10">
        <v>0</v>
      </c>
      <c r="J1222" s="11" t="s">
        <v>11734</v>
      </c>
      <c r="K1222" s="51" t="s">
        <v>13920</v>
      </c>
      <c r="L1222" s="32">
        <v>0</v>
      </c>
      <c r="M1222" s="32">
        <v>0</v>
      </c>
      <c r="N1222" s="32">
        <v>0</v>
      </c>
      <c r="O1222" s="32">
        <v>0</v>
      </c>
      <c r="P1222" s="32">
        <v>0</v>
      </c>
      <c r="Q1222" s="32">
        <v>0</v>
      </c>
      <c r="R1222" s="32">
        <v>0</v>
      </c>
      <c r="S1222" s="32">
        <v>0</v>
      </c>
      <c r="T1222" s="32">
        <v>0</v>
      </c>
      <c r="U1222" s="32">
        <v>2.60074330296557</v>
      </c>
      <c r="V1222" s="32">
        <v>0</v>
      </c>
      <c r="W1222" s="32">
        <v>0</v>
      </c>
      <c r="X1222" s="32">
        <v>0</v>
      </c>
      <c r="Y1222" s="32">
        <v>0</v>
      </c>
      <c r="Z1222" s="32">
        <v>0</v>
      </c>
      <c r="AA1222" s="32">
        <v>0</v>
      </c>
      <c r="AB1222" s="32">
        <v>0</v>
      </c>
      <c r="AC1222" s="32">
        <v>0</v>
      </c>
      <c r="AD1222" s="32">
        <v>0</v>
      </c>
      <c r="AE1222" s="32">
        <v>0</v>
      </c>
      <c r="AF1222" s="32">
        <v>0</v>
      </c>
      <c r="AG1222" s="32">
        <v>0</v>
      </c>
      <c r="AH1222" s="32">
        <v>0</v>
      </c>
      <c r="AI1222" s="32">
        <v>0</v>
      </c>
      <c r="AJ1222" s="32">
        <v>0</v>
      </c>
      <c r="AK1222" s="32">
        <v>0</v>
      </c>
      <c r="AL1222" s="32">
        <v>0</v>
      </c>
      <c r="AM1222" s="32">
        <v>0</v>
      </c>
      <c r="AN1222" s="32">
        <v>0</v>
      </c>
      <c r="AO1222" s="32">
        <v>1.0705557953624201</v>
      </c>
      <c r="AP1222" s="32">
        <v>0</v>
      </c>
      <c r="AQ1222" s="32">
        <v>0</v>
      </c>
      <c r="AR1222" s="32">
        <v>0</v>
      </c>
      <c r="AS1222" s="32">
        <v>0</v>
      </c>
      <c r="AT1222" s="32">
        <v>0</v>
      </c>
      <c r="AU1222" s="32">
        <v>0</v>
      </c>
      <c r="AV1222" s="32">
        <v>0</v>
      </c>
      <c r="AW1222" s="32">
        <v>0</v>
      </c>
      <c r="AX1222" s="32">
        <v>0</v>
      </c>
      <c r="AY1222" s="32">
        <v>0</v>
      </c>
    </row>
    <row r="1223" spans="1:51">
      <c r="A1223" s="10" t="s">
        <v>2980</v>
      </c>
      <c r="B1223" s="10" t="s">
        <v>8370</v>
      </c>
      <c r="C1223" s="10" t="s">
        <v>11930</v>
      </c>
      <c r="D1223" s="13">
        <v>1</v>
      </c>
      <c r="E1223" s="8" t="s">
        <v>8370</v>
      </c>
      <c r="F1223" s="10">
        <v>5653</v>
      </c>
      <c r="G1223" s="10" t="s">
        <v>11745</v>
      </c>
      <c r="H1223" s="10" t="s">
        <v>11735</v>
      </c>
      <c r="I1223" s="10">
        <v>0</v>
      </c>
      <c r="J1223" s="11" t="s">
        <v>11734</v>
      </c>
      <c r="K1223" s="51" t="s">
        <v>11924</v>
      </c>
      <c r="L1223" s="32">
        <v>0</v>
      </c>
      <c r="M1223" s="32">
        <v>0</v>
      </c>
      <c r="N1223" s="32">
        <v>0.36688475251313002</v>
      </c>
      <c r="O1223" s="32">
        <v>0</v>
      </c>
      <c r="P1223" s="32">
        <v>0</v>
      </c>
      <c r="Q1223" s="32">
        <v>0</v>
      </c>
      <c r="R1223" s="32">
        <v>0</v>
      </c>
      <c r="S1223" s="32">
        <v>0</v>
      </c>
      <c r="T1223" s="32">
        <v>0</v>
      </c>
      <c r="U1223" s="32">
        <v>0</v>
      </c>
      <c r="V1223" s="32">
        <v>0</v>
      </c>
      <c r="W1223" s="32">
        <v>0</v>
      </c>
      <c r="X1223" s="32">
        <v>0</v>
      </c>
      <c r="Y1223" s="32">
        <v>0</v>
      </c>
      <c r="Z1223" s="32">
        <v>0</v>
      </c>
      <c r="AA1223" s="32">
        <v>0</v>
      </c>
      <c r="AB1223" s="32">
        <v>0</v>
      </c>
      <c r="AC1223" s="32">
        <v>0</v>
      </c>
      <c r="AD1223" s="32">
        <v>0</v>
      </c>
      <c r="AE1223" s="32">
        <v>0</v>
      </c>
      <c r="AF1223" s="32">
        <v>0</v>
      </c>
      <c r="AG1223" s="32">
        <v>0</v>
      </c>
      <c r="AH1223" s="32">
        <v>0</v>
      </c>
      <c r="AI1223" s="32">
        <v>0</v>
      </c>
      <c r="AJ1223" s="32">
        <v>0</v>
      </c>
      <c r="AK1223" s="32">
        <v>0</v>
      </c>
      <c r="AL1223" s="32">
        <v>0</v>
      </c>
      <c r="AM1223" s="32">
        <v>0</v>
      </c>
      <c r="AN1223" s="32">
        <v>0</v>
      </c>
      <c r="AO1223" s="32">
        <v>0</v>
      </c>
      <c r="AP1223" s="32">
        <v>0</v>
      </c>
      <c r="AQ1223" s="32">
        <v>0</v>
      </c>
      <c r="AR1223" s="32">
        <v>0</v>
      </c>
      <c r="AS1223" s="32">
        <v>0</v>
      </c>
      <c r="AT1223" s="32">
        <v>0</v>
      </c>
      <c r="AU1223" s="32">
        <v>0</v>
      </c>
      <c r="AV1223" s="32">
        <v>0</v>
      </c>
      <c r="AW1223" s="32">
        <v>0</v>
      </c>
      <c r="AX1223" s="32">
        <v>0</v>
      </c>
      <c r="AY1223" s="32">
        <v>0</v>
      </c>
    </row>
    <row r="1224" spans="1:51">
      <c r="A1224" s="10" t="s">
        <v>2494</v>
      </c>
      <c r="B1224" s="10" t="s">
        <v>5691</v>
      </c>
      <c r="C1224" s="10" t="s">
        <v>13030</v>
      </c>
      <c r="D1224" s="13">
        <v>1</v>
      </c>
      <c r="E1224" s="8" t="s">
        <v>5691</v>
      </c>
      <c r="F1224" s="10">
        <v>5652</v>
      </c>
      <c r="G1224" s="10" t="s">
        <v>11745</v>
      </c>
      <c r="H1224" s="10" t="s">
        <v>11735</v>
      </c>
      <c r="I1224" s="10">
        <v>0</v>
      </c>
      <c r="J1224" s="11" t="s">
        <v>11734</v>
      </c>
      <c r="K1224" s="51" t="s">
        <v>11924</v>
      </c>
      <c r="L1224" s="32">
        <v>0</v>
      </c>
      <c r="M1224" s="32">
        <v>0</v>
      </c>
      <c r="N1224" s="32">
        <v>0</v>
      </c>
      <c r="O1224" s="32">
        <v>0</v>
      </c>
      <c r="P1224" s="32">
        <v>0.67159609104445295</v>
      </c>
      <c r="Q1224" s="32">
        <v>0</v>
      </c>
      <c r="R1224" s="32">
        <v>0</v>
      </c>
      <c r="S1224" s="32">
        <v>0</v>
      </c>
      <c r="T1224" s="32">
        <v>0</v>
      </c>
      <c r="U1224" s="32">
        <v>0</v>
      </c>
      <c r="V1224" s="32">
        <v>0</v>
      </c>
      <c r="W1224" s="32">
        <v>0</v>
      </c>
      <c r="X1224" s="32">
        <v>0</v>
      </c>
      <c r="Y1224" s="32">
        <v>0</v>
      </c>
      <c r="Z1224" s="32">
        <v>0</v>
      </c>
      <c r="AA1224" s="32">
        <v>0</v>
      </c>
      <c r="AB1224" s="32">
        <v>0</v>
      </c>
      <c r="AC1224" s="32">
        <v>0</v>
      </c>
      <c r="AD1224" s="32">
        <v>0</v>
      </c>
      <c r="AE1224" s="32">
        <v>0</v>
      </c>
      <c r="AF1224" s="32">
        <v>0</v>
      </c>
      <c r="AG1224" s="32">
        <v>0</v>
      </c>
      <c r="AH1224" s="32">
        <v>0</v>
      </c>
      <c r="AI1224" s="32">
        <v>0</v>
      </c>
      <c r="AJ1224" s="32">
        <v>6.1642020774982403E-2</v>
      </c>
      <c r="AK1224" s="32">
        <v>0</v>
      </c>
      <c r="AL1224" s="32">
        <v>0</v>
      </c>
      <c r="AM1224" s="32">
        <v>0</v>
      </c>
      <c r="AN1224" s="32">
        <v>0</v>
      </c>
      <c r="AO1224" s="32">
        <v>0</v>
      </c>
      <c r="AP1224" s="32">
        <v>0</v>
      </c>
      <c r="AQ1224" s="32">
        <v>0</v>
      </c>
      <c r="AR1224" s="32">
        <v>0</v>
      </c>
      <c r="AS1224" s="32">
        <v>0</v>
      </c>
      <c r="AT1224" s="32">
        <v>0</v>
      </c>
      <c r="AU1224" s="32">
        <v>0</v>
      </c>
      <c r="AV1224" s="32">
        <v>0</v>
      </c>
      <c r="AW1224" s="32">
        <v>0</v>
      </c>
      <c r="AX1224" s="32">
        <v>0</v>
      </c>
      <c r="AY1224" s="32">
        <v>0</v>
      </c>
    </row>
    <row r="1225" spans="1:51">
      <c r="A1225" s="10" t="s">
        <v>2694</v>
      </c>
      <c r="B1225" s="10" t="s">
        <v>4368</v>
      </c>
      <c r="C1225" s="10" t="s">
        <v>11930</v>
      </c>
      <c r="D1225" s="13">
        <v>1</v>
      </c>
      <c r="E1225" s="8" t="s">
        <v>4368</v>
      </c>
      <c r="F1225" s="10">
        <v>5650</v>
      </c>
      <c r="G1225" s="10" t="s">
        <v>11737</v>
      </c>
      <c r="H1225" s="10">
        <v>10.86</v>
      </c>
      <c r="I1225" s="10">
        <v>0</v>
      </c>
      <c r="J1225" s="11" t="s">
        <v>11734</v>
      </c>
      <c r="K1225" s="51" t="s">
        <v>13917</v>
      </c>
      <c r="L1225" s="32">
        <v>0</v>
      </c>
      <c r="M1225" s="32">
        <v>0</v>
      </c>
      <c r="N1225" s="32">
        <v>0</v>
      </c>
      <c r="O1225" s="32">
        <v>0</v>
      </c>
      <c r="P1225" s="32">
        <v>0</v>
      </c>
      <c r="Q1225" s="32">
        <v>0</v>
      </c>
      <c r="R1225" s="32">
        <v>0</v>
      </c>
      <c r="S1225" s="32">
        <v>0</v>
      </c>
      <c r="T1225" s="32">
        <v>0</v>
      </c>
      <c r="U1225" s="32">
        <v>0.51068041379856099</v>
      </c>
      <c r="V1225" s="32">
        <v>0</v>
      </c>
      <c r="W1225" s="32">
        <v>0</v>
      </c>
      <c r="X1225" s="32">
        <v>0</v>
      </c>
      <c r="Y1225" s="32">
        <v>0</v>
      </c>
      <c r="Z1225" s="32">
        <v>0</v>
      </c>
      <c r="AA1225" s="32">
        <v>0</v>
      </c>
      <c r="AB1225" s="32">
        <v>0</v>
      </c>
      <c r="AC1225" s="32">
        <v>0</v>
      </c>
      <c r="AD1225" s="32">
        <v>0</v>
      </c>
      <c r="AE1225" s="32">
        <v>0</v>
      </c>
      <c r="AF1225" s="32">
        <v>0</v>
      </c>
      <c r="AG1225" s="32">
        <v>0</v>
      </c>
      <c r="AH1225" s="32">
        <v>0</v>
      </c>
      <c r="AI1225" s="32">
        <v>0</v>
      </c>
      <c r="AJ1225" s="32">
        <v>0</v>
      </c>
      <c r="AK1225" s="32">
        <v>0</v>
      </c>
      <c r="AL1225" s="32">
        <v>0</v>
      </c>
      <c r="AM1225" s="32">
        <v>0</v>
      </c>
      <c r="AN1225" s="32">
        <v>0</v>
      </c>
      <c r="AO1225" s="32">
        <v>3.1503653884350502E-2</v>
      </c>
      <c r="AP1225" s="32">
        <v>0</v>
      </c>
      <c r="AQ1225" s="32">
        <v>0</v>
      </c>
      <c r="AR1225" s="32">
        <v>0</v>
      </c>
      <c r="AS1225" s="32">
        <v>0</v>
      </c>
      <c r="AT1225" s="32">
        <v>0</v>
      </c>
      <c r="AU1225" s="32">
        <v>0</v>
      </c>
      <c r="AV1225" s="32">
        <v>0</v>
      </c>
      <c r="AW1225" s="32">
        <v>0</v>
      </c>
      <c r="AX1225" s="32">
        <v>0</v>
      </c>
      <c r="AY1225" s="32">
        <v>0</v>
      </c>
    </row>
    <row r="1226" spans="1:51">
      <c r="A1226" s="10" t="s">
        <v>3378</v>
      </c>
      <c r="B1226" s="10" t="s">
        <v>9048</v>
      </c>
      <c r="C1226" s="10" t="s">
        <v>13030</v>
      </c>
      <c r="D1226" s="13">
        <v>1</v>
      </c>
      <c r="E1226" s="8" t="s">
        <v>9048</v>
      </c>
      <c r="F1226" s="10">
        <v>5648</v>
      </c>
      <c r="G1226" s="10" t="s">
        <v>11745</v>
      </c>
      <c r="H1226" s="10" t="s">
        <v>11735</v>
      </c>
      <c r="I1226" s="10">
        <v>0</v>
      </c>
      <c r="J1226" s="11" t="s">
        <v>11734</v>
      </c>
      <c r="K1226" s="51" t="s">
        <v>11924</v>
      </c>
      <c r="L1226" s="32">
        <v>0</v>
      </c>
      <c r="M1226" s="32">
        <v>0</v>
      </c>
      <c r="N1226" s="32">
        <v>0</v>
      </c>
      <c r="O1226" s="32">
        <v>0</v>
      </c>
      <c r="P1226" s="32">
        <v>0</v>
      </c>
      <c r="Q1226" s="32">
        <v>0</v>
      </c>
      <c r="R1226" s="32">
        <v>0</v>
      </c>
      <c r="S1226" s="32">
        <v>0</v>
      </c>
      <c r="T1226" s="32">
        <v>0</v>
      </c>
      <c r="U1226" s="32">
        <v>0</v>
      </c>
      <c r="V1226" s="32">
        <v>0</v>
      </c>
      <c r="W1226" s="32">
        <v>0</v>
      </c>
      <c r="X1226" s="32">
        <v>0</v>
      </c>
      <c r="Y1226" s="32">
        <v>0</v>
      </c>
      <c r="Z1226" s="32">
        <v>0</v>
      </c>
      <c r="AA1226" s="32">
        <v>1.65357413250832E-2</v>
      </c>
      <c r="AB1226" s="32">
        <v>0</v>
      </c>
      <c r="AC1226" s="32">
        <v>0</v>
      </c>
      <c r="AD1226" s="32">
        <v>0</v>
      </c>
      <c r="AE1226" s="32">
        <v>0</v>
      </c>
      <c r="AF1226" s="32">
        <v>0</v>
      </c>
      <c r="AG1226" s="32">
        <v>0</v>
      </c>
      <c r="AH1226" s="32">
        <v>0</v>
      </c>
      <c r="AI1226" s="32">
        <v>0</v>
      </c>
      <c r="AJ1226" s="32">
        <v>0</v>
      </c>
      <c r="AK1226" s="32">
        <v>0</v>
      </c>
      <c r="AL1226" s="32">
        <v>0</v>
      </c>
      <c r="AM1226" s="32">
        <v>0</v>
      </c>
      <c r="AN1226" s="32">
        <v>0</v>
      </c>
      <c r="AO1226" s="32">
        <v>0</v>
      </c>
      <c r="AP1226" s="32">
        <v>0</v>
      </c>
      <c r="AQ1226" s="32">
        <v>0</v>
      </c>
      <c r="AR1226" s="32">
        <v>0</v>
      </c>
      <c r="AS1226" s="32">
        <v>0</v>
      </c>
      <c r="AT1226" s="32">
        <v>0</v>
      </c>
      <c r="AU1226" s="32">
        <v>3.8823021140406498E-2</v>
      </c>
      <c r="AV1226" s="32">
        <v>0</v>
      </c>
      <c r="AW1226" s="32">
        <v>0</v>
      </c>
      <c r="AX1226" s="32">
        <v>0</v>
      </c>
      <c r="AY1226" s="32">
        <v>0</v>
      </c>
    </row>
    <row r="1227" spans="1:51">
      <c r="A1227" s="10" t="s">
        <v>1418</v>
      </c>
      <c r="B1227" s="10" t="s">
        <v>11009</v>
      </c>
      <c r="C1227" s="10" t="s">
        <v>11954</v>
      </c>
      <c r="D1227" s="13">
        <v>1</v>
      </c>
      <c r="E1227" s="8" t="s">
        <v>11009</v>
      </c>
      <c r="F1227" s="10">
        <v>5646</v>
      </c>
      <c r="G1227" s="10" t="s">
        <v>11737</v>
      </c>
      <c r="H1227" s="10">
        <v>6.49</v>
      </c>
      <c r="I1227" s="10">
        <v>0</v>
      </c>
      <c r="J1227" s="11" t="s">
        <v>11734</v>
      </c>
      <c r="K1227" s="51" t="s">
        <v>13920</v>
      </c>
      <c r="L1227" s="32">
        <v>0</v>
      </c>
      <c r="M1227" s="32">
        <v>0</v>
      </c>
      <c r="N1227" s="32">
        <v>0</v>
      </c>
      <c r="O1227" s="32">
        <v>0</v>
      </c>
      <c r="P1227" s="32">
        <v>0</v>
      </c>
      <c r="Q1227" s="32">
        <v>0</v>
      </c>
      <c r="R1227" s="32">
        <v>0</v>
      </c>
      <c r="S1227" s="32">
        <v>24.441792010701601</v>
      </c>
      <c r="T1227" s="32">
        <v>0</v>
      </c>
      <c r="U1227" s="32">
        <v>0</v>
      </c>
      <c r="V1227" s="32">
        <v>0</v>
      </c>
      <c r="W1227" s="32">
        <v>0</v>
      </c>
      <c r="X1227" s="32">
        <v>0</v>
      </c>
      <c r="Y1227" s="32">
        <v>0</v>
      </c>
      <c r="Z1227" s="32">
        <v>0</v>
      </c>
      <c r="AA1227" s="32">
        <v>0</v>
      </c>
      <c r="AB1227" s="32">
        <v>0</v>
      </c>
      <c r="AC1227" s="32">
        <v>0</v>
      </c>
      <c r="AD1227" s="32">
        <v>0</v>
      </c>
      <c r="AE1227" s="32">
        <v>0</v>
      </c>
      <c r="AF1227" s="32">
        <v>0</v>
      </c>
      <c r="AG1227" s="32">
        <v>0</v>
      </c>
      <c r="AH1227" s="32">
        <v>0</v>
      </c>
      <c r="AI1227" s="32">
        <v>0</v>
      </c>
      <c r="AJ1227" s="32">
        <v>0</v>
      </c>
      <c r="AK1227" s="32">
        <v>0</v>
      </c>
      <c r="AL1227" s="32">
        <v>0</v>
      </c>
      <c r="AM1227" s="32">
        <v>1.0665801680389599</v>
      </c>
      <c r="AN1227" s="32">
        <v>0</v>
      </c>
      <c r="AO1227" s="32">
        <v>0</v>
      </c>
      <c r="AP1227" s="32">
        <v>0</v>
      </c>
      <c r="AQ1227" s="32">
        <v>0</v>
      </c>
      <c r="AR1227" s="32">
        <v>0</v>
      </c>
      <c r="AS1227" s="32">
        <v>0</v>
      </c>
      <c r="AT1227" s="32">
        <v>0</v>
      </c>
      <c r="AU1227" s="32">
        <v>0</v>
      </c>
      <c r="AV1227" s="32">
        <v>0</v>
      </c>
      <c r="AW1227" s="32">
        <v>0</v>
      </c>
      <c r="AX1227" s="32">
        <v>0</v>
      </c>
      <c r="AY1227" s="32">
        <v>0</v>
      </c>
    </row>
    <row r="1228" spans="1:51">
      <c r="A1228" s="10" t="s">
        <v>3028</v>
      </c>
      <c r="B1228" s="10" t="s">
        <v>8371</v>
      </c>
      <c r="C1228" s="10" t="s">
        <v>11954</v>
      </c>
      <c r="D1228" s="13">
        <v>1</v>
      </c>
      <c r="E1228" s="8" t="s">
        <v>8371</v>
      </c>
      <c r="F1228" s="10">
        <v>5641</v>
      </c>
      <c r="G1228" s="10" t="s">
        <v>11737</v>
      </c>
      <c r="H1228" s="10">
        <v>12.9</v>
      </c>
      <c r="I1228" s="10">
        <v>0</v>
      </c>
      <c r="J1228" s="11" t="s">
        <v>11734</v>
      </c>
      <c r="K1228" s="51" t="s">
        <v>11924</v>
      </c>
      <c r="L1228" s="32">
        <v>0</v>
      </c>
      <c r="M1228" s="32">
        <v>0</v>
      </c>
      <c r="N1228" s="32">
        <v>0.34413464590950099</v>
      </c>
      <c r="O1228" s="32">
        <v>0</v>
      </c>
      <c r="P1228" s="32">
        <v>0</v>
      </c>
      <c r="Q1228" s="32">
        <v>0</v>
      </c>
      <c r="R1228" s="32">
        <v>0</v>
      </c>
      <c r="S1228" s="32">
        <v>0</v>
      </c>
      <c r="T1228" s="32">
        <v>0</v>
      </c>
      <c r="U1228" s="32">
        <v>0</v>
      </c>
      <c r="V1228" s="32">
        <v>0</v>
      </c>
      <c r="W1228" s="32">
        <v>0</v>
      </c>
      <c r="X1228" s="32">
        <v>0</v>
      </c>
      <c r="Y1228" s="32">
        <v>0</v>
      </c>
      <c r="Z1228" s="32">
        <v>0</v>
      </c>
      <c r="AA1228" s="32">
        <v>0</v>
      </c>
      <c r="AB1228" s="32">
        <v>0</v>
      </c>
      <c r="AC1228" s="32">
        <v>0</v>
      </c>
      <c r="AD1228" s="32">
        <v>0</v>
      </c>
      <c r="AE1228" s="32">
        <v>0</v>
      </c>
      <c r="AF1228" s="32">
        <v>0</v>
      </c>
      <c r="AG1228" s="32">
        <v>0</v>
      </c>
      <c r="AH1228" s="32">
        <v>44.506988542610799</v>
      </c>
      <c r="AI1228" s="32">
        <v>0</v>
      </c>
      <c r="AJ1228" s="32">
        <v>0</v>
      </c>
      <c r="AK1228" s="32">
        <v>0</v>
      </c>
      <c r="AL1228" s="32">
        <v>0</v>
      </c>
      <c r="AM1228" s="32">
        <v>0</v>
      </c>
      <c r="AN1228" s="32">
        <v>0</v>
      </c>
      <c r="AO1228" s="32">
        <v>0</v>
      </c>
      <c r="AP1228" s="32">
        <v>0</v>
      </c>
      <c r="AQ1228" s="32">
        <v>0</v>
      </c>
      <c r="AR1228" s="32">
        <v>0</v>
      </c>
      <c r="AS1228" s="32">
        <v>0</v>
      </c>
      <c r="AT1228" s="32">
        <v>0</v>
      </c>
      <c r="AU1228" s="32">
        <v>0</v>
      </c>
      <c r="AV1228" s="32">
        <v>0</v>
      </c>
      <c r="AW1228" s="32">
        <v>0</v>
      </c>
      <c r="AX1228" s="32">
        <v>0</v>
      </c>
      <c r="AY1228" s="32">
        <v>0</v>
      </c>
    </row>
    <row r="1229" spans="1:51">
      <c r="A1229" s="10" t="s">
        <v>2845</v>
      </c>
      <c r="B1229" s="10" t="s">
        <v>5692</v>
      </c>
      <c r="C1229" s="10" t="s">
        <v>11954</v>
      </c>
      <c r="D1229" s="13">
        <v>1</v>
      </c>
      <c r="E1229" s="8" t="s">
        <v>5692</v>
      </c>
      <c r="F1229" s="10">
        <v>5630</v>
      </c>
      <c r="G1229" s="10" t="s">
        <v>11737</v>
      </c>
      <c r="H1229" s="10">
        <v>2.0299999999999998</v>
      </c>
      <c r="I1229" s="10">
        <v>0</v>
      </c>
      <c r="J1229" s="11" t="s">
        <v>11734</v>
      </c>
      <c r="K1229" s="51" t="s">
        <v>13920</v>
      </c>
      <c r="L1229" s="32">
        <v>0</v>
      </c>
      <c r="M1229" s="32">
        <v>0</v>
      </c>
      <c r="N1229" s="32">
        <v>0</v>
      </c>
      <c r="O1229" s="32">
        <v>0</v>
      </c>
      <c r="P1229" s="32">
        <v>0.43490255745661199</v>
      </c>
      <c r="Q1229" s="32">
        <v>0</v>
      </c>
      <c r="R1229" s="32">
        <v>0</v>
      </c>
      <c r="S1229" s="32">
        <v>0</v>
      </c>
      <c r="T1229" s="32">
        <v>0</v>
      </c>
      <c r="U1229" s="32">
        <v>0</v>
      </c>
      <c r="V1229" s="32">
        <v>0</v>
      </c>
      <c r="W1229" s="32">
        <v>0</v>
      </c>
      <c r="X1229" s="32">
        <v>0</v>
      </c>
      <c r="Y1229" s="32">
        <v>0</v>
      </c>
      <c r="Z1229" s="32">
        <v>0</v>
      </c>
      <c r="AA1229" s="32">
        <v>0</v>
      </c>
      <c r="AB1229" s="32">
        <v>0</v>
      </c>
      <c r="AC1229" s="32">
        <v>0</v>
      </c>
      <c r="AD1229" s="32">
        <v>0</v>
      </c>
      <c r="AE1229" s="32">
        <v>0</v>
      </c>
      <c r="AF1229" s="32">
        <v>0</v>
      </c>
      <c r="AG1229" s="32">
        <v>0</v>
      </c>
      <c r="AH1229" s="32">
        <v>0</v>
      </c>
      <c r="AI1229" s="32">
        <v>0</v>
      </c>
      <c r="AJ1229" s="32">
        <v>0</v>
      </c>
      <c r="AK1229" s="32">
        <v>0</v>
      </c>
      <c r="AL1229" s="32">
        <v>0</v>
      </c>
      <c r="AM1229" s="32">
        <v>0</v>
      </c>
      <c r="AN1229" s="32">
        <v>0</v>
      </c>
      <c r="AO1229" s="32">
        <v>0</v>
      </c>
      <c r="AP1229" s="32">
        <v>0</v>
      </c>
      <c r="AQ1229" s="32">
        <v>0</v>
      </c>
      <c r="AR1229" s="32">
        <v>0</v>
      </c>
      <c r="AS1229" s="32">
        <v>0</v>
      </c>
      <c r="AT1229" s="32">
        <v>0</v>
      </c>
      <c r="AU1229" s="32">
        <v>0</v>
      </c>
      <c r="AV1229" s="32">
        <v>0</v>
      </c>
      <c r="AW1229" s="32">
        <v>0</v>
      </c>
      <c r="AX1229" s="32">
        <v>0</v>
      </c>
      <c r="AY1229" s="32">
        <v>0</v>
      </c>
    </row>
    <row r="1230" spans="1:51">
      <c r="A1230" s="10" t="s">
        <v>3030</v>
      </c>
      <c r="B1230" s="10" t="s">
        <v>8520</v>
      </c>
      <c r="C1230" s="10" t="s">
        <v>11930</v>
      </c>
      <c r="D1230" s="13">
        <v>1</v>
      </c>
      <c r="E1230" s="8" t="s">
        <v>8520</v>
      </c>
      <c r="F1230" s="10">
        <v>5628</v>
      </c>
      <c r="G1230" s="10" t="s">
        <v>11737</v>
      </c>
      <c r="H1230" s="10">
        <v>13.34</v>
      </c>
      <c r="I1230" s="10">
        <v>0</v>
      </c>
      <c r="J1230" s="11" t="s">
        <v>11734</v>
      </c>
      <c r="K1230" s="51" t="s">
        <v>11924</v>
      </c>
      <c r="L1230" s="32">
        <v>0</v>
      </c>
      <c r="M1230" s="32">
        <v>0</v>
      </c>
      <c r="N1230" s="32">
        <v>0</v>
      </c>
      <c r="O1230" s="32">
        <v>0.343707406317453</v>
      </c>
      <c r="P1230" s="32">
        <v>0</v>
      </c>
      <c r="Q1230" s="32">
        <v>0</v>
      </c>
      <c r="R1230" s="32">
        <v>0</v>
      </c>
      <c r="S1230" s="32">
        <v>0</v>
      </c>
      <c r="T1230" s="32">
        <v>0</v>
      </c>
      <c r="U1230" s="32">
        <v>0</v>
      </c>
      <c r="V1230" s="32">
        <v>0</v>
      </c>
      <c r="W1230" s="32">
        <v>0</v>
      </c>
      <c r="X1230" s="32">
        <v>0</v>
      </c>
      <c r="Y1230" s="32">
        <v>0</v>
      </c>
      <c r="Z1230" s="32">
        <v>0</v>
      </c>
      <c r="AA1230" s="32">
        <v>0</v>
      </c>
      <c r="AB1230" s="32">
        <v>0</v>
      </c>
      <c r="AC1230" s="32">
        <v>0</v>
      </c>
      <c r="AD1230" s="32">
        <v>0</v>
      </c>
      <c r="AE1230" s="32">
        <v>0</v>
      </c>
      <c r="AF1230" s="32">
        <v>0</v>
      </c>
      <c r="AG1230" s="32">
        <v>0</v>
      </c>
      <c r="AH1230" s="32">
        <v>0</v>
      </c>
      <c r="AI1230" s="32">
        <v>0.59410232946135799</v>
      </c>
      <c r="AJ1230" s="32">
        <v>0</v>
      </c>
      <c r="AK1230" s="32">
        <v>0</v>
      </c>
      <c r="AL1230" s="32">
        <v>0</v>
      </c>
      <c r="AM1230" s="32">
        <v>0</v>
      </c>
      <c r="AN1230" s="32">
        <v>0</v>
      </c>
      <c r="AO1230" s="32">
        <v>0</v>
      </c>
      <c r="AP1230" s="32">
        <v>0</v>
      </c>
      <c r="AQ1230" s="32">
        <v>0</v>
      </c>
      <c r="AR1230" s="32">
        <v>0</v>
      </c>
      <c r="AS1230" s="32">
        <v>0</v>
      </c>
      <c r="AT1230" s="32">
        <v>0</v>
      </c>
      <c r="AU1230" s="32">
        <v>0</v>
      </c>
      <c r="AV1230" s="32">
        <v>0</v>
      </c>
      <c r="AW1230" s="32">
        <v>0</v>
      </c>
      <c r="AX1230" s="32">
        <v>0</v>
      </c>
      <c r="AY1230" s="32">
        <v>0</v>
      </c>
    </row>
    <row r="1231" spans="1:51">
      <c r="A1231" s="10" t="s">
        <v>3034</v>
      </c>
      <c r="B1231" s="10" t="s">
        <v>5363</v>
      </c>
      <c r="C1231" s="10" t="s">
        <v>11930</v>
      </c>
      <c r="D1231" s="13">
        <v>1</v>
      </c>
      <c r="E1231" s="8" t="s">
        <v>5363</v>
      </c>
      <c r="F1231" s="10">
        <v>5625</v>
      </c>
      <c r="G1231" s="10" t="s">
        <v>11745</v>
      </c>
      <c r="H1231" s="10" t="s">
        <v>11735</v>
      </c>
      <c r="I1231" s="10">
        <v>0</v>
      </c>
      <c r="J1231" s="11" t="s">
        <v>11734</v>
      </c>
      <c r="K1231" s="51" t="s">
        <v>13920</v>
      </c>
      <c r="L1231" s="32">
        <v>0</v>
      </c>
      <c r="M1231" s="32">
        <v>0</v>
      </c>
      <c r="N1231" s="32">
        <v>0</v>
      </c>
      <c r="O1231" s="32">
        <v>0</v>
      </c>
      <c r="P1231" s="32">
        <v>0</v>
      </c>
      <c r="Q1231" s="32">
        <v>0.342779894259993</v>
      </c>
      <c r="R1231" s="32">
        <v>0</v>
      </c>
      <c r="S1231" s="32">
        <v>0</v>
      </c>
      <c r="T1231" s="32">
        <v>0</v>
      </c>
      <c r="U1231" s="32">
        <v>0</v>
      </c>
      <c r="V1231" s="32">
        <v>0</v>
      </c>
      <c r="W1231" s="32">
        <v>0</v>
      </c>
      <c r="X1231" s="32">
        <v>0</v>
      </c>
      <c r="Y1231" s="32">
        <v>0</v>
      </c>
      <c r="Z1231" s="32">
        <v>0</v>
      </c>
      <c r="AA1231" s="32">
        <v>0</v>
      </c>
      <c r="AB1231" s="32">
        <v>0</v>
      </c>
      <c r="AC1231" s="32">
        <v>0</v>
      </c>
      <c r="AD1231" s="32">
        <v>0</v>
      </c>
      <c r="AE1231" s="32">
        <v>0</v>
      </c>
      <c r="AF1231" s="32">
        <v>0</v>
      </c>
      <c r="AG1231" s="32">
        <v>0</v>
      </c>
      <c r="AH1231" s="32">
        <v>0</v>
      </c>
      <c r="AI1231" s="32">
        <v>0</v>
      </c>
      <c r="AJ1231" s="32">
        <v>0</v>
      </c>
      <c r="AK1231" s="32">
        <v>2.9551318635246199E-2</v>
      </c>
      <c r="AL1231" s="32">
        <v>0</v>
      </c>
      <c r="AM1231" s="32">
        <v>0</v>
      </c>
      <c r="AN1231" s="32">
        <v>0</v>
      </c>
      <c r="AO1231" s="32">
        <v>0</v>
      </c>
      <c r="AP1231" s="32">
        <v>0</v>
      </c>
      <c r="AQ1231" s="32">
        <v>0</v>
      </c>
      <c r="AR1231" s="32">
        <v>0</v>
      </c>
      <c r="AS1231" s="32">
        <v>0</v>
      </c>
      <c r="AT1231" s="32">
        <v>0</v>
      </c>
      <c r="AU1231" s="32">
        <v>0</v>
      </c>
      <c r="AV1231" s="32">
        <v>0</v>
      </c>
      <c r="AW1231" s="32">
        <v>0</v>
      </c>
      <c r="AX1231" s="32">
        <v>0</v>
      </c>
      <c r="AY1231" s="32">
        <v>0</v>
      </c>
    </row>
    <row r="1232" spans="1:51">
      <c r="A1232" s="10" t="s">
        <v>1912</v>
      </c>
      <c r="B1232" s="10" t="s">
        <v>11222</v>
      </c>
      <c r="C1232" s="10" t="s">
        <v>13030</v>
      </c>
      <c r="D1232" s="13">
        <v>1</v>
      </c>
      <c r="E1232" s="8" t="s">
        <v>11222</v>
      </c>
      <c r="F1232" s="10">
        <v>5621</v>
      </c>
      <c r="G1232" s="10" t="s">
        <v>11745</v>
      </c>
      <c r="H1232" s="10" t="s">
        <v>11735</v>
      </c>
      <c r="I1232" s="10">
        <v>0</v>
      </c>
      <c r="J1232" s="11" t="s">
        <v>11734</v>
      </c>
      <c r="K1232" s="51" t="s">
        <v>11924</v>
      </c>
      <c r="L1232" s="32">
        <v>0</v>
      </c>
      <c r="M1232" s="32">
        <v>0</v>
      </c>
      <c r="N1232" s="32">
        <v>0</v>
      </c>
      <c r="O1232" s="32">
        <v>0</v>
      </c>
      <c r="P1232" s="32">
        <v>0</v>
      </c>
      <c r="Q1232" s="32">
        <v>0</v>
      </c>
      <c r="R1232" s="32">
        <v>2.2886726337933201</v>
      </c>
      <c r="S1232" s="32">
        <v>0</v>
      </c>
      <c r="T1232" s="32">
        <v>0</v>
      </c>
      <c r="U1232" s="32">
        <v>0</v>
      </c>
      <c r="V1232" s="32">
        <v>0</v>
      </c>
      <c r="W1232" s="32">
        <v>0</v>
      </c>
      <c r="X1232" s="32">
        <v>0</v>
      </c>
      <c r="Y1232" s="32">
        <v>0</v>
      </c>
      <c r="Z1232" s="32">
        <v>0</v>
      </c>
      <c r="AA1232" s="32">
        <v>0</v>
      </c>
      <c r="AB1232" s="32">
        <v>0</v>
      </c>
      <c r="AC1232" s="32">
        <v>0</v>
      </c>
      <c r="AD1232" s="32">
        <v>0</v>
      </c>
      <c r="AE1232" s="32">
        <v>0</v>
      </c>
      <c r="AF1232" s="32">
        <v>0</v>
      </c>
      <c r="AG1232" s="32">
        <v>0</v>
      </c>
      <c r="AH1232" s="32">
        <v>0</v>
      </c>
      <c r="AI1232" s="32">
        <v>0</v>
      </c>
      <c r="AJ1232" s="32">
        <v>0</v>
      </c>
      <c r="AK1232" s="32">
        <v>0</v>
      </c>
      <c r="AL1232" s="32">
        <v>0</v>
      </c>
      <c r="AM1232" s="32">
        <v>0</v>
      </c>
      <c r="AN1232" s="32">
        <v>0</v>
      </c>
      <c r="AO1232" s="32">
        <v>0</v>
      </c>
      <c r="AP1232" s="32">
        <v>0</v>
      </c>
      <c r="AQ1232" s="32">
        <v>0</v>
      </c>
      <c r="AR1232" s="32">
        <v>0</v>
      </c>
      <c r="AS1232" s="32">
        <v>0</v>
      </c>
      <c r="AT1232" s="32">
        <v>0</v>
      </c>
      <c r="AU1232" s="32">
        <v>0</v>
      </c>
      <c r="AV1232" s="32">
        <v>0</v>
      </c>
      <c r="AW1232" s="32">
        <v>0</v>
      </c>
      <c r="AX1232" s="32">
        <v>0</v>
      </c>
      <c r="AY1232" s="32">
        <v>0</v>
      </c>
    </row>
    <row r="1233" spans="1:51">
      <c r="A1233" s="10" t="s">
        <v>3186</v>
      </c>
      <c r="B1233" s="10" t="s">
        <v>5993</v>
      </c>
      <c r="C1233" s="10" t="s">
        <v>13030</v>
      </c>
      <c r="D1233" s="13">
        <v>1</v>
      </c>
      <c r="E1233" s="8" t="s">
        <v>5993</v>
      </c>
      <c r="F1233" s="10">
        <v>5620</v>
      </c>
      <c r="G1233" s="10" t="s">
        <v>11745</v>
      </c>
      <c r="H1233" s="10" t="s">
        <v>11735</v>
      </c>
      <c r="I1233" s="10">
        <v>0</v>
      </c>
      <c r="J1233" s="11" t="s">
        <v>11734</v>
      </c>
      <c r="K1233" s="51" t="s">
        <v>11924</v>
      </c>
      <c r="L1233" s="32">
        <v>0</v>
      </c>
      <c r="M1233" s="32">
        <v>0</v>
      </c>
      <c r="N1233" s="32">
        <v>0</v>
      </c>
      <c r="O1233" s="32">
        <v>0</v>
      </c>
      <c r="P1233" s="32">
        <v>0</v>
      </c>
      <c r="Q1233" s="32">
        <v>0</v>
      </c>
      <c r="R1233" s="32">
        <v>0</v>
      </c>
      <c r="S1233" s="32">
        <v>0</v>
      </c>
      <c r="T1233" s="32">
        <v>0</v>
      </c>
      <c r="U1233" s="32">
        <v>0</v>
      </c>
      <c r="V1233" s="32">
        <v>0</v>
      </c>
      <c r="W1233" s="32">
        <v>0</v>
      </c>
      <c r="X1233" s="32">
        <v>0</v>
      </c>
      <c r="Y1233" s="32">
        <v>0.27551589619087502</v>
      </c>
      <c r="Z1233" s="32">
        <v>0</v>
      </c>
      <c r="AA1233" s="32">
        <v>0</v>
      </c>
      <c r="AB1233" s="32">
        <v>0</v>
      </c>
      <c r="AC1233" s="32">
        <v>0</v>
      </c>
      <c r="AD1233" s="32">
        <v>0</v>
      </c>
      <c r="AE1233" s="32">
        <v>0</v>
      </c>
      <c r="AF1233" s="32">
        <v>0</v>
      </c>
      <c r="AG1233" s="32">
        <v>0</v>
      </c>
      <c r="AH1233" s="32">
        <v>0</v>
      </c>
      <c r="AI1233" s="32">
        <v>0</v>
      </c>
      <c r="AJ1233" s="32">
        <v>0</v>
      </c>
      <c r="AK1233" s="32">
        <v>0</v>
      </c>
      <c r="AL1233" s="32">
        <v>0</v>
      </c>
      <c r="AM1233" s="32">
        <v>0</v>
      </c>
      <c r="AN1233" s="32">
        <v>0</v>
      </c>
      <c r="AO1233" s="32">
        <v>0</v>
      </c>
      <c r="AP1233" s="32">
        <v>0</v>
      </c>
      <c r="AQ1233" s="32">
        <v>0</v>
      </c>
      <c r="AR1233" s="32">
        <v>0</v>
      </c>
      <c r="AS1233" s="32">
        <v>6.7184869784151793E-2</v>
      </c>
      <c r="AT1233" s="32">
        <v>0</v>
      </c>
      <c r="AU1233" s="32">
        <v>0</v>
      </c>
      <c r="AV1233" s="32">
        <v>0</v>
      </c>
      <c r="AW1233" s="32">
        <v>0</v>
      </c>
      <c r="AX1233" s="32">
        <v>0</v>
      </c>
      <c r="AY1233" s="32">
        <v>0</v>
      </c>
    </row>
    <row r="1234" spans="1:51">
      <c r="A1234" s="10" t="s">
        <v>3143</v>
      </c>
      <c r="B1234" s="10" t="s">
        <v>5694</v>
      </c>
      <c r="C1234" s="10" t="s">
        <v>13030</v>
      </c>
      <c r="D1234" s="13">
        <v>1</v>
      </c>
      <c r="E1234" s="8" t="s">
        <v>5694</v>
      </c>
      <c r="F1234" s="10">
        <v>5619</v>
      </c>
      <c r="G1234" s="10" t="s">
        <v>11737</v>
      </c>
      <c r="H1234" s="10">
        <v>10.119999999999999</v>
      </c>
      <c r="I1234" s="10">
        <v>0</v>
      </c>
      <c r="J1234" s="11" t="s">
        <v>11734</v>
      </c>
      <c r="K1234" s="51" t="s">
        <v>11924</v>
      </c>
      <c r="L1234" s="32">
        <v>0</v>
      </c>
      <c r="M1234" s="32">
        <v>0</v>
      </c>
      <c r="N1234" s="32">
        <v>0</v>
      </c>
      <c r="O1234" s="32">
        <v>0</v>
      </c>
      <c r="P1234" s="32">
        <v>0.29699430664181897</v>
      </c>
      <c r="Q1234" s="32">
        <v>0</v>
      </c>
      <c r="R1234" s="32">
        <v>0</v>
      </c>
      <c r="S1234" s="32">
        <v>0</v>
      </c>
      <c r="T1234" s="32">
        <v>0</v>
      </c>
      <c r="U1234" s="32">
        <v>0</v>
      </c>
      <c r="V1234" s="32">
        <v>0</v>
      </c>
      <c r="W1234" s="32">
        <v>0</v>
      </c>
      <c r="X1234" s="32">
        <v>0</v>
      </c>
      <c r="Y1234" s="32">
        <v>0</v>
      </c>
      <c r="Z1234" s="32">
        <v>0</v>
      </c>
      <c r="AA1234" s="32">
        <v>0</v>
      </c>
      <c r="AB1234" s="32">
        <v>0</v>
      </c>
      <c r="AC1234" s="32">
        <v>0</v>
      </c>
      <c r="AD1234" s="32">
        <v>0</v>
      </c>
      <c r="AE1234" s="32">
        <v>0</v>
      </c>
      <c r="AF1234" s="32">
        <v>0</v>
      </c>
      <c r="AG1234" s="32">
        <v>0</v>
      </c>
      <c r="AH1234" s="32">
        <v>0</v>
      </c>
      <c r="AI1234" s="32">
        <v>0</v>
      </c>
      <c r="AJ1234" s="32">
        <v>0</v>
      </c>
      <c r="AK1234" s="32">
        <v>0</v>
      </c>
      <c r="AL1234" s="32">
        <v>0</v>
      </c>
      <c r="AM1234" s="32">
        <v>0</v>
      </c>
      <c r="AN1234" s="32">
        <v>0</v>
      </c>
      <c r="AO1234" s="32">
        <v>0</v>
      </c>
      <c r="AP1234" s="32">
        <v>0</v>
      </c>
      <c r="AQ1234" s="32">
        <v>0</v>
      </c>
      <c r="AR1234" s="32">
        <v>0</v>
      </c>
      <c r="AS1234" s="32">
        <v>0</v>
      </c>
      <c r="AT1234" s="32">
        <v>0</v>
      </c>
      <c r="AU1234" s="32">
        <v>0</v>
      </c>
      <c r="AV1234" s="32">
        <v>0</v>
      </c>
      <c r="AW1234" s="32">
        <v>0</v>
      </c>
      <c r="AX1234" s="32">
        <v>0</v>
      </c>
      <c r="AY1234" s="32">
        <v>0</v>
      </c>
    </row>
    <row r="1235" spans="1:51">
      <c r="A1235" s="10" t="s">
        <v>1785</v>
      </c>
      <c r="B1235" s="10" t="s">
        <v>8712</v>
      </c>
      <c r="C1235" s="10" t="s">
        <v>11954</v>
      </c>
      <c r="D1235" s="13">
        <v>1</v>
      </c>
      <c r="E1235" s="8" t="s">
        <v>8712</v>
      </c>
      <c r="F1235" s="10">
        <v>5613</v>
      </c>
      <c r="G1235" s="10" t="s">
        <v>11737</v>
      </c>
      <c r="H1235" s="10">
        <v>12.94</v>
      </c>
      <c r="I1235" s="10">
        <v>0</v>
      </c>
      <c r="J1235" s="11" t="s">
        <v>11734</v>
      </c>
      <c r="K1235" s="51" t="s">
        <v>13920</v>
      </c>
      <c r="L1235" s="32">
        <v>0</v>
      </c>
      <c r="M1235" s="32">
        <v>3.4503788133684399</v>
      </c>
      <c r="N1235" s="32">
        <v>0</v>
      </c>
      <c r="O1235" s="32">
        <v>0</v>
      </c>
      <c r="P1235" s="32">
        <v>0</v>
      </c>
      <c r="Q1235" s="32">
        <v>0</v>
      </c>
      <c r="R1235" s="32">
        <v>0</v>
      </c>
      <c r="S1235" s="32">
        <v>0</v>
      </c>
      <c r="T1235" s="32">
        <v>0</v>
      </c>
      <c r="U1235" s="32">
        <v>0</v>
      </c>
      <c r="V1235" s="32">
        <v>0</v>
      </c>
      <c r="W1235" s="32">
        <v>0</v>
      </c>
      <c r="X1235" s="32">
        <v>0</v>
      </c>
      <c r="Y1235" s="32">
        <v>0</v>
      </c>
      <c r="Z1235" s="32">
        <v>0</v>
      </c>
      <c r="AA1235" s="32">
        <v>0</v>
      </c>
      <c r="AB1235" s="32">
        <v>0</v>
      </c>
      <c r="AC1235" s="32">
        <v>0</v>
      </c>
      <c r="AD1235" s="32">
        <v>0</v>
      </c>
      <c r="AE1235" s="32">
        <v>0</v>
      </c>
      <c r="AF1235" s="32">
        <v>0</v>
      </c>
      <c r="AG1235" s="32">
        <v>0</v>
      </c>
      <c r="AH1235" s="32">
        <v>0</v>
      </c>
      <c r="AI1235" s="32">
        <v>0</v>
      </c>
      <c r="AJ1235" s="32">
        <v>0</v>
      </c>
      <c r="AK1235" s="32">
        <v>0</v>
      </c>
      <c r="AL1235" s="32">
        <v>0</v>
      </c>
      <c r="AM1235" s="32">
        <v>0</v>
      </c>
      <c r="AN1235" s="32">
        <v>0</v>
      </c>
      <c r="AO1235" s="32">
        <v>0</v>
      </c>
      <c r="AP1235" s="32">
        <v>0</v>
      </c>
      <c r="AQ1235" s="32">
        <v>0</v>
      </c>
      <c r="AR1235" s="32">
        <v>0</v>
      </c>
      <c r="AS1235" s="32">
        <v>0</v>
      </c>
      <c r="AT1235" s="32">
        <v>0</v>
      </c>
      <c r="AU1235" s="32">
        <v>0</v>
      </c>
      <c r="AV1235" s="32">
        <v>0</v>
      </c>
      <c r="AW1235" s="32">
        <v>0</v>
      </c>
      <c r="AX1235" s="32">
        <v>0</v>
      </c>
      <c r="AY1235" s="32">
        <v>0</v>
      </c>
    </row>
    <row r="1236" spans="1:51">
      <c r="A1236" s="10" t="s">
        <v>2585</v>
      </c>
      <c r="B1236" s="10" t="s">
        <v>13254</v>
      </c>
      <c r="C1236" s="10" t="s">
        <v>11930</v>
      </c>
      <c r="D1236" s="13">
        <v>1</v>
      </c>
      <c r="E1236" s="8" t="s">
        <v>13254</v>
      </c>
      <c r="F1236" s="10">
        <v>70847</v>
      </c>
      <c r="G1236" s="10" t="s">
        <v>11736</v>
      </c>
      <c r="H1236" s="10">
        <v>54.79</v>
      </c>
      <c r="I1236" s="10">
        <v>39.68</v>
      </c>
      <c r="J1236" s="11" t="s">
        <v>11734</v>
      </c>
      <c r="K1236" s="51" t="s">
        <v>13917</v>
      </c>
      <c r="L1236" s="32">
        <v>0</v>
      </c>
      <c r="M1236" s="32">
        <v>0</v>
      </c>
      <c r="N1236" s="32">
        <v>0</v>
      </c>
      <c r="O1236" s="32">
        <v>0</v>
      </c>
      <c r="P1236" s="32">
        <v>0</v>
      </c>
      <c r="Q1236" s="32">
        <v>0</v>
      </c>
      <c r="R1236" s="32">
        <v>0</v>
      </c>
      <c r="S1236" s="32">
        <v>0</v>
      </c>
      <c r="T1236" s="32">
        <v>0</v>
      </c>
      <c r="U1236" s="32">
        <v>0</v>
      </c>
      <c r="V1236" s="32">
        <v>0.59145112216589801</v>
      </c>
      <c r="W1236" s="32">
        <v>0</v>
      </c>
      <c r="X1236" s="32">
        <v>0</v>
      </c>
      <c r="Y1236" s="32">
        <v>0</v>
      </c>
      <c r="Z1236" s="32">
        <v>0</v>
      </c>
      <c r="AA1236" s="32">
        <v>0</v>
      </c>
      <c r="AB1236" s="32">
        <v>0</v>
      </c>
      <c r="AC1236" s="32">
        <v>0</v>
      </c>
      <c r="AD1236" s="32">
        <v>0</v>
      </c>
      <c r="AE1236" s="32">
        <v>0</v>
      </c>
      <c r="AF1236" s="32">
        <v>0</v>
      </c>
      <c r="AG1236" s="32">
        <v>0</v>
      </c>
      <c r="AH1236" s="32">
        <v>0</v>
      </c>
      <c r="AI1236" s="32">
        <v>0</v>
      </c>
      <c r="AJ1236" s="32">
        <v>0</v>
      </c>
      <c r="AK1236" s="32">
        <v>0</v>
      </c>
      <c r="AL1236" s="32">
        <v>0</v>
      </c>
      <c r="AM1236" s="32">
        <v>0</v>
      </c>
      <c r="AN1236" s="32">
        <v>0</v>
      </c>
      <c r="AO1236" s="32">
        <v>0</v>
      </c>
      <c r="AP1236" s="32">
        <v>0.19115213716288701</v>
      </c>
      <c r="AQ1236" s="32">
        <v>0</v>
      </c>
      <c r="AR1236" s="32">
        <v>0</v>
      </c>
      <c r="AS1236" s="32">
        <v>0</v>
      </c>
      <c r="AT1236" s="32">
        <v>0</v>
      </c>
      <c r="AU1236" s="32">
        <v>0</v>
      </c>
      <c r="AV1236" s="32">
        <v>0</v>
      </c>
      <c r="AW1236" s="32">
        <v>0</v>
      </c>
      <c r="AX1236" s="32">
        <v>0</v>
      </c>
      <c r="AY1236" s="32">
        <v>0</v>
      </c>
    </row>
    <row r="1237" spans="1:51">
      <c r="A1237" s="10" t="s">
        <v>2453</v>
      </c>
      <c r="B1237" s="10" t="s">
        <v>8373</v>
      </c>
      <c r="C1237" s="10" t="s">
        <v>11954</v>
      </c>
      <c r="D1237" s="13">
        <v>1</v>
      </c>
      <c r="E1237" s="8" t="s">
        <v>8373</v>
      </c>
      <c r="F1237" s="10">
        <v>5609</v>
      </c>
      <c r="G1237" s="10" t="s">
        <v>11745</v>
      </c>
      <c r="H1237" s="10" t="s">
        <v>11735</v>
      </c>
      <c r="I1237" s="10">
        <v>0</v>
      </c>
      <c r="J1237" s="11" t="s">
        <v>11734</v>
      </c>
      <c r="K1237" s="51" t="s">
        <v>13920</v>
      </c>
      <c r="L1237" s="32">
        <v>0</v>
      </c>
      <c r="M1237" s="32">
        <v>0</v>
      </c>
      <c r="N1237" s="32">
        <v>0.71290266491078003</v>
      </c>
      <c r="O1237" s="32">
        <v>0</v>
      </c>
      <c r="P1237" s="32">
        <v>0</v>
      </c>
      <c r="Q1237" s="32">
        <v>0</v>
      </c>
      <c r="R1237" s="32">
        <v>0</v>
      </c>
      <c r="S1237" s="32">
        <v>0</v>
      </c>
      <c r="T1237" s="32">
        <v>0</v>
      </c>
      <c r="U1237" s="32">
        <v>0</v>
      </c>
      <c r="V1237" s="32">
        <v>0</v>
      </c>
      <c r="W1237" s="32">
        <v>0</v>
      </c>
      <c r="X1237" s="32">
        <v>0</v>
      </c>
      <c r="Y1237" s="32">
        <v>0</v>
      </c>
      <c r="Z1237" s="32">
        <v>0</v>
      </c>
      <c r="AA1237" s="32">
        <v>0</v>
      </c>
      <c r="AB1237" s="32">
        <v>0</v>
      </c>
      <c r="AC1237" s="32">
        <v>0</v>
      </c>
      <c r="AD1237" s="32">
        <v>0</v>
      </c>
      <c r="AE1237" s="32">
        <v>0</v>
      </c>
      <c r="AF1237" s="32">
        <v>0</v>
      </c>
      <c r="AG1237" s="32">
        <v>0</v>
      </c>
      <c r="AH1237" s="32">
        <v>0.32202090726346499</v>
      </c>
      <c r="AI1237" s="32">
        <v>0</v>
      </c>
      <c r="AJ1237" s="32">
        <v>0</v>
      </c>
      <c r="AK1237" s="32">
        <v>0</v>
      </c>
      <c r="AL1237" s="32">
        <v>0</v>
      </c>
      <c r="AM1237" s="32">
        <v>0</v>
      </c>
      <c r="AN1237" s="32">
        <v>0</v>
      </c>
      <c r="AO1237" s="32">
        <v>0</v>
      </c>
      <c r="AP1237" s="32">
        <v>0</v>
      </c>
      <c r="AQ1237" s="32">
        <v>0</v>
      </c>
      <c r="AR1237" s="32">
        <v>0</v>
      </c>
      <c r="AS1237" s="32">
        <v>0</v>
      </c>
      <c r="AT1237" s="32">
        <v>0</v>
      </c>
      <c r="AU1237" s="32">
        <v>0</v>
      </c>
      <c r="AV1237" s="32">
        <v>0</v>
      </c>
      <c r="AW1237" s="32">
        <v>0</v>
      </c>
      <c r="AX1237" s="32">
        <v>0</v>
      </c>
      <c r="AY1237" s="32">
        <v>0</v>
      </c>
    </row>
    <row r="1238" spans="1:51">
      <c r="A1238" s="10" t="s">
        <v>2628</v>
      </c>
      <c r="B1238" s="10" t="s">
        <v>11286</v>
      </c>
      <c r="C1238" s="10" t="s">
        <v>11930</v>
      </c>
      <c r="D1238" s="13">
        <v>1</v>
      </c>
      <c r="E1238" s="8" t="s">
        <v>11286</v>
      </c>
      <c r="F1238" s="10">
        <v>5609</v>
      </c>
      <c r="G1238" s="10" t="s">
        <v>11737</v>
      </c>
      <c r="H1238" s="10">
        <v>14.32</v>
      </c>
      <c r="I1238" s="10">
        <v>0</v>
      </c>
      <c r="J1238" s="11" t="s">
        <v>11734</v>
      </c>
      <c r="K1238" s="51" t="s">
        <v>11924</v>
      </c>
      <c r="L1238" s="32">
        <v>0</v>
      </c>
      <c r="M1238" s="32">
        <v>0</v>
      </c>
      <c r="N1238" s="32">
        <v>0</v>
      </c>
      <c r="O1238" s="32">
        <v>0</v>
      </c>
      <c r="P1238" s="32">
        <v>0</v>
      </c>
      <c r="Q1238" s="32">
        <v>0</v>
      </c>
      <c r="R1238" s="32">
        <v>0</v>
      </c>
      <c r="S1238" s="32">
        <v>0</v>
      </c>
      <c r="T1238" s="32">
        <v>0</v>
      </c>
      <c r="U1238" s="32">
        <v>0</v>
      </c>
      <c r="V1238" s="32">
        <v>0</v>
      </c>
      <c r="W1238" s="32">
        <v>0</v>
      </c>
      <c r="X1238" s="32">
        <v>0</v>
      </c>
      <c r="Y1238" s="32">
        <v>0</v>
      </c>
      <c r="Z1238" s="32">
        <v>0</v>
      </c>
      <c r="AA1238" s="32">
        <v>0</v>
      </c>
      <c r="AB1238" s="32">
        <v>0</v>
      </c>
      <c r="AC1238" s="32">
        <v>0</v>
      </c>
      <c r="AD1238" s="32">
        <v>0</v>
      </c>
      <c r="AE1238" s="32">
        <v>0.55362804598189597</v>
      </c>
      <c r="AF1238" s="32">
        <v>0</v>
      </c>
      <c r="AG1238" s="32">
        <v>0</v>
      </c>
      <c r="AH1238" s="32">
        <v>0</v>
      </c>
      <c r="AI1238" s="32">
        <v>0</v>
      </c>
      <c r="AJ1238" s="32">
        <v>0</v>
      </c>
      <c r="AK1238" s="32">
        <v>0</v>
      </c>
      <c r="AL1238" s="32">
        <v>0</v>
      </c>
      <c r="AM1238" s="32">
        <v>0</v>
      </c>
      <c r="AN1238" s="32">
        <v>0</v>
      </c>
      <c r="AO1238" s="32">
        <v>0</v>
      </c>
      <c r="AP1238" s="32">
        <v>0</v>
      </c>
      <c r="AQ1238" s="32">
        <v>0</v>
      </c>
      <c r="AR1238" s="32">
        <v>0</v>
      </c>
      <c r="AS1238" s="32">
        <v>0</v>
      </c>
      <c r="AT1238" s="32">
        <v>0</v>
      </c>
      <c r="AU1238" s="32">
        <v>0</v>
      </c>
      <c r="AV1238" s="32">
        <v>0</v>
      </c>
      <c r="AW1238" s="32">
        <v>0</v>
      </c>
      <c r="AX1238" s="32">
        <v>0</v>
      </c>
      <c r="AY1238" s="32">
        <v>0</v>
      </c>
    </row>
    <row r="1239" spans="1:51">
      <c r="A1239" s="10" t="s">
        <v>3141</v>
      </c>
      <c r="B1239" s="10" t="s">
        <v>5695</v>
      </c>
      <c r="C1239" s="10" t="s">
        <v>11930</v>
      </c>
      <c r="D1239" s="13">
        <v>1</v>
      </c>
      <c r="E1239" s="8" t="s">
        <v>5695</v>
      </c>
      <c r="F1239" s="10">
        <v>5608</v>
      </c>
      <c r="G1239" s="10" t="s">
        <v>11737</v>
      </c>
      <c r="H1239" s="10">
        <v>1.55</v>
      </c>
      <c r="I1239" s="10">
        <v>28.5</v>
      </c>
      <c r="J1239" s="11" t="s">
        <v>11734</v>
      </c>
      <c r="K1239" s="51" t="s">
        <v>13934</v>
      </c>
      <c r="L1239" s="32">
        <v>0</v>
      </c>
      <c r="M1239" s="32">
        <v>0</v>
      </c>
      <c r="N1239" s="32">
        <v>0</v>
      </c>
      <c r="O1239" s="32">
        <v>0</v>
      </c>
      <c r="P1239" s="32">
        <v>0.29879643338117201</v>
      </c>
      <c r="Q1239" s="32">
        <v>0</v>
      </c>
      <c r="R1239" s="32">
        <v>0</v>
      </c>
      <c r="S1239" s="32">
        <v>0</v>
      </c>
      <c r="T1239" s="32">
        <v>0</v>
      </c>
      <c r="U1239" s="32">
        <v>0</v>
      </c>
      <c r="V1239" s="32">
        <v>0</v>
      </c>
      <c r="W1239" s="32">
        <v>0</v>
      </c>
      <c r="X1239" s="32">
        <v>0</v>
      </c>
      <c r="Y1239" s="32">
        <v>0</v>
      </c>
      <c r="Z1239" s="32">
        <v>0</v>
      </c>
      <c r="AA1239" s="32">
        <v>0</v>
      </c>
      <c r="AB1239" s="32">
        <v>0</v>
      </c>
      <c r="AC1239" s="32">
        <v>0</v>
      </c>
      <c r="AD1239" s="32">
        <v>0</v>
      </c>
      <c r="AE1239" s="32">
        <v>0</v>
      </c>
      <c r="AF1239" s="32">
        <v>0</v>
      </c>
      <c r="AG1239" s="32">
        <v>0</v>
      </c>
      <c r="AH1239" s="32">
        <v>0</v>
      </c>
      <c r="AI1239" s="32">
        <v>0</v>
      </c>
      <c r="AJ1239" s="32">
        <v>0</v>
      </c>
      <c r="AK1239" s="32">
        <v>0</v>
      </c>
      <c r="AL1239" s="32">
        <v>0</v>
      </c>
      <c r="AM1239" s="32">
        <v>0</v>
      </c>
      <c r="AN1239" s="32">
        <v>0</v>
      </c>
      <c r="AO1239" s="32">
        <v>0</v>
      </c>
      <c r="AP1239" s="32">
        <v>0</v>
      </c>
      <c r="AQ1239" s="32">
        <v>0</v>
      </c>
      <c r="AR1239" s="32">
        <v>0</v>
      </c>
      <c r="AS1239" s="32">
        <v>0</v>
      </c>
      <c r="AT1239" s="32">
        <v>0</v>
      </c>
      <c r="AU1239" s="32">
        <v>0</v>
      </c>
      <c r="AV1239" s="32">
        <v>0</v>
      </c>
      <c r="AW1239" s="32">
        <v>0</v>
      </c>
      <c r="AX1239" s="32">
        <v>0</v>
      </c>
      <c r="AY1239" s="32">
        <v>0</v>
      </c>
    </row>
    <row r="1240" spans="1:51">
      <c r="A1240" s="10" t="s">
        <v>3245</v>
      </c>
      <c r="B1240" s="10" t="s">
        <v>8715</v>
      </c>
      <c r="C1240" s="10" t="s">
        <v>11930</v>
      </c>
      <c r="D1240" s="13">
        <v>1</v>
      </c>
      <c r="E1240" s="8" t="s">
        <v>8715</v>
      </c>
      <c r="F1240" s="10">
        <v>5606</v>
      </c>
      <c r="G1240" s="10" t="s">
        <v>11737</v>
      </c>
      <c r="H1240" s="10">
        <v>10.53</v>
      </c>
      <c r="I1240" s="10">
        <v>0</v>
      </c>
      <c r="J1240" s="11" t="s">
        <v>11734</v>
      </c>
      <c r="K1240" s="51" t="s">
        <v>11924</v>
      </c>
      <c r="L1240" s="32">
        <v>0</v>
      </c>
      <c r="M1240" s="32">
        <v>0.230074059338188</v>
      </c>
      <c r="N1240" s="32">
        <v>0</v>
      </c>
      <c r="O1240" s="32">
        <v>0</v>
      </c>
      <c r="P1240" s="32">
        <v>0</v>
      </c>
      <c r="Q1240" s="32">
        <v>0</v>
      </c>
      <c r="R1240" s="32">
        <v>0</v>
      </c>
      <c r="S1240" s="32">
        <v>0</v>
      </c>
      <c r="T1240" s="32">
        <v>0</v>
      </c>
      <c r="U1240" s="32">
        <v>0</v>
      </c>
      <c r="V1240" s="32">
        <v>0</v>
      </c>
      <c r="W1240" s="32">
        <v>0</v>
      </c>
      <c r="X1240" s="32">
        <v>0</v>
      </c>
      <c r="Y1240" s="32">
        <v>0</v>
      </c>
      <c r="Z1240" s="32">
        <v>0</v>
      </c>
      <c r="AA1240" s="32">
        <v>0</v>
      </c>
      <c r="AB1240" s="32">
        <v>0</v>
      </c>
      <c r="AC1240" s="32">
        <v>0</v>
      </c>
      <c r="AD1240" s="32">
        <v>0</v>
      </c>
      <c r="AE1240" s="32">
        <v>0</v>
      </c>
      <c r="AF1240" s="32">
        <v>0</v>
      </c>
      <c r="AG1240" s="32">
        <v>0</v>
      </c>
      <c r="AH1240" s="32">
        <v>0</v>
      </c>
      <c r="AI1240" s="32">
        <v>0</v>
      </c>
      <c r="AJ1240" s="32">
        <v>0</v>
      </c>
      <c r="AK1240" s="32">
        <v>0</v>
      </c>
      <c r="AL1240" s="32">
        <v>0</v>
      </c>
      <c r="AM1240" s="32">
        <v>0</v>
      </c>
      <c r="AN1240" s="32">
        <v>0</v>
      </c>
      <c r="AO1240" s="32">
        <v>0</v>
      </c>
      <c r="AP1240" s="32">
        <v>0</v>
      </c>
      <c r="AQ1240" s="32">
        <v>0</v>
      </c>
      <c r="AR1240" s="32">
        <v>0</v>
      </c>
      <c r="AS1240" s="32">
        <v>0</v>
      </c>
      <c r="AT1240" s="32">
        <v>0</v>
      </c>
      <c r="AU1240" s="32">
        <v>0</v>
      </c>
      <c r="AV1240" s="32">
        <v>0</v>
      </c>
      <c r="AW1240" s="32">
        <v>0</v>
      </c>
      <c r="AX1240" s="32">
        <v>0</v>
      </c>
      <c r="AY1240" s="32">
        <v>0</v>
      </c>
    </row>
    <row r="1241" spans="1:51">
      <c r="A1241" s="10" t="s">
        <v>2893</v>
      </c>
      <c r="B1241" s="10" t="s">
        <v>5696</v>
      </c>
      <c r="C1241" s="10" t="s">
        <v>11954</v>
      </c>
      <c r="D1241" s="13">
        <v>1</v>
      </c>
      <c r="E1241" s="8" t="s">
        <v>5696</v>
      </c>
      <c r="F1241" s="10">
        <v>5603</v>
      </c>
      <c r="G1241" s="10" t="s">
        <v>11737</v>
      </c>
      <c r="H1241" s="10">
        <v>9.2200000000000006</v>
      </c>
      <c r="I1241" s="10">
        <v>0</v>
      </c>
      <c r="J1241" s="11" t="s">
        <v>11734</v>
      </c>
      <c r="K1241" s="51" t="s">
        <v>13916</v>
      </c>
      <c r="L1241" s="32">
        <v>0</v>
      </c>
      <c r="M1241" s="32">
        <v>0</v>
      </c>
      <c r="N1241" s="32">
        <v>0</v>
      </c>
      <c r="O1241" s="32">
        <v>0</v>
      </c>
      <c r="P1241" s="32">
        <v>0.41136430866944002</v>
      </c>
      <c r="Q1241" s="32">
        <v>0</v>
      </c>
      <c r="R1241" s="32">
        <v>0</v>
      </c>
      <c r="S1241" s="32">
        <v>0</v>
      </c>
      <c r="T1241" s="32">
        <v>0</v>
      </c>
      <c r="U1241" s="32">
        <v>0</v>
      </c>
      <c r="V1241" s="32">
        <v>0</v>
      </c>
      <c r="W1241" s="32">
        <v>0</v>
      </c>
      <c r="X1241" s="32">
        <v>0</v>
      </c>
      <c r="Y1241" s="32">
        <v>0</v>
      </c>
      <c r="Z1241" s="32">
        <v>0</v>
      </c>
      <c r="AA1241" s="32">
        <v>0</v>
      </c>
      <c r="AB1241" s="32">
        <v>0</v>
      </c>
      <c r="AC1241" s="32">
        <v>0</v>
      </c>
      <c r="AD1241" s="32">
        <v>0</v>
      </c>
      <c r="AE1241" s="32">
        <v>0</v>
      </c>
      <c r="AF1241" s="32">
        <v>0</v>
      </c>
      <c r="AG1241" s="32">
        <v>0</v>
      </c>
      <c r="AH1241" s="32">
        <v>0</v>
      </c>
      <c r="AI1241" s="32">
        <v>0</v>
      </c>
      <c r="AJ1241" s="32">
        <v>0</v>
      </c>
      <c r="AK1241" s="32">
        <v>0</v>
      </c>
      <c r="AL1241" s="32">
        <v>0</v>
      </c>
      <c r="AM1241" s="32">
        <v>0</v>
      </c>
      <c r="AN1241" s="32">
        <v>0</v>
      </c>
      <c r="AO1241" s="32">
        <v>0</v>
      </c>
      <c r="AP1241" s="32">
        <v>0</v>
      </c>
      <c r="AQ1241" s="32">
        <v>0</v>
      </c>
      <c r="AR1241" s="32">
        <v>0</v>
      </c>
      <c r="AS1241" s="32">
        <v>0</v>
      </c>
      <c r="AT1241" s="32">
        <v>0</v>
      </c>
      <c r="AU1241" s="32">
        <v>0</v>
      </c>
      <c r="AV1241" s="32">
        <v>0</v>
      </c>
      <c r="AW1241" s="32">
        <v>0</v>
      </c>
      <c r="AX1241" s="32">
        <v>0</v>
      </c>
      <c r="AY1241" s="32">
        <v>0</v>
      </c>
    </row>
    <row r="1242" spans="1:51">
      <c r="A1242" s="10" t="s">
        <v>2700</v>
      </c>
      <c r="B1242" s="10" t="s">
        <v>11010</v>
      </c>
      <c r="C1242" s="10" t="s">
        <v>11930</v>
      </c>
      <c r="D1242" s="13">
        <v>1</v>
      </c>
      <c r="E1242" s="8" t="s">
        <v>11010</v>
      </c>
      <c r="F1242" s="10">
        <v>5597</v>
      </c>
      <c r="G1242" s="10" t="s">
        <v>11737</v>
      </c>
      <c r="H1242" s="10">
        <v>5.55</v>
      </c>
      <c r="I1242" s="10">
        <v>0</v>
      </c>
      <c r="J1242" s="11" t="s">
        <v>11734</v>
      </c>
      <c r="K1242" s="51" t="s">
        <v>13920</v>
      </c>
      <c r="L1242" s="32">
        <v>0</v>
      </c>
      <c r="M1242" s="32">
        <v>0</v>
      </c>
      <c r="N1242" s="32">
        <v>0</v>
      </c>
      <c r="O1242" s="32">
        <v>0</v>
      </c>
      <c r="P1242" s="32">
        <v>0</v>
      </c>
      <c r="Q1242" s="32">
        <v>0</v>
      </c>
      <c r="R1242" s="32">
        <v>0</v>
      </c>
      <c r="S1242" s="32">
        <v>0.50724772128395001</v>
      </c>
      <c r="T1242" s="32">
        <v>0</v>
      </c>
      <c r="U1242" s="32">
        <v>0</v>
      </c>
      <c r="V1242" s="32">
        <v>0</v>
      </c>
      <c r="W1242" s="32">
        <v>0</v>
      </c>
      <c r="X1242" s="32">
        <v>0</v>
      </c>
      <c r="Y1242" s="32">
        <v>0</v>
      </c>
      <c r="Z1242" s="32">
        <v>0</v>
      </c>
      <c r="AA1242" s="32">
        <v>0</v>
      </c>
      <c r="AB1242" s="32">
        <v>0</v>
      </c>
      <c r="AC1242" s="32">
        <v>0</v>
      </c>
      <c r="AD1242" s="32">
        <v>0</v>
      </c>
      <c r="AE1242" s="32">
        <v>0</v>
      </c>
      <c r="AF1242" s="32">
        <v>0</v>
      </c>
      <c r="AG1242" s="32">
        <v>0</v>
      </c>
      <c r="AH1242" s="32">
        <v>0</v>
      </c>
      <c r="AI1242" s="32">
        <v>0</v>
      </c>
      <c r="AJ1242" s="32">
        <v>0</v>
      </c>
      <c r="AK1242" s="32">
        <v>0</v>
      </c>
      <c r="AL1242" s="32">
        <v>0</v>
      </c>
      <c r="AM1242" s="32">
        <v>0</v>
      </c>
      <c r="AN1242" s="32">
        <v>0</v>
      </c>
      <c r="AO1242" s="32">
        <v>0</v>
      </c>
      <c r="AP1242" s="32">
        <v>0</v>
      </c>
      <c r="AQ1242" s="32">
        <v>0</v>
      </c>
      <c r="AR1242" s="32">
        <v>0</v>
      </c>
      <c r="AS1242" s="32">
        <v>0</v>
      </c>
      <c r="AT1242" s="32">
        <v>0</v>
      </c>
      <c r="AU1242" s="32">
        <v>0</v>
      </c>
      <c r="AV1242" s="32">
        <v>0</v>
      </c>
      <c r="AW1242" s="32">
        <v>0</v>
      </c>
      <c r="AX1242" s="32">
        <v>0</v>
      </c>
      <c r="AY1242" s="32">
        <v>0</v>
      </c>
    </row>
    <row r="1243" spans="1:51">
      <c r="A1243" s="10" t="s">
        <v>1818</v>
      </c>
      <c r="B1243" s="10" t="s">
        <v>5851</v>
      </c>
      <c r="C1243" s="10" t="s">
        <v>11930</v>
      </c>
      <c r="D1243" s="13">
        <v>1</v>
      </c>
      <c r="E1243" s="8" t="s">
        <v>5851</v>
      </c>
      <c r="F1243" s="10">
        <v>5595</v>
      </c>
      <c r="G1243" s="10" t="s">
        <v>11737</v>
      </c>
      <c r="H1243" s="10">
        <v>10.050000000000001</v>
      </c>
      <c r="I1243" s="10">
        <v>0</v>
      </c>
      <c r="J1243" s="11" t="s">
        <v>11734</v>
      </c>
      <c r="K1243" s="51" t="s">
        <v>13920</v>
      </c>
      <c r="L1243" s="32">
        <v>0</v>
      </c>
      <c r="M1243" s="32">
        <v>0</v>
      </c>
      <c r="N1243" s="32">
        <v>0</v>
      </c>
      <c r="O1243" s="32">
        <v>0</v>
      </c>
      <c r="P1243" s="32">
        <v>0</v>
      </c>
      <c r="Q1243" s="32">
        <v>0</v>
      </c>
      <c r="R1243" s="32">
        <v>0</v>
      </c>
      <c r="S1243" s="32">
        <v>0</v>
      </c>
      <c r="T1243" s="32">
        <v>0</v>
      </c>
      <c r="U1243" s="32">
        <v>0</v>
      </c>
      <c r="V1243" s="32">
        <v>0</v>
      </c>
      <c r="W1243" s="32">
        <v>0</v>
      </c>
      <c r="X1243" s="32">
        <v>0</v>
      </c>
      <c r="Y1243" s="32">
        <v>3.09472570153225</v>
      </c>
      <c r="Z1243" s="32">
        <v>0</v>
      </c>
      <c r="AA1243" s="32">
        <v>0</v>
      </c>
      <c r="AB1243" s="32">
        <v>0</v>
      </c>
      <c r="AC1243" s="32">
        <v>0</v>
      </c>
      <c r="AD1243" s="32">
        <v>0</v>
      </c>
      <c r="AE1243" s="32">
        <v>0</v>
      </c>
      <c r="AF1243" s="32">
        <v>0</v>
      </c>
      <c r="AG1243" s="32">
        <v>0</v>
      </c>
      <c r="AH1243" s="32">
        <v>0</v>
      </c>
      <c r="AI1243" s="32">
        <v>0</v>
      </c>
      <c r="AJ1243" s="32">
        <v>0</v>
      </c>
      <c r="AK1243" s="32">
        <v>0</v>
      </c>
      <c r="AL1243" s="32">
        <v>0</v>
      </c>
      <c r="AM1243" s="32">
        <v>0</v>
      </c>
      <c r="AN1243" s="32">
        <v>0</v>
      </c>
      <c r="AO1243" s="32">
        <v>0</v>
      </c>
      <c r="AP1243" s="32">
        <v>0</v>
      </c>
      <c r="AQ1243" s="32">
        <v>0</v>
      </c>
      <c r="AR1243" s="32">
        <v>0</v>
      </c>
      <c r="AS1243" s="32">
        <v>7.10617789992566</v>
      </c>
      <c r="AT1243" s="32">
        <v>0</v>
      </c>
      <c r="AU1243" s="32">
        <v>0</v>
      </c>
      <c r="AV1243" s="32">
        <v>0</v>
      </c>
      <c r="AW1243" s="32">
        <v>0</v>
      </c>
      <c r="AX1243" s="32">
        <v>0</v>
      </c>
      <c r="AY1243" s="32">
        <v>0</v>
      </c>
    </row>
    <row r="1244" spans="1:51">
      <c r="A1244" s="10" t="s">
        <v>1808</v>
      </c>
      <c r="B1244" s="10" t="s">
        <v>11665</v>
      </c>
      <c r="C1244" s="10" t="s">
        <v>11954</v>
      </c>
      <c r="D1244" s="13">
        <v>1</v>
      </c>
      <c r="E1244" s="8" t="s">
        <v>11665</v>
      </c>
      <c r="F1244" s="10">
        <v>5593</v>
      </c>
      <c r="G1244" s="10" t="s">
        <v>11737</v>
      </c>
      <c r="H1244" s="10">
        <v>11.95</v>
      </c>
      <c r="I1244" s="10">
        <v>0</v>
      </c>
      <c r="J1244" s="11" t="s">
        <v>11734</v>
      </c>
      <c r="K1244" s="51" t="s">
        <v>11924</v>
      </c>
      <c r="L1244" s="32">
        <v>3.18686859146483</v>
      </c>
      <c r="M1244" s="32">
        <v>0</v>
      </c>
      <c r="N1244" s="32">
        <v>0</v>
      </c>
      <c r="O1244" s="32">
        <v>0</v>
      </c>
      <c r="P1244" s="32">
        <v>0</v>
      </c>
      <c r="Q1244" s="32">
        <v>0</v>
      </c>
      <c r="R1244" s="32">
        <v>0</v>
      </c>
      <c r="S1244" s="32">
        <v>0</v>
      </c>
      <c r="T1244" s="32">
        <v>0</v>
      </c>
      <c r="U1244" s="32">
        <v>0</v>
      </c>
      <c r="V1244" s="32">
        <v>0</v>
      </c>
      <c r="W1244" s="32">
        <v>0</v>
      </c>
      <c r="X1244" s="32">
        <v>0</v>
      </c>
      <c r="Y1244" s="32">
        <v>0</v>
      </c>
      <c r="Z1244" s="32">
        <v>0</v>
      </c>
      <c r="AA1244" s="32">
        <v>0</v>
      </c>
      <c r="AB1244" s="32">
        <v>0</v>
      </c>
      <c r="AC1244" s="32">
        <v>0</v>
      </c>
      <c r="AD1244" s="32">
        <v>0</v>
      </c>
      <c r="AE1244" s="32">
        <v>0</v>
      </c>
      <c r="AF1244" s="32">
        <v>0.40223998830652702</v>
      </c>
      <c r="AG1244" s="32">
        <v>0</v>
      </c>
      <c r="AH1244" s="32">
        <v>0</v>
      </c>
      <c r="AI1244" s="32">
        <v>0</v>
      </c>
      <c r="AJ1244" s="32">
        <v>0</v>
      </c>
      <c r="AK1244" s="32">
        <v>0</v>
      </c>
      <c r="AL1244" s="32">
        <v>0</v>
      </c>
      <c r="AM1244" s="32">
        <v>0</v>
      </c>
      <c r="AN1244" s="32">
        <v>0</v>
      </c>
      <c r="AO1244" s="32">
        <v>0</v>
      </c>
      <c r="AP1244" s="32">
        <v>0</v>
      </c>
      <c r="AQ1244" s="32">
        <v>0</v>
      </c>
      <c r="AR1244" s="32">
        <v>0</v>
      </c>
      <c r="AS1244" s="32">
        <v>0</v>
      </c>
      <c r="AT1244" s="32">
        <v>0</v>
      </c>
      <c r="AU1244" s="32">
        <v>0</v>
      </c>
      <c r="AV1244" s="32">
        <v>0</v>
      </c>
      <c r="AW1244" s="32">
        <v>0</v>
      </c>
      <c r="AX1244" s="32">
        <v>0</v>
      </c>
      <c r="AY1244" s="32">
        <v>0</v>
      </c>
    </row>
    <row r="1245" spans="1:51">
      <c r="A1245" s="10" t="s">
        <v>2579</v>
      </c>
      <c r="B1245" s="10" t="s">
        <v>8717</v>
      </c>
      <c r="C1245" s="10" t="s">
        <v>11954</v>
      </c>
      <c r="D1245" s="13">
        <v>1</v>
      </c>
      <c r="E1245" s="8" t="s">
        <v>8717</v>
      </c>
      <c r="F1245" s="10">
        <v>5593</v>
      </c>
      <c r="G1245" s="10" t="s">
        <v>11737</v>
      </c>
      <c r="H1245" s="10">
        <v>12.51</v>
      </c>
      <c r="I1245" s="10">
        <v>0</v>
      </c>
      <c r="J1245" s="11" t="s">
        <v>11734</v>
      </c>
      <c r="K1245" s="51" t="s">
        <v>13920</v>
      </c>
      <c r="L1245" s="32">
        <v>0</v>
      </c>
      <c r="M1245" s="32">
        <v>0.59384760446764095</v>
      </c>
      <c r="N1245" s="32">
        <v>0</v>
      </c>
      <c r="O1245" s="32">
        <v>0</v>
      </c>
      <c r="P1245" s="32">
        <v>0</v>
      </c>
      <c r="Q1245" s="32">
        <v>0</v>
      </c>
      <c r="R1245" s="32">
        <v>0</v>
      </c>
      <c r="S1245" s="32">
        <v>0</v>
      </c>
      <c r="T1245" s="32">
        <v>0</v>
      </c>
      <c r="U1245" s="32">
        <v>0</v>
      </c>
      <c r="V1245" s="32">
        <v>0</v>
      </c>
      <c r="W1245" s="32">
        <v>0</v>
      </c>
      <c r="X1245" s="32">
        <v>0</v>
      </c>
      <c r="Y1245" s="32">
        <v>0</v>
      </c>
      <c r="Z1245" s="32">
        <v>0</v>
      </c>
      <c r="AA1245" s="32">
        <v>0</v>
      </c>
      <c r="AB1245" s="32">
        <v>0</v>
      </c>
      <c r="AC1245" s="32">
        <v>0</v>
      </c>
      <c r="AD1245" s="32">
        <v>0</v>
      </c>
      <c r="AE1245" s="32">
        <v>0</v>
      </c>
      <c r="AF1245" s="32">
        <v>0</v>
      </c>
      <c r="AG1245" s="32">
        <v>0</v>
      </c>
      <c r="AH1245" s="32">
        <v>0</v>
      </c>
      <c r="AI1245" s="32">
        <v>0</v>
      </c>
      <c r="AJ1245" s="32">
        <v>0</v>
      </c>
      <c r="AK1245" s="32">
        <v>0</v>
      </c>
      <c r="AL1245" s="32">
        <v>0</v>
      </c>
      <c r="AM1245" s="32">
        <v>0</v>
      </c>
      <c r="AN1245" s="32">
        <v>0</v>
      </c>
      <c r="AO1245" s="32">
        <v>0</v>
      </c>
      <c r="AP1245" s="32">
        <v>0</v>
      </c>
      <c r="AQ1245" s="32">
        <v>0</v>
      </c>
      <c r="AR1245" s="32">
        <v>0</v>
      </c>
      <c r="AS1245" s="32">
        <v>0</v>
      </c>
      <c r="AT1245" s="32">
        <v>0</v>
      </c>
      <c r="AU1245" s="32">
        <v>0</v>
      </c>
      <c r="AV1245" s="32">
        <v>0</v>
      </c>
      <c r="AW1245" s="32">
        <v>0</v>
      </c>
      <c r="AX1245" s="32">
        <v>0</v>
      </c>
      <c r="AY1245" s="32">
        <v>0</v>
      </c>
    </row>
    <row r="1246" spans="1:51">
      <c r="A1246" s="10" t="s">
        <v>2907</v>
      </c>
      <c r="B1246" s="10" t="s">
        <v>4370</v>
      </c>
      <c r="C1246" s="10" t="s">
        <v>11954</v>
      </c>
      <c r="D1246" s="13">
        <v>1</v>
      </c>
      <c r="E1246" s="8" t="s">
        <v>4370</v>
      </c>
      <c r="F1246" s="10">
        <v>5591</v>
      </c>
      <c r="G1246" s="10" t="s">
        <v>11737</v>
      </c>
      <c r="H1246" s="10">
        <v>15.34</v>
      </c>
      <c r="I1246" s="10">
        <v>0</v>
      </c>
      <c r="J1246" s="11" t="s">
        <v>11734</v>
      </c>
      <c r="K1246" s="51" t="s">
        <v>11924</v>
      </c>
      <c r="L1246" s="32">
        <v>0</v>
      </c>
      <c r="M1246" s="32">
        <v>0</v>
      </c>
      <c r="N1246" s="32">
        <v>0</v>
      </c>
      <c r="O1246" s="32">
        <v>0</v>
      </c>
      <c r="P1246" s="32">
        <v>0</v>
      </c>
      <c r="Q1246" s="32">
        <v>0</v>
      </c>
      <c r="R1246" s="32">
        <v>0</v>
      </c>
      <c r="S1246" s="32">
        <v>0</v>
      </c>
      <c r="T1246" s="32">
        <v>0</v>
      </c>
      <c r="U1246" s="32">
        <v>0.40483187140585902</v>
      </c>
      <c r="V1246" s="32">
        <v>0</v>
      </c>
      <c r="W1246" s="32">
        <v>0</v>
      </c>
      <c r="X1246" s="32">
        <v>0</v>
      </c>
      <c r="Y1246" s="32">
        <v>0</v>
      </c>
      <c r="Z1246" s="32">
        <v>0</v>
      </c>
      <c r="AA1246" s="32">
        <v>0</v>
      </c>
      <c r="AB1246" s="32">
        <v>0</v>
      </c>
      <c r="AC1246" s="32">
        <v>0</v>
      </c>
      <c r="AD1246" s="32">
        <v>0</v>
      </c>
      <c r="AE1246" s="32">
        <v>0</v>
      </c>
      <c r="AF1246" s="32">
        <v>0</v>
      </c>
      <c r="AG1246" s="32">
        <v>0</v>
      </c>
      <c r="AH1246" s="32">
        <v>0</v>
      </c>
      <c r="AI1246" s="32">
        <v>0</v>
      </c>
      <c r="AJ1246" s="32">
        <v>0</v>
      </c>
      <c r="AK1246" s="32">
        <v>0</v>
      </c>
      <c r="AL1246" s="32">
        <v>0</v>
      </c>
      <c r="AM1246" s="32">
        <v>0</v>
      </c>
      <c r="AN1246" s="32">
        <v>0</v>
      </c>
      <c r="AO1246" s="32">
        <v>0</v>
      </c>
      <c r="AP1246" s="32">
        <v>0</v>
      </c>
      <c r="AQ1246" s="32">
        <v>0</v>
      </c>
      <c r="AR1246" s="32">
        <v>0</v>
      </c>
      <c r="AS1246" s="32">
        <v>0</v>
      </c>
      <c r="AT1246" s="32">
        <v>0</v>
      </c>
      <c r="AU1246" s="32">
        <v>0</v>
      </c>
      <c r="AV1246" s="32">
        <v>0</v>
      </c>
      <c r="AW1246" s="32">
        <v>0</v>
      </c>
      <c r="AX1246" s="32">
        <v>0</v>
      </c>
      <c r="AY1246" s="32">
        <v>0</v>
      </c>
    </row>
    <row r="1247" spans="1:51">
      <c r="A1247" s="10" t="s">
        <v>1834</v>
      </c>
      <c r="B1247" s="10" t="s">
        <v>4148</v>
      </c>
      <c r="C1247" s="10" t="s">
        <v>11954</v>
      </c>
      <c r="D1247" s="13">
        <v>1</v>
      </c>
      <c r="E1247" s="8" t="s">
        <v>4148</v>
      </c>
      <c r="F1247" s="10">
        <v>32244</v>
      </c>
      <c r="G1247" s="10" t="s">
        <v>11737</v>
      </c>
      <c r="H1247" s="10">
        <v>29.62</v>
      </c>
      <c r="I1247" s="10">
        <v>43.61</v>
      </c>
      <c r="J1247" s="11" t="s">
        <v>11734</v>
      </c>
      <c r="K1247" s="51" t="s">
        <v>13915</v>
      </c>
      <c r="L1247" s="32">
        <v>0</v>
      </c>
      <c r="M1247" s="32">
        <v>0</v>
      </c>
      <c r="N1247" s="32">
        <v>0</v>
      </c>
      <c r="O1247" s="32">
        <v>0</v>
      </c>
      <c r="P1247" s="32">
        <v>0</v>
      </c>
      <c r="Q1247" s="32">
        <v>0</v>
      </c>
      <c r="R1247" s="32">
        <v>0</v>
      </c>
      <c r="S1247" s="32">
        <v>0</v>
      </c>
      <c r="T1247" s="32">
        <v>2.9918865249647801</v>
      </c>
      <c r="U1247" s="32">
        <v>0</v>
      </c>
      <c r="V1247" s="32">
        <v>0</v>
      </c>
      <c r="W1247" s="32">
        <v>0</v>
      </c>
      <c r="X1247" s="32">
        <v>0</v>
      </c>
      <c r="Y1247" s="32">
        <v>0</v>
      </c>
      <c r="Z1247" s="32">
        <v>0</v>
      </c>
      <c r="AA1247" s="32">
        <v>0</v>
      </c>
      <c r="AB1247" s="32">
        <v>0</v>
      </c>
      <c r="AC1247" s="32">
        <v>0</v>
      </c>
      <c r="AD1247" s="32">
        <v>0</v>
      </c>
      <c r="AE1247" s="32">
        <v>0</v>
      </c>
      <c r="AF1247" s="32">
        <v>0</v>
      </c>
      <c r="AG1247" s="32">
        <v>0</v>
      </c>
      <c r="AH1247" s="32">
        <v>0</v>
      </c>
      <c r="AI1247" s="32">
        <v>0</v>
      </c>
      <c r="AJ1247" s="32">
        <v>0</v>
      </c>
      <c r="AK1247" s="32">
        <v>0</v>
      </c>
      <c r="AL1247" s="32">
        <v>0</v>
      </c>
      <c r="AM1247" s="32">
        <v>0</v>
      </c>
      <c r="AN1247" s="32">
        <v>8.8563479401377805</v>
      </c>
      <c r="AO1247" s="32">
        <v>0</v>
      </c>
      <c r="AP1247" s="32">
        <v>0</v>
      </c>
      <c r="AQ1247" s="32">
        <v>0</v>
      </c>
      <c r="AR1247" s="32">
        <v>0</v>
      </c>
      <c r="AS1247" s="32">
        <v>0</v>
      </c>
      <c r="AT1247" s="32">
        <v>0</v>
      </c>
      <c r="AU1247" s="32">
        <v>0</v>
      </c>
      <c r="AV1247" s="32">
        <v>0</v>
      </c>
      <c r="AW1247" s="32">
        <v>0</v>
      </c>
      <c r="AX1247" s="32">
        <v>0</v>
      </c>
      <c r="AY1247" s="32">
        <v>0</v>
      </c>
    </row>
    <row r="1248" spans="1:51">
      <c r="A1248" s="10" t="s">
        <v>2730</v>
      </c>
      <c r="B1248" s="10" t="s">
        <v>13377</v>
      </c>
      <c r="C1248" s="10" t="s">
        <v>13030</v>
      </c>
      <c r="D1248" s="13">
        <v>1</v>
      </c>
      <c r="E1248" s="8" t="s">
        <v>13377</v>
      </c>
      <c r="F1248" s="10">
        <v>5588</v>
      </c>
      <c r="G1248" s="10" t="s">
        <v>11745</v>
      </c>
      <c r="H1248" s="10" t="s">
        <v>11735</v>
      </c>
      <c r="I1248" s="10">
        <v>0</v>
      </c>
      <c r="J1248" s="11" t="s">
        <v>11734</v>
      </c>
      <c r="K1248" s="51" t="s">
        <v>11924</v>
      </c>
      <c r="L1248" s="32">
        <v>0</v>
      </c>
      <c r="M1248" s="32">
        <v>0</v>
      </c>
      <c r="N1248" s="32">
        <v>0</v>
      </c>
      <c r="O1248" s="32">
        <v>0</v>
      </c>
      <c r="P1248" s="32">
        <v>0</v>
      </c>
      <c r="Q1248" s="32">
        <v>0</v>
      </c>
      <c r="R1248" s="32">
        <v>0</v>
      </c>
      <c r="S1248" s="32">
        <v>0</v>
      </c>
      <c r="T1248" s="32">
        <v>0</v>
      </c>
      <c r="U1248" s="32">
        <v>0</v>
      </c>
      <c r="V1248" s="32">
        <v>0</v>
      </c>
      <c r="W1248" s="32">
        <v>0.494398698941869</v>
      </c>
      <c r="X1248" s="32">
        <v>0</v>
      </c>
      <c r="Y1248" s="32">
        <v>0</v>
      </c>
      <c r="Z1248" s="32">
        <v>0</v>
      </c>
      <c r="AA1248" s="32">
        <v>0</v>
      </c>
      <c r="AB1248" s="32">
        <v>0</v>
      </c>
      <c r="AC1248" s="32">
        <v>0</v>
      </c>
      <c r="AD1248" s="32">
        <v>0</v>
      </c>
      <c r="AE1248" s="32">
        <v>0</v>
      </c>
      <c r="AF1248" s="32">
        <v>0</v>
      </c>
      <c r="AG1248" s="32">
        <v>0</v>
      </c>
      <c r="AH1248" s="32">
        <v>0</v>
      </c>
      <c r="AI1248" s="32">
        <v>0</v>
      </c>
      <c r="AJ1248" s="32">
        <v>0</v>
      </c>
      <c r="AK1248" s="32">
        <v>0</v>
      </c>
      <c r="AL1248" s="32">
        <v>0</v>
      </c>
      <c r="AM1248" s="32">
        <v>0</v>
      </c>
      <c r="AN1248" s="32">
        <v>0</v>
      </c>
      <c r="AO1248" s="32">
        <v>0</v>
      </c>
      <c r="AP1248" s="32">
        <v>0</v>
      </c>
      <c r="AQ1248" s="32">
        <v>0</v>
      </c>
      <c r="AR1248" s="32">
        <v>0</v>
      </c>
      <c r="AS1248" s="32">
        <v>0</v>
      </c>
      <c r="AT1248" s="32">
        <v>0</v>
      </c>
      <c r="AU1248" s="32">
        <v>0</v>
      </c>
      <c r="AV1248" s="32">
        <v>0</v>
      </c>
      <c r="AW1248" s="32">
        <v>0</v>
      </c>
      <c r="AX1248" s="32">
        <v>0</v>
      </c>
      <c r="AY1248" s="32">
        <v>0</v>
      </c>
    </row>
    <row r="1249" spans="1:51">
      <c r="A1249" s="10" t="s">
        <v>2061</v>
      </c>
      <c r="B1249" s="10" t="s">
        <v>11012</v>
      </c>
      <c r="C1249" s="10" t="s">
        <v>11930</v>
      </c>
      <c r="D1249" s="13">
        <v>1</v>
      </c>
      <c r="E1249" s="8" t="s">
        <v>11012</v>
      </c>
      <c r="F1249" s="10">
        <v>5588</v>
      </c>
      <c r="G1249" s="10" t="s">
        <v>11745</v>
      </c>
      <c r="H1249" s="10" t="s">
        <v>11735</v>
      </c>
      <c r="I1249" s="10">
        <v>0</v>
      </c>
      <c r="J1249" s="11" t="s">
        <v>11734</v>
      </c>
      <c r="K1249" s="51" t="s">
        <v>13920</v>
      </c>
      <c r="L1249" s="32">
        <v>0</v>
      </c>
      <c r="M1249" s="32">
        <v>0</v>
      </c>
      <c r="N1249" s="32">
        <v>0</v>
      </c>
      <c r="O1249" s="32">
        <v>0</v>
      </c>
      <c r="P1249" s="32">
        <v>0</v>
      </c>
      <c r="Q1249" s="32">
        <v>0</v>
      </c>
      <c r="R1249" s="32">
        <v>0</v>
      </c>
      <c r="S1249" s="32">
        <v>1.5848585152338399</v>
      </c>
      <c r="T1249" s="32">
        <v>0</v>
      </c>
      <c r="U1249" s="32">
        <v>0</v>
      </c>
      <c r="V1249" s="32">
        <v>0</v>
      </c>
      <c r="W1249" s="32">
        <v>0</v>
      </c>
      <c r="X1249" s="32">
        <v>0</v>
      </c>
      <c r="Y1249" s="32">
        <v>0</v>
      </c>
      <c r="Z1249" s="32">
        <v>0</v>
      </c>
      <c r="AA1249" s="32">
        <v>0</v>
      </c>
      <c r="AB1249" s="32">
        <v>0</v>
      </c>
      <c r="AC1249" s="32">
        <v>0</v>
      </c>
      <c r="AD1249" s="32">
        <v>0</v>
      </c>
      <c r="AE1249" s="32">
        <v>0</v>
      </c>
      <c r="AF1249" s="32">
        <v>0</v>
      </c>
      <c r="AG1249" s="32">
        <v>0</v>
      </c>
      <c r="AH1249" s="32">
        <v>0</v>
      </c>
      <c r="AI1249" s="32">
        <v>0</v>
      </c>
      <c r="AJ1249" s="32">
        <v>0</v>
      </c>
      <c r="AK1249" s="32">
        <v>0</v>
      </c>
      <c r="AL1249" s="32">
        <v>0</v>
      </c>
      <c r="AM1249" s="32">
        <v>0</v>
      </c>
      <c r="AN1249" s="32">
        <v>0</v>
      </c>
      <c r="AO1249" s="32">
        <v>0</v>
      </c>
      <c r="AP1249" s="32">
        <v>0</v>
      </c>
      <c r="AQ1249" s="32">
        <v>0</v>
      </c>
      <c r="AR1249" s="32">
        <v>0</v>
      </c>
      <c r="AS1249" s="32">
        <v>0</v>
      </c>
      <c r="AT1249" s="32">
        <v>0</v>
      </c>
      <c r="AU1249" s="32">
        <v>0</v>
      </c>
      <c r="AV1249" s="32">
        <v>0</v>
      </c>
      <c r="AW1249" s="32">
        <v>0</v>
      </c>
      <c r="AX1249" s="32">
        <v>0</v>
      </c>
      <c r="AY1249" s="32">
        <v>0</v>
      </c>
    </row>
    <row r="1250" spans="1:51">
      <c r="A1250" s="10" t="s">
        <v>3365</v>
      </c>
      <c r="B1250" s="10" t="s">
        <v>9049</v>
      </c>
      <c r="C1250" s="10" t="s">
        <v>11954</v>
      </c>
      <c r="D1250" s="13">
        <v>1</v>
      </c>
      <c r="E1250" s="8" t="s">
        <v>9049</v>
      </c>
      <c r="F1250" s="10">
        <v>5586</v>
      </c>
      <c r="G1250" s="10" t="s">
        <v>11737</v>
      </c>
      <c r="H1250" s="10">
        <v>16.47</v>
      </c>
      <c r="I1250" s="10">
        <v>0</v>
      </c>
      <c r="J1250" s="11" t="s">
        <v>11734</v>
      </c>
      <c r="K1250" s="51" t="s">
        <v>13920</v>
      </c>
      <c r="L1250" s="32">
        <v>0</v>
      </c>
      <c r="M1250" s="32">
        <v>0</v>
      </c>
      <c r="N1250" s="32">
        <v>0</v>
      </c>
      <c r="O1250" s="32">
        <v>0</v>
      </c>
      <c r="P1250" s="32">
        <v>0</v>
      </c>
      <c r="Q1250" s="32">
        <v>0</v>
      </c>
      <c r="R1250" s="32">
        <v>0</v>
      </c>
      <c r="S1250" s="32">
        <v>0</v>
      </c>
      <c r="T1250" s="32">
        <v>0</v>
      </c>
      <c r="U1250" s="32">
        <v>0</v>
      </c>
      <c r="V1250" s="32">
        <v>0</v>
      </c>
      <c r="W1250" s="32">
        <v>0</v>
      </c>
      <c r="X1250" s="32">
        <v>0</v>
      </c>
      <c r="Y1250" s="32">
        <v>0</v>
      </c>
      <c r="Z1250" s="32">
        <v>0</v>
      </c>
      <c r="AA1250" s="32">
        <v>1.8056816391764399E-2</v>
      </c>
      <c r="AB1250" s="32">
        <v>0</v>
      </c>
      <c r="AC1250" s="32">
        <v>0</v>
      </c>
      <c r="AD1250" s="32">
        <v>0</v>
      </c>
      <c r="AE1250" s="32">
        <v>0</v>
      </c>
      <c r="AF1250" s="32">
        <v>0</v>
      </c>
      <c r="AG1250" s="32">
        <v>0</v>
      </c>
      <c r="AH1250" s="32">
        <v>0</v>
      </c>
      <c r="AI1250" s="32">
        <v>0</v>
      </c>
      <c r="AJ1250" s="32">
        <v>0</v>
      </c>
      <c r="AK1250" s="32">
        <v>0</v>
      </c>
      <c r="AL1250" s="32">
        <v>0</v>
      </c>
      <c r="AM1250" s="32">
        <v>0</v>
      </c>
      <c r="AN1250" s="32">
        <v>0</v>
      </c>
      <c r="AO1250" s="32">
        <v>0</v>
      </c>
      <c r="AP1250" s="32">
        <v>0</v>
      </c>
      <c r="AQ1250" s="32">
        <v>0</v>
      </c>
      <c r="AR1250" s="32">
        <v>0</v>
      </c>
      <c r="AS1250" s="32">
        <v>0</v>
      </c>
      <c r="AT1250" s="32">
        <v>0</v>
      </c>
      <c r="AU1250" s="32">
        <v>0</v>
      </c>
      <c r="AV1250" s="32">
        <v>0</v>
      </c>
      <c r="AW1250" s="32">
        <v>0</v>
      </c>
      <c r="AX1250" s="32">
        <v>0</v>
      </c>
      <c r="AY1250" s="32">
        <v>0</v>
      </c>
    </row>
    <row r="1251" spans="1:51">
      <c r="A1251" s="10" t="s">
        <v>1887</v>
      </c>
      <c r="B1251" s="10" t="s">
        <v>11013</v>
      </c>
      <c r="C1251" s="10" t="s">
        <v>11954</v>
      </c>
      <c r="D1251" s="13">
        <v>1</v>
      </c>
      <c r="E1251" s="8" t="s">
        <v>11013</v>
      </c>
      <c r="F1251" s="10">
        <v>5581</v>
      </c>
      <c r="G1251" s="10" t="s">
        <v>11737</v>
      </c>
      <c r="H1251" s="10">
        <v>4.88</v>
      </c>
      <c r="I1251" s="10">
        <v>40.01</v>
      </c>
      <c r="J1251" s="11" t="s">
        <v>11734</v>
      </c>
      <c r="K1251" s="51" t="s">
        <v>13920</v>
      </c>
      <c r="L1251" s="32">
        <v>0</v>
      </c>
      <c r="M1251" s="32">
        <v>0</v>
      </c>
      <c r="N1251" s="32">
        <v>0</v>
      </c>
      <c r="O1251" s="32">
        <v>0</v>
      </c>
      <c r="P1251" s="32">
        <v>0</v>
      </c>
      <c r="Q1251" s="32">
        <v>0</v>
      </c>
      <c r="R1251" s="32">
        <v>0</v>
      </c>
      <c r="S1251" s="32">
        <v>2.4878308534320199</v>
      </c>
      <c r="T1251" s="32">
        <v>0</v>
      </c>
      <c r="U1251" s="32">
        <v>0</v>
      </c>
      <c r="V1251" s="32">
        <v>0</v>
      </c>
      <c r="W1251" s="32">
        <v>0</v>
      </c>
      <c r="X1251" s="32">
        <v>0</v>
      </c>
      <c r="Y1251" s="32">
        <v>0</v>
      </c>
      <c r="Z1251" s="32">
        <v>0</v>
      </c>
      <c r="AA1251" s="32">
        <v>0</v>
      </c>
      <c r="AB1251" s="32">
        <v>0</v>
      </c>
      <c r="AC1251" s="32">
        <v>0</v>
      </c>
      <c r="AD1251" s="32">
        <v>0</v>
      </c>
      <c r="AE1251" s="32">
        <v>0</v>
      </c>
      <c r="AF1251" s="32">
        <v>0</v>
      </c>
      <c r="AG1251" s="32">
        <v>0</v>
      </c>
      <c r="AH1251" s="32">
        <v>0</v>
      </c>
      <c r="AI1251" s="32">
        <v>0</v>
      </c>
      <c r="AJ1251" s="32">
        <v>0</v>
      </c>
      <c r="AK1251" s="32">
        <v>0</v>
      </c>
      <c r="AL1251" s="32">
        <v>0</v>
      </c>
      <c r="AM1251" s="32">
        <v>0</v>
      </c>
      <c r="AN1251" s="32">
        <v>0</v>
      </c>
      <c r="AO1251" s="32">
        <v>0</v>
      </c>
      <c r="AP1251" s="32">
        <v>0</v>
      </c>
      <c r="AQ1251" s="32">
        <v>0</v>
      </c>
      <c r="AR1251" s="32">
        <v>0</v>
      </c>
      <c r="AS1251" s="32">
        <v>0</v>
      </c>
      <c r="AT1251" s="32">
        <v>0</v>
      </c>
      <c r="AU1251" s="32">
        <v>0</v>
      </c>
      <c r="AV1251" s="32">
        <v>0</v>
      </c>
      <c r="AW1251" s="32">
        <v>0</v>
      </c>
      <c r="AX1251" s="32">
        <v>0</v>
      </c>
      <c r="AY1251" s="32">
        <v>0</v>
      </c>
    </row>
    <row r="1252" spans="1:51">
      <c r="A1252" s="10" t="s">
        <v>3419</v>
      </c>
      <c r="B1252" s="10" t="s">
        <v>9050</v>
      </c>
      <c r="C1252" s="10" t="s">
        <v>11954</v>
      </c>
      <c r="D1252" s="13">
        <v>1</v>
      </c>
      <c r="E1252" s="8" t="s">
        <v>9050</v>
      </c>
      <c r="F1252" s="10">
        <v>5577</v>
      </c>
      <c r="G1252" s="10" t="s">
        <v>11737</v>
      </c>
      <c r="H1252" s="10">
        <v>6.7</v>
      </c>
      <c r="I1252" s="10">
        <v>0</v>
      </c>
      <c r="J1252" s="11" t="s">
        <v>11734</v>
      </c>
      <c r="K1252" s="51" t="s">
        <v>13920</v>
      </c>
      <c r="L1252" s="32">
        <v>0</v>
      </c>
      <c r="M1252" s="32">
        <v>0</v>
      </c>
      <c r="N1252" s="32">
        <v>0</v>
      </c>
      <c r="O1252" s="32">
        <v>0</v>
      </c>
      <c r="P1252" s="32">
        <v>0</v>
      </c>
      <c r="Q1252" s="32">
        <v>0</v>
      </c>
      <c r="R1252" s="32">
        <v>0</v>
      </c>
      <c r="S1252" s="32">
        <v>0</v>
      </c>
      <c r="T1252" s="32">
        <v>0</v>
      </c>
      <c r="U1252" s="32">
        <v>0</v>
      </c>
      <c r="V1252" s="32">
        <v>0</v>
      </c>
      <c r="W1252" s="32">
        <v>0</v>
      </c>
      <c r="X1252" s="32">
        <v>0</v>
      </c>
      <c r="Y1252" s="32">
        <v>0</v>
      </c>
      <c r="Z1252" s="32">
        <v>0</v>
      </c>
      <c r="AA1252" s="32">
        <v>8.0382026469344899E-3</v>
      </c>
      <c r="AB1252" s="32">
        <v>0</v>
      </c>
      <c r="AC1252" s="32">
        <v>0</v>
      </c>
      <c r="AD1252" s="32">
        <v>0</v>
      </c>
      <c r="AE1252" s="32">
        <v>0</v>
      </c>
      <c r="AF1252" s="32">
        <v>0</v>
      </c>
      <c r="AG1252" s="32">
        <v>0</v>
      </c>
      <c r="AH1252" s="32">
        <v>0</v>
      </c>
      <c r="AI1252" s="32">
        <v>0</v>
      </c>
      <c r="AJ1252" s="32">
        <v>0</v>
      </c>
      <c r="AK1252" s="32">
        <v>0</v>
      </c>
      <c r="AL1252" s="32">
        <v>0</v>
      </c>
      <c r="AM1252" s="32">
        <v>0</v>
      </c>
      <c r="AN1252" s="32">
        <v>0</v>
      </c>
      <c r="AO1252" s="32">
        <v>0</v>
      </c>
      <c r="AP1252" s="32">
        <v>0</v>
      </c>
      <c r="AQ1252" s="32">
        <v>0</v>
      </c>
      <c r="AR1252" s="32">
        <v>0</v>
      </c>
      <c r="AS1252" s="32">
        <v>0</v>
      </c>
      <c r="AT1252" s="32">
        <v>0</v>
      </c>
      <c r="AU1252" s="32">
        <v>0</v>
      </c>
      <c r="AV1252" s="32">
        <v>0</v>
      </c>
      <c r="AW1252" s="32">
        <v>0</v>
      </c>
      <c r="AX1252" s="32">
        <v>0</v>
      </c>
      <c r="AY1252" s="32">
        <v>0</v>
      </c>
    </row>
    <row r="1253" spans="1:51">
      <c r="A1253" s="10" t="s">
        <v>3297</v>
      </c>
      <c r="B1253" s="10" t="s">
        <v>9051</v>
      </c>
      <c r="C1253" s="10" t="s">
        <v>11930</v>
      </c>
      <c r="D1253" s="13">
        <v>1</v>
      </c>
      <c r="E1253" s="8" t="s">
        <v>9051</v>
      </c>
      <c r="F1253" s="10">
        <v>5575</v>
      </c>
      <c r="G1253" s="10" t="s">
        <v>11737</v>
      </c>
      <c r="H1253" s="10">
        <v>6.09</v>
      </c>
      <c r="I1253" s="10">
        <v>0</v>
      </c>
      <c r="J1253" s="11" t="s">
        <v>11734</v>
      </c>
      <c r="K1253" s="51" t="s">
        <v>13920</v>
      </c>
      <c r="L1253" s="32">
        <v>0</v>
      </c>
      <c r="M1253" s="32">
        <v>0</v>
      </c>
      <c r="N1253" s="32">
        <v>0</v>
      </c>
      <c r="O1253" s="32">
        <v>0</v>
      </c>
      <c r="P1253" s="32">
        <v>0</v>
      </c>
      <c r="Q1253" s="32">
        <v>0</v>
      </c>
      <c r="R1253" s="32">
        <v>0</v>
      </c>
      <c r="S1253" s="32">
        <v>0</v>
      </c>
      <c r="T1253" s="32">
        <v>0</v>
      </c>
      <c r="U1253" s="32">
        <v>0</v>
      </c>
      <c r="V1253" s="32">
        <v>0</v>
      </c>
      <c r="W1253" s="32">
        <v>0</v>
      </c>
      <c r="X1253" s="32">
        <v>0</v>
      </c>
      <c r="Y1253" s="32">
        <v>0</v>
      </c>
      <c r="Z1253" s="32">
        <v>0</v>
      </c>
      <c r="AA1253" s="32">
        <v>4.4896065214512601E-2</v>
      </c>
      <c r="AB1253" s="32">
        <v>0</v>
      </c>
      <c r="AC1253" s="32">
        <v>0</v>
      </c>
      <c r="AD1253" s="32">
        <v>0</v>
      </c>
      <c r="AE1253" s="32">
        <v>0</v>
      </c>
      <c r="AF1253" s="32">
        <v>0</v>
      </c>
      <c r="AG1253" s="32">
        <v>0</v>
      </c>
      <c r="AH1253" s="32">
        <v>0</v>
      </c>
      <c r="AI1253" s="32">
        <v>0</v>
      </c>
      <c r="AJ1253" s="32">
        <v>0</v>
      </c>
      <c r="AK1253" s="32">
        <v>0</v>
      </c>
      <c r="AL1253" s="32">
        <v>0</v>
      </c>
      <c r="AM1253" s="32">
        <v>0</v>
      </c>
      <c r="AN1253" s="32">
        <v>0</v>
      </c>
      <c r="AO1253" s="32">
        <v>0</v>
      </c>
      <c r="AP1253" s="32">
        <v>0</v>
      </c>
      <c r="AQ1253" s="32">
        <v>0</v>
      </c>
      <c r="AR1253" s="32">
        <v>0</v>
      </c>
      <c r="AS1253" s="32">
        <v>0</v>
      </c>
      <c r="AT1253" s="32">
        <v>0</v>
      </c>
      <c r="AU1253" s="32">
        <v>0</v>
      </c>
      <c r="AV1253" s="32">
        <v>0</v>
      </c>
      <c r="AW1253" s="32">
        <v>0</v>
      </c>
      <c r="AX1253" s="32">
        <v>0</v>
      </c>
      <c r="AY1253" s="32">
        <v>0</v>
      </c>
    </row>
    <row r="1254" spans="1:51">
      <c r="A1254" s="10" t="s">
        <v>3176</v>
      </c>
      <c r="B1254" s="10" t="s">
        <v>8718</v>
      </c>
      <c r="C1254" s="10" t="s">
        <v>11954</v>
      </c>
      <c r="D1254" s="13">
        <v>1</v>
      </c>
      <c r="E1254" s="8" t="s">
        <v>8718</v>
      </c>
      <c r="F1254" s="10">
        <v>5574</v>
      </c>
      <c r="G1254" s="10" t="s">
        <v>11737</v>
      </c>
      <c r="H1254" s="10">
        <v>9.15</v>
      </c>
      <c r="I1254" s="10">
        <v>0</v>
      </c>
      <c r="J1254" s="11" t="s">
        <v>11734</v>
      </c>
      <c r="K1254" s="51" t="s">
        <v>13920</v>
      </c>
      <c r="L1254" s="32">
        <v>0</v>
      </c>
      <c r="M1254" s="32">
        <v>0.28055133041459301</v>
      </c>
      <c r="N1254" s="32">
        <v>0</v>
      </c>
      <c r="O1254" s="32">
        <v>0</v>
      </c>
      <c r="P1254" s="32">
        <v>0</v>
      </c>
      <c r="Q1254" s="32">
        <v>0</v>
      </c>
      <c r="R1254" s="32">
        <v>0</v>
      </c>
      <c r="S1254" s="32">
        <v>0</v>
      </c>
      <c r="T1254" s="32">
        <v>0</v>
      </c>
      <c r="U1254" s="32">
        <v>0</v>
      </c>
      <c r="V1254" s="32">
        <v>0</v>
      </c>
      <c r="W1254" s="32">
        <v>0</v>
      </c>
      <c r="X1254" s="32">
        <v>0</v>
      </c>
      <c r="Y1254" s="32">
        <v>0</v>
      </c>
      <c r="Z1254" s="32">
        <v>0</v>
      </c>
      <c r="AA1254" s="32">
        <v>0</v>
      </c>
      <c r="AB1254" s="32">
        <v>0</v>
      </c>
      <c r="AC1254" s="32">
        <v>0</v>
      </c>
      <c r="AD1254" s="32">
        <v>0</v>
      </c>
      <c r="AE1254" s="32">
        <v>0</v>
      </c>
      <c r="AF1254" s="32">
        <v>0</v>
      </c>
      <c r="AG1254" s="32">
        <v>0</v>
      </c>
      <c r="AH1254" s="32">
        <v>0</v>
      </c>
      <c r="AI1254" s="32">
        <v>0</v>
      </c>
      <c r="AJ1254" s="32">
        <v>0</v>
      </c>
      <c r="AK1254" s="32">
        <v>0</v>
      </c>
      <c r="AL1254" s="32">
        <v>0</v>
      </c>
      <c r="AM1254" s="32">
        <v>0</v>
      </c>
      <c r="AN1254" s="32">
        <v>0</v>
      </c>
      <c r="AO1254" s="32">
        <v>0</v>
      </c>
      <c r="AP1254" s="32">
        <v>0</v>
      </c>
      <c r="AQ1254" s="32">
        <v>0</v>
      </c>
      <c r="AR1254" s="32">
        <v>0</v>
      </c>
      <c r="AS1254" s="32">
        <v>0</v>
      </c>
      <c r="AT1254" s="32">
        <v>0</v>
      </c>
      <c r="AU1254" s="32">
        <v>0</v>
      </c>
      <c r="AV1254" s="32">
        <v>0</v>
      </c>
      <c r="AW1254" s="32">
        <v>0</v>
      </c>
      <c r="AX1254" s="32">
        <v>0</v>
      </c>
      <c r="AY1254" s="32">
        <v>0</v>
      </c>
    </row>
    <row r="1255" spans="1:51">
      <c r="A1255" s="10" t="s">
        <v>3149</v>
      </c>
      <c r="B1255" s="10" t="s">
        <v>13568</v>
      </c>
      <c r="C1255" s="10" t="s">
        <v>11954</v>
      </c>
      <c r="D1255" s="13">
        <v>1</v>
      </c>
      <c r="E1255" s="8" t="s">
        <v>13568</v>
      </c>
      <c r="F1255" s="10">
        <v>5573</v>
      </c>
      <c r="G1255" s="10" t="s">
        <v>11737</v>
      </c>
      <c r="H1255" s="10">
        <v>15.03</v>
      </c>
      <c r="I1255" s="10">
        <v>0</v>
      </c>
      <c r="J1255" s="11" t="s">
        <v>11734</v>
      </c>
      <c r="K1255" s="51" t="s">
        <v>13912</v>
      </c>
      <c r="L1255" s="32">
        <v>0</v>
      </c>
      <c r="M1255" s="32">
        <v>0</v>
      </c>
      <c r="N1255" s="32">
        <v>0</v>
      </c>
      <c r="O1255" s="32">
        <v>0</v>
      </c>
      <c r="P1255" s="32">
        <v>0</v>
      </c>
      <c r="Q1255" s="32">
        <v>0</v>
      </c>
      <c r="R1255" s="32">
        <v>0</v>
      </c>
      <c r="S1255" s="32">
        <v>0</v>
      </c>
      <c r="T1255" s="32">
        <v>0</v>
      </c>
      <c r="U1255" s="32">
        <v>0</v>
      </c>
      <c r="V1255" s="32">
        <v>0</v>
      </c>
      <c r="W1255" s="32">
        <v>0</v>
      </c>
      <c r="X1255" s="32">
        <v>0</v>
      </c>
      <c r="Y1255" s="32">
        <v>0</v>
      </c>
      <c r="Z1255" s="32">
        <v>0</v>
      </c>
      <c r="AA1255" s="32">
        <v>0</v>
      </c>
      <c r="AB1255" s="32">
        <v>0</v>
      </c>
      <c r="AC1255" s="32">
        <v>0</v>
      </c>
      <c r="AD1255" s="32">
        <v>0.291470651638013</v>
      </c>
      <c r="AE1255" s="32">
        <v>0</v>
      </c>
      <c r="AF1255" s="32">
        <v>0</v>
      </c>
      <c r="AG1255" s="32">
        <v>0</v>
      </c>
      <c r="AH1255" s="32">
        <v>0</v>
      </c>
      <c r="AI1255" s="32">
        <v>0</v>
      </c>
      <c r="AJ1255" s="32">
        <v>0</v>
      </c>
      <c r="AK1255" s="32">
        <v>0</v>
      </c>
      <c r="AL1255" s="32">
        <v>0</v>
      </c>
      <c r="AM1255" s="32">
        <v>0</v>
      </c>
      <c r="AN1255" s="32">
        <v>0</v>
      </c>
      <c r="AO1255" s="32">
        <v>0</v>
      </c>
      <c r="AP1255" s="32">
        <v>0</v>
      </c>
      <c r="AQ1255" s="32">
        <v>0</v>
      </c>
      <c r="AR1255" s="32">
        <v>0</v>
      </c>
      <c r="AS1255" s="32">
        <v>0</v>
      </c>
      <c r="AT1255" s="32">
        <v>0</v>
      </c>
      <c r="AU1255" s="32">
        <v>0</v>
      </c>
      <c r="AV1255" s="32">
        <v>0</v>
      </c>
      <c r="AW1255" s="32">
        <v>0</v>
      </c>
      <c r="AX1255" s="32">
        <v>0</v>
      </c>
      <c r="AY1255" s="32">
        <v>0</v>
      </c>
    </row>
    <row r="1256" spans="1:51">
      <c r="A1256" s="10" t="s">
        <v>2478</v>
      </c>
      <c r="B1256" s="10" t="s">
        <v>5697</v>
      </c>
      <c r="C1256" s="10" t="s">
        <v>11954</v>
      </c>
      <c r="D1256" s="13">
        <v>1</v>
      </c>
      <c r="E1256" s="8" t="s">
        <v>5697</v>
      </c>
      <c r="F1256" s="10">
        <v>5570</v>
      </c>
      <c r="G1256" s="10" t="s">
        <v>11737</v>
      </c>
      <c r="H1256" s="10">
        <v>5.45</v>
      </c>
      <c r="I1256" s="10">
        <v>57.04</v>
      </c>
      <c r="J1256" s="11" t="s">
        <v>11734</v>
      </c>
      <c r="K1256" s="51" t="s">
        <v>13920</v>
      </c>
      <c r="L1256" s="32">
        <v>0</v>
      </c>
      <c r="M1256" s="32">
        <v>0</v>
      </c>
      <c r="N1256" s="32">
        <v>0</v>
      </c>
      <c r="O1256" s="32">
        <v>0</v>
      </c>
      <c r="P1256" s="32">
        <v>0.68639473323306499</v>
      </c>
      <c r="Q1256" s="32">
        <v>0</v>
      </c>
      <c r="R1256" s="32">
        <v>0</v>
      </c>
      <c r="S1256" s="32">
        <v>0</v>
      </c>
      <c r="T1256" s="32">
        <v>0</v>
      </c>
      <c r="U1256" s="32">
        <v>0</v>
      </c>
      <c r="V1256" s="32">
        <v>0</v>
      </c>
      <c r="W1256" s="32">
        <v>0</v>
      </c>
      <c r="X1256" s="32">
        <v>0</v>
      </c>
      <c r="Y1256" s="32">
        <v>0</v>
      </c>
      <c r="Z1256" s="32">
        <v>0</v>
      </c>
      <c r="AA1256" s="32">
        <v>0</v>
      </c>
      <c r="AB1256" s="32">
        <v>0</v>
      </c>
      <c r="AC1256" s="32">
        <v>0</v>
      </c>
      <c r="AD1256" s="32">
        <v>0</v>
      </c>
      <c r="AE1256" s="32">
        <v>0</v>
      </c>
      <c r="AF1256" s="32">
        <v>0</v>
      </c>
      <c r="AG1256" s="32">
        <v>0</v>
      </c>
      <c r="AH1256" s="32">
        <v>0</v>
      </c>
      <c r="AI1256" s="32">
        <v>0</v>
      </c>
      <c r="AJ1256" s="32">
        <v>2.6806927526560699E-2</v>
      </c>
      <c r="AK1256" s="32">
        <v>0</v>
      </c>
      <c r="AL1256" s="32">
        <v>0</v>
      </c>
      <c r="AM1256" s="32">
        <v>0</v>
      </c>
      <c r="AN1256" s="32">
        <v>0</v>
      </c>
      <c r="AO1256" s="32">
        <v>0</v>
      </c>
      <c r="AP1256" s="32">
        <v>0</v>
      </c>
      <c r="AQ1256" s="32">
        <v>0</v>
      </c>
      <c r="AR1256" s="32">
        <v>0</v>
      </c>
      <c r="AS1256" s="32">
        <v>0</v>
      </c>
      <c r="AT1256" s="32">
        <v>0</v>
      </c>
      <c r="AU1256" s="32">
        <v>0</v>
      </c>
      <c r="AV1256" s="32">
        <v>0</v>
      </c>
      <c r="AW1256" s="32">
        <v>0</v>
      </c>
      <c r="AX1256" s="32">
        <v>0</v>
      </c>
      <c r="AY1256" s="32">
        <v>0</v>
      </c>
    </row>
    <row r="1257" spans="1:51">
      <c r="A1257" s="10" t="s">
        <v>2363</v>
      </c>
      <c r="B1257" s="10" t="s">
        <v>5852</v>
      </c>
      <c r="C1257" s="10" t="s">
        <v>11954</v>
      </c>
      <c r="D1257" s="13">
        <v>1</v>
      </c>
      <c r="E1257" s="8" t="s">
        <v>5852</v>
      </c>
      <c r="F1257" s="10">
        <v>5565</v>
      </c>
      <c r="G1257" s="10" t="s">
        <v>11737</v>
      </c>
      <c r="H1257" s="10">
        <v>4.26</v>
      </c>
      <c r="I1257" s="10">
        <v>0</v>
      </c>
      <c r="J1257" s="11" t="s">
        <v>11734</v>
      </c>
      <c r="K1257" s="51" t="s">
        <v>11924</v>
      </c>
      <c r="L1257" s="32">
        <v>0</v>
      </c>
      <c r="M1257" s="32">
        <v>0</v>
      </c>
      <c r="N1257" s="32">
        <v>0</v>
      </c>
      <c r="O1257" s="32">
        <v>0</v>
      </c>
      <c r="P1257" s="32">
        <v>0</v>
      </c>
      <c r="Q1257" s="32">
        <v>0</v>
      </c>
      <c r="R1257" s="32">
        <v>0</v>
      </c>
      <c r="S1257" s="32">
        <v>0</v>
      </c>
      <c r="T1257" s="32">
        <v>0</v>
      </c>
      <c r="U1257" s="32">
        <v>0</v>
      </c>
      <c r="V1257" s="32">
        <v>0</v>
      </c>
      <c r="W1257" s="32">
        <v>0</v>
      </c>
      <c r="X1257" s="32">
        <v>0</v>
      </c>
      <c r="Y1257" s="32">
        <v>0.83048485354574497</v>
      </c>
      <c r="Z1257" s="32">
        <v>0</v>
      </c>
      <c r="AA1257" s="32">
        <v>0</v>
      </c>
      <c r="AB1257" s="32">
        <v>0</v>
      </c>
      <c r="AC1257" s="32">
        <v>0</v>
      </c>
      <c r="AD1257" s="32">
        <v>0</v>
      </c>
      <c r="AE1257" s="32">
        <v>0</v>
      </c>
      <c r="AF1257" s="32">
        <v>0</v>
      </c>
      <c r="AG1257" s="32">
        <v>0</v>
      </c>
      <c r="AH1257" s="32">
        <v>0</v>
      </c>
      <c r="AI1257" s="32">
        <v>0</v>
      </c>
      <c r="AJ1257" s="32">
        <v>0</v>
      </c>
      <c r="AK1257" s="32">
        <v>0</v>
      </c>
      <c r="AL1257" s="32">
        <v>0</v>
      </c>
      <c r="AM1257" s="32">
        <v>0</v>
      </c>
      <c r="AN1257" s="32">
        <v>0</v>
      </c>
      <c r="AO1257" s="32">
        <v>0</v>
      </c>
      <c r="AP1257" s="32">
        <v>0</v>
      </c>
      <c r="AQ1257" s="32">
        <v>0</v>
      </c>
      <c r="AR1257" s="32">
        <v>0</v>
      </c>
      <c r="AS1257" s="32">
        <v>0</v>
      </c>
      <c r="AT1257" s="32">
        <v>0</v>
      </c>
      <c r="AU1257" s="32">
        <v>0</v>
      </c>
      <c r="AV1257" s="32">
        <v>0</v>
      </c>
      <c r="AW1257" s="32">
        <v>0</v>
      </c>
      <c r="AX1257" s="32">
        <v>0</v>
      </c>
      <c r="AY1257" s="32">
        <v>0</v>
      </c>
    </row>
    <row r="1258" spans="1:51">
      <c r="A1258" s="10" t="s">
        <v>2334</v>
      </c>
      <c r="B1258" s="10" t="s">
        <v>13457</v>
      </c>
      <c r="C1258" s="10" t="s">
        <v>11930</v>
      </c>
      <c r="D1258" s="13">
        <v>1</v>
      </c>
      <c r="E1258" s="8" t="s">
        <v>13457</v>
      </c>
      <c r="F1258" s="10">
        <v>5564</v>
      </c>
      <c r="G1258" s="10" t="s">
        <v>11737</v>
      </c>
      <c r="H1258" s="10">
        <v>9.1</v>
      </c>
      <c r="I1258" s="10">
        <v>0</v>
      </c>
      <c r="J1258" s="11" t="s">
        <v>11734</v>
      </c>
      <c r="K1258" s="51" t="s">
        <v>13930</v>
      </c>
      <c r="L1258" s="32">
        <v>0</v>
      </c>
      <c r="M1258" s="32">
        <v>0</v>
      </c>
      <c r="N1258" s="32">
        <v>0</v>
      </c>
      <c r="O1258" s="32">
        <v>0</v>
      </c>
      <c r="P1258" s="32">
        <v>0</v>
      </c>
      <c r="Q1258" s="32">
        <v>0</v>
      </c>
      <c r="R1258" s="32">
        <v>0</v>
      </c>
      <c r="S1258" s="32">
        <v>0</v>
      </c>
      <c r="T1258" s="32">
        <v>0</v>
      </c>
      <c r="U1258" s="32">
        <v>0</v>
      </c>
      <c r="V1258" s="32">
        <v>0</v>
      </c>
      <c r="W1258" s="32">
        <v>0</v>
      </c>
      <c r="X1258" s="32">
        <v>0.89079596736175004</v>
      </c>
      <c r="Y1258" s="32">
        <v>0</v>
      </c>
      <c r="Z1258" s="32">
        <v>0</v>
      </c>
      <c r="AA1258" s="32">
        <v>0</v>
      </c>
      <c r="AB1258" s="32">
        <v>0</v>
      </c>
      <c r="AC1258" s="32">
        <v>0</v>
      </c>
      <c r="AD1258" s="32">
        <v>0</v>
      </c>
      <c r="AE1258" s="32">
        <v>0</v>
      </c>
      <c r="AF1258" s="32">
        <v>0</v>
      </c>
      <c r="AG1258" s="32">
        <v>0</v>
      </c>
      <c r="AH1258" s="32">
        <v>0</v>
      </c>
      <c r="AI1258" s="32">
        <v>0</v>
      </c>
      <c r="AJ1258" s="32">
        <v>0</v>
      </c>
      <c r="AK1258" s="32">
        <v>0</v>
      </c>
      <c r="AL1258" s="32">
        <v>0</v>
      </c>
      <c r="AM1258" s="32">
        <v>0</v>
      </c>
      <c r="AN1258" s="32">
        <v>0</v>
      </c>
      <c r="AO1258" s="32">
        <v>0</v>
      </c>
      <c r="AP1258" s="32">
        <v>0</v>
      </c>
      <c r="AQ1258" s="32">
        <v>0</v>
      </c>
      <c r="AR1258" s="32">
        <v>0.88151004482547202</v>
      </c>
      <c r="AS1258" s="32">
        <v>0</v>
      </c>
      <c r="AT1258" s="32">
        <v>0</v>
      </c>
      <c r="AU1258" s="32">
        <v>0</v>
      </c>
      <c r="AV1258" s="32">
        <v>0</v>
      </c>
      <c r="AW1258" s="32">
        <v>0</v>
      </c>
      <c r="AX1258" s="32">
        <v>0</v>
      </c>
      <c r="AY1258" s="32">
        <v>0</v>
      </c>
    </row>
    <row r="1259" spans="1:51">
      <c r="A1259" s="10" t="s">
        <v>3144</v>
      </c>
      <c r="B1259" s="10" t="s">
        <v>5367</v>
      </c>
      <c r="C1259" s="10" t="s">
        <v>11954</v>
      </c>
      <c r="D1259" s="13">
        <v>1</v>
      </c>
      <c r="E1259" s="8" t="s">
        <v>5367</v>
      </c>
      <c r="F1259" s="10">
        <v>5558</v>
      </c>
      <c r="G1259" s="10" t="s">
        <v>11737</v>
      </c>
      <c r="H1259" s="10">
        <v>7.62</v>
      </c>
      <c r="I1259" s="10">
        <v>0</v>
      </c>
      <c r="J1259" s="11" t="s">
        <v>11734</v>
      </c>
      <c r="K1259" s="51" t="s">
        <v>13920</v>
      </c>
      <c r="L1259" s="32">
        <v>0</v>
      </c>
      <c r="M1259" s="32">
        <v>0</v>
      </c>
      <c r="N1259" s="32">
        <v>0</v>
      </c>
      <c r="O1259" s="32">
        <v>0</v>
      </c>
      <c r="P1259" s="32">
        <v>0</v>
      </c>
      <c r="Q1259" s="32">
        <v>0.29611417284337699</v>
      </c>
      <c r="R1259" s="32">
        <v>0</v>
      </c>
      <c r="S1259" s="32">
        <v>0</v>
      </c>
      <c r="T1259" s="32">
        <v>0</v>
      </c>
      <c r="U1259" s="32">
        <v>0</v>
      </c>
      <c r="V1259" s="32">
        <v>0</v>
      </c>
      <c r="W1259" s="32">
        <v>0</v>
      </c>
      <c r="X1259" s="32">
        <v>0</v>
      </c>
      <c r="Y1259" s="32">
        <v>0</v>
      </c>
      <c r="Z1259" s="32">
        <v>0</v>
      </c>
      <c r="AA1259" s="32">
        <v>0</v>
      </c>
      <c r="AB1259" s="32">
        <v>0</v>
      </c>
      <c r="AC1259" s="32">
        <v>0</v>
      </c>
      <c r="AD1259" s="32">
        <v>0</v>
      </c>
      <c r="AE1259" s="32">
        <v>0</v>
      </c>
      <c r="AF1259" s="32">
        <v>0</v>
      </c>
      <c r="AG1259" s="32">
        <v>0</v>
      </c>
      <c r="AH1259" s="32">
        <v>0</v>
      </c>
      <c r="AI1259" s="32">
        <v>0</v>
      </c>
      <c r="AJ1259" s="32">
        <v>0</v>
      </c>
      <c r="AK1259" s="32">
        <v>0</v>
      </c>
      <c r="AL1259" s="32">
        <v>0</v>
      </c>
      <c r="AM1259" s="32">
        <v>0</v>
      </c>
      <c r="AN1259" s="32">
        <v>0</v>
      </c>
      <c r="AO1259" s="32">
        <v>0</v>
      </c>
      <c r="AP1259" s="32">
        <v>0</v>
      </c>
      <c r="AQ1259" s="32">
        <v>0</v>
      </c>
      <c r="AR1259" s="32">
        <v>0</v>
      </c>
      <c r="AS1259" s="32">
        <v>0</v>
      </c>
      <c r="AT1259" s="32">
        <v>0</v>
      </c>
      <c r="AU1259" s="32">
        <v>0</v>
      </c>
      <c r="AV1259" s="32">
        <v>0</v>
      </c>
      <c r="AW1259" s="32">
        <v>0</v>
      </c>
      <c r="AX1259" s="32">
        <v>0</v>
      </c>
      <c r="AY1259" s="32">
        <v>0</v>
      </c>
    </row>
    <row r="1260" spans="1:51">
      <c r="A1260" s="10" t="s">
        <v>2913</v>
      </c>
      <c r="B1260" s="10" t="s">
        <v>13255</v>
      </c>
      <c r="C1260" s="10" t="s">
        <v>11954</v>
      </c>
      <c r="D1260" s="13">
        <v>1</v>
      </c>
      <c r="E1260" s="8" t="s">
        <v>13255</v>
      </c>
      <c r="F1260" s="10">
        <v>5555</v>
      </c>
      <c r="G1260" s="10" t="s">
        <v>11745</v>
      </c>
      <c r="H1260" s="10" t="s">
        <v>11735</v>
      </c>
      <c r="I1260" s="10">
        <v>0</v>
      </c>
      <c r="J1260" s="11" t="s">
        <v>11734</v>
      </c>
      <c r="K1260" s="51" t="s">
        <v>13916</v>
      </c>
      <c r="L1260" s="32">
        <v>0</v>
      </c>
      <c r="M1260" s="32">
        <v>0</v>
      </c>
      <c r="N1260" s="32">
        <v>0</v>
      </c>
      <c r="O1260" s="32">
        <v>0</v>
      </c>
      <c r="P1260" s="32">
        <v>0</v>
      </c>
      <c r="Q1260" s="32">
        <v>0</v>
      </c>
      <c r="R1260" s="32">
        <v>0</v>
      </c>
      <c r="S1260" s="32">
        <v>0</v>
      </c>
      <c r="T1260" s="32">
        <v>0</v>
      </c>
      <c r="U1260" s="32">
        <v>0</v>
      </c>
      <c r="V1260" s="32">
        <v>0.40179802707134699</v>
      </c>
      <c r="W1260" s="32">
        <v>0</v>
      </c>
      <c r="X1260" s="32">
        <v>0</v>
      </c>
      <c r="Y1260" s="32">
        <v>0</v>
      </c>
      <c r="Z1260" s="32">
        <v>0</v>
      </c>
      <c r="AA1260" s="32">
        <v>0</v>
      </c>
      <c r="AB1260" s="32">
        <v>0</v>
      </c>
      <c r="AC1260" s="32">
        <v>0</v>
      </c>
      <c r="AD1260" s="32">
        <v>0</v>
      </c>
      <c r="AE1260" s="32">
        <v>0</v>
      </c>
      <c r="AF1260" s="32">
        <v>0</v>
      </c>
      <c r="AG1260" s="32">
        <v>0</v>
      </c>
      <c r="AH1260" s="32">
        <v>0</v>
      </c>
      <c r="AI1260" s="32">
        <v>0</v>
      </c>
      <c r="AJ1260" s="32">
        <v>0</v>
      </c>
      <c r="AK1260" s="32">
        <v>0</v>
      </c>
      <c r="AL1260" s="32">
        <v>0</v>
      </c>
      <c r="AM1260" s="32">
        <v>0</v>
      </c>
      <c r="AN1260" s="32">
        <v>0</v>
      </c>
      <c r="AO1260" s="32">
        <v>0</v>
      </c>
      <c r="AP1260" s="32">
        <v>0.31312525530699098</v>
      </c>
      <c r="AQ1260" s="32">
        <v>0</v>
      </c>
      <c r="AR1260" s="32">
        <v>0</v>
      </c>
      <c r="AS1260" s="32">
        <v>0</v>
      </c>
      <c r="AT1260" s="32">
        <v>0</v>
      </c>
      <c r="AU1260" s="32">
        <v>0</v>
      </c>
      <c r="AV1260" s="32">
        <v>0</v>
      </c>
      <c r="AW1260" s="32">
        <v>0</v>
      </c>
      <c r="AX1260" s="32">
        <v>0</v>
      </c>
      <c r="AY1260" s="32">
        <v>0</v>
      </c>
    </row>
    <row r="1261" spans="1:51">
      <c r="A1261" s="10" t="s">
        <v>3152</v>
      </c>
      <c r="B1261" s="10" t="s">
        <v>11287</v>
      </c>
      <c r="C1261" s="10" t="s">
        <v>13030</v>
      </c>
      <c r="D1261" s="13">
        <v>1</v>
      </c>
      <c r="E1261" s="8" t="s">
        <v>11287</v>
      </c>
      <c r="F1261" s="10">
        <v>5554</v>
      </c>
      <c r="G1261" s="10" t="s">
        <v>11745</v>
      </c>
      <c r="H1261" s="10" t="s">
        <v>11735</v>
      </c>
      <c r="I1261" s="10">
        <v>0</v>
      </c>
      <c r="J1261" s="11" t="s">
        <v>11734</v>
      </c>
      <c r="K1261" s="51" t="s">
        <v>13920</v>
      </c>
      <c r="L1261" s="32">
        <v>0</v>
      </c>
      <c r="M1261" s="32">
        <v>0</v>
      </c>
      <c r="N1261" s="32">
        <v>0</v>
      </c>
      <c r="O1261" s="32">
        <v>0</v>
      </c>
      <c r="P1261" s="32">
        <v>0</v>
      </c>
      <c r="Q1261" s="32">
        <v>0</v>
      </c>
      <c r="R1261" s="32">
        <v>0</v>
      </c>
      <c r="S1261" s="32">
        <v>0</v>
      </c>
      <c r="T1261" s="32">
        <v>0</v>
      </c>
      <c r="U1261" s="32">
        <v>0</v>
      </c>
      <c r="V1261" s="32">
        <v>0</v>
      </c>
      <c r="W1261" s="32">
        <v>0</v>
      </c>
      <c r="X1261" s="32">
        <v>0</v>
      </c>
      <c r="Y1261" s="32">
        <v>0</v>
      </c>
      <c r="Z1261" s="32">
        <v>0</v>
      </c>
      <c r="AA1261" s="32">
        <v>0</v>
      </c>
      <c r="AB1261" s="32">
        <v>0</v>
      </c>
      <c r="AC1261" s="32">
        <v>0</v>
      </c>
      <c r="AD1261" s="32">
        <v>0</v>
      </c>
      <c r="AE1261" s="32">
        <v>0.29073745933641998</v>
      </c>
      <c r="AF1261" s="32">
        <v>0</v>
      </c>
      <c r="AG1261" s="32">
        <v>0</v>
      </c>
      <c r="AH1261" s="32">
        <v>0</v>
      </c>
      <c r="AI1261" s="32">
        <v>0</v>
      </c>
      <c r="AJ1261" s="32">
        <v>0</v>
      </c>
      <c r="AK1261" s="32">
        <v>0</v>
      </c>
      <c r="AL1261" s="32">
        <v>0</v>
      </c>
      <c r="AM1261" s="32">
        <v>0</v>
      </c>
      <c r="AN1261" s="32">
        <v>0</v>
      </c>
      <c r="AO1261" s="32">
        <v>0</v>
      </c>
      <c r="AP1261" s="32">
        <v>0</v>
      </c>
      <c r="AQ1261" s="32">
        <v>0</v>
      </c>
      <c r="AR1261" s="32">
        <v>0</v>
      </c>
      <c r="AS1261" s="32">
        <v>0</v>
      </c>
      <c r="AT1261" s="32">
        <v>0</v>
      </c>
      <c r="AU1261" s="32">
        <v>0</v>
      </c>
      <c r="AV1261" s="32">
        <v>0</v>
      </c>
      <c r="AW1261" s="32">
        <v>0</v>
      </c>
      <c r="AX1261" s="32">
        <v>0</v>
      </c>
      <c r="AY1261" s="32">
        <v>0</v>
      </c>
    </row>
    <row r="1262" spans="1:51">
      <c r="A1262" s="10" t="s">
        <v>1449</v>
      </c>
      <c r="B1262" s="10" t="s">
        <v>8521</v>
      </c>
      <c r="C1262" s="10" t="s">
        <v>11954</v>
      </c>
      <c r="D1262" s="13">
        <v>1</v>
      </c>
      <c r="E1262" s="8" t="s">
        <v>8521</v>
      </c>
      <c r="F1262" s="10">
        <v>5552</v>
      </c>
      <c r="G1262" s="10" t="s">
        <v>11737</v>
      </c>
      <c r="H1262" s="10">
        <v>8.44</v>
      </c>
      <c r="I1262" s="10">
        <v>0</v>
      </c>
      <c r="J1262" s="11" t="s">
        <v>11734</v>
      </c>
      <c r="K1262" s="51" t="s">
        <v>13925</v>
      </c>
      <c r="L1262" s="32">
        <v>0</v>
      </c>
      <c r="M1262" s="32">
        <v>0</v>
      </c>
      <c r="N1262" s="32">
        <v>0</v>
      </c>
      <c r="O1262" s="32">
        <v>20.169755971634402</v>
      </c>
      <c r="P1262" s="32">
        <v>0</v>
      </c>
      <c r="Q1262" s="32">
        <v>0</v>
      </c>
      <c r="R1262" s="32">
        <v>0</v>
      </c>
      <c r="S1262" s="32">
        <v>0</v>
      </c>
      <c r="T1262" s="32">
        <v>0</v>
      </c>
      <c r="U1262" s="32">
        <v>0</v>
      </c>
      <c r="V1262" s="32">
        <v>0</v>
      </c>
      <c r="W1262" s="32">
        <v>0</v>
      </c>
      <c r="X1262" s="32">
        <v>0</v>
      </c>
      <c r="Y1262" s="32">
        <v>0</v>
      </c>
      <c r="Z1262" s="32">
        <v>0</v>
      </c>
      <c r="AA1262" s="32">
        <v>0</v>
      </c>
      <c r="AB1262" s="32">
        <v>0</v>
      </c>
      <c r="AC1262" s="32">
        <v>0</v>
      </c>
      <c r="AD1262" s="32">
        <v>0</v>
      </c>
      <c r="AE1262" s="32">
        <v>0</v>
      </c>
      <c r="AF1262" s="32">
        <v>0</v>
      </c>
      <c r="AG1262" s="32">
        <v>0</v>
      </c>
      <c r="AH1262" s="32">
        <v>0</v>
      </c>
      <c r="AI1262" s="32">
        <v>1.6951795894429</v>
      </c>
      <c r="AJ1262" s="32">
        <v>0</v>
      </c>
      <c r="AK1262" s="32">
        <v>0</v>
      </c>
      <c r="AL1262" s="32">
        <v>0</v>
      </c>
      <c r="AM1262" s="32">
        <v>0</v>
      </c>
      <c r="AN1262" s="32">
        <v>0</v>
      </c>
      <c r="AO1262" s="32">
        <v>0</v>
      </c>
      <c r="AP1262" s="32">
        <v>0</v>
      </c>
      <c r="AQ1262" s="32">
        <v>0</v>
      </c>
      <c r="AR1262" s="32">
        <v>0</v>
      </c>
      <c r="AS1262" s="32">
        <v>0</v>
      </c>
      <c r="AT1262" s="32">
        <v>0</v>
      </c>
      <c r="AU1262" s="32">
        <v>0</v>
      </c>
      <c r="AV1262" s="32">
        <v>0</v>
      </c>
      <c r="AW1262" s="32">
        <v>0</v>
      </c>
      <c r="AX1262" s="32">
        <v>0</v>
      </c>
      <c r="AY1262" s="32">
        <v>0</v>
      </c>
    </row>
    <row r="1263" spans="1:51">
      <c r="A1263" s="10" t="s">
        <v>3049</v>
      </c>
      <c r="B1263" s="10" t="s">
        <v>13458</v>
      </c>
      <c r="C1263" s="10" t="s">
        <v>11954</v>
      </c>
      <c r="D1263" s="13">
        <v>1</v>
      </c>
      <c r="E1263" s="8" t="s">
        <v>13458</v>
      </c>
      <c r="F1263" s="10">
        <v>5545</v>
      </c>
      <c r="G1263" s="10" t="s">
        <v>11737</v>
      </c>
      <c r="H1263" s="10">
        <v>7.12</v>
      </c>
      <c r="I1263" s="10">
        <v>22.69</v>
      </c>
      <c r="J1263" s="11" t="s">
        <v>11734</v>
      </c>
      <c r="K1263" s="51" t="s">
        <v>11924</v>
      </c>
      <c r="L1263" s="32">
        <v>0</v>
      </c>
      <c r="M1263" s="32">
        <v>0</v>
      </c>
      <c r="N1263" s="32">
        <v>0</v>
      </c>
      <c r="O1263" s="32">
        <v>0</v>
      </c>
      <c r="P1263" s="32">
        <v>0</v>
      </c>
      <c r="Q1263" s="32">
        <v>0</v>
      </c>
      <c r="R1263" s="32">
        <v>0</v>
      </c>
      <c r="S1263" s="32">
        <v>0</v>
      </c>
      <c r="T1263" s="32">
        <v>0</v>
      </c>
      <c r="U1263" s="32">
        <v>0</v>
      </c>
      <c r="V1263" s="32">
        <v>0</v>
      </c>
      <c r="W1263" s="32">
        <v>0</v>
      </c>
      <c r="X1263" s="32">
        <v>0.33504026153331001</v>
      </c>
      <c r="Y1263" s="32">
        <v>0</v>
      </c>
      <c r="Z1263" s="32">
        <v>0</v>
      </c>
      <c r="AA1263" s="32">
        <v>0</v>
      </c>
      <c r="AB1263" s="32">
        <v>0</v>
      </c>
      <c r="AC1263" s="32">
        <v>0</v>
      </c>
      <c r="AD1263" s="32">
        <v>0</v>
      </c>
      <c r="AE1263" s="32">
        <v>0</v>
      </c>
      <c r="AF1263" s="32">
        <v>0</v>
      </c>
      <c r="AG1263" s="32">
        <v>0</v>
      </c>
      <c r="AH1263" s="32">
        <v>0</v>
      </c>
      <c r="AI1263" s="32">
        <v>0</v>
      </c>
      <c r="AJ1263" s="32">
        <v>0</v>
      </c>
      <c r="AK1263" s="32">
        <v>0</v>
      </c>
      <c r="AL1263" s="32">
        <v>0</v>
      </c>
      <c r="AM1263" s="32">
        <v>0</v>
      </c>
      <c r="AN1263" s="32">
        <v>0</v>
      </c>
      <c r="AO1263" s="32">
        <v>0</v>
      </c>
      <c r="AP1263" s="32">
        <v>0</v>
      </c>
      <c r="AQ1263" s="32">
        <v>0</v>
      </c>
      <c r="AR1263" s="32">
        <v>0</v>
      </c>
      <c r="AS1263" s="32">
        <v>0</v>
      </c>
      <c r="AT1263" s="32">
        <v>0</v>
      </c>
      <c r="AU1263" s="32">
        <v>0</v>
      </c>
      <c r="AV1263" s="32">
        <v>0</v>
      </c>
      <c r="AW1263" s="32">
        <v>0</v>
      </c>
      <c r="AX1263" s="32">
        <v>0</v>
      </c>
      <c r="AY1263" s="32">
        <v>0</v>
      </c>
    </row>
    <row r="1264" spans="1:51">
      <c r="A1264" s="10" t="s">
        <v>2919</v>
      </c>
      <c r="B1264" s="10" t="s">
        <v>5698</v>
      </c>
      <c r="C1264" s="10" t="s">
        <v>11930</v>
      </c>
      <c r="D1264" s="13">
        <v>1</v>
      </c>
      <c r="E1264" s="8" t="s">
        <v>5698</v>
      </c>
      <c r="F1264" s="10">
        <v>5544</v>
      </c>
      <c r="G1264" s="10" t="s">
        <v>11737</v>
      </c>
      <c r="H1264" s="10">
        <v>10.039999999999999</v>
      </c>
      <c r="I1264" s="10">
        <v>0</v>
      </c>
      <c r="J1264" s="11" t="s">
        <v>11734</v>
      </c>
      <c r="K1264" s="51" t="s">
        <v>13917</v>
      </c>
      <c r="L1264" s="32">
        <v>0</v>
      </c>
      <c r="M1264" s="32">
        <v>0</v>
      </c>
      <c r="N1264" s="32">
        <v>0</v>
      </c>
      <c r="O1264" s="32">
        <v>0</v>
      </c>
      <c r="P1264" s="32">
        <v>0.39970457422778999</v>
      </c>
      <c r="Q1264" s="32">
        <v>0</v>
      </c>
      <c r="R1264" s="32">
        <v>0</v>
      </c>
      <c r="S1264" s="32">
        <v>0</v>
      </c>
      <c r="T1264" s="32">
        <v>0</v>
      </c>
      <c r="U1264" s="32">
        <v>0</v>
      </c>
      <c r="V1264" s="32">
        <v>0</v>
      </c>
      <c r="W1264" s="32">
        <v>0</v>
      </c>
      <c r="X1264" s="32">
        <v>0</v>
      </c>
      <c r="Y1264" s="32">
        <v>0</v>
      </c>
      <c r="Z1264" s="32">
        <v>0</v>
      </c>
      <c r="AA1264" s="32">
        <v>0</v>
      </c>
      <c r="AB1264" s="32">
        <v>0</v>
      </c>
      <c r="AC1264" s="32">
        <v>0</v>
      </c>
      <c r="AD1264" s="32">
        <v>0</v>
      </c>
      <c r="AE1264" s="32">
        <v>0</v>
      </c>
      <c r="AF1264" s="32">
        <v>0</v>
      </c>
      <c r="AG1264" s="32">
        <v>0</v>
      </c>
      <c r="AH1264" s="32">
        <v>0</v>
      </c>
      <c r="AI1264" s="32">
        <v>0</v>
      </c>
      <c r="AJ1264" s="32">
        <v>0</v>
      </c>
      <c r="AK1264" s="32">
        <v>0</v>
      </c>
      <c r="AL1264" s="32">
        <v>0</v>
      </c>
      <c r="AM1264" s="32">
        <v>0</v>
      </c>
      <c r="AN1264" s="32">
        <v>0</v>
      </c>
      <c r="AO1264" s="32">
        <v>0</v>
      </c>
      <c r="AP1264" s="32">
        <v>0</v>
      </c>
      <c r="AQ1264" s="32">
        <v>0</v>
      </c>
      <c r="AR1264" s="32">
        <v>0</v>
      </c>
      <c r="AS1264" s="32">
        <v>0</v>
      </c>
      <c r="AT1264" s="32">
        <v>0</v>
      </c>
      <c r="AU1264" s="32">
        <v>0</v>
      </c>
      <c r="AV1264" s="32">
        <v>0</v>
      </c>
      <c r="AW1264" s="32">
        <v>0</v>
      </c>
      <c r="AX1264" s="32">
        <v>0</v>
      </c>
      <c r="AY1264" s="32">
        <v>0</v>
      </c>
    </row>
    <row r="1265" spans="1:51">
      <c r="A1265" s="10" t="s">
        <v>2746</v>
      </c>
      <c r="B1265" s="10" t="s">
        <v>13378</v>
      </c>
      <c r="C1265" s="10" t="s">
        <v>13030</v>
      </c>
      <c r="D1265" s="13">
        <v>1</v>
      </c>
      <c r="E1265" s="8" t="s">
        <v>13378</v>
      </c>
      <c r="F1265" s="10">
        <v>5540</v>
      </c>
      <c r="G1265" s="10" t="s">
        <v>11745</v>
      </c>
      <c r="H1265" s="10" t="s">
        <v>11735</v>
      </c>
      <c r="I1265" s="10">
        <v>0</v>
      </c>
      <c r="J1265" s="11" t="s">
        <v>11734</v>
      </c>
      <c r="K1265" s="51" t="s">
        <v>11924</v>
      </c>
      <c r="L1265" s="32">
        <v>0</v>
      </c>
      <c r="M1265" s="32">
        <v>0</v>
      </c>
      <c r="N1265" s="32">
        <v>0</v>
      </c>
      <c r="O1265" s="32">
        <v>0</v>
      </c>
      <c r="P1265" s="32">
        <v>0</v>
      </c>
      <c r="Q1265" s="32">
        <v>0</v>
      </c>
      <c r="R1265" s="32">
        <v>0</v>
      </c>
      <c r="S1265" s="32">
        <v>0</v>
      </c>
      <c r="T1265" s="32">
        <v>0</v>
      </c>
      <c r="U1265" s="32">
        <v>0</v>
      </c>
      <c r="V1265" s="32">
        <v>0</v>
      </c>
      <c r="W1265" s="32">
        <v>0.48589557219342799</v>
      </c>
      <c r="X1265" s="32">
        <v>0</v>
      </c>
      <c r="Y1265" s="32">
        <v>0</v>
      </c>
      <c r="Z1265" s="32">
        <v>0</v>
      </c>
      <c r="AA1265" s="32">
        <v>0</v>
      </c>
      <c r="AB1265" s="32">
        <v>0</v>
      </c>
      <c r="AC1265" s="32">
        <v>0</v>
      </c>
      <c r="AD1265" s="32">
        <v>0</v>
      </c>
      <c r="AE1265" s="32">
        <v>0</v>
      </c>
      <c r="AF1265" s="32">
        <v>0</v>
      </c>
      <c r="AG1265" s="32">
        <v>0</v>
      </c>
      <c r="AH1265" s="32">
        <v>0</v>
      </c>
      <c r="AI1265" s="32">
        <v>0</v>
      </c>
      <c r="AJ1265" s="32">
        <v>0</v>
      </c>
      <c r="AK1265" s="32">
        <v>0</v>
      </c>
      <c r="AL1265" s="32">
        <v>0</v>
      </c>
      <c r="AM1265" s="32">
        <v>0</v>
      </c>
      <c r="AN1265" s="32">
        <v>0</v>
      </c>
      <c r="AO1265" s="32">
        <v>0</v>
      </c>
      <c r="AP1265" s="32">
        <v>0</v>
      </c>
      <c r="AQ1265" s="32">
        <v>0</v>
      </c>
      <c r="AR1265" s="32">
        <v>0</v>
      </c>
      <c r="AS1265" s="32">
        <v>0</v>
      </c>
      <c r="AT1265" s="32">
        <v>0</v>
      </c>
      <c r="AU1265" s="32">
        <v>0</v>
      </c>
      <c r="AV1265" s="32">
        <v>0</v>
      </c>
      <c r="AW1265" s="32">
        <v>0</v>
      </c>
      <c r="AX1265" s="32">
        <v>0</v>
      </c>
      <c r="AY1265" s="32">
        <v>0</v>
      </c>
    </row>
    <row r="1266" spans="1:51">
      <c r="A1266" s="10" t="s">
        <v>2262</v>
      </c>
      <c r="B1266" s="10" t="s">
        <v>5700</v>
      </c>
      <c r="C1266" s="10" t="s">
        <v>13030</v>
      </c>
      <c r="D1266" s="13">
        <v>1</v>
      </c>
      <c r="E1266" s="8" t="s">
        <v>5700</v>
      </c>
      <c r="F1266" s="10">
        <v>5540</v>
      </c>
      <c r="G1266" s="10" t="s">
        <v>11737</v>
      </c>
      <c r="H1266" s="10">
        <v>9.1</v>
      </c>
      <c r="I1266" s="10">
        <v>0</v>
      </c>
      <c r="J1266" s="11" t="s">
        <v>11734</v>
      </c>
      <c r="K1266" s="51" t="s">
        <v>11924</v>
      </c>
      <c r="L1266" s="32">
        <v>0</v>
      </c>
      <c r="M1266" s="32">
        <v>0</v>
      </c>
      <c r="N1266" s="32">
        <v>0</v>
      </c>
      <c r="O1266" s="32">
        <v>0</v>
      </c>
      <c r="P1266" s="32">
        <v>1.0185011262663599</v>
      </c>
      <c r="Q1266" s="32">
        <v>0</v>
      </c>
      <c r="R1266" s="32">
        <v>0</v>
      </c>
      <c r="S1266" s="32">
        <v>0</v>
      </c>
      <c r="T1266" s="32">
        <v>0</v>
      </c>
      <c r="U1266" s="32">
        <v>0</v>
      </c>
      <c r="V1266" s="32">
        <v>0</v>
      </c>
      <c r="W1266" s="32">
        <v>0</v>
      </c>
      <c r="X1266" s="32">
        <v>0</v>
      </c>
      <c r="Y1266" s="32">
        <v>0</v>
      </c>
      <c r="Z1266" s="32">
        <v>0</v>
      </c>
      <c r="AA1266" s="32">
        <v>0</v>
      </c>
      <c r="AB1266" s="32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0</v>
      </c>
      <c r="AI1266" s="32">
        <v>0</v>
      </c>
      <c r="AJ1266" s="32">
        <v>1.46439696574246</v>
      </c>
      <c r="AK1266" s="32">
        <v>0</v>
      </c>
      <c r="AL1266" s="32">
        <v>0</v>
      </c>
      <c r="AM1266" s="32">
        <v>0</v>
      </c>
      <c r="AN1266" s="32">
        <v>0</v>
      </c>
      <c r="AO1266" s="32">
        <v>0</v>
      </c>
      <c r="AP1266" s="32">
        <v>0</v>
      </c>
      <c r="AQ1266" s="32">
        <v>0</v>
      </c>
      <c r="AR1266" s="32">
        <v>0</v>
      </c>
      <c r="AS1266" s="32">
        <v>0</v>
      </c>
      <c r="AT1266" s="32">
        <v>0</v>
      </c>
      <c r="AU1266" s="32">
        <v>0</v>
      </c>
      <c r="AV1266" s="32">
        <v>0</v>
      </c>
      <c r="AW1266" s="32">
        <v>0</v>
      </c>
      <c r="AX1266" s="32">
        <v>0</v>
      </c>
      <c r="AY1266" s="32">
        <v>0</v>
      </c>
    </row>
    <row r="1267" spans="1:51">
      <c r="A1267" s="10" t="s">
        <v>2079</v>
      </c>
      <c r="B1267" s="10" t="s">
        <v>8696</v>
      </c>
      <c r="C1267" s="10" t="s">
        <v>11930</v>
      </c>
      <c r="D1267" s="13">
        <v>1</v>
      </c>
      <c r="E1267" s="8" t="s">
        <v>8696</v>
      </c>
      <c r="F1267" s="10">
        <v>69771</v>
      </c>
      <c r="G1267" s="10" t="s">
        <v>11732</v>
      </c>
      <c r="H1267" s="10">
        <v>100</v>
      </c>
      <c r="I1267" s="10">
        <v>42.44</v>
      </c>
      <c r="J1267" s="11" t="s">
        <v>11734</v>
      </c>
      <c r="K1267" s="51" t="s">
        <v>13917</v>
      </c>
      <c r="L1267" s="32">
        <v>0</v>
      </c>
      <c r="M1267" s="32">
        <v>1.5005366733344501</v>
      </c>
      <c r="N1267" s="32">
        <v>0</v>
      </c>
      <c r="O1267" s="32">
        <v>0</v>
      </c>
      <c r="P1267" s="32">
        <v>0</v>
      </c>
      <c r="Q1267" s="32">
        <v>0</v>
      </c>
      <c r="R1267" s="32">
        <v>0</v>
      </c>
      <c r="S1267" s="32">
        <v>0</v>
      </c>
      <c r="T1267" s="32">
        <v>0</v>
      </c>
      <c r="U1267" s="32">
        <v>0</v>
      </c>
      <c r="V1267" s="32">
        <v>0</v>
      </c>
      <c r="W1267" s="32">
        <v>0</v>
      </c>
      <c r="X1267" s="32">
        <v>0</v>
      </c>
      <c r="Y1267" s="32">
        <v>0</v>
      </c>
      <c r="Z1267" s="32">
        <v>0</v>
      </c>
      <c r="AA1267" s="32">
        <v>0</v>
      </c>
      <c r="AB1267" s="32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0</v>
      </c>
      <c r="AI1267" s="32">
        <v>0</v>
      </c>
      <c r="AJ1267" s="32">
        <v>0</v>
      </c>
      <c r="AK1267" s="32">
        <v>0</v>
      </c>
      <c r="AL1267" s="32">
        <v>0</v>
      </c>
      <c r="AM1267" s="32">
        <v>0</v>
      </c>
      <c r="AN1267" s="32">
        <v>0</v>
      </c>
      <c r="AO1267" s="32">
        <v>0</v>
      </c>
      <c r="AP1267" s="32">
        <v>0</v>
      </c>
      <c r="AQ1267" s="32">
        <v>0</v>
      </c>
      <c r="AR1267" s="32">
        <v>0</v>
      </c>
      <c r="AS1267" s="32">
        <v>0</v>
      </c>
      <c r="AT1267" s="32">
        <v>0</v>
      </c>
      <c r="AU1267" s="32">
        <v>0</v>
      </c>
      <c r="AV1267" s="32">
        <v>0</v>
      </c>
      <c r="AW1267" s="32">
        <v>0</v>
      </c>
      <c r="AX1267" s="32">
        <v>0</v>
      </c>
      <c r="AY1267" s="32">
        <v>0</v>
      </c>
    </row>
    <row r="1268" spans="1:51">
      <c r="A1268" s="10" t="s">
        <v>3360</v>
      </c>
      <c r="B1268" s="10" t="s">
        <v>9052</v>
      </c>
      <c r="C1268" s="10" t="s">
        <v>11930</v>
      </c>
      <c r="D1268" s="13">
        <v>1</v>
      </c>
      <c r="E1268" s="8" t="s">
        <v>9052</v>
      </c>
      <c r="F1268" s="10">
        <v>5535</v>
      </c>
      <c r="G1268" s="10" t="s">
        <v>11737</v>
      </c>
      <c r="H1268" s="10">
        <v>7.53</v>
      </c>
      <c r="I1268" s="10">
        <v>0</v>
      </c>
      <c r="J1268" s="11" t="s">
        <v>11734</v>
      </c>
      <c r="K1268" s="51" t="s">
        <v>13930</v>
      </c>
      <c r="L1268" s="32">
        <v>0</v>
      </c>
      <c r="M1268" s="32">
        <v>0</v>
      </c>
      <c r="N1268" s="32">
        <v>0</v>
      </c>
      <c r="O1268" s="32">
        <v>0</v>
      </c>
      <c r="P1268" s="32">
        <v>0</v>
      </c>
      <c r="Q1268" s="32">
        <v>0</v>
      </c>
      <c r="R1268" s="32">
        <v>0</v>
      </c>
      <c r="S1268" s="32">
        <v>0</v>
      </c>
      <c r="T1268" s="32">
        <v>0</v>
      </c>
      <c r="U1268" s="32">
        <v>0</v>
      </c>
      <c r="V1268" s="32">
        <v>0</v>
      </c>
      <c r="W1268" s="32">
        <v>0</v>
      </c>
      <c r="X1268" s="32">
        <v>0</v>
      </c>
      <c r="Y1268" s="32">
        <v>0</v>
      </c>
      <c r="Z1268" s="32">
        <v>0</v>
      </c>
      <c r="AA1268" s="32">
        <v>1.88981266566501E-2</v>
      </c>
      <c r="AB1268" s="32">
        <v>0</v>
      </c>
      <c r="AC1268" s="32">
        <v>0</v>
      </c>
      <c r="AD1268" s="32">
        <v>0</v>
      </c>
      <c r="AE1268" s="32">
        <v>0</v>
      </c>
      <c r="AF1268" s="32">
        <v>0</v>
      </c>
      <c r="AG1268" s="32">
        <v>0</v>
      </c>
      <c r="AH1268" s="32">
        <v>0</v>
      </c>
      <c r="AI1268" s="32">
        <v>0</v>
      </c>
      <c r="AJ1268" s="32">
        <v>0</v>
      </c>
      <c r="AK1268" s="32">
        <v>0</v>
      </c>
      <c r="AL1268" s="32">
        <v>0</v>
      </c>
      <c r="AM1268" s="32">
        <v>0</v>
      </c>
      <c r="AN1268" s="32">
        <v>0</v>
      </c>
      <c r="AO1268" s="32">
        <v>0</v>
      </c>
      <c r="AP1268" s="32">
        <v>0</v>
      </c>
      <c r="AQ1268" s="32">
        <v>0</v>
      </c>
      <c r="AR1268" s="32">
        <v>0</v>
      </c>
      <c r="AS1268" s="32">
        <v>0</v>
      </c>
      <c r="AT1268" s="32">
        <v>0</v>
      </c>
      <c r="AU1268" s="32">
        <v>0</v>
      </c>
      <c r="AV1268" s="32">
        <v>0</v>
      </c>
      <c r="AW1268" s="32">
        <v>0</v>
      </c>
      <c r="AX1268" s="32">
        <v>0</v>
      </c>
      <c r="AY1268" s="32">
        <v>0</v>
      </c>
    </row>
    <row r="1269" spans="1:51">
      <c r="A1269" s="10" t="s">
        <v>2562</v>
      </c>
      <c r="B1269" s="10" t="s">
        <v>11666</v>
      </c>
      <c r="C1269" s="10" t="s">
        <v>11954</v>
      </c>
      <c r="D1269" s="13">
        <v>1</v>
      </c>
      <c r="E1269" s="8" t="s">
        <v>11666</v>
      </c>
      <c r="F1269" s="10">
        <v>5534</v>
      </c>
      <c r="G1269" s="10" t="s">
        <v>11737</v>
      </c>
      <c r="H1269" s="10">
        <v>11.76</v>
      </c>
      <c r="I1269" s="10">
        <v>0</v>
      </c>
      <c r="J1269" s="11" t="s">
        <v>11734</v>
      </c>
      <c r="K1269" s="51" t="s">
        <v>13920</v>
      </c>
      <c r="L1269" s="32">
        <v>0.60560005104792203</v>
      </c>
      <c r="M1269" s="32">
        <v>0</v>
      </c>
      <c r="N1269" s="32">
        <v>0</v>
      </c>
      <c r="O1269" s="32">
        <v>0</v>
      </c>
      <c r="P1269" s="32">
        <v>0</v>
      </c>
      <c r="Q1269" s="32">
        <v>0</v>
      </c>
      <c r="R1269" s="32">
        <v>0</v>
      </c>
      <c r="S1269" s="32">
        <v>0</v>
      </c>
      <c r="T1269" s="32">
        <v>0</v>
      </c>
      <c r="U1269" s="32">
        <v>0</v>
      </c>
      <c r="V1269" s="32">
        <v>0</v>
      </c>
      <c r="W1269" s="32">
        <v>0</v>
      </c>
      <c r="X1269" s="32">
        <v>0</v>
      </c>
      <c r="Y1269" s="32">
        <v>0</v>
      </c>
      <c r="Z1269" s="32">
        <v>0</v>
      </c>
      <c r="AA1269" s="32">
        <v>0</v>
      </c>
      <c r="AB1269" s="32">
        <v>0</v>
      </c>
      <c r="AC1269" s="32">
        <v>0</v>
      </c>
      <c r="AD1269" s="32">
        <v>0</v>
      </c>
      <c r="AE1269" s="32">
        <v>0</v>
      </c>
      <c r="AF1269" s="32">
        <v>0.20982111797786401</v>
      </c>
      <c r="AG1269" s="32">
        <v>0</v>
      </c>
      <c r="AH1269" s="32">
        <v>0</v>
      </c>
      <c r="AI1269" s="32">
        <v>0</v>
      </c>
      <c r="AJ1269" s="32">
        <v>0</v>
      </c>
      <c r="AK1269" s="32">
        <v>0</v>
      </c>
      <c r="AL1269" s="32">
        <v>0</v>
      </c>
      <c r="AM1269" s="32">
        <v>0</v>
      </c>
      <c r="AN1269" s="32">
        <v>0</v>
      </c>
      <c r="AO1269" s="32">
        <v>0</v>
      </c>
      <c r="AP1269" s="32">
        <v>0</v>
      </c>
      <c r="AQ1269" s="32">
        <v>0</v>
      </c>
      <c r="AR1269" s="32">
        <v>0</v>
      </c>
      <c r="AS1269" s="32">
        <v>0</v>
      </c>
      <c r="AT1269" s="32">
        <v>0</v>
      </c>
      <c r="AU1269" s="32">
        <v>0</v>
      </c>
      <c r="AV1269" s="32">
        <v>0</v>
      </c>
      <c r="AW1269" s="32">
        <v>0</v>
      </c>
      <c r="AX1269" s="32">
        <v>0</v>
      </c>
      <c r="AY1269" s="32">
        <v>0</v>
      </c>
    </row>
    <row r="1270" spans="1:51">
      <c r="A1270" s="10" t="s">
        <v>2801</v>
      </c>
      <c r="B1270" s="10" t="s">
        <v>11016</v>
      </c>
      <c r="C1270" s="10" t="s">
        <v>11954</v>
      </c>
      <c r="D1270" s="13">
        <v>1</v>
      </c>
      <c r="E1270" s="8" t="s">
        <v>11016</v>
      </c>
      <c r="F1270" s="10">
        <v>5532</v>
      </c>
      <c r="G1270" s="10" t="s">
        <v>11745</v>
      </c>
      <c r="H1270" s="10" t="s">
        <v>11735</v>
      </c>
      <c r="I1270" s="10">
        <v>0</v>
      </c>
      <c r="J1270" s="11" t="s">
        <v>11734</v>
      </c>
      <c r="K1270" s="51" t="s">
        <v>11924</v>
      </c>
      <c r="L1270" s="32">
        <v>0</v>
      </c>
      <c r="M1270" s="32">
        <v>0</v>
      </c>
      <c r="N1270" s="32">
        <v>0</v>
      </c>
      <c r="O1270" s="32">
        <v>0</v>
      </c>
      <c r="P1270" s="32">
        <v>0</v>
      </c>
      <c r="Q1270" s="32">
        <v>0</v>
      </c>
      <c r="R1270" s="32">
        <v>0</v>
      </c>
      <c r="S1270" s="32">
        <v>0.457035793365693</v>
      </c>
      <c r="T1270" s="32">
        <v>0</v>
      </c>
      <c r="U1270" s="32">
        <v>0</v>
      </c>
      <c r="V1270" s="32">
        <v>0</v>
      </c>
      <c r="W1270" s="32">
        <v>0</v>
      </c>
      <c r="X1270" s="32">
        <v>0</v>
      </c>
      <c r="Y1270" s="32">
        <v>0</v>
      </c>
      <c r="Z1270" s="32">
        <v>0</v>
      </c>
      <c r="AA1270" s="32">
        <v>0</v>
      </c>
      <c r="AB1270" s="32">
        <v>0</v>
      </c>
      <c r="AC1270" s="32">
        <v>0</v>
      </c>
      <c r="AD1270" s="32">
        <v>0</v>
      </c>
      <c r="AE1270" s="32">
        <v>0</v>
      </c>
      <c r="AF1270" s="32">
        <v>0</v>
      </c>
      <c r="AG1270" s="32">
        <v>0</v>
      </c>
      <c r="AH1270" s="32">
        <v>0</v>
      </c>
      <c r="AI1270" s="32">
        <v>0</v>
      </c>
      <c r="AJ1270" s="32">
        <v>0</v>
      </c>
      <c r="AK1270" s="32">
        <v>0</v>
      </c>
      <c r="AL1270" s="32">
        <v>0</v>
      </c>
      <c r="AM1270" s="32">
        <v>0</v>
      </c>
      <c r="AN1270" s="32">
        <v>0</v>
      </c>
      <c r="AO1270" s="32">
        <v>0</v>
      </c>
      <c r="AP1270" s="32">
        <v>0</v>
      </c>
      <c r="AQ1270" s="32">
        <v>0</v>
      </c>
      <c r="AR1270" s="32">
        <v>0</v>
      </c>
      <c r="AS1270" s="32">
        <v>0</v>
      </c>
      <c r="AT1270" s="32">
        <v>0</v>
      </c>
      <c r="AU1270" s="32">
        <v>0</v>
      </c>
      <c r="AV1270" s="32">
        <v>0</v>
      </c>
      <c r="AW1270" s="32">
        <v>0</v>
      </c>
      <c r="AX1270" s="32">
        <v>0</v>
      </c>
      <c r="AY1270" s="32">
        <v>0</v>
      </c>
    </row>
    <row r="1271" spans="1:51">
      <c r="A1271" s="10" t="s">
        <v>1719</v>
      </c>
      <c r="B1271" s="10" t="s">
        <v>5853</v>
      </c>
      <c r="C1271" s="10" t="s">
        <v>13030</v>
      </c>
      <c r="D1271" s="13">
        <v>1</v>
      </c>
      <c r="E1271" s="8" t="s">
        <v>5853</v>
      </c>
      <c r="F1271" s="10">
        <v>5531</v>
      </c>
      <c r="G1271" s="10" t="s">
        <v>11745</v>
      </c>
      <c r="H1271" s="10" t="s">
        <v>11735</v>
      </c>
      <c r="I1271" s="10">
        <v>0</v>
      </c>
      <c r="J1271" s="11" t="s">
        <v>11734</v>
      </c>
      <c r="K1271" s="51" t="s">
        <v>11924</v>
      </c>
      <c r="L1271" s="32">
        <v>0</v>
      </c>
      <c r="M1271" s="32">
        <v>0</v>
      </c>
      <c r="N1271" s="32">
        <v>0</v>
      </c>
      <c r="O1271" s="32">
        <v>0</v>
      </c>
      <c r="P1271" s="32">
        <v>0</v>
      </c>
      <c r="Q1271" s="32">
        <v>0</v>
      </c>
      <c r="R1271" s="32">
        <v>0</v>
      </c>
      <c r="S1271" s="32">
        <v>0</v>
      </c>
      <c r="T1271" s="32">
        <v>0</v>
      </c>
      <c r="U1271" s="32">
        <v>0</v>
      </c>
      <c r="V1271" s="32">
        <v>0</v>
      </c>
      <c r="W1271" s="32">
        <v>0</v>
      </c>
      <c r="X1271" s="32">
        <v>0</v>
      </c>
      <c r="Y1271" s="32">
        <v>4.24288112399217</v>
      </c>
      <c r="Z1271" s="32">
        <v>0</v>
      </c>
      <c r="AA1271" s="32">
        <v>0</v>
      </c>
      <c r="AB1271" s="32">
        <v>0</v>
      </c>
      <c r="AC1271" s="32">
        <v>0</v>
      </c>
      <c r="AD1271" s="32">
        <v>0</v>
      </c>
      <c r="AE1271" s="32">
        <v>0</v>
      </c>
      <c r="AF1271" s="32">
        <v>0</v>
      </c>
      <c r="AG1271" s="32">
        <v>0</v>
      </c>
      <c r="AH1271" s="32">
        <v>0</v>
      </c>
      <c r="AI1271" s="32">
        <v>0</v>
      </c>
      <c r="AJ1271" s="32">
        <v>0</v>
      </c>
      <c r="AK1271" s="32">
        <v>0</v>
      </c>
      <c r="AL1271" s="32">
        <v>0</v>
      </c>
      <c r="AM1271" s="32">
        <v>0</v>
      </c>
      <c r="AN1271" s="32">
        <v>0</v>
      </c>
      <c r="AO1271" s="32">
        <v>0</v>
      </c>
      <c r="AP1271" s="32">
        <v>0</v>
      </c>
      <c r="AQ1271" s="32">
        <v>0</v>
      </c>
      <c r="AR1271" s="32">
        <v>0</v>
      </c>
      <c r="AS1271" s="32">
        <v>0</v>
      </c>
      <c r="AT1271" s="32">
        <v>0</v>
      </c>
      <c r="AU1271" s="32">
        <v>0</v>
      </c>
      <c r="AV1271" s="32">
        <v>0</v>
      </c>
      <c r="AW1271" s="32">
        <v>0</v>
      </c>
      <c r="AX1271" s="32">
        <v>0</v>
      </c>
      <c r="AY1271" s="32">
        <v>0</v>
      </c>
    </row>
    <row r="1272" spans="1:51">
      <c r="A1272" s="10" t="s">
        <v>3002</v>
      </c>
      <c r="B1272" s="10" t="s">
        <v>8523</v>
      </c>
      <c r="C1272" s="10" t="s">
        <v>11930</v>
      </c>
      <c r="D1272" s="13">
        <v>1</v>
      </c>
      <c r="E1272" s="8" t="s">
        <v>8523</v>
      </c>
      <c r="F1272" s="10">
        <v>5529</v>
      </c>
      <c r="G1272" s="10" t="s">
        <v>11737</v>
      </c>
      <c r="H1272" s="10">
        <v>0.9</v>
      </c>
      <c r="I1272" s="10">
        <v>80.069999999999993</v>
      </c>
      <c r="J1272" s="11" t="s">
        <v>11734</v>
      </c>
      <c r="K1272" s="51" t="s">
        <v>13920</v>
      </c>
      <c r="L1272" s="32">
        <v>0</v>
      </c>
      <c r="M1272" s="32">
        <v>0</v>
      </c>
      <c r="N1272" s="32">
        <v>0</v>
      </c>
      <c r="O1272" s="32">
        <v>0.35485971391255999</v>
      </c>
      <c r="P1272" s="32">
        <v>0</v>
      </c>
      <c r="Q1272" s="32">
        <v>0</v>
      </c>
      <c r="R1272" s="32">
        <v>0</v>
      </c>
      <c r="S1272" s="32">
        <v>0</v>
      </c>
      <c r="T1272" s="32">
        <v>0</v>
      </c>
      <c r="U1272" s="32">
        <v>0</v>
      </c>
      <c r="V1272" s="32">
        <v>0</v>
      </c>
      <c r="W1272" s="32">
        <v>0</v>
      </c>
      <c r="X1272" s="32">
        <v>0</v>
      </c>
      <c r="Y1272" s="32">
        <v>0</v>
      </c>
      <c r="Z1272" s="32">
        <v>0</v>
      </c>
      <c r="AA1272" s="32">
        <v>0</v>
      </c>
      <c r="AB1272" s="32">
        <v>0</v>
      </c>
      <c r="AC1272" s="32">
        <v>0</v>
      </c>
      <c r="AD1272" s="32">
        <v>0</v>
      </c>
      <c r="AE1272" s="32">
        <v>0</v>
      </c>
      <c r="AF1272" s="32">
        <v>0</v>
      </c>
      <c r="AG1272" s="32">
        <v>0</v>
      </c>
      <c r="AH1272" s="32">
        <v>0</v>
      </c>
      <c r="AI1272" s="32">
        <v>0</v>
      </c>
      <c r="AJ1272" s="32">
        <v>0</v>
      </c>
      <c r="AK1272" s="32">
        <v>0</v>
      </c>
      <c r="AL1272" s="32">
        <v>0</v>
      </c>
      <c r="AM1272" s="32">
        <v>0</v>
      </c>
      <c r="AN1272" s="32">
        <v>0</v>
      </c>
      <c r="AO1272" s="32">
        <v>0</v>
      </c>
      <c r="AP1272" s="32">
        <v>0</v>
      </c>
      <c r="AQ1272" s="32">
        <v>0</v>
      </c>
      <c r="AR1272" s="32">
        <v>0</v>
      </c>
      <c r="AS1272" s="32">
        <v>0</v>
      </c>
      <c r="AT1272" s="32">
        <v>0</v>
      </c>
      <c r="AU1272" s="32">
        <v>0</v>
      </c>
      <c r="AV1272" s="32">
        <v>0</v>
      </c>
      <c r="AW1272" s="32">
        <v>0</v>
      </c>
      <c r="AX1272" s="32">
        <v>0</v>
      </c>
      <c r="AY1272" s="32">
        <v>0</v>
      </c>
    </row>
    <row r="1273" spans="1:51">
      <c r="A1273" s="10" t="s">
        <v>3017</v>
      </c>
      <c r="B1273" s="10" t="s">
        <v>13569</v>
      </c>
      <c r="C1273" s="10" t="s">
        <v>13030</v>
      </c>
      <c r="D1273" s="13">
        <v>1</v>
      </c>
      <c r="E1273" s="8" t="s">
        <v>13569</v>
      </c>
      <c r="F1273" s="10">
        <v>5526</v>
      </c>
      <c r="G1273" s="10" t="s">
        <v>11745</v>
      </c>
      <c r="H1273" s="10" t="s">
        <v>11735</v>
      </c>
      <c r="I1273" s="10">
        <v>0</v>
      </c>
      <c r="J1273" s="11" t="s">
        <v>11734</v>
      </c>
      <c r="K1273" s="51" t="s">
        <v>13920</v>
      </c>
      <c r="L1273" s="32">
        <v>0</v>
      </c>
      <c r="M1273" s="32">
        <v>0</v>
      </c>
      <c r="N1273" s="32">
        <v>0</v>
      </c>
      <c r="O1273" s="32">
        <v>0</v>
      </c>
      <c r="P1273" s="32">
        <v>0</v>
      </c>
      <c r="Q1273" s="32">
        <v>0</v>
      </c>
      <c r="R1273" s="32">
        <v>0</v>
      </c>
      <c r="S1273" s="32">
        <v>0</v>
      </c>
      <c r="T1273" s="32">
        <v>0</v>
      </c>
      <c r="U1273" s="32">
        <v>0</v>
      </c>
      <c r="V1273" s="32">
        <v>0</v>
      </c>
      <c r="W1273" s="32">
        <v>0</v>
      </c>
      <c r="X1273" s="32">
        <v>0</v>
      </c>
      <c r="Y1273" s="32">
        <v>0</v>
      </c>
      <c r="Z1273" s="32">
        <v>0</v>
      </c>
      <c r="AA1273" s="32">
        <v>0</v>
      </c>
      <c r="AB1273" s="32">
        <v>0</v>
      </c>
      <c r="AC1273" s="32">
        <v>0</v>
      </c>
      <c r="AD1273" s="32">
        <v>0.349883426909466</v>
      </c>
      <c r="AE1273" s="32">
        <v>0</v>
      </c>
      <c r="AF1273" s="32">
        <v>0</v>
      </c>
      <c r="AG1273" s="32">
        <v>0</v>
      </c>
      <c r="AH1273" s="32">
        <v>0</v>
      </c>
      <c r="AI1273" s="32">
        <v>0</v>
      </c>
      <c r="AJ1273" s="32">
        <v>0</v>
      </c>
      <c r="AK1273" s="32">
        <v>0</v>
      </c>
      <c r="AL1273" s="32">
        <v>0</v>
      </c>
      <c r="AM1273" s="32">
        <v>0</v>
      </c>
      <c r="AN1273" s="32">
        <v>0</v>
      </c>
      <c r="AO1273" s="32">
        <v>0</v>
      </c>
      <c r="AP1273" s="32">
        <v>0</v>
      </c>
      <c r="AQ1273" s="32">
        <v>0</v>
      </c>
      <c r="AR1273" s="32">
        <v>0</v>
      </c>
      <c r="AS1273" s="32">
        <v>0</v>
      </c>
      <c r="AT1273" s="32">
        <v>0</v>
      </c>
      <c r="AU1273" s="32">
        <v>0</v>
      </c>
      <c r="AV1273" s="32">
        <v>0</v>
      </c>
      <c r="AW1273" s="32">
        <v>0</v>
      </c>
      <c r="AX1273" s="32">
        <v>0</v>
      </c>
      <c r="AY1273" s="32">
        <v>0</v>
      </c>
    </row>
    <row r="1274" spans="1:51">
      <c r="A1274" s="10" t="s">
        <v>2926</v>
      </c>
      <c r="B1274" s="10" t="s">
        <v>4372</v>
      </c>
      <c r="C1274" s="10" t="s">
        <v>11954</v>
      </c>
      <c r="D1274" s="13">
        <v>1</v>
      </c>
      <c r="E1274" s="8" t="s">
        <v>4372</v>
      </c>
      <c r="F1274" s="10">
        <v>5525</v>
      </c>
      <c r="G1274" s="10" t="s">
        <v>11745</v>
      </c>
      <c r="H1274" s="10" t="s">
        <v>11735</v>
      </c>
      <c r="I1274" s="10">
        <v>0</v>
      </c>
      <c r="J1274" s="11" t="s">
        <v>11734</v>
      </c>
      <c r="K1274" s="51" t="s">
        <v>13916</v>
      </c>
      <c r="L1274" s="32">
        <v>0</v>
      </c>
      <c r="M1274" s="32">
        <v>0</v>
      </c>
      <c r="N1274" s="32">
        <v>0</v>
      </c>
      <c r="O1274" s="32">
        <v>0</v>
      </c>
      <c r="P1274" s="32">
        <v>0</v>
      </c>
      <c r="Q1274" s="32">
        <v>0</v>
      </c>
      <c r="R1274" s="32">
        <v>0</v>
      </c>
      <c r="S1274" s="32">
        <v>0</v>
      </c>
      <c r="T1274" s="32">
        <v>0</v>
      </c>
      <c r="U1274" s="32">
        <v>0.39675041661692101</v>
      </c>
      <c r="V1274" s="32">
        <v>0</v>
      </c>
      <c r="W1274" s="32">
        <v>0</v>
      </c>
      <c r="X1274" s="32">
        <v>0</v>
      </c>
      <c r="Y1274" s="32">
        <v>0</v>
      </c>
      <c r="Z1274" s="32">
        <v>0</v>
      </c>
      <c r="AA1274" s="32">
        <v>0</v>
      </c>
      <c r="AB1274" s="32">
        <v>0</v>
      </c>
      <c r="AC1274" s="32">
        <v>0</v>
      </c>
      <c r="AD1274" s="32">
        <v>0</v>
      </c>
      <c r="AE1274" s="32">
        <v>0</v>
      </c>
      <c r="AF1274" s="32">
        <v>0</v>
      </c>
      <c r="AG1274" s="32">
        <v>0</v>
      </c>
      <c r="AH1274" s="32">
        <v>0</v>
      </c>
      <c r="AI1274" s="32">
        <v>0</v>
      </c>
      <c r="AJ1274" s="32">
        <v>0</v>
      </c>
      <c r="AK1274" s="32">
        <v>0</v>
      </c>
      <c r="AL1274" s="32">
        <v>0</v>
      </c>
      <c r="AM1274" s="32">
        <v>0</v>
      </c>
      <c r="AN1274" s="32">
        <v>0</v>
      </c>
      <c r="AO1274" s="32">
        <v>0.28994765611207701</v>
      </c>
      <c r="AP1274" s="32">
        <v>0</v>
      </c>
      <c r="AQ1274" s="32">
        <v>0</v>
      </c>
      <c r="AR1274" s="32">
        <v>0</v>
      </c>
      <c r="AS1274" s="32">
        <v>0</v>
      </c>
      <c r="AT1274" s="32">
        <v>0</v>
      </c>
      <c r="AU1274" s="32">
        <v>0</v>
      </c>
      <c r="AV1274" s="32">
        <v>0</v>
      </c>
      <c r="AW1274" s="32">
        <v>0</v>
      </c>
      <c r="AX1274" s="32">
        <v>0</v>
      </c>
      <c r="AY1274" s="32">
        <v>0</v>
      </c>
    </row>
    <row r="1275" spans="1:51">
      <c r="A1275" s="10" t="s">
        <v>3104</v>
      </c>
      <c r="B1275" s="10" t="s">
        <v>13256</v>
      </c>
      <c r="C1275" s="10" t="s">
        <v>11930</v>
      </c>
      <c r="D1275" s="13">
        <v>1</v>
      </c>
      <c r="E1275" s="8" t="s">
        <v>13256</v>
      </c>
      <c r="F1275" s="10">
        <v>5524</v>
      </c>
      <c r="G1275" s="10" t="s">
        <v>11737</v>
      </c>
      <c r="H1275" s="10">
        <v>4.96</v>
      </c>
      <c r="I1275" s="10">
        <v>0</v>
      </c>
      <c r="J1275" s="11" t="s">
        <v>11734</v>
      </c>
      <c r="K1275" s="51" t="s">
        <v>11924</v>
      </c>
      <c r="L1275" s="32">
        <v>0</v>
      </c>
      <c r="M1275" s="32">
        <v>0</v>
      </c>
      <c r="N1275" s="32">
        <v>0</v>
      </c>
      <c r="O1275" s="32">
        <v>0</v>
      </c>
      <c r="P1275" s="32">
        <v>0</v>
      </c>
      <c r="Q1275" s="32">
        <v>0</v>
      </c>
      <c r="R1275" s="32">
        <v>0</v>
      </c>
      <c r="S1275" s="32">
        <v>0</v>
      </c>
      <c r="T1275" s="32">
        <v>0</v>
      </c>
      <c r="U1275" s="32">
        <v>0</v>
      </c>
      <c r="V1275" s="32">
        <v>0.314906532880601</v>
      </c>
      <c r="W1275" s="32">
        <v>0</v>
      </c>
      <c r="X1275" s="32">
        <v>0</v>
      </c>
      <c r="Y1275" s="32">
        <v>0</v>
      </c>
      <c r="Z1275" s="32">
        <v>0</v>
      </c>
      <c r="AA1275" s="32">
        <v>0</v>
      </c>
      <c r="AB1275" s="32">
        <v>0</v>
      </c>
      <c r="AC1275" s="32">
        <v>0</v>
      </c>
      <c r="AD1275" s="32">
        <v>0</v>
      </c>
      <c r="AE1275" s="32">
        <v>0</v>
      </c>
      <c r="AF1275" s="32">
        <v>0</v>
      </c>
      <c r="AG1275" s="32">
        <v>0</v>
      </c>
      <c r="AH1275" s="32">
        <v>0</v>
      </c>
      <c r="AI1275" s="32">
        <v>0</v>
      </c>
      <c r="AJ1275" s="32">
        <v>0</v>
      </c>
      <c r="AK1275" s="32">
        <v>0</v>
      </c>
      <c r="AL1275" s="32">
        <v>0</v>
      </c>
      <c r="AM1275" s="32">
        <v>0</v>
      </c>
      <c r="AN1275" s="32">
        <v>0</v>
      </c>
      <c r="AO1275" s="32">
        <v>0</v>
      </c>
      <c r="AP1275" s="32">
        <v>0</v>
      </c>
      <c r="AQ1275" s="32">
        <v>0</v>
      </c>
      <c r="AR1275" s="32">
        <v>0</v>
      </c>
      <c r="AS1275" s="32">
        <v>0</v>
      </c>
      <c r="AT1275" s="32">
        <v>0</v>
      </c>
      <c r="AU1275" s="32">
        <v>0</v>
      </c>
      <c r="AV1275" s="32">
        <v>0</v>
      </c>
      <c r="AW1275" s="32">
        <v>0</v>
      </c>
      <c r="AX1275" s="32">
        <v>0</v>
      </c>
      <c r="AY1275" s="32">
        <v>0</v>
      </c>
    </row>
    <row r="1276" spans="1:51">
      <c r="A1276" s="10" t="s">
        <v>3061</v>
      </c>
      <c r="B1276" s="10" t="s">
        <v>5368</v>
      </c>
      <c r="C1276" s="10" t="s">
        <v>11954</v>
      </c>
      <c r="D1276" s="13">
        <v>1</v>
      </c>
      <c r="E1276" s="8" t="s">
        <v>5368</v>
      </c>
      <c r="F1276" s="10">
        <v>5523</v>
      </c>
      <c r="G1276" s="10" t="s">
        <v>11737</v>
      </c>
      <c r="H1276" s="10">
        <v>14.04</v>
      </c>
      <c r="I1276" s="10">
        <v>0</v>
      </c>
      <c r="J1276" s="11" t="s">
        <v>11734</v>
      </c>
      <c r="K1276" s="51" t="s">
        <v>13920</v>
      </c>
      <c r="L1276" s="32">
        <v>0</v>
      </c>
      <c r="M1276" s="32">
        <v>0</v>
      </c>
      <c r="N1276" s="32">
        <v>0</v>
      </c>
      <c r="O1276" s="32">
        <v>0</v>
      </c>
      <c r="P1276" s="32">
        <v>0</v>
      </c>
      <c r="Q1276" s="32">
        <v>0.33040808559097101</v>
      </c>
      <c r="R1276" s="32">
        <v>0</v>
      </c>
      <c r="S1276" s="32">
        <v>0</v>
      </c>
      <c r="T1276" s="32">
        <v>0</v>
      </c>
      <c r="U1276" s="32">
        <v>0</v>
      </c>
      <c r="V1276" s="32">
        <v>0</v>
      </c>
      <c r="W1276" s="32">
        <v>0</v>
      </c>
      <c r="X1276" s="32">
        <v>0</v>
      </c>
      <c r="Y1276" s="32">
        <v>0</v>
      </c>
      <c r="Z1276" s="32">
        <v>0</v>
      </c>
      <c r="AA1276" s="32">
        <v>0</v>
      </c>
      <c r="AB1276" s="32">
        <v>0</v>
      </c>
      <c r="AC1276" s="32">
        <v>0</v>
      </c>
      <c r="AD1276" s="32">
        <v>0</v>
      </c>
      <c r="AE1276" s="32">
        <v>0</v>
      </c>
      <c r="AF1276" s="32">
        <v>0</v>
      </c>
      <c r="AG1276" s="32">
        <v>0</v>
      </c>
      <c r="AH1276" s="32">
        <v>0</v>
      </c>
      <c r="AI1276" s="32">
        <v>0</v>
      </c>
      <c r="AJ1276" s="32">
        <v>0</v>
      </c>
      <c r="AK1276" s="32">
        <v>0.24830090175935099</v>
      </c>
      <c r="AL1276" s="32">
        <v>0</v>
      </c>
      <c r="AM1276" s="32">
        <v>0</v>
      </c>
      <c r="AN1276" s="32">
        <v>0</v>
      </c>
      <c r="AO1276" s="32">
        <v>0</v>
      </c>
      <c r="AP1276" s="32">
        <v>0</v>
      </c>
      <c r="AQ1276" s="32">
        <v>0</v>
      </c>
      <c r="AR1276" s="32">
        <v>0</v>
      </c>
      <c r="AS1276" s="32">
        <v>0</v>
      </c>
      <c r="AT1276" s="32">
        <v>0</v>
      </c>
      <c r="AU1276" s="32">
        <v>0</v>
      </c>
      <c r="AV1276" s="32">
        <v>0</v>
      </c>
      <c r="AW1276" s="32">
        <v>0</v>
      </c>
      <c r="AX1276" s="32">
        <v>0</v>
      </c>
      <c r="AY1276" s="32">
        <v>0</v>
      </c>
    </row>
    <row r="1277" spans="1:51">
      <c r="A1277" s="10" t="s">
        <v>3250</v>
      </c>
      <c r="B1277" s="10" t="s">
        <v>8720</v>
      </c>
      <c r="C1277" s="10" t="s">
        <v>13030</v>
      </c>
      <c r="D1277" s="13">
        <v>1</v>
      </c>
      <c r="E1277" s="8" t="s">
        <v>8720</v>
      </c>
      <c r="F1277" s="10">
        <v>5522</v>
      </c>
      <c r="G1277" s="10" t="s">
        <v>11745</v>
      </c>
      <c r="H1277" s="10" t="s">
        <v>11735</v>
      </c>
      <c r="I1277" s="10">
        <v>0</v>
      </c>
      <c r="J1277" s="11" t="s">
        <v>11734</v>
      </c>
      <c r="K1277" s="51" t="s">
        <v>11924</v>
      </c>
      <c r="L1277" s="32">
        <v>0</v>
      </c>
      <c r="M1277" s="32">
        <v>0.22147164270560499</v>
      </c>
      <c r="N1277" s="32">
        <v>0</v>
      </c>
      <c r="O1277" s="32">
        <v>0</v>
      </c>
      <c r="P1277" s="32">
        <v>0</v>
      </c>
      <c r="Q1277" s="32">
        <v>0</v>
      </c>
      <c r="R1277" s="32">
        <v>0</v>
      </c>
      <c r="S1277" s="32">
        <v>0</v>
      </c>
      <c r="T1277" s="32">
        <v>0</v>
      </c>
      <c r="U1277" s="32">
        <v>0</v>
      </c>
      <c r="V1277" s="32">
        <v>0</v>
      </c>
      <c r="W1277" s="32">
        <v>0</v>
      </c>
      <c r="X1277" s="32">
        <v>0</v>
      </c>
      <c r="Y1277" s="32">
        <v>0</v>
      </c>
      <c r="Z1277" s="32">
        <v>0</v>
      </c>
      <c r="AA1277" s="32">
        <v>0</v>
      </c>
      <c r="AB1277" s="32">
        <v>0</v>
      </c>
      <c r="AC1277" s="32">
        <v>0</v>
      </c>
      <c r="AD1277" s="32">
        <v>0</v>
      </c>
      <c r="AE1277" s="32">
        <v>0</v>
      </c>
      <c r="AF1277" s="32">
        <v>0</v>
      </c>
      <c r="AG1277" s="32">
        <v>0</v>
      </c>
      <c r="AH1277" s="32">
        <v>0</v>
      </c>
      <c r="AI1277" s="32">
        <v>0</v>
      </c>
      <c r="AJ1277" s="32">
        <v>0</v>
      </c>
      <c r="AK1277" s="32">
        <v>0</v>
      </c>
      <c r="AL1277" s="32">
        <v>0</v>
      </c>
      <c r="AM1277" s="32">
        <v>0</v>
      </c>
      <c r="AN1277" s="32">
        <v>0</v>
      </c>
      <c r="AO1277" s="32">
        <v>0</v>
      </c>
      <c r="AP1277" s="32">
        <v>0</v>
      </c>
      <c r="AQ1277" s="32">
        <v>0</v>
      </c>
      <c r="AR1277" s="32">
        <v>0</v>
      </c>
      <c r="AS1277" s="32">
        <v>0</v>
      </c>
      <c r="AT1277" s="32">
        <v>0</v>
      </c>
      <c r="AU1277" s="32">
        <v>0</v>
      </c>
      <c r="AV1277" s="32">
        <v>0</v>
      </c>
      <c r="AW1277" s="32">
        <v>0</v>
      </c>
      <c r="AX1277" s="32">
        <v>0</v>
      </c>
      <c r="AY1277" s="32">
        <v>0</v>
      </c>
    </row>
    <row r="1278" spans="1:51">
      <c r="A1278" s="10" t="s">
        <v>3251</v>
      </c>
      <c r="B1278" s="10" t="s">
        <v>13570</v>
      </c>
      <c r="C1278" s="10" t="s">
        <v>13030</v>
      </c>
      <c r="D1278" s="13">
        <v>1</v>
      </c>
      <c r="E1278" s="8" t="s">
        <v>13570</v>
      </c>
      <c r="F1278" s="10">
        <v>5522</v>
      </c>
      <c r="G1278" s="10" t="s">
        <v>11745</v>
      </c>
      <c r="H1278" s="10" t="s">
        <v>11735</v>
      </c>
      <c r="I1278" s="10">
        <v>0</v>
      </c>
      <c r="J1278" s="11" t="s">
        <v>11734</v>
      </c>
      <c r="K1278" s="51" t="s">
        <v>13920</v>
      </c>
      <c r="L1278" s="32">
        <v>0</v>
      </c>
      <c r="M1278" s="32">
        <v>0</v>
      </c>
      <c r="N1278" s="32">
        <v>0</v>
      </c>
      <c r="O1278" s="32">
        <v>0</v>
      </c>
      <c r="P1278" s="32">
        <v>0</v>
      </c>
      <c r="Q1278" s="32">
        <v>0</v>
      </c>
      <c r="R1278" s="32">
        <v>0</v>
      </c>
      <c r="S1278" s="32">
        <v>0</v>
      </c>
      <c r="T1278" s="32">
        <v>0</v>
      </c>
      <c r="U1278" s="32">
        <v>0</v>
      </c>
      <c r="V1278" s="32">
        <v>0</v>
      </c>
      <c r="W1278" s="32">
        <v>0</v>
      </c>
      <c r="X1278" s="32">
        <v>0</v>
      </c>
      <c r="Y1278" s="32">
        <v>0</v>
      </c>
      <c r="Z1278" s="32">
        <v>0</v>
      </c>
      <c r="AA1278" s="32">
        <v>0</v>
      </c>
      <c r="AB1278" s="32">
        <v>0</v>
      </c>
      <c r="AC1278" s="32">
        <v>0</v>
      </c>
      <c r="AD1278" s="32">
        <v>0.220324223307029</v>
      </c>
      <c r="AE1278" s="32">
        <v>0</v>
      </c>
      <c r="AF1278" s="32">
        <v>0</v>
      </c>
      <c r="AG1278" s="32">
        <v>0</v>
      </c>
      <c r="AH1278" s="32">
        <v>0</v>
      </c>
      <c r="AI1278" s="32">
        <v>0</v>
      </c>
      <c r="AJ1278" s="32">
        <v>0</v>
      </c>
      <c r="AK1278" s="32">
        <v>0</v>
      </c>
      <c r="AL1278" s="32">
        <v>0</v>
      </c>
      <c r="AM1278" s="32">
        <v>0</v>
      </c>
      <c r="AN1278" s="32">
        <v>0</v>
      </c>
      <c r="AO1278" s="32">
        <v>0</v>
      </c>
      <c r="AP1278" s="32">
        <v>0</v>
      </c>
      <c r="AQ1278" s="32">
        <v>0</v>
      </c>
      <c r="AR1278" s="32">
        <v>0</v>
      </c>
      <c r="AS1278" s="32">
        <v>0</v>
      </c>
      <c r="AT1278" s="32">
        <v>0</v>
      </c>
      <c r="AU1278" s="32">
        <v>0</v>
      </c>
      <c r="AV1278" s="32">
        <v>0</v>
      </c>
      <c r="AW1278" s="32">
        <v>0</v>
      </c>
      <c r="AX1278" s="32">
        <v>0</v>
      </c>
      <c r="AY1278" s="32">
        <v>0</v>
      </c>
    </row>
    <row r="1279" spans="1:51">
      <c r="A1279" s="10" t="s">
        <v>2559</v>
      </c>
      <c r="B1279" s="10" t="s">
        <v>11289</v>
      </c>
      <c r="C1279" s="10" t="s">
        <v>13030</v>
      </c>
      <c r="D1279" s="13">
        <v>1</v>
      </c>
      <c r="E1279" s="8" t="s">
        <v>11289</v>
      </c>
      <c r="F1279" s="10">
        <v>5517</v>
      </c>
      <c r="G1279" s="10" t="s">
        <v>11745</v>
      </c>
      <c r="H1279" s="10" t="s">
        <v>11735</v>
      </c>
      <c r="I1279" s="10">
        <v>0</v>
      </c>
      <c r="J1279" s="11" t="s">
        <v>11734</v>
      </c>
      <c r="K1279" s="51" t="s">
        <v>11924</v>
      </c>
      <c r="L1279" s="32">
        <v>0</v>
      </c>
      <c r="M1279" s="32">
        <v>0</v>
      </c>
      <c r="N1279" s="32">
        <v>0</v>
      </c>
      <c r="O1279" s="32">
        <v>0</v>
      </c>
      <c r="P1279" s="32">
        <v>0</v>
      </c>
      <c r="Q1279" s="32">
        <v>0</v>
      </c>
      <c r="R1279" s="32">
        <v>0</v>
      </c>
      <c r="S1279" s="32">
        <v>0</v>
      </c>
      <c r="T1279" s="32">
        <v>0</v>
      </c>
      <c r="U1279" s="32">
        <v>0</v>
      </c>
      <c r="V1279" s="32">
        <v>0</v>
      </c>
      <c r="W1279" s="32">
        <v>0</v>
      </c>
      <c r="X1279" s="32">
        <v>0</v>
      </c>
      <c r="Y1279" s="32">
        <v>0</v>
      </c>
      <c r="Z1279" s="32">
        <v>0</v>
      </c>
      <c r="AA1279" s="32">
        <v>0</v>
      </c>
      <c r="AB1279" s="32">
        <v>0</v>
      </c>
      <c r="AC1279" s="32">
        <v>0</v>
      </c>
      <c r="AD1279" s="32">
        <v>0</v>
      </c>
      <c r="AE1279" s="32">
        <v>0.60615713582875796</v>
      </c>
      <c r="AF1279" s="32">
        <v>0</v>
      </c>
      <c r="AG1279" s="32">
        <v>0</v>
      </c>
      <c r="AH1279" s="32">
        <v>0</v>
      </c>
      <c r="AI1279" s="32">
        <v>0</v>
      </c>
      <c r="AJ1279" s="32">
        <v>0</v>
      </c>
      <c r="AK1279" s="32">
        <v>0</v>
      </c>
      <c r="AL1279" s="32">
        <v>0</v>
      </c>
      <c r="AM1279" s="32">
        <v>0</v>
      </c>
      <c r="AN1279" s="32">
        <v>0</v>
      </c>
      <c r="AO1279" s="32">
        <v>0</v>
      </c>
      <c r="AP1279" s="32">
        <v>0</v>
      </c>
      <c r="AQ1279" s="32">
        <v>0</v>
      </c>
      <c r="AR1279" s="32">
        <v>0</v>
      </c>
      <c r="AS1279" s="32">
        <v>0</v>
      </c>
      <c r="AT1279" s="32">
        <v>0</v>
      </c>
      <c r="AU1279" s="32">
        <v>0</v>
      </c>
      <c r="AV1279" s="32">
        <v>0</v>
      </c>
      <c r="AW1279" s="32">
        <v>0</v>
      </c>
      <c r="AX1279" s="32">
        <v>0</v>
      </c>
      <c r="AY1279" s="32">
        <v>9.12363099263475E-2</v>
      </c>
    </row>
    <row r="1280" spans="1:51">
      <c r="A1280" s="10" t="s">
        <v>3257</v>
      </c>
      <c r="B1280" s="10" t="s">
        <v>5702</v>
      </c>
      <c r="C1280" s="10" t="s">
        <v>11954</v>
      </c>
      <c r="D1280" s="13">
        <v>1</v>
      </c>
      <c r="E1280" s="8" t="s">
        <v>5702</v>
      </c>
      <c r="F1280" s="10">
        <v>5515</v>
      </c>
      <c r="G1280" s="10" t="s">
        <v>11737</v>
      </c>
      <c r="H1280" s="10">
        <v>3.47</v>
      </c>
      <c r="I1280" s="10">
        <v>0</v>
      </c>
      <c r="J1280" s="11" t="s">
        <v>11734</v>
      </c>
      <c r="K1280" s="51" t="s">
        <v>13920</v>
      </c>
      <c r="L1280" s="32">
        <v>0</v>
      </c>
      <c r="M1280" s="32">
        <v>0</v>
      </c>
      <c r="N1280" s="32">
        <v>0</v>
      </c>
      <c r="O1280" s="32">
        <v>0</v>
      </c>
      <c r="P1280" s="32">
        <v>0.21082433269434001</v>
      </c>
      <c r="Q1280" s="32">
        <v>0</v>
      </c>
      <c r="R1280" s="32">
        <v>0</v>
      </c>
      <c r="S1280" s="32">
        <v>0</v>
      </c>
      <c r="T1280" s="32">
        <v>0</v>
      </c>
      <c r="U1280" s="32">
        <v>0</v>
      </c>
      <c r="V1280" s="32">
        <v>0</v>
      </c>
      <c r="W1280" s="32">
        <v>0</v>
      </c>
      <c r="X1280" s="32">
        <v>0</v>
      </c>
      <c r="Y1280" s="32">
        <v>0</v>
      </c>
      <c r="Z1280" s="32">
        <v>0</v>
      </c>
      <c r="AA1280" s="32">
        <v>0</v>
      </c>
      <c r="AB1280" s="32">
        <v>0</v>
      </c>
      <c r="AC1280" s="32">
        <v>0</v>
      </c>
      <c r="AD1280" s="32">
        <v>0</v>
      </c>
      <c r="AE1280" s="32">
        <v>0</v>
      </c>
      <c r="AF1280" s="32">
        <v>0</v>
      </c>
      <c r="AG1280" s="32">
        <v>0</v>
      </c>
      <c r="AH1280" s="32">
        <v>0</v>
      </c>
      <c r="AI1280" s="32">
        <v>0</v>
      </c>
      <c r="AJ1280" s="32">
        <v>0</v>
      </c>
      <c r="AK1280" s="32">
        <v>0</v>
      </c>
      <c r="AL1280" s="32">
        <v>0</v>
      </c>
      <c r="AM1280" s="32">
        <v>0</v>
      </c>
      <c r="AN1280" s="32">
        <v>0</v>
      </c>
      <c r="AO1280" s="32">
        <v>0</v>
      </c>
      <c r="AP1280" s="32">
        <v>0</v>
      </c>
      <c r="AQ1280" s="32">
        <v>0</v>
      </c>
      <c r="AR1280" s="32">
        <v>0</v>
      </c>
      <c r="AS1280" s="32">
        <v>0</v>
      </c>
      <c r="AT1280" s="32">
        <v>0</v>
      </c>
      <c r="AU1280" s="32">
        <v>0</v>
      </c>
      <c r="AV1280" s="32">
        <v>0</v>
      </c>
      <c r="AW1280" s="32">
        <v>0</v>
      </c>
      <c r="AX1280" s="32">
        <v>0</v>
      </c>
      <c r="AY1280" s="32">
        <v>0</v>
      </c>
    </row>
    <row r="1281" spans="1:51">
      <c r="A1281" s="10" t="s">
        <v>2725</v>
      </c>
      <c r="B1281" s="10" t="s">
        <v>13641</v>
      </c>
      <c r="C1281" s="10" t="s">
        <v>13030</v>
      </c>
      <c r="D1281" s="13">
        <v>1</v>
      </c>
      <c r="E1281" s="8" t="s">
        <v>13641</v>
      </c>
      <c r="F1281" s="10">
        <v>5515</v>
      </c>
      <c r="G1281" s="10" t="s">
        <v>11745</v>
      </c>
      <c r="H1281" s="10" t="s">
        <v>11735</v>
      </c>
      <c r="I1281" s="10">
        <v>0</v>
      </c>
      <c r="J1281" s="11" t="s">
        <v>11734</v>
      </c>
      <c r="K1281" s="51" t="s">
        <v>13920</v>
      </c>
      <c r="L1281" s="32">
        <v>0</v>
      </c>
      <c r="M1281" s="32">
        <v>0</v>
      </c>
      <c r="N1281" s="32">
        <v>0</v>
      </c>
      <c r="O1281" s="32">
        <v>0</v>
      </c>
      <c r="P1281" s="32">
        <v>0</v>
      </c>
      <c r="Q1281" s="32">
        <v>0</v>
      </c>
      <c r="R1281" s="32">
        <v>0</v>
      </c>
      <c r="S1281" s="32">
        <v>0</v>
      </c>
      <c r="T1281" s="32">
        <v>0</v>
      </c>
      <c r="U1281" s="32">
        <v>0</v>
      </c>
      <c r="V1281" s="32">
        <v>0</v>
      </c>
      <c r="W1281" s="32">
        <v>0</v>
      </c>
      <c r="X1281" s="32">
        <v>0</v>
      </c>
      <c r="Y1281" s="32">
        <v>0</v>
      </c>
      <c r="Z1281" s="32">
        <v>0</v>
      </c>
      <c r="AA1281" s="32">
        <v>0</v>
      </c>
      <c r="AB1281" s="32">
        <v>0</v>
      </c>
      <c r="AC1281" s="32">
        <v>0.49531150975613802</v>
      </c>
      <c r="AD1281" s="32">
        <v>0</v>
      </c>
      <c r="AE1281" s="32">
        <v>0</v>
      </c>
      <c r="AF1281" s="32">
        <v>0</v>
      </c>
      <c r="AG1281" s="32">
        <v>0</v>
      </c>
      <c r="AH1281" s="32">
        <v>0</v>
      </c>
      <c r="AI1281" s="32">
        <v>0</v>
      </c>
      <c r="AJ1281" s="32">
        <v>0</v>
      </c>
      <c r="AK1281" s="32">
        <v>0</v>
      </c>
      <c r="AL1281" s="32">
        <v>0</v>
      </c>
      <c r="AM1281" s="32">
        <v>0</v>
      </c>
      <c r="AN1281" s="32">
        <v>0</v>
      </c>
      <c r="AO1281" s="32">
        <v>0</v>
      </c>
      <c r="AP1281" s="32">
        <v>0</v>
      </c>
      <c r="AQ1281" s="32">
        <v>0</v>
      </c>
      <c r="AR1281" s="32">
        <v>0</v>
      </c>
      <c r="AS1281" s="32">
        <v>0</v>
      </c>
      <c r="AT1281" s="32">
        <v>0</v>
      </c>
      <c r="AU1281" s="32">
        <v>0</v>
      </c>
      <c r="AV1281" s="32">
        <v>0</v>
      </c>
      <c r="AW1281" s="32">
        <v>0</v>
      </c>
      <c r="AX1281" s="32">
        <v>0</v>
      </c>
      <c r="AY1281" s="32">
        <v>0</v>
      </c>
    </row>
    <row r="1282" spans="1:51">
      <c r="A1282" s="10" t="s">
        <v>2648</v>
      </c>
      <c r="B1282" s="10" t="s">
        <v>13379</v>
      </c>
      <c r="C1282" s="10" t="s">
        <v>11954</v>
      </c>
      <c r="D1282" s="13">
        <v>1</v>
      </c>
      <c r="E1282" s="8" t="s">
        <v>13379</v>
      </c>
      <c r="F1282" s="10">
        <v>5514</v>
      </c>
      <c r="G1282" s="10" t="s">
        <v>11737</v>
      </c>
      <c r="H1282" s="10">
        <v>14.1</v>
      </c>
      <c r="I1282" s="10">
        <v>0</v>
      </c>
      <c r="J1282" s="11" t="s">
        <v>11734</v>
      </c>
      <c r="K1282" s="51" t="s">
        <v>13917</v>
      </c>
      <c r="L1282" s="32">
        <v>0</v>
      </c>
      <c r="M1282" s="32">
        <v>0</v>
      </c>
      <c r="N1282" s="32">
        <v>0</v>
      </c>
      <c r="O1282" s="32">
        <v>0</v>
      </c>
      <c r="P1282" s="32">
        <v>0</v>
      </c>
      <c r="Q1282" s="32">
        <v>0</v>
      </c>
      <c r="R1282" s="32">
        <v>0</v>
      </c>
      <c r="S1282" s="32">
        <v>0</v>
      </c>
      <c r="T1282" s="32">
        <v>0</v>
      </c>
      <c r="U1282" s="32">
        <v>0</v>
      </c>
      <c r="V1282" s="32">
        <v>0</v>
      </c>
      <c r="W1282" s="32">
        <v>0.54085947676231805</v>
      </c>
      <c r="X1282" s="32">
        <v>0</v>
      </c>
      <c r="Y1282" s="32">
        <v>0</v>
      </c>
      <c r="Z1282" s="32">
        <v>0</v>
      </c>
      <c r="AA1282" s="32">
        <v>0</v>
      </c>
      <c r="AB1282" s="32">
        <v>0</v>
      </c>
      <c r="AC1282" s="32">
        <v>0</v>
      </c>
      <c r="AD1282" s="32">
        <v>0</v>
      </c>
      <c r="AE1282" s="32">
        <v>0</v>
      </c>
      <c r="AF1282" s="32">
        <v>0</v>
      </c>
      <c r="AG1282" s="32">
        <v>0</v>
      </c>
      <c r="AH1282" s="32">
        <v>0</v>
      </c>
      <c r="AI1282" s="32">
        <v>0</v>
      </c>
      <c r="AJ1282" s="32">
        <v>0</v>
      </c>
      <c r="AK1282" s="32">
        <v>0</v>
      </c>
      <c r="AL1282" s="32">
        <v>0</v>
      </c>
      <c r="AM1282" s="32">
        <v>0</v>
      </c>
      <c r="AN1282" s="32">
        <v>0</v>
      </c>
      <c r="AO1282" s="32">
        <v>0</v>
      </c>
      <c r="AP1282" s="32">
        <v>0</v>
      </c>
      <c r="AQ1282" s="32">
        <v>0.82586572499864996</v>
      </c>
      <c r="AR1282" s="32">
        <v>0</v>
      </c>
      <c r="AS1282" s="32">
        <v>0</v>
      </c>
      <c r="AT1282" s="32">
        <v>0</v>
      </c>
      <c r="AU1282" s="32">
        <v>0</v>
      </c>
      <c r="AV1282" s="32">
        <v>0</v>
      </c>
      <c r="AW1282" s="32">
        <v>0</v>
      </c>
      <c r="AX1282" s="32">
        <v>0</v>
      </c>
      <c r="AY1282" s="32">
        <v>0</v>
      </c>
    </row>
    <row r="1283" spans="1:51">
      <c r="A1283" s="10" t="s">
        <v>3246</v>
      </c>
      <c r="B1283" s="10" t="s">
        <v>8722</v>
      </c>
      <c r="C1283" s="10" t="s">
        <v>11954</v>
      </c>
      <c r="D1283" s="13">
        <v>1</v>
      </c>
      <c r="E1283" s="8" t="s">
        <v>8722</v>
      </c>
      <c r="F1283" s="10">
        <v>5501</v>
      </c>
      <c r="G1283" s="10" t="s">
        <v>11737</v>
      </c>
      <c r="H1283" s="10">
        <v>9.9700000000000006</v>
      </c>
      <c r="I1283" s="10">
        <v>0</v>
      </c>
      <c r="J1283" s="11" t="s">
        <v>11734</v>
      </c>
      <c r="K1283" s="51" t="s">
        <v>11924</v>
      </c>
      <c r="L1283" s="32">
        <v>0</v>
      </c>
      <c r="M1283" s="32">
        <v>0.22474680315329201</v>
      </c>
      <c r="N1283" s="32">
        <v>0</v>
      </c>
      <c r="O1283" s="32">
        <v>0</v>
      </c>
      <c r="P1283" s="32">
        <v>0</v>
      </c>
      <c r="Q1283" s="32">
        <v>0</v>
      </c>
      <c r="R1283" s="32">
        <v>0</v>
      </c>
      <c r="S1283" s="32">
        <v>0</v>
      </c>
      <c r="T1283" s="32">
        <v>0</v>
      </c>
      <c r="U1283" s="32">
        <v>0</v>
      </c>
      <c r="V1283" s="32">
        <v>0</v>
      </c>
      <c r="W1283" s="32">
        <v>0</v>
      </c>
      <c r="X1283" s="32">
        <v>0</v>
      </c>
      <c r="Y1283" s="32">
        <v>0</v>
      </c>
      <c r="Z1283" s="32">
        <v>0</v>
      </c>
      <c r="AA1283" s="32">
        <v>0</v>
      </c>
      <c r="AB1283" s="32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0.113251461223071</v>
      </c>
      <c r="AH1283" s="32">
        <v>0</v>
      </c>
      <c r="AI1283" s="32">
        <v>0</v>
      </c>
      <c r="AJ1283" s="32">
        <v>0</v>
      </c>
      <c r="AK1283" s="32">
        <v>0</v>
      </c>
      <c r="AL1283" s="32">
        <v>0</v>
      </c>
      <c r="AM1283" s="32">
        <v>0</v>
      </c>
      <c r="AN1283" s="32">
        <v>0</v>
      </c>
      <c r="AO1283" s="32">
        <v>0</v>
      </c>
      <c r="AP1283" s="32">
        <v>0</v>
      </c>
      <c r="AQ1283" s="32">
        <v>0</v>
      </c>
      <c r="AR1283" s="32">
        <v>0</v>
      </c>
      <c r="AS1283" s="32">
        <v>0</v>
      </c>
      <c r="AT1283" s="32">
        <v>0</v>
      </c>
      <c r="AU1283" s="32">
        <v>0</v>
      </c>
      <c r="AV1283" s="32">
        <v>0</v>
      </c>
      <c r="AW1283" s="32">
        <v>0</v>
      </c>
      <c r="AX1283" s="32">
        <v>0</v>
      </c>
      <c r="AY1283" s="32">
        <v>0</v>
      </c>
    </row>
    <row r="1284" spans="1:51">
      <c r="A1284" s="10" t="s">
        <v>3006</v>
      </c>
      <c r="B1284" s="10" t="s">
        <v>11667</v>
      </c>
      <c r="C1284" s="10" t="s">
        <v>11954</v>
      </c>
      <c r="D1284" s="13">
        <v>1</v>
      </c>
      <c r="E1284" s="8" t="s">
        <v>11667</v>
      </c>
      <c r="F1284" s="10">
        <v>5500</v>
      </c>
      <c r="G1284" s="10" t="s">
        <v>11737</v>
      </c>
      <c r="H1284" s="10">
        <v>13.22</v>
      </c>
      <c r="I1284" s="10">
        <v>0</v>
      </c>
      <c r="J1284" s="11" t="s">
        <v>11734</v>
      </c>
      <c r="K1284" s="51" t="s">
        <v>13916</v>
      </c>
      <c r="L1284" s="32">
        <v>0.35403212897909297</v>
      </c>
      <c r="M1284" s="32">
        <v>0</v>
      </c>
      <c r="N1284" s="32">
        <v>0</v>
      </c>
      <c r="O1284" s="32">
        <v>0</v>
      </c>
      <c r="P1284" s="32">
        <v>0</v>
      </c>
      <c r="Q1284" s="32">
        <v>0</v>
      </c>
      <c r="R1284" s="32">
        <v>0</v>
      </c>
      <c r="S1284" s="32">
        <v>0</v>
      </c>
      <c r="T1284" s="32">
        <v>0</v>
      </c>
      <c r="U1284" s="32">
        <v>0</v>
      </c>
      <c r="V1284" s="32">
        <v>0</v>
      </c>
      <c r="W1284" s="32">
        <v>0</v>
      </c>
      <c r="X1284" s="32">
        <v>0</v>
      </c>
      <c r="Y1284" s="32">
        <v>0</v>
      </c>
      <c r="Z1284" s="32">
        <v>0</v>
      </c>
      <c r="AA1284" s="32">
        <v>0</v>
      </c>
      <c r="AB1284" s="32">
        <v>0</v>
      </c>
      <c r="AC1284" s="32">
        <v>0</v>
      </c>
      <c r="AD1284" s="32">
        <v>0</v>
      </c>
      <c r="AE1284" s="32">
        <v>0</v>
      </c>
      <c r="AF1284" s="32">
        <v>0</v>
      </c>
      <c r="AG1284" s="32">
        <v>0</v>
      </c>
      <c r="AH1284" s="32">
        <v>0</v>
      </c>
      <c r="AI1284" s="32">
        <v>0</v>
      </c>
      <c r="AJ1284" s="32">
        <v>0</v>
      </c>
      <c r="AK1284" s="32">
        <v>0</v>
      </c>
      <c r="AL1284" s="32">
        <v>0</v>
      </c>
      <c r="AM1284" s="32">
        <v>0</v>
      </c>
      <c r="AN1284" s="32">
        <v>0</v>
      </c>
      <c r="AO1284" s="32">
        <v>0</v>
      </c>
      <c r="AP1284" s="32">
        <v>0</v>
      </c>
      <c r="AQ1284" s="32">
        <v>0</v>
      </c>
      <c r="AR1284" s="32">
        <v>0</v>
      </c>
      <c r="AS1284" s="32">
        <v>0</v>
      </c>
      <c r="AT1284" s="32">
        <v>0</v>
      </c>
      <c r="AU1284" s="32">
        <v>0</v>
      </c>
      <c r="AV1284" s="32">
        <v>0</v>
      </c>
      <c r="AW1284" s="32">
        <v>0</v>
      </c>
      <c r="AX1284" s="32">
        <v>0</v>
      </c>
      <c r="AY1284" s="32">
        <v>0</v>
      </c>
    </row>
    <row r="1285" spans="1:51">
      <c r="A1285" s="10" t="s">
        <v>3198</v>
      </c>
      <c r="B1285" s="10" t="s">
        <v>5703</v>
      </c>
      <c r="C1285" s="10" t="s">
        <v>11930</v>
      </c>
      <c r="D1285" s="13">
        <v>1</v>
      </c>
      <c r="E1285" s="8" t="s">
        <v>5703</v>
      </c>
      <c r="F1285" s="10">
        <v>5498</v>
      </c>
      <c r="G1285" s="10" t="s">
        <v>11737</v>
      </c>
      <c r="H1285" s="10">
        <v>1</v>
      </c>
      <c r="I1285" s="10">
        <v>0</v>
      </c>
      <c r="J1285" s="11" t="s">
        <v>11734</v>
      </c>
      <c r="K1285" s="51" t="s">
        <v>13920</v>
      </c>
      <c r="L1285" s="32">
        <v>0</v>
      </c>
      <c r="M1285" s="32">
        <v>0</v>
      </c>
      <c r="N1285" s="32">
        <v>0</v>
      </c>
      <c r="O1285" s="32">
        <v>0</v>
      </c>
      <c r="P1285" s="32">
        <v>0.26621122727963797</v>
      </c>
      <c r="Q1285" s="32">
        <v>0</v>
      </c>
      <c r="R1285" s="32">
        <v>0</v>
      </c>
      <c r="S1285" s="32">
        <v>0</v>
      </c>
      <c r="T1285" s="32">
        <v>0</v>
      </c>
      <c r="U1285" s="32">
        <v>0</v>
      </c>
      <c r="V1285" s="32">
        <v>0</v>
      </c>
      <c r="W1285" s="32">
        <v>0</v>
      </c>
      <c r="X1285" s="32">
        <v>0</v>
      </c>
      <c r="Y1285" s="32">
        <v>0</v>
      </c>
      <c r="Z1285" s="32">
        <v>0</v>
      </c>
      <c r="AA1285" s="32">
        <v>0</v>
      </c>
      <c r="AB1285" s="32">
        <v>0</v>
      </c>
      <c r="AC1285" s="32">
        <v>0</v>
      </c>
      <c r="AD1285" s="32">
        <v>0</v>
      </c>
      <c r="AE1285" s="32">
        <v>0</v>
      </c>
      <c r="AF1285" s="32">
        <v>0</v>
      </c>
      <c r="AG1285" s="32">
        <v>0</v>
      </c>
      <c r="AH1285" s="32">
        <v>0</v>
      </c>
      <c r="AI1285" s="32">
        <v>0</v>
      </c>
      <c r="AJ1285" s="32">
        <v>1.8105321489383201E-2</v>
      </c>
      <c r="AK1285" s="32">
        <v>0</v>
      </c>
      <c r="AL1285" s="32">
        <v>0</v>
      </c>
      <c r="AM1285" s="32">
        <v>0</v>
      </c>
      <c r="AN1285" s="32">
        <v>0</v>
      </c>
      <c r="AO1285" s="32">
        <v>0</v>
      </c>
      <c r="AP1285" s="32">
        <v>0</v>
      </c>
      <c r="AQ1285" s="32">
        <v>0</v>
      </c>
      <c r="AR1285" s="32">
        <v>0</v>
      </c>
      <c r="AS1285" s="32">
        <v>0</v>
      </c>
      <c r="AT1285" s="32">
        <v>0</v>
      </c>
      <c r="AU1285" s="32">
        <v>0</v>
      </c>
      <c r="AV1285" s="32">
        <v>0</v>
      </c>
      <c r="AW1285" s="32">
        <v>0</v>
      </c>
      <c r="AX1285" s="32">
        <v>0</v>
      </c>
      <c r="AY1285" s="32">
        <v>0</v>
      </c>
    </row>
    <row r="1286" spans="1:51">
      <c r="A1286" s="10" t="s">
        <v>3318</v>
      </c>
      <c r="B1286" s="10" t="s">
        <v>9053</v>
      </c>
      <c r="C1286" s="10" t="s">
        <v>13030</v>
      </c>
      <c r="D1286" s="13">
        <v>1</v>
      </c>
      <c r="E1286" s="8" t="s">
        <v>9053</v>
      </c>
      <c r="F1286" s="10">
        <v>5495</v>
      </c>
      <c r="G1286" s="10" t="s">
        <v>11745</v>
      </c>
      <c r="H1286" s="10" t="s">
        <v>11735</v>
      </c>
      <c r="I1286" s="10">
        <v>0</v>
      </c>
      <c r="J1286" s="11" t="s">
        <v>11734</v>
      </c>
      <c r="K1286" s="51" t="s">
        <v>11924</v>
      </c>
      <c r="L1286" s="32">
        <v>0</v>
      </c>
      <c r="M1286" s="32">
        <v>0</v>
      </c>
      <c r="N1286" s="32">
        <v>0</v>
      </c>
      <c r="O1286" s="32">
        <v>0</v>
      </c>
      <c r="P1286" s="32">
        <v>0</v>
      </c>
      <c r="Q1286" s="32">
        <v>0</v>
      </c>
      <c r="R1286" s="32">
        <v>0</v>
      </c>
      <c r="S1286" s="32">
        <v>0</v>
      </c>
      <c r="T1286" s="32">
        <v>0</v>
      </c>
      <c r="U1286" s="32">
        <v>0</v>
      </c>
      <c r="V1286" s="32">
        <v>0</v>
      </c>
      <c r="W1286" s="32">
        <v>0</v>
      </c>
      <c r="X1286" s="32">
        <v>0</v>
      </c>
      <c r="Y1286" s="32">
        <v>0</v>
      </c>
      <c r="Z1286" s="32">
        <v>0</v>
      </c>
      <c r="AA1286" s="32">
        <v>3.3992308281736203E-2</v>
      </c>
      <c r="AB1286" s="32">
        <v>0</v>
      </c>
      <c r="AC1286" s="32">
        <v>0</v>
      </c>
      <c r="AD1286" s="32">
        <v>0</v>
      </c>
      <c r="AE1286" s="32">
        <v>0</v>
      </c>
      <c r="AF1286" s="32">
        <v>0</v>
      </c>
      <c r="AG1286" s="32">
        <v>0</v>
      </c>
      <c r="AH1286" s="32">
        <v>0</v>
      </c>
      <c r="AI1286" s="32">
        <v>0</v>
      </c>
      <c r="AJ1286" s="32">
        <v>0</v>
      </c>
      <c r="AK1286" s="32">
        <v>0</v>
      </c>
      <c r="AL1286" s="32">
        <v>0</v>
      </c>
      <c r="AM1286" s="32">
        <v>0</v>
      </c>
      <c r="AN1286" s="32">
        <v>0</v>
      </c>
      <c r="AO1286" s="32">
        <v>0</v>
      </c>
      <c r="AP1286" s="32">
        <v>0</v>
      </c>
      <c r="AQ1286" s="32">
        <v>0</v>
      </c>
      <c r="AR1286" s="32">
        <v>0</v>
      </c>
      <c r="AS1286" s="32">
        <v>0</v>
      </c>
      <c r="AT1286" s="32">
        <v>0</v>
      </c>
      <c r="AU1286" s="32">
        <v>0.37908790214916299</v>
      </c>
      <c r="AV1286" s="32">
        <v>0</v>
      </c>
      <c r="AW1286" s="32">
        <v>0</v>
      </c>
      <c r="AX1286" s="32">
        <v>0</v>
      </c>
      <c r="AY1286" s="32">
        <v>0</v>
      </c>
    </row>
    <row r="1287" spans="1:51">
      <c r="A1287" s="10" t="s">
        <v>1812</v>
      </c>
      <c r="B1287" s="10" t="s">
        <v>8524</v>
      </c>
      <c r="C1287" s="10" t="s">
        <v>13030</v>
      </c>
      <c r="D1287" s="13">
        <v>1</v>
      </c>
      <c r="E1287" s="8" t="s">
        <v>8524</v>
      </c>
      <c r="F1287" s="10">
        <v>5486</v>
      </c>
      <c r="G1287" s="10" t="s">
        <v>11745</v>
      </c>
      <c r="H1287" s="10" t="s">
        <v>11735</v>
      </c>
      <c r="I1287" s="10">
        <v>0</v>
      </c>
      <c r="J1287" s="11" t="s">
        <v>11734</v>
      </c>
      <c r="K1287" s="51" t="s">
        <v>13920</v>
      </c>
      <c r="L1287" s="32">
        <v>0</v>
      </c>
      <c r="M1287" s="32">
        <v>0</v>
      </c>
      <c r="N1287" s="32">
        <v>0</v>
      </c>
      <c r="O1287" s="32">
        <v>3.1297798439791502</v>
      </c>
      <c r="P1287" s="32">
        <v>0</v>
      </c>
      <c r="Q1287" s="32">
        <v>0</v>
      </c>
      <c r="R1287" s="32">
        <v>0</v>
      </c>
      <c r="S1287" s="32">
        <v>0</v>
      </c>
      <c r="T1287" s="32">
        <v>0</v>
      </c>
      <c r="U1287" s="32">
        <v>0</v>
      </c>
      <c r="V1287" s="32">
        <v>0</v>
      </c>
      <c r="W1287" s="32">
        <v>0</v>
      </c>
      <c r="X1287" s="32">
        <v>0</v>
      </c>
      <c r="Y1287" s="32">
        <v>0</v>
      </c>
      <c r="Z1287" s="32">
        <v>0</v>
      </c>
      <c r="AA1287" s="32">
        <v>0</v>
      </c>
      <c r="AB1287" s="32">
        <v>0</v>
      </c>
      <c r="AC1287" s="32">
        <v>0</v>
      </c>
      <c r="AD1287" s="32">
        <v>0</v>
      </c>
      <c r="AE1287" s="32">
        <v>0</v>
      </c>
      <c r="AF1287" s="32">
        <v>0</v>
      </c>
      <c r="AG1287" s="32">
        <v>0</v>
      </c>
      <c r="AH1287" s="32">
        <v>0</v>
      </c>
      <c r="AI1287" s="32">
        <v>0.47404008934782799</v>
      </c>
      <c r="AJ1287" s="32">
        <v>0</v>
      </c>
      <c r="AK1287" s="32">
        <v>0</v>
      </c>
      <c r="AL1287" s="32">
        <v>0</v>
      </c>
      <c r="AM1287" s="32">
        <v>0</v>
      </c>
      <c r="AN1287" s="32">
        <v>0</v>
      </c>
      <c r="AO1287" s="32">
        <v>0</v>
      </c>
      <c r="AP1287" s="32">
        <v>0</v>
      </c>
      <c r="AQ1287" s="32">
        <v>0</v>
      </c>
      <c r="AR1287" s="32">
        <v>0</v>
      </c>
      <c r="AS1287" s="32">
        <v>0</v>
      </c>
      <c r="AT1287" s="32">
        <v>0</v>
      </c>
      <c r="AU1287" s="32">
        <v>0</v>
      </c>
      <c r="AV1287" s="32">
        <v>0</v>
      </c>
      <c r="AW1287" s="32">
        <v>0</v>
      </c>
      <c r="AX1287" s="32">
        <v>0</v>
      </c>
      <c r="AY1287" s="32">
        <v>0</v>
      </c>
    </row>
    <row r="1288" spans="1:51">
      <c r="A1288" s="10" t="s">
        <v>1305</v>
      </c>
      <c r="B1288" s="10" t="s">
        <v>8724</v>
      </c>
      <c r="C1288" s="10" t="s">
        <v>11930</v>
      </c>
      <c r="D1288" s="13">
        <v>1</v>
      </c>
      <c r="E1288" s="8" t="s">
        <v>8724</v>
      </c>
      <c r="F1288" s="10">
        <v>5485</v>
      </c>
      <c r="G1288" s="10" t="s">
        <v>11732</v>
      </c>
      <c r="H1288" s="10">
        <v>100</v>
      </c>
      <c r="I1288" s="10">
        <v>0</v>
      </c>
      <c r="J1288" s="10" t="s">
        <v>13969</v>
      </c>
      <c r="K1288" s="50" t="s">
        <v>13982</v>
      </c>
      <c r="L1288" s="32">
        <v>0</v>
      </c>
      <c r="M1288" s="32">
        <v>309.56034584851301</v>
      </c>
      <c r="N1288" s="32">
        <v>0</v>
      </c>
      <c r="O1288" s="32">
        <v>0</v>
      </c>
      <c r="P1288" s="32">
        <v>0</v>
      </c>
      <c r="Q1288" s="32">
        <v>0</v>
      </c>
      <c r="R1288" s="32">
        <v>0</v>
      </c>
      <c r="S1288" s="32">
        <v>0</v>
      </c>
      <c r="T1288" s="32">
        <v>0</v>
      </c>
      <c r="U1288" s="32">
        <v>0</v>
      </c>
      <c r="V1288" s="32">
        <v>0</v>
      </c>
      <c r="W1288" s="32">
        <v>0</v>
      </c>
      <c r="X1288" s="32">
        <v>0</v>
      </c>
      <c r="Y1288" s="32">
        <v>0</v>
      </c>
      <c r="Z1288" s="32">
        <v>0</v>
      </c>
      <c r="AA1288" s="32">
        <v>0</v>
      </c>
      <c r="AB1288" s="32">
        <v>0</v>
      </c>
      <c r="AC1288" s="32">
        <v>0</v>
      </c>
      <c r="AD1288" s="32">
        <v>0</v>
      </c>
      <c r="AE1288" s="32">
        <v>0</v>
      </c>
      <c r="AF1288" s="32">
        <v>0</v>
      </c>
      <c r="AG1288" s="32">
        <v>0</v>
      </c>
      <c r="AH1288" s="32">
        <v>0</v>
      </c>
      <c r="AI1288" s="32">
        <v>0</v>
      </c>
      <c r="AJ1288" s="32">
        <v>0</v>
      </c>
      <c r="AK1288" s="32">
        <v>0</v>
      </c>
      <c r="AL1288" s="32">
        <v>0</v>
      </c>
      <c r="AM1288" s="32">
        <v>0</v>
      </c>
      <c r="AN1288" s="32">
        <v>0</v>
      </c>
      <c r="AO1288" s="32">
        <v>0</v>
      </c>
      <c r="AP1288" s="32">
        <v>0</v>
      </c>
      <c r="AQ1288" s="32">
        <v>0</v>
      </c>
      <c r="AR1288" s="32">
        <v>0</v>
      </c>
      <c r="AS1288" s="32">
        <v>0</v>
      </c>
      <c r="AT1288" s="32">
        <v>0</v>
      </c>
      <c r="AU1288" s="32">
        <v>0</v>
      </c>
      <c r="AV1288" s="32">
        <v>0</v>
      </c>
      <c r="AW1288" s="32">
        <v>0</v>
      </c>
      <c r="AX1288" s="32">
        <v>0</v>
      </c>
      <c r="AY1288" s="32">
        <v>0</v>
      </c>
    </row>
    <row r="1289" spans="1:51">
      <c r="A1289" s="10" t="s">
        <v>1497</v>
      </c>
      <c r="B1289" s="10" t="s">
        <v>9055</v>
      </c>
      <c r="C1289" s="10" t="s">
        <v>13151</v>
      </c>
      <c r="D1289" s="13">
        <v>1</v>
      </c>
      <c r="E1289" s="8" t="s">
        <v>9055</v>
      </c>
      <c r="F1289" s="10">
        <v>1799</v>
      </c>
      <c r="G1289" s="10" t="s">
        <v>11737</v>
      </c>
      <c r="H1289" s="10">
        <v>31.7</v>
      </c>
      <c r="I1289" s="10">
        <v>0</v>
      </c>
      <c r="J1289" s="10" t="s">
        <v>13969</v>
      </c>
      <c r="K1289" s="50" t="s">
        <v>13981</v>
      </c>
      <c r="L1289" s="32">
        <v>0</v>
      </c>
      <c r="M1289" s="32">
        <v>0</v>
      </c>
      <c r="N1289" s="32">
        <v>0</v>
      </c>
      <c r="O1289" s="32">
        <v>0</v>
      </c>
      <c r="P1289" s="32">
        <v>0</v>
      </c>
      <c r="Q1289" s="32">
        <v>0</v>
      </c>
      <c r="R1289" s="32">
        <v>0</v>
      </c>
      <c r="S1289" s="32">
        <v>0</v>
      </c>
      <c r="T1289" s="32">
        <v>0</v>
      </c>
      <c r="U1289" s="32">
        <v>0</v>
      </c>
      <c r="V1289" s="32">
        <v>0</v>
      </c>
      <c r="W1289" s="32">
        <v>0</v>
      </c>
      <c r="X1289" s="32">
        <v>0</v>
      </c>
      <c r="Y1289" s="32">
        <v>0</v>
      </c>
      <c r="Z1289" s="32">
        <v>0</v>
      </c>
      <c r="AA1289" s="32">
        <v>13.4936685001614</v>
      </c>
      <c r="AB1289" s="32">
        <v>0</v>
      </c>
      <c r="AC1289" s="32">
        <v>0</v>
      </c>
      <c r="AD1289" s="32">
        <v>0</v>
      </c>
      <c r="AE1289" s="32">
        <v>0</v>
      </c>
      <c r="AF1289" s="32">
        <v>0</v>
      </c>
      <c r="AG1289" s="32">
        <v>0</v>
      </c>
      <c r="AH1289" s="32">
        <v>0</v>
      </c>
      <c r="AI1289" s="32">
        <v>0</v>
      </c>
      <c r="AJ1289" s="32">
        <v>0</v>
      </c>
      <c r="AK1289" s="32">
        <v>0</v>
      </c>
      <c r="AL1289" s="32">
        <v>0</v>
      </c>
      <c r="AM1289" s="32">
        <v>0</v>
      </c>
      <c r="AN1289" s="32">
        <v>0</v>
      </c>
      <c r="AO1289" s="32">
        <v>0</v>
      </c>
      <c r="AP1289" s="32">
        <v>0</v>
      </c>
      <c r="AQ1289" s="32">
        <v>0</v>
      </c>
      <c r="AR1289" s="32">
        <v>0</v>
      </c>
      <c r="AS1289" s="32">
        <v>0</v>
      </c>
      <c r="AT1289" s="32">
        <v>0</v>
      </c>
      <c r="AU1289" s="32">
        <v>0</v>
      </c>
      <c r="AV1289" s="32">
        <v>0</v>
      </c>
      <c r="AW1289" s="32">
        <v>0</v>
      </c>
      <c r="AX1289" s="32">
        <v>0</v>
      </c>
      <c r="AY1289" s="32">
        <v>0</v>
      </c>
    </row>
    <row r="1290" spans="1:51">
      <c r="A1290" s="10" t="s">
        <v>2673</v>
      </c>
      <c r="B1290" s="10" t="s">
        <v>5369</v>
      </c>
      <c r="C1290" s="10" t="s">
        <v>11930</v>
      </c>
      <c r="D1290" s="13">
        <v>1</v>
      </c>
      <c r="E1290" s="8" t="s">
        <v>5369</v>
      </c>
      <c r="F1290" s="10">
        <v>5483</v>
      </c>
      <c r="G1290" s="10" t="s">
        <v>11737</v>
      </c>
      <c r="H1290" s="10">
        <v>15.97</v>
      </c>
      <c r="I1290" s="10">
        <v>0</v>
      </c>
      <c r="J1290" s="11" t="s">
        <v>11734</v>
      </c>
      <c r="K1290" s="51" t="s">
        <v>11924</v>
      </c>
      <c r="L1290" s="32">
        <v>0</v>
      </c>
      <c r="M1290" s="32">
        <v>0</v>
      </c>
      <c r="N1290" s="32">
        <v>0</v>
      </c>
      <c r="O1290" s="32">
        <v>0</v>
      </c>
      <c r="P1290" s="32">
        <v>0</v>
      </c>
      <c r="Q1290" s="32">
        <v>0.52371817401422305</v>
      </c>
      <c r="R1290" s="32">
        <v>0</v>
      </c>
      <c r="S1290" s="32">
        <v>0</v>
      </c>
      <c r="T1290" s="32">
        <v>0</v>
      </c>
      <c r="U1290" s="32">
        <v>0</v>
      </c>
      <c r="V1290" s="32">
        <v>0</v>
      </c>
      <c r="W1290" s="32">
        <v>0</v>
      </c>
      <c r="X1290" s="32">
        <v>0</v>
      </c>
      <c r="Y1290" s="32">
        <v>0</v>
      </c>
      <c r="Z1290" s="32">
        <v>0</v>
      </c>
      <c r="AA1290" s="32">
        <v>0</v>
      </c>
      <c r="AB1290" s="32">
        <v>0</v>
      </c>
      <c r="AC1290" s="32">
        <v>0</v>
      </c>
      <c r="AD1290" s="32">
        <v>0</v>
      </c>
      <c r="AE1290" s="32">
        <v>0</v>
      </c>
      <c r="AF1290" s="32">
        <v>0</v>
      </c>
      <c r="AG1290" s="32">
        <v>0</v>
      </c>
      <c r="AH1290" s="32">
        <v>0</v>
      </c>
      <c r="AI1290" s="32">
        <v>0</v>
      </c>
      <c r="AJ1290" s="32">
        <v>0</v>
      </c>
      <c r="AK1290" s="32">
        <v>0</v>
      </c>
      <c r="AL1290" s="32">
        <v>0</v>
      </c>
      <c r="AM1290" s="32">
        <v>0</v>
      </c>
      <c r="AN1290" s="32">
        <v>0</v>
      </c>
      <c r="AO1290" s="32">
        <v>0</v>
      </c>
      <c r="AP1290" s="32">
        <v>0</v>
      </c>
      <c r="AQ1290" s="32">
        <v>0</v>
      </c>
      <c r="AR1290" s="32">
        <v>0</v>
      </c>
      <c r="AS1290" s="32">
        <v>0</v>
      </c>
      <c r="AT1290" s="32">
        <v>0</v>
      </c>
      <c r="AU1290" s="32">
        <v>0</v>
      </c>
      <c r="AV1290" s="32">
        <v>0</v>
      </c>
      <c r="AW1290" s="32">
        <v>0</v>
      </c>
      <c r="AX1290" s="32">
        <v>0</v>
      </c>
      <c r="AY1290" s="32">
        <v>0</v>
      </c>
    </row>
    <row r="1291" spans="1:51">
      <c r="A1291" s="10" t="s">
        <v>2912</v>
      </c>
      <c r="B1291" s="10" t="s">
        <v>8376</v>
      </c>
      <c r="C1291" s="10" t="s">
        <v>11930</v>
      </c>
      <c r="D1291" s="13">
        <v>1</v>
      </c>
      <c r="E1291" s="8" t="s">
        <v>8376</v>
      </c>
      <c r="F1291" s="10">
        <v>5479</v>
      </c>
      <c r="G1291" s="10" t="s">
        <v>11737</v>
      </c>
      <c r="H1291" s="10">
        <v>20.53</v>
      </c>
      <c r="I1291" s="10">
        <v>0</v>
      </c>
      <c r="J1291" s="11" t="s">
        <v>11734</v>
      </c>
      <c r="K1291" s="51" t="s">
        <v>13920</v>
      </c>
      <c r="L1291" s="32">
        <v>0</v>
      </c>
      <c r="M1291" s="32">
        <v>0</v>
      </c>
      <c r="N1291" s="32">
        <v>0.40276245196896399</v>
      </c>
      <c r="O1291" s="32">
        <v>0</v>
      </c>
      <c r="P1291" s="32">
        <v>0</v>
      </c>
      <c r="Q1291" s="32">
        <v>0</v>
      </c>
      <c r="R1291" s="32">
        <v>0</v>
      </c>
      <c r="S1291" s="32">
        <v>0</v>
      </c>
      <c r="T1291" s="32">
        <v>0</v>
      </c>
      <c r="U1291" s="32">
        <v>0</v>
      </c>
      <c r="V1291" s="32">
        <v>0</v>
      </c>
      <c r="W1291" s="32">
        <v>0</v>
      </c>
      <c r="X1291" s="32">
        <v>0</v>
      </c>
      <c r="Y1291" s="32">
        <v>0</v>
      </c>
      <c r="Z1291" s="32">
        <v>0</v>
      </c>
      <c r="AA1291" s="32">
        <v>0</v>
      </c>
      <c r="AB1291" s="32">
        <v>0</v>
      </c>
      <c r="AC1291" s="32">
        <v>0</v>
      </c>
      <c r="AD1291" s="32">
        <v>0</v>
      </c>
      <c r="AE1291" s="32">
        <v>0</v>
      </c>
      <c r="AF1291" s="32">
        <v>0</v>
      </c>
      <c r="AG1291" s="32">
        <v>0</v>
      </c>
      <c r="AH1291" s="32">
        <v>0</v>
      </c>
      <c r="AI1291" s="32">
        <v>0</v>
      </c>
      <c r="AJ1291" s="32">
        <v>0</v>
      </c>
      <c r="AK1291" s="32">
        <v>0</v>
      </c>
      <c r="AL1291" s="32">
        <v>0</v>
      </c>
      <c r="AM1291" s="32">
        <v>0</v>
      </c>
      <c r="AN1291" s="32">
        <v>0</v>
      </c>
      <c r="AO1291" s="32">
        <v>0</v>
      </c>
      <c r="AP1291" s="32">
        <v>0</v>
      </c>
      <c r="AQ1291" s="32">
        <v>0</v>
      </c>
      <c r="AR1291" s="32">
        <v>0</v>
      </c>
      <c r="AS1291" s="32">
        <v>0</v>
      </c>
      <c r="AT1291" s="32">
        <v>0</v>
      </c>
      <c r="AU1291" s="32">
        <v>0</v>
      </c>
      <c r="AV1291" s="32">
        <v>0</v>
      </c>
      <c r="AW1291" s="32">
        <v>0</v>
      </c>
      <c r="AX1291" s="32">
        <v>0</v>
      </c>
      <c r="AY1291" s="32">
        <v>0</v>
      </c>
    </row>
    <row r="1292" spans="1:51">
      <c r="A1292" s="10" t="s">
        <v>1770</v>
      </c>
      <c r="B1292" s="10" t="s">
        <v>5856</v>
      </c>
      <c r="C1292" s="10" t="s">
        <v>11954</v>
      </c>
      <c r="D1292" s="13">
        <v>1</v>
      </c>
      <c r="E1292" s="8" t="s">
        <v>5856</v>
      </c>
      <c r="F1292" s="10">
        <v>5478</v>
      </c>
      <c r="G1292" s="10" t="s">
        <v>11745</v>
      </c>
      <c r="H1292" s="10" t="s">
        <v>11735</v>
      </c>
      <c r="I1292" s="10">
        <v>0</v>
      </c>
      <c r="J1292" s="11" t="s">
        <v>11734</v>
      </c>
      <c r="K1292" s="51" t="s">
        <v>13920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3.6433835938633998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2">
        <v>0</v>
      </c>
      <c r="AN1292" s="32">
        <v>0</v>
      </c>
      <c r="AO1292" s="32">
        <v>0</v>
      </c>
      <c r="AP1292" s="32">
        <v>0</v>
      </c>
      <c r="AQ1292" s="32">
        <v>0</v>
      </c>
      <c r="AR1292" s="32">
        <v>0</v>
      </c>
      <c r="AS1292" s="32">
        <v>1.3647432585069901</v>
      </c>
      <c r="AT1292" s="32">
        <v>0</v>
      </c>
      <c r="AU1292" s="32">
        <v>0</v>
      </c>
      <c r="AV1292" s="32">
        <v>0</v>
      </c>
      <c r="AW1292" s="32">
        <v>0</v>
      </c>
      <c r="AX1292" s="32">
        <v>0</v>
      </c>
      <c r="AY1292" s="32">
        <v>0</v>
      </c>
    </row>
    <row r="1293" spans="1:51">
      <c r="A1293" s="10" t="s">
        <v>1657</v>
      </c>
      <c r="B1293" s="10" t="s">
        <v>13571</v>
      </c>
      <c r="C1293" s="10" t="s">
        <v>13030</v>
      </c>
      <c r="D1293" s="13">
        <v>1</v>
      </c>
      <c r="E1293" s="8" t="s">
        <v>13571</v>
      </c>
      <c r="F1293" s="10">
        <v>5475</v>
      </c>
      <c r="G1293" s="10" t="s">
        <v>11745</v>
      </c>
      <c r="H1293" s="10" t="s">
        <v>11735</v>
      </c>
      <c r="I1293" s="10">
        <v>0</v>
      </c>
      <c r="J1293" s="11" t="s">
        <v>11734</v>
      </c>
      <c r="K1293" s="51" t="s">
        <v>11924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5.4785151938625702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2">
        <v>0</v>
      </c>
      <c r="AN1293" s="32">
        <v>0</v>
      </c>
      <c r="AO1293" s="32">
        <v>0</v>
      </c>
      <c r="AP1293" s="32">
        <v>0</v>
      </c>
      <c r="AQ1293" s="32">
        <v>0</v>
      </c>
      <c r="AR1293" s="32">
        <v>0</v>
      </c>
      <c r="AS1293" s="32">
        <v>0</v>
      </c>
      <c r="AT1293" s="32">
        <v>0</v>
      </c>
      <c r="AU1293" s="32">
        <v>0</v>
      </c>
      <c r="AV1293" s="32">
        <v>0</v>
      </c>
      <c r="AW1293" s="32">
        <v>0</v>
      </c>
      <c r="AX1293" s="32">
        <v>138.96099000185799</v>
      </c>
      <c r="AY1293" s="32">
        <v>0</v>
      </c>
    </row>
    <row r="1294" spans="1:51">
      <c r="A1294" s="10" t="s">
        <v>2791</v>
      </c>
      <c r="B1294" s="10" t="s">
        <v>5704</v>
      </c>
      <c r="C1294" s="10" t="s">
        <v>11930</v>
      </c>
      <c r="D1294" s="13">
        <v>1</v>
      </c>
      <c r="E1294" s="8" t="s">
        <v>5704</v>
      </c>
      <c r="F1294" s="10">
        <v>5474</v>
      </c>
      <c r="G1294" s="10" t="s">
        <v>11737</v>
      </c>
      <c r="H1294" s="10">
        <v>9.89</v>
      </c>
      <c r="I1294" s="10">
        <v>0</v>
      </c>
      <c r="J1294" s="11" t="s">
        <v>11734</v>
      </c>
      <c r="K1294" s="51" t="s">
        <v>13920</v>
      </c>
      <c r="L1294" s="32">
        <v>0</v>
      </c>
      <c r="M1294" s="32">
        <v>0</v>
      </c>
      <c r="N1294" s="32">
        <v>0</v>
      </c>
      <c r="O1294" s="32">
        <v>0</v>
      </c>
      <c r="P1294" s="32">
        <v>0.46478860975848701</v>
      </c>
      <c r="Q1294" s="32">
        <v>0</v>
      </c>
      <c r="R1294" s="32">
        <v>0</v>
      </c>
      <c r="S1294" s="32">
        <v>0</v>
      </c>
      <c r="T1294" s="32">
        <v>0</v>
      </c>
      <c r="U1294" s="32">
        <v>0</v>
      </c>
      <c r="V1294" s="32">
        <v>0</v>
      </c>
      <c r="W1294" s="32">
        <v>0</v>
      </c>
      <c r="X1294" s="32">
        <v>0</v>
      </c>
      <c r="Y1294" s="32">
        <v>0</v>
      </c>
      <c r="Z1294" s="32">
        <v>0</v>
      </c>
      <c r="AA1294" s="32">
        <v>0</v>
      </c>
      <c r="AB1294" s="32">
        <v>0</v>
      </c>
      <c r="AC1294" s="32">
        <v>0</v>
      </c>
      <c r="AD1294" s="32">
        <v>0</v>
      </c>
      <c r="AE1294" s="32">
        <v>0</v>
      </c>
      <c r="AF1294" s="32">
        <v>0</v>
      </c>
      <c r="AG1294" s="32">
        <v>0</v>
      </c>
      <c r="AH1294" s="32">
        <v>0</v>
      </c>
      <c r="AI1294" s="32">
        <v>0</v>
      </c>
      <c r="AJ1294" s="32">
        <v>0</v>
      </c>
      <c r="AK1294" s="32">
        <v>0</v>
      </c>
      <c r="AL1294" s="32">
        <v>0</v>
      </c>
      <c r="AM1294" s="32">
        <v>0</v>
      </c>
      <c r="AN1294" s="32">
        <v>0</v>
      </c>
      <c r="AO1294" s="32">
        <v>0</v>
      </c>
      <c r="AP1294" s="32">
        <v>0</v>
      </c>
      <c r="AQ1294" s="32">
        <v>0</v>
      </c>
      <c r="AR1294" s="32">
        <v>0</v>
      </c>
      <c r="AS1294" s="32">
        <v>0</v>
      </c>
      <c r="AT1294" s="32">
        <v>0</v>
      </c>
      <c r="AU1294" s="32">
        <v>0</v>
      </c>
      <c r="AV1294" s="32">
        <v>0</v>
      </c>
      <c r="AW1294" s="32">
        <v>0</v>
      </c>
      <c r="AX1294" s="32">
        <v>0</v>
      </c>
      <c r="AY1294" s="32">
        <v>0</v>
      </c>
    </row>
    <row r="1295" spans="1:51">
      <c r="A1295" s="10" t="s">
        <v>2797</v>
      </c>
      <c r="B1295" s="10" t="s">
        <v>5705</v>
      </c>
      <c r="C1295" s="10" t="s">
        <v>11930</v>
      </c>
      <c r="D1295" s="13">
        <v>1</v>
      </c>
      <c r="E1295" s="8" t="s">
        <v>5705</v>
      </c>
      <c r="F1295" s="10">
        <v>5474</v>
      </c>
      <c r="G1295" s="10" t="s">
        <v>11737</v>
      </c>
      <c r="H1295" s="10">
        <v>5.92</v>
      </c>
      <c r="I1295" s="10">
        <v>0</v>
      </c>
      <c r="J1295" s="11" t="s">
        <v>11734</v>
      </c>
      <c r="K1295" s="51" t="s">
        <v>11924</v>
      </c>
      <c r="L1295" s="32">
        <v>0</v>
      </c>
      <c r="M1295" s="32">
        <v>0</v>
      </c>
      <c r="N1295" s="32">
        <v>0</v>
      </c>
      <c r="O1295" s="32">
        <v>0</v>
      </c>
      <c r="P1295" s="32">
        <v>0.45854145102517402</v>
      </c>
      <c r="Q1295" s="32">
        <v>0</v>
      </c>
      <c r="R1295" s="32">
        <v>0</v>
      </c>
      <c r="S1295" s="32">
        <v>0</v>
      </c>
      <c r="T1295" s="32">
        <v>0</v>
      </c>
      <c r="U1295" s="32">
        <v>0</v>
      </c>
      <c r="V1295" s="32">
        <v>0</v>
      </c>
      <c r="W1295" s="32">
        <v>0</v>
      </c>
      <c r="X1295" s="32">
        <v>0</v>
      </c>
      <c r="Y1295" s="32">
        <v>0</v>
      </c>
      <c r="Z1295" s="32">
        <v>0</v>
      </c>
      <c r="AA1295" s="32">
        <v>0</v>
      </c>
      <c r="AB1295" s="32">
        <v>0</v>
      </c>
      <c r="AC1295" s="32">
        <v>0</v>
      </c>
      <c r="AD1295" s="32">
        <v>0</v>
      </c>
      <c r="AE1295" s="32">
        <v>0</v>
      </c>
      <c r="AF1295" s="32">
        <v>0</v>
      </c>
      <c r="AG1295" s="32">
        <v>0</v>
      </c>
      <c r="AH1295" s="32">
        <v>0</v>
      </c>
      <c r="AI1295" s="32">
        <v>0</v>
      </c>
      <c r="AJ1295" s="32">
        <v>1.8184701780896699E-2</v>
      </c>
      <c r="AK1295" s="32">
        <v>0</v>
      </c>
      <c r="AL1295" s="32">
        <v>0</v>
      </c>
      <c r="AM1295" s="32">
        <v>0</v>
      </c>
      <c r="AN1295" s="32">
        <v>0</v>
      </c>
      <c r="AO1295" s="32">
        <v>0</v>
      </c>
      <c r="AP1295" s="32">
        <v>0</v>
      </c>
      <c r="AQ1295" s="32">
        <v>0</v>
      </c>
      <c r="AR1295" s="32">
        <v>0</v>
      </c>
      <c r="AS1295" s="32">
        <v>0</v>
      </c>
      <c r="AT1295" s="32">
        <v>0</v>
      </c>
      <c r="AU1295" s="32">
        <v>0</v>
      </c>
      <c r="AV1295" s="32">
        <v>0</v>
      </c>
      <c r="AW1295" s="32">
        <v>0</v>
      </c>
      <c r="AX1295" s="32">
        <v>0</v>
      </c>
      <c r="AY1295" s="32">
        <v>0</v>
      </c>
    </row>
    <row r="1296" spans="1:51">
      <c r="A1296" s="10" t="s">
        <v>2747</v>
      </c>
      <c r="B1296" s="10" t="s">
        <v>13380</v>
      </c>
      <c r="C1296" s="10" t="s">
        <v>11954</v>
      </c>
      <c r="D1296" s="13">
        <v>1</v>
      </c>
      <c r="E1296" s="8" t="s">
        <v>13380</v>
      </c>
      <c r="F1296" s="10">
        <v>5461</v>
      </c>
      <c r="G1296" s="10" t="s">
        <v>11745</v>
      </c>
      <c r="H1296" s="10" t="s">
        <v>11735</v>
      </c>
      <c r="I1296" s="10">
        <v>0</v>
      </c>
      <c r="J1296" s="11" t="s">
        <v>11734</v>
      </c>
      <c r="K1296" s="51" t="s">
        <v>13955</v>
      </c>
      <c r="L1296" s="32">
        <v>0</v>
      </c>
      <c r="M1296" s="32">
        <v>0</v>
      </c>
      <c r="N1296" s="32">
        <v>0</v>
      </c>
      <c r="O1296" s="32">
        <v>0</v>
      </c>
      <c r="P1296" s="32">
        <v>0</v>
      </c>
      <c r="Q1296" s="32">
        <v>0</v>
      </c>
      <c r="R1296" s="32">
        <v>0</v>
      </c>
      <c r="S1296" s="32">
        <v>0</v>
      </c>
      <c r="T1296" s="32">
        <v>0</v>
      </c>
      <c r="U1296" s="32">
        <v>0</v>
      </c>
      <c r="V1296" s="32">
        <v>0</v>
      </c>
      <c r="W1296" s="32">
        <v>0.48514162133496702</v>
      </c>
      <c r="X1296" s="32">
        <v>0</v>
      </c>
      <c r="Y1296" s="32">
        <v>0</v>
      </c>
      <c r="Z1296" s="32">
        <v>0</v>
      </c>
      <c r="AA1296" s="32">
        <v>0</v>
      </c>
      <c r="AB1296" s="32">
        <v>0</v>
      </c>
      <c r="AC1296" s="32">
        <v>0</v>
      </c>
      <c r="AD1296" s="32">
        <v>0</v>
      </c>
      <c r="AE1296" s="32">
        <v>0</v>
      </c>
      <c r="AF1296" s="32">
        <v>0</v>
      </c>
      <c r="AG1296" s="32">
        <v>0</v>
      </c>
      <c r="AH1296" s="32">
        <v>0</v>
      </c>
      <c r="AI1296" s="32">
        <v>0</v>
      </c>
      <c r="AJ1296" s="32">
        <v>0</v>
      </c>
      <c r="AK1296" s="32">
        <v>0</v>
      </c>
      <c r="AL1296" s="32">
        <v>0</v>
      </c>
      <c r="AM1296" s="32">
        <v>0</v>
      </c>
      <c r="AN1296" s="32">
        <v>0</v>
      </c>
      <c r="AO1296" s="32">
        <v>0</v>
      </c>
      <c r="AP1296" s="32">
        <v>0</v>
      </c>
      <c r="AQ1296" s="32">
        <v>0</v>
      </c>
      <c r="AR1296" s="32">
        <v>0</v>
      </c>
      <c r="AS1296" s="32">
        <v>0</v>
      </c>
      <c r="AT1296" s="32">
        <v>0</v>
      </c>
      <c r="AU1296" s="32">
        <v>0</v>
      </c>
      <c r="AV1296" s="32">
        <v>0</v>
      </c>
      <c r="AW1296" s="32">
        <v>0</v>
      </c>
      <c r="AX1296" s="32">
        <v>0</v>
      </c>
      <c r="AY1296" s="32">
        <v>0</v>
      </c>
    </row>
    <row r="1297" spans="1:51">
      <c r="A1297" s="10" t="s">
        <v>3237</v>
      </c>
      <c r="B1297" s="10" t="s">
        <v>5857</v>
      </c>
      <c r="C1297" s="10" t="s">
        <v>13030</v>
      </c>
      <c r="D1297" s="13">
        <v>1</v>
      </c>
      <c r="E1297" s="8" t="s">
        <v>5857</v>
      </c>
      <c r="F1297" s="10">
        <v>5460</v>
      </c>
      <c r="G1297" s="10" t="s">
        <v>11745</v>
      </c>
      <c r="H1297" s="10" t="s">
        <v>11735</v>
      </c>
      <c r="I1297" s="10">
        <v>0</v>
      </c>
      <c r="J1297" s="11" t="s">
        <v>11734</v>
      </c>
      <c r="K1297" s="51" t="s">
        <v>13920</v>
      </c>
      <c r="L1297" s="32">
        <v>0</v>
      </c>
      <c r="M1297" s="32">
        <v>0</v>
      </c>
      <c r="N1297" s="32">
        <v>0</v>
      </c>
      <c r="O1297" s="32">
        <v>0</v>
      </c>
      <c r="P1297" s="32">
        <v>0</v>
      </c>
      <c r="Q1297" s="32">
        <v>0</v>
      </c>
      <c r="R1297" s="32">
        <v>0</v>
      </c>
      <c r="S1297" s="32">
        <v>0</v>
      </c>
      <c r="T1297" s="32">
        <v>0</v>
      </c>
      <c r="U1297" s="32">
        <v>0</v>
      </c>
      <c r="V1297" s="32">
        <v>0</v>
      </c>
      <c r="W1297" s="32">
        <v>0</v>
      </c>
      <c r="X1297" s="32">
        <v>0</v>
      </c>
      <c r="Y1297" s="32">
        <v>0.23830154555564201</v>
      </c>
      <c r="Z1297" s="32">
        <v>0</v>
      </c>
      <c r="AA1297" s="32">
        <v>0</v>
      </c>
      <c r="AB1297" s="32">
        <v>0</v>
      </c>
      <c r="AC1297" s="32">
        <v>0</v>
      </c>
      <c r="AD1297" s="32">
        <v>0</v>
      </c>
      <c r="AE1297" s="32">
        <v>0</v>
      </c>
      <c r="AF1297" s="32">
        <v>0</v>
      </c>
      <c r="AG1297" s="32">
        <v>0</v>
      </c>
      <c r="AH1297" s="32">
        <v>0</v>
      </c>
      <c r="AI1297" s="32">
        <v>0</v>
      </c>
      <c r="AJ1297" s="32">
        <v>0</v>
      </c>
      <c r="AK1297" s="32">
        <v>0</v>
      </c>
      <c r="AL1297" s="32">
        <v>0</v>
      </c>
      <c r="AM1297" s="32">
        <v>0</v>
      </c>
      <c r="AN1297" s="32">
        <v>0</v>
      </c>
      <c r="AO1297" s="32">
        <v>0</v>
      </c>
      <c r="AP1297" s="32">
        <v>0</v>
      </c>
      <c r="AQ1297" s="32">
        <v>0</v>
      </c>
      <c r="AR1297" s="32">
        <v>0</v>
      </c>
      <c r="AS1297" s="32">
        <v>0</v>
      </c>
      <c r="AT1297" s="32">
        <v>0</v>
      </c>
      <c r="AU1297" s="32">
        <v>0</v>
      </c>
      <c r="AV1297" s="32">
        <v>0</v>
      </c>
      <c r="AW1297" s="32">
        <v>0</v>
      </c>
      <c r="AX1297" s="32">
        <v>0</v>
      </c>
      <c r="AY1297" s="32">
        <v>0</v>
      </c>
    </row>
    <row r="1298" spans="1:51">
      <c r="A1298" s="10" t="s">
        <v>1433</v>
      </c>
      <c r="B1298" s="10" t="s">
        <v>8710</v>
      </c>
      <c r="C1298" s="10" t="s">
        <v>11930</v>
      </c>
      <c r="D1298" s="13">
        <v>1</v>
      </c>
      <c r="E1298" s="8" t="s">
        <v>8710</v>
      </c>
      <c r="F1298" s="10">
        <v>8491</v>
      </c>
      <c r="G1298" s="10" t="s">
        <v>11737</v>
      </c>
      <c r="H1298" s="10">
        <v>3.65</v>
      </c>
      <c r="I1298" s="10">
        <v>80.56</v>
      </c>
      <c r="J1298" s="11" t="s">
        <v>11734</v>
      </c>
      <c r="K1298" s="51" t="s">
        <v>13916</v>
      </c>
      <c r="L1298" s="32">
        <v>0</v>
      </c>
      <c r="M1298" s="32">
        <v>22.543246025743901</v>
      </c>
      <c r="N1298" s="32">
        <v>0</v>
      </c>
      <c r="O1298" s="32">
        <v>0</v>
      </c>
      <c r="P1298" s="32">
        <v>0</v>
      </c>
      <c r="Q1298" s="32">
        <v>0</v>
      </c>
      <c r="R1298" s="32">
        <v>0</v>
      </c>
      <c r="S1298" s="32">
        <v>0</v>
      </c>
      <c r="T1298" s="32">
        <v>0</v>
      </c>
      <c r="U1298" s="32">
        <v>0</v>
      </c>
      <c r="V1298" s="32">
        <v>0</v>
      </c>
      <c r="W1298" s="32">
        <v>0</v>
      </c>
      <c r="X1298" s="32">
        <v>0</v>
      </c>
      <c r="Y1298" s="32">
        <v>0</v>
      </c>
      <c r="Z1298" s="32">
        <v>0</v>
      </c>
      <c r="AA1298" s="32">
        <v>0</v>
      </c>
      <c r="AB1298" s="32">
        <v>0</v>
      </c>
      <c r="AC1298" s="32">
        <v>0</v>
      </c>
      <c r="AD1298" s="32">
        <v>0</v>
      </c>
      <c r="AE1298" s="32">
        <v>0</v>
      </c>
      <c r="AF1298" s="32">
        <v>0</v>
      </c>
      <c r="AG1298" s="32">
        <v>5.6787949492163801</v>
      </c>
      <c r="AH1298" s="32">
        <v>0</v>
      </c>
      <c r="AI1298" s="32">
        <v>0</v>
      </c>
      <c r="AJ1298" s="32">
        <v>0</v>
      </c>
      <c r="AK1298" s="32">
        <v>0</v>
      </c>
      <c r="AL1298" s="32">
        <v>0</v>
      </c>
      <c r="AM1298" s="32">
        <v>0</v>
      </c>
      <c r="AN1298" s="32">
        <v>0</v>
      </c>
      <c r="AO1298" s="32">
        <v>0</v>
      </c>
      <c r="AP1298" s="32">
        <v>0</v>
      </c>
      <c r="AQ1298" s="32">
        <v>0</v>
      </c>
      <c r="AR1298" s="32">
        <v>0</v>
      </c>
      <c r="AS1298" s="32">
        <v>0</v>
      </c>
      <c r="AT1298" s="32">
        <v>0</v>
      </c>
      <c r="AU1298" s="32">
        <v>0</v>
      </c>
      <c r="AV1298" s="32">
        <v>0</v>
      </c>
      <c r="AW1298" s="32">
        <v>0</v>
      </c>
      <c r="AX1298" s="32">
        <v>0</v>
      </c>
      <c r="AY1298" s="32">
        <v>0</v>
      </c>
    </row>
    <row r="1299" spans="1:51">
      <c r="A1299" s="10" t="s">
        <v>2649</v>
      </c>
      <c r="B1299" s="10" t="s">
        <v>11225</v>
      </c>
      <c r="C1299" s="10" t="s">
        <v>11930</v>
      </c>
      <c r="D1299" s="13">
        <v>1</v>
      </c>
      <c r="E1299" s="8" t="s">
        <v>11225</v>
      </c>
      <c r="F1299" s="10">
        <v>5460</v>
      </c>
      <c r="G1299" s="10" t="s">
        <v>11745</v>
      </c>
      <c r="H1299" s="10" t="s">
        <v>11735</v>
      </c>
      <c r="I1299" s="10">
        <v>0</v>
      </c>
      <c r="J1299" s="11" t="s">
        <v>11734</v>
      </c>
      <c r="K1299" s="51" t="s">
        <v>11924</v>
      </c>
      <c r="L1299" s="32">
        <v>0</v>
      </c>
      <c r="M1299" s="32">
        <v>0</v>
      </c>
      <c r="N1299" s="32">
        <v>0</v>
      </c>
      <c r="O1299" s="32">
        <v>0</v>
      </c>
      <c r="P1299" s="32">
        <v>0</v>
      </c>
      <c r="Q1299" s="32">
        <v>0</v>
      </c>
      <c r="R1299" s="32">
        <v>0.54070629905235601</v>
      </c>
      <c r="S1299" s="32">
        <v>0</v>
      </c>
      <c r="T1299" s="32">
        <v>0</v>
      </c>
      <c r="U1299" s="32">
        <v>0</v>
      </c>
      <c r="V1299" s="32">
        <v>0</v>
      </c>
      <c r="W1299" s="32">
        <v>0</v>
      </c>
      <c r="X1299" s="32">
        <v>0</v>
      </c>
      <c r="Y1299" s="32">
        <v>0</v>
      </c>
      <c r="Z1299" s="32">
        <v>0</v>
      </c>
      <c r="AA1299" s="32">
        <v>0</v>
      </c>
      <c r="AB1299" s="32">
        <v>0</v>
      </c>
      <c r="AC1299" s="32">
        <v>0</v>
      </c>
      <c r="AD1299" s="32">
        <v>0</v>
      </c>
      <c r="AE1299" s="32">
        <v>0</v>
      </c>
      <c r="AF1299" s="32">
        <v>0</v>
      </c>
      <c r="AG1299" s="32">
        <v>0</v>
      </c>
      <c r="AH1299" s="32">
        <v>0</v>
      </c>
      <c r="AI1299" s="32">
        <v>0</v>
      </c>
      <c r="AJ1299" s="32">
        <v>0</v>
      </c>
      <c r="AK1299" s="32">
        <v>0</v>
      </c>
      <c r="AL1299" s="32">
        <v>0</v>
      </c>
      <c r="AM1299" s="32">
        <v>0</v>
      </c>
      <c r="AN1299" s="32">
        <v>0</v>
      </c>
      <c r="AO1299" s="32">
        <v>0</v>
      </c>
      <c r="AP1299" s="32">
        <v>0</v>
      </c>
      <c r="AQ1299" s="32">
        <v>0</v>
      </c>
      <c r="AR1299" s="32">
        <v>0</v>
      </c>
      <c r="AS1299" s="32">
        <v>0</v>
      </c>
      <c r="AT1299" s="32">
        <v>0</v>
      </c>
      <c r="AU1299" s="32">
        <v>0</v>
      </c>
      <c r="AV1299" s="32">
        <v>0</v>
      </c>
      <c r="AW1299" s="32">
        <v>0</v>
      </c>
      <c r="AX1299" s="32">
        <v>0</v>
      </c>
      <c r="AY1299" s="32">
        <v>0</v>
      </c>
    </row>
    <row r="1300" spans="1:51">
      <c r="A1300" s="10" t="s">
        <v>2043</v>
      </c>
      <c r="B1300" s="10" t="s">
        <v>5706</v>
      </c>
      <c r="C1300" s="10" t="s">
        <v>13030</v>
      </c>
      <c r="D1300" s="13">
        <v>1</v>
      </c>
      <c r="E1300" s="8" t="s">
        <v>5706</v>
      </c>
      <c r="F1300" s="10">
        <v>5455</v>
      </c>
      <c r="G1300" s="10" t="s">
        <v>11745</v>
      </c>
      <c r="H1300" s="10" t="s">
        <v>11735</v>
      </c>
      <c r="I1300" s="10">
        <v>0</v>
      </c>
      <c r="J1300" s="11" t="s">
        <v>11734</v>
      </c>
      <c r="K1300" s="51" t="s">
        <v>11924</v>
      </c>
      <c r="L1300" s="32">
        <v>0</v>
      </c>
      <c r="M1300" s="32">
        <v>0</v>
      </c>
      <c r="N1300" s="32">
        <v>0</v>
      </c>
      <c r="O1300" s="32">
        <v>0</v>
      </c>
      <c r="P1300" s="32">
        <v>1.6449640454949901</v>
      </c>
      <c r="Q1300" s="32">
        <v>0</v>
      </c>
      <c r="R1300" s="32">
        <v>0</v>
      </c>
      <c r="S1300" s="32">
        <v>0</v>
      </c>
      <c r="T1300" s="32">
        <v>0</v>
      </c>
      <c r="U1300" s="32">
        <v>0</v>
      </c>
      <c r="V1300" s="32">
        <v>0</v>
      </c>
      <c r="W1300" s="32">
        <v>0</v>
      </c>
      <c r="X1300" s="32">
        <v>0</v>
      </c>
      <c r="Y1300" s="32">
        <v>0</v>
      </c>
      <c r="Z1300" s="32">
        <v>0</v>
      </c>
      <c r="AA1300" s="32">
        <v>0</v>
      </c>
      <c r="AB1300" s="32">
        <v>0</v>
      </c>
      <c r="AC1300" s="32">
        <v>0</v>
      </c>
      <c r="AD1300" s="32">
        <v>0</v>
      </c>
      <c r="AE1300" s="32">
        <v>0</v>
      </c>
      <c r="AF1300" s="32">
        <v>0</v>
      </c>
      <c r="AG1300" s="32">
        <v>0</v>
      </c>
      <c r="AH1300" s="32">
        <v>0</v>
      </c>
      <c r="AI1300" s="32">
        <v>0</v>
      </c>
      <c r="AJ1300" s="32">
        <v>0.14598431904473499</v>
      </c>
      <c r="AK1300" s="32">
        <v>0</v>
      </c>
      <c r="AL1300" s="32">
        <v>0</v>
      </c>
      <c r="AM1300" s="32">
        <v>0</v>
      </c>
      <c r="AN1300" s="32">
        <v>0</v>
      </c>
      <c r="AO1300" s="32">
        <v>0</v>
      </c>
      <c r="AP1300" s="32">
        <v>0</v>
      </c>
      <c r="AQ1300" s="32">
        <v>0</v>
      </c>
      <c r="AR1300" s="32">
        <v>0</v>
      </c>
      <c r="AS1300" s="32">
        <v>0</v>
      </c>
      <c r="AT1300" s="32">
        <v>0</v>
      </c>
      <c r="AU1300" s="32">
        <v>0</v>
      </c>
      <c r="AV1300" s="32">
        <v>0</v>
      </c>
      <c r="AW1300" s="32">
        <v>0</v>
      </c>
      <c r="AX1300" s="32">
        <v>0</v>
      </c>
      <c r="AY1300" s="32">
        <v>0</v>
      </c>
    </row>
    <row r="1301" spans="1:51">
      <c r="A1301" s="10" t="s">
        <v>2505</v>
      </c>
      <c r="B1301" s="10" t="s">
        <v>5371</v>
      </c>
      <c r="C1301" s="10" t="s">
        <v>11954</v>
      </c>
      <c r="D1301" s="13">
        <v>1</v>
      </c>
      <c r="E1301" s="8" t="s">
        <v>5371</v>
      </c>
      <c r="F1301" s="10">
        <v>5448</v>
      </c>
      <c r="G1301" s="10" t="s">
        <v>11737</v>
      </c>
      <c r="H1301" s="10">
        <v>36.35</v>
      </c>
      <c r="I1301" s="10">
        <v>0</v>
      </c>
      <c r="J1301" s="11" t="s">
        <v>11734</v>
      </c>
      <c r="K1301" s="51" t="s">
        <v>13920</v>
      </c>
      <c r="L1301" s="32">
        <v>0</v>
      </c>
      <c r="M1301" s="32">
        <v>0</v>
      </c>
      <c r="N1301" s="32">
        <v>0</v>
      </c>
      <c r="O1301" s="32">
        <v>0</v>
      </c>
      <c r="P1301" s="32">
        <v>0</v>
      </c>
      <c r="Q1301" s="32">
        <v>0.662329385837089</v>
      </c>
      <c r="R1301" s="32">
        <v>0</v>
      </c>
      <c r="S1301" s="32">
        <v>0</v>
      </c>
      <c r="T1301" s="32">
        <v>0</v>
      </c>
      <c r="U1301" s="32">
        <v>0</v>
      </c>
      <c r="V1301" s="32">
        <v>0</v>
      </c>
      <c r="W1301" s="32">
        <v>0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0</v>
      </c>
      <c r="AG1301" s="32">
        <v>0</v>
      </c>
      <c r="AH1301" s="32">
        <v>0</v>
      </c>
      <c r="AI1301" s="32">
        <v>0</v>
      </c>
      <c r="AJ1301" s="32">
        <v>0</v>
      </c>
      <c r="AK1301" s="32">
        <v>3.8139263794800801E-2</v>
      </c>
      <c r="AL1301" s="32">
        <v>0</v>
      </c>
      <c r="AM1301" s="32">
        <v>0</v>
      </c>
      <c r="AN1301" s="32">
        <v>0</v>
      </c>
      <c r="AO1301" s="32">
        <v>0</v>
      </c>
      <c r="AP1301" s="32">
        <v>0</v>
      </c>
      <c r="AQ1301" s="32">
        <v>0</v>
      </c>
      <c r="AR1301" s="32">
        <v>0</v>
      </c>
      <c r="AS1301" s="32">
        <v>0</v>
      </c>
      <c r="AT1301" s="32">
        <v>0</v>
      </c>
      <c r="AU1301" s="32">
        <v>0</v>
      </c>
      <c r="AV1301" s="32">
        <v>0</v>
      </c>
      <c r="AW1301" s="32">
        <v>0</v>
      </c>
      <c r="AX1301" s="32">
        <v>0</v>
      </c>
      <c r="AY1301" s="32">
        <v>0</v>
      </c>
    </row>
    <row r="1302" spans="1:51">
      <c r="A1302" s="10" t="s">
        <v>3413</v>
      </c>
      <c r="B1302" s="10" t="s">
        <v>9059</v>
      </c>
      <c r="C1302" s="10" t="s">
        <v>11930</v>
      </c>
      <c r="D1302" s="13">
        <v>1</v>
      </c>
      <c r="E1302" s="8" t="s">
        <v>9059</v>
      </c>
      <c r="F1302" s="10">
        <v>5448</v>
      </c>
      <c r="G1302" s="10" t="s">
        <v>11737</v>
      </c>
      <c r="H1302" s="10">
        <v>10.32</v>
      </c>
      <c r="I1302" s="10">
        <v>0</v>
      </c>
      <c r="J1302" s="11" t="s">
        <v>11734</v>
      </c>
      <c r="K1302" s="51" t="s">
        <v>11924</v>
      </c>
      <c r="L1302" s="32">
        <v>0</v>
      </c>
      <c r="M1302" s="32">
        <v>0</v>
      </c>
      <c r="N1302" s="32">
        <v>0</v>
      </c>
      <c r="O1302" s="32">
        <v>0</v>
      </c>
      <c r="P1302" s="32">
        <v>0</v>
      </c>
      <c r="Q1302" s="32">
        <v>0</v>
      </c>
      <c r="R1302" s="32">
        <v>0</v>
      </c>
      <c r="S1302" s="32">
        <v>0</v>
      </c>
      <c r="T1302" s="32">
        <v>0</v>
      </c>
      <c r="U1302" s="32">
        <v>0</v>
      </c>
      <c r="V1302" s="32">
        <v>0</v>
      </c>
      <c r="W1302" s="32">
        <v>0</v>
      </c>
      <c r="X1302" s="32">
        <v>0</v>
      </c>
      <c r="Y1302" s="32">
        <v>0</v>
      </c>
      <c r="Z1302" s="32">
        <v>0</v>
      </c>
      <c r="AA1302" s="32">
        <v>9.5999569607707908E-3</v>
      </c>
      <c r="AB1302" s="32">
        <v>0</v>
      </c>
      <c r="AC1302" s="32">
        <v>0</v>
      </c>
      <c r="AD1302" s="32">
        <v>0</v>
      </c>
      <c r="AE1302" s="32">
        <v>0</v>
      </c>
      <c r="AF1302" s="32">
        <v>0</v>
      </c>
      <c r="AG1302" s="32">
        <v>0</v>
      </c>
      <c r="AH1302" s="32">
        <v>0</v>
      </c>
      <c r="AI1302" s="32">
        <v>0</v>
      </c>
      <c r="AJ1302" s="32">
        <v>0</v>
      </c>
      <c r="AK1302" s="32">
        <v>0</v>
      </c>
      <c r="AL1302" s="32">
        <v>0</v>
      </c>
      <c r="AM1302" s="32">
        <v>0</v>
      </c>
      <c r="AN1302" s="32">
        <v>0</v>
      </c>
      <c r="AO1302" s="32">
        <v>0</v>
      </c>
      <c r="AP1302" s="32">
        <v>0</v>
      </c>
      <c r="AQ1302" s="32">
        <v>0</v>
      </c>
      <c r="AR1302" s="32">
        <v>0</v>
      </c>
      <c r="AS1302" s="32">
        <v>0</v>
      </c>
      <c r="AT1302" s="32">
        <v>0</v>
      </c>
      <c r="AU1302" s="32">
        <v>0</v>
      </c>
      <c r="AV1302" s="32">
        <v>0</v>
      </c>
      <c r="AW1302" s="32">
        <v>0</v>
      </c>
      <c r="AX1302" s="32">
        <v>0</v>
      </c>
      <c r="AY1302" s="32">
        <v>0</v>
      </c>
    </row>
    <row r="1303" spans="1:51">
      <c r="A1303" s="10" t="s">
        <v>3057</v>
      </c>
      <c r="B1303" s="10" t="s">
        <v>5372</v>
      </c>
      <c r="C1303" s="10" t="s">
        <v>11954</v>
      </c>
      <c r="D1303" s="13">
        <v>1</v>
      </c>
      <c r="E1303" s="8" t="s">
        <v>5372</v>
      </c>
      <c r="F1303" s="10">
        <v>5446</v>
      </c>
      <c r="G1303" s="10" t="s">
        <v>11737</v>
      </c>
      <c r="H1303" s="10">
        <v>9.39</v>
      </c>
      <c r="I1303" s="10">
        <v>0</v>
      </c>
      <c r="J1303" s="11" t="s">
        <v>11734</v>
      </c>
      <c r="K1303" s="51" t="s">
        <v>13920</v>
      </c>
      <c r="L1303" s="32">
        <v>0</v>
      </c>
      <c r="M1303" s="32">
        <v>0</v>
      </c>
      <c r="N1303" s="32">
        <v>0</v>
      </c>
      <c r="O1303" s="32">
        <v>0</v>
      </c>
      <c r="P1303" s="32">
        <v>0</v>
      </c>
      <c r="Q1303" s="32">
        <v>0.33255076207365603</v>
      </c>
      <c r="R1303" s="32">
        <v>0</v>
      </c>
      <c r="S1303" s="32">
        <v>0</v>
      </c>
      <c r="T1303" s="32">
        <v>0</v>
      </c>
      <c r="U1303" s="32">
        <v>0</v>
      </c>
      <c r="V1303" s="32">
        <v>0</v>
      </c>
      <c r="W1303" s="32">
        <v>0</v>
      </c>
      <c r="X1303" s="32">
        <v>0</v>
      </c>
      <c r="Y1303" s="32">
        <v>0</v>
      </c>
      <c r="Z1303" s="32">
        <v>0</v>
      </c>
      <c r="AA1303" s="32">
        <v>0</v>
      </c>
      <c r="AB1303" s="32">
        <v>0</v>
      </c>
      <c r="AC1303" s="32">
        <v>0</v>
      </c>
      <c r="AD1303" s="32">
        <v>0</v>
      </c>
      <c r="AE1303" s="32">
        <v>0</v>
      </c>
      <c r="AF1303" s="32">
        <v>0</v>
      </c>
      <c r="AG1303" s="32">
        <v>0</v>
      </c>
      <c r="AH1303" s="32">
        <v>0</v>
      </c>
      <c r="AI1303" s="32">
        <v>0</v>
      </c>
      <c r="AJ1303" s="32">
        <v>0</v>
      </c>
      <c r="AK1303" s="32">
        <v>0</v>
      </c>
      <c r="AL1303" s="32">
        <v>0</v>
      </c>
      <c r="AM1303" s="32">
        <v>0</v>
      </c>
      <c r="AN1303" s="32">
        <v>0</v>
      </c>
      <c r="AO1303" s="32">
        <v>0</v>
      </c>
      <c r="AP1303" s="32">
        <v>0</v>
      </c>
      <c r="AQ1303" s="32">
        <v>0</v>
      </c>
      <c r="AR1303" s="32">
        <v>0</v>
      </c>
      <c r="AS1303" s="32">
        <v>0</v>
      </c>
      <c r="AT1303" s="32">
        <v>0</v>
      </c>
      <c r="AU1303" s="32">
        <v>0</v>
      </c>
      <c r="AV1303" s="32">
        <v>0</v>
      </c>
      <c r="AW1303" s="32">
        <v>0</v>
      </c>
      <c r="AX1303" s="32">
        <v>0</v>
      </c>
      <c r="AY1303" s="32">
        <v>0</v>
      </c>
    </row>
    <row r="1304" spans="1:51">
      <c r="A1304" s="10" t="s">
        <v>2573</v>
      </c>
      <c r="B1304" s="10" t="s">
        <v>13572</v>
      </c>
      <c r="C1304" s="10" t="s">
        <v>11930</v>
      </c>
      <c r="D1304" s="13">
        <v>1</v>
      </c>
      <c r="E1304" s="8" t="s">
        <v>13572</v>
      </c>
      <c r="F1304" s="10">
        <v>5446</v>
      </c>
      <c r="G1304" s="10" t="s">
        <v>11737</v>
      </c>
      <c r="H1304" s="10">
        <v>14.37</v>
      </c>
      <c r="I1304" s="10">
        <v>0</v>
      </c>
      <c r="J1304" s="11" t="s">
        <v>11734</v>
      </c>
      <c r="K1304" s="51" t="s">
        <v>13920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0.59774297897311202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2">
        <v>0</v>
      </c>
      <c r="AN1304" s="32">
        <v>0</v>
      </c>
      <c r="AO1304" s="32">
        <v>0</v>
      </c>
      <c r="AP1304" s="32">
        <v>0</v>
      </c>
      <c r="AQ1304" s="32">
        <v>0</v>
      </c>
      <c r="AR1304" s="32">
        <v>0</v>
      </c>
      <c r="AS1304" s="32">
        <v>0</v>
      </c>
      <c r="AT1304" s="32">
        <v>0</v>
      </c>
      <c r="AU1304" s="32">
        <v>0</v>
      </c>
      <c r="AV1304" s="32">
        <v>0</v>
      </c>
      <c r="AW1304" s="32">
        <v>0</v>
      </c>
      <c r="AX1304" s="32">
        <v>0</v>
      </c>
      <c r="AY1304" s="32">
        <v>0</v>
      </c>
    </row>
    <row r="1305" spans="1:51">
      <c r="A1305" s="10" t="s">
        <v>1643</v>
      </c>
      <c r="B1305" s="10" t="s">
        <v>11291</v>
      </c>
      <c r="C1305" s="10" t="s">
        <v>11954</v>
      </c>
      <c r="D1305" s="13">
        <v>1</v>
      </c>
      <c r="E1305" s="8" t="s">
        <v>11291</v>
      </c>
      <c r="F1305" s="10">
        <v>5446</v>
      </c>
      <c r="G1305" s="10" t="s">
        <v>11737</v>
      </c>
      <c r="H1305" s="10">
        <v>13.86</v>
      </c>
      <c r="I1305" s="10">
        <v>0</v>
      </c>
      <c r="J1305" s="11" t="s">
        <v>11734</v>
      </c>
      <c r="K1305" s="51" t="s">
        <v>13917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0</v>
      </c>
      <c r="R1305" s="32">
        <v>0</v>
      </c>
      <c r="S1305" s="32">
        <v>0</v>
      </c>
      <c r="T1305" s="32">
        <v>0</v>
      </c>
      <c r="U1305" s="32">
        <v>0</v>
      </c>
      <c r="V1305" s="32">
        <v>0</v>
      </c>
      <c r="W1305" s="32">
        <v>0</v>
      </c>
      <c r="X1305" s="32">
        <v>0</v>
      </c>
      <c r="Y1305" s="32">
        <v>0</v>
      </c>
      <c r="Z1305" s="32">
        <v>0</v>
      </c>
      <c r="AA1305" s="32">
        <v>0</v>
      </c>
      <c r="AB1305" s="32">
        <v>0</v>
      </c>
      <c r="AC1305" s="32">
        <v>0</v>
      </c>
      <c r="AD1305" s="32">
        <v>0</v>
      </c>
      <c r="AE1305" s="32">
        <v>5.8300578751033001</v>
      </c>
      <c r="AF1305" s="32">
        <v>0</v>
      </c>
      <c r="AG1305" s="32">
        <v>0</v>
      </c>
      <c r="AH1305" s="32">
        <v>0</v>
      </c>
      <c r="AI1305" s="32">
        <v>0</v>
      </c>
      <c r="AJ1305" s="32">
        <v>0</v>
      </c>
      <c r="AK1305" s="32">
        <v>0</v>
      </c>
      <c r="AL1305" s="32">
        <v>0</v>
      </c>
      <c r="AM1305" s="32">
        <v>0</v>
      </c>
      <c r="AN1305" s="32">
        <v>0</v>
      </c>
      <c r="AO1305" s="32">
        <v>0</v>
      </c>
      <c r="AP1305" s="32">
        <v>0</v>
      </c>
      <c r="AQ1305" s="32">
        <v>0</v>
      </c>
      <c r="AR1305" s="32">
        <v>0</v>
      </c>
      <c r="AS1305" s="32">
        <v>0</v>
      </c>
      <c r="AT1305" s="32">
        <v>0</v>
      </c>
      <c r="AU1305" s="32">
        <v>0</v>
      </c>
      <c r="AV1305" s="32">
        <v>0</v>
      </c>
      <c r="AW1305" s="32">
        <v>0</v>
      </c>
      <c r="AX1305" s="32">
        <v>0</v>
      </c>
      <c r="AY1305" s="32">
        <v>0.86264048305682794</v>
      </c>
    </row>
    <row r="1306" spans="1:51">
      <c r="A1306" s="10" t="s">
        <v>1344</v>
      </c>
      <c r="B1306" s="10" t="s">
        <v>8725</v>
      </c>
      <c r="C1306" s="10" t="s">
        <v>13030</v>
      </c>
      <c r="D1306" s="13">
        <v>1</v>
      </c>
      <c r="E1306" s="8" t="s">
        <v>8725</v>
      </c>
      <c r="F1306" s="10">
        <v>5439</v>
      </c>
      <c r="G1306" s="10" t="s">
        <v>11745</v>
      </c>
      <c r="H1306" s="10" t="s">
        <v>11735</v>
      </c>
      <c r="I1306" s="10">
        <v>0</v>
      </c>
      <c r="J1306" s="11" t="s">
        <v>11734</v>
      </c>
      <c r="K1306" s="51" t="s">
        <v>11924</v>
      </c>
      <c r="L1306" s="32">
        <v>0</v>
      </c>
      <c r="M1306" s="32">
        <v>57.8887748459194</v>
      </c>
      <c r="N1306" s="32">
        <v>0</v>
      </c>
      <c r="O1306" s="32">
        <v>0</v>
      </c>
      <c r="P1306" s="32">
        <v>0</v>
      </c>
      <c r="Q1306" s="32">
        <v>0</v>
      </c>
      <c r="R1306" s="32">
        <v>0</v>
      </c>
      <c r="S1306" s="32">
        <v>0</v>
      </c>
      <c r="T1306" s="32">
        <v>0</v>
      </c>
      <c r="U1306" s="32">
        <v>0</v>
      </c>
      <c r="V1306" s="32">
        <v>0</v>
      </c>
      <c r="W1306" s="32">
        <v>0</v>
      </c>
      <c r="X1306" s="32">
        <v>0</v>
      </c>
      <c r="Y1306" s="32">
        <v>0</v>
      </c>
      <c r="Z1306" s="32">
        <v>0</v>
      </c>
      <c r="AA1306" s="32">
        <v>0</v>
      </c>
      <c r="AB1306" s="32">
        <v>0</v>
      </c>
      <c r="AC1306" s="32">
        <v>0</v>
      </c>
      <c r="AD1306" s="32">
        <v>0</v>
      </c>
      <c r="AE1306" s="32">
        <v>0</v>
      </c>
      <c r="AF1306" s="32">
        <v>0</v>
      </c>
      <c r="AG1306" s="32">
        <v>9.1347589599195</v>
      </c>
      <c r="AH1306" s="32">
        <v>0</v>
      </c>
      <c r="AI1306" s="32">
        <v>0</v>
      </c>
      <c r="AJ1306" s="32">
        <v>0</v>
      </c>
      <c r="AK1306" s="32">
        <v>0</v>
      </c>
      <c r="AL1306" s="32">
        <v>0</v>
      </c>
      <c r="AM1306" s="32">
        <v>0</v>
      </c>
      <c r="AN1306" s="32">
        <v>0</v>
      </c>
      <c r="AO1306" s="32">
        <v>0</v>
      </c>
      <c r="AP1306" s="32">
        <v>0</v>
      </c>
      <c r="AQ1306" s="32">
        <v>0</v>
      </c>
      <c r="AR1306" s="32">
        <v>0</v>
      </c>
      <c r="AS1306" s="32">
        <v>0</v>
      </c>
      <c r="AT1306" s="32">
        <v>0</v>
      </c>
      <c r="AU1306" s="32">
        <v>0</v>
      </c>
      <c r="AV1306" s="32">
        <v>0</v>
      </c>
      <c r="AW1306" s="32">
        <v>0</v>
      </c>
      <c r="AX1306" s="32">
        <v>0</v>
      </c>
      <c r="AY1306" s="32">
        <v>0</v>
      </c>
    </row>
    <row r="1307" spans="1:51">
      <c r="A1307" s="10" t="s">
        <v>2631</v>
      </c>
      <c r="B1307" s="10" t="s">
        <v>5859</v>
      </c>
      <c r="C1307" s="10" t="s">
        <v>13030</v>
      </c>
      <c r="D1307" s="13">
        <v>1</v>
      </c>
      <c r="E1307" s="8" t="s">
        <v>5859</v>
      </c>
      <c r="F1307" s="10">
        <v>5438</v>
      </c>
      <c r="G1307" s="10" t="s">
        <v>11745</v>
      </c>
      <c r="H1307" s="10" t="s">
        <v>11735</v>
      </c>
      <c r="I1307" s="10">
        <v>0</v>
      </c>
      <c r="J1307" s="11" t="s">
        <v>11734</v>
      </c>
      <c r="K1307" s="51" t="s">
        <v>13920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0.55106877970799395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2">
        <v>0</v>
      </c>
      <c r="AN1307" s="32">
        <v>0</v>
      </c>
      <c r="AO1307" s="32">
        <v>0</v>
      </c>
      <c r="AP1307" s="32">
        <v>0</v>
      </c>
      <c r="AQ1307" s="32">
        <v>0</v>
      </c>
      <c r="AR1307" s="32">
        <v>0</v>
      </c>
      <c r="AS1307" s="32">
        <v>193.81646410389899</v>
      </c>
      <c r="AT1307" s="32">
        <v>0</v>
      </c>
      <c r="AU1307" s="32">
        <v>0</v>
      </c>
      <c r="AV1307" s="32">
        <v>0</v>
      </c>
      <c r="AW1307" s="32">
        <v>0</v>
      </c>
      <c r="AX1307" s="32">
        <v>0</v>
      </c>
      <c r="AY1307" s="32">
        <v>0</v>
      </c>
    </row>
    <row r="1308" spans="1:51">
      <c r="A1308" s="10" t="s">
        <v>2720</v>
      </c>
      <c r="B1308" s="10" t="s">
        <v>6016</v>
      </c>
      <c r="C1308" s="10" t="s">
        <v>11930</v>
      </c>
      <c r="D1308" s="13">
        <v>1</v>
      </c>
      <c r="E1308" s="8" t="s">
        <v>6016</v>
      </c>
      <c r="F1308" s="10">
        <v>5437</v>
      </c>
      <c r="G1308" s="10" t="s">
        <v>11745</v>
      </c>
      <c r="H1308" s="10" t="s">
        <v>11735</v>
      </c>
      <c r="I1308" s="10">
        <v>0</v>
      </c>
      <c r="J1308" s="11" t="s">
        <v>11734</v>
      </c>
      <c r="K1308" s="51" t="s">
        <v>13920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0.49636314686022798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2">
        <v>0</v>
      </c>
      <c r="AN1308" s="32">
        <v>0</v>
      </c>
      <c r="AO1308" s="32">
        <v>0</v>
      </c>
      <c r="AP1308" s="32">
        <v>0</v>
      </c>
      <c r="AQ1308" s="32">
        <v>0</v>
      </c>
      <c r="AR1308" s="32">
        <v>0</v>
      </c>
      <c r="AS1308" s="32">
        <v>0</v>
      </c>
      <c r="AT1308" s="32">
        <v>1.4494630946093701</v>
      </c>
      <c r="AU1308" s="32">
        <v>0</v>
      </c>
      <c r="AV1308" s="32">
        <v>0</v>
      </c>
      <c r="AW1308" s="32">
        <v>0</v>
      </c>
      <c r="AX1308" s="32">
        <v>0</v>
      </c>
      <c r="AY1308" s="32">
        <v>0</v>
      </c>
    </row>
    <row r="1309" spans="1:51">
      <c r="A1309" s="10" t="s">
        <v>2008</v>
      </c>
      <c r="B1309" s="10" t="s">
        <v>13736</v>
      </c>
      <c r="C1309" s="10" t="s">
        <v>11930</v>
      </c>
      <c r="D1309" s="13">
        <v>1</v>
      </c>
      <c r="E1309" s="8" t="s">
        <v>13736</v>
      </c>
      <c r="F1309" s="10">
        <v>5436</v>
      </c>
      <c r="G1309" s="10" t="s">
        <v>11745</v>
      </c>
      <c r="H1309" s="10" t="s">
        <v>11735</v>
      </c>
      <c r="I1309" s="10">
        <v>0</v>
      </c>
      <c r="J1309" s="11" t="s">
        <v>11734</v>
      </c>
      <c r="K1309" s="51" t="s">
        <v>13922</v>
      </c>
      <c r="L1309" s="32">
        <v>0</v>
      </c>
      <c r="M1309" s="32">
        <v>0</v>
      </c>
      <c r="N1309" s="32">
        <v>0</v>
      </c>
      <c r="O1309" s="32">
        <v>0</v>
      </c>
      <c r="P1309" s="32">
        <v>0</v>
      </c>
      <c r="Q1309" s="32">
        <v>0</v>
      </c>
      <c r="R1309" s="32">
        <v>0</v>
      </c>
      <c r="S1309" s="32">
        <v>0</v>
      </c>
      <c r="T1309" s="32">
        <v>0</v>
      </c>
      <c r="U1309" s="32">
        <v>0</v>
      </c>
      <c r="V1309" s="32">
        <v>0</v>
      </c>
      <c r="W1309" s="32">
        <v>0</v>
      </c>
      <c r="X1309" s="32">
        <v>0</v>
      </c>
      <c r="Y1309" s="32">
        <v>0</v>
      </c>
      <c r="Z1309" s="32">
        <v>0</v>
      </c>
      <c r="AA1309" s="32">
        <v>0</v>
      </c>
      <c r="AB1309" s="32">
        <v>1.81715165899398</v>
      </c>
      <c r="AC1309" s="32">
        <v>0</v>
      </c>
      <c r="AD1309" s="32">
        <v>0</v>
      </c>
      <c r="AE1309" s="32">
        <v>0</v>
      </c>
      <c r="AF1309" s="32">
        <v>0</v>
      </c>
      <c r="AG1309" s="32">
        <v>0</v>
      </c>
      <c r="AH1309" s="32">
        <v>0</v>
      </c>
      <c r="AI1309" s="32">
        <v>0</v>
      </c>
      <c r="AJ1309" s="32">
        <v>0</v>
      </c>
      <c r="AK1309" s="32">
        <v>0</v>
      </c>
      <c r="AL1309" s="32">
        <v>0</v>
      </c>
      <c r="AM1309" s="32">
        <v>0</v>
      </c>
      <c r="AN1309" s="32">
        <v>0</v>
      </c>
      <c r="AO1309" s="32">
        <v>0</v>
      </c>
      <c r="AP1309" s="32">
        <v>0</v>
      </c>
      <c r="AQ1309" s="32">
        <v>0</v>
      </c>
      <c r="AR1309" s="32">
        <v>0</v>
      </c>
      <c r="AS1309" s="32">
        <v>0</v>
      </c>
      <c r="AT1309" s="32">
        <v>0</v>
      </c>
      <c r="AU1309" s="32">
        <v>0</v>
      </c>
      <c r="AV1309" s="32">
        <v>0</v>
      </c>
      <c r="AW1309" s="32">
        <v>0</v>
      </c>
      <c r="AX1309" s="32">
        <v>0</v>
      </c>
      <c r="AY1309" s="32">
        <v>0</v>
      </c>
    </row>
    <row r="1310" spans="1:51">
      <c r="A1310" s="10" t="s">
        <v>2795</v>
      </c>
      <c r="B1310" s="10" t="s">
        <v>11292</v>
      </c>
      <c r="C1310" s="10" t="s">
        <v>11954</v>
      </c>
      <c r="D1310" s="13">
        <v>1</v>
      </c>
      <c r="E1310" s="8" t="s">
        <v>11292</v>
      </c>
      <c r="F1310" s="10">
        <v>5434</v>
      </c>
      <c r="G1310" s="10" t="s">
        <v>11737</v>
      </c>
      <c r="H1310" s="10">
        <v>6.19</v>
      </c>
      <c r="I1310" s="10">
        <v>0</v>
      </c>
      <c r="J1310" s="11" t="s">
        <v>11734</v>
      </c>
      <c r="K1310" s="51" t="s">
        <v>13914</v>
      </c>
      <c r="L1310" s="32">
        <v>0</v>
      </c>
      <c r="M1310" s="32">
        <v>0</v>
      </c>
      <c r="N1310" s="32">
        <v>0</v>
      </c>
      <c r="O1310" s="32">
        <v>0</v>
      </c>
      <c r="P1310" s="32">
        <v>0</v>
      </c>
      <c r="Q1310" s="32">
        <v>0</v>
      </c>
      <c r="R1310" s="32">
        <v>0</v>
      </c>
      <c r="S1310" s="32">
        <v>0</v>
      </c>
      <c r="T1310" s="32">
        <v>0</v>
      </c>
      <c r="U1310" s="32">
        <v>0</v>
      </c>
      <c r="V1310" s="32">
        <v>0</v>
      </c>
      <c r="W1310" s="32">
        <v>0</v>
      </c>
      <c r="X1310" s="32">
        <v>0</v>
      </c>
      <c r="Y1310" s="32">
        <v>0</v>
      </c>
      <c r="Z1310" s="32">
        <v>0</v>
      </c>
      <c r="AA1310" s="32">
        <v>0</v>
      </c>
      <c r="AB1310" s="32">
        <v>0</v>
      </c>
      <c r="AC1310" s="32">
        <v>0</v>
      </c>
      <c r="AD1310" s="32">
        <v>0</v>
      </c>
      <c r="AE1310" s="32">
        <v>0.46068261034345798</v>
      </c>
      <c r="AF1310" s="32">
        <v>0</v>
      </c>
      <c r="AG1310" s="32">
        <v>0</v>
      </c>
      <c r="AH1310" s="32">
        <v>0</v>
      </c>
      <c r="AI1310" s="32">
        <v>0</v>
      </c>
      <c r="AJ1310" s="32">
        <v>0</v>
      </c>
      <c r="AK1310" s="32">
        <v>0</v>
      </c>
      <c r="AL1310" s="32">
        <v>0</v>
      </c>
      <c r="AM1310" s="32">
        <v>0</v>
      </c>
      <c r="AN1310" s="32">
        <v>0</v>
      </c>
      <c r="AO1310" s="32">
        <v>0</v>
      </c>
      <c r="AP1310" s="32">
        <v>0</v>
      </c>
      <c r="AQ1310" s="32">
        <v>0</v>
      </c>
      <c r="AR1310" s="32">
        <v>0</v>
      </c>
      <c r="AS1310" s="32">
        <v>0</v>
      </c>
      <c r="AT1310" s="32">
        <v>0</v>
      </c>
      <c r="AU1310" s="32">
        <v>0</v>
      </c>
      <c r="AV1310" s="32">
        <v>0</v>
      </c>
      <c r="AW1310" s="32">
        <v>0</v>
      </c>
      <c r="AX1310" s="32">
        <v>0</v>
      </c>
      <c r="AY1310" s="32">
        <v>3.0876623841470899E-2</v>
      </c>
    </row>
    <row r="1311" spans="1:51">
      <c r="A1311" s="10" t="s">
        <v>1448</v>
      </c>
      <c r="B1311" s="10" t="s">
        <v>13737</v>
      </c>
      <c r="C1311" s="10" t="s">
        <v>11954</v>
      </c>
      <c r="D1311" s="13">
        <v>1</v>
      </c>
      <c r="E1311" s="8" t="s">
        <v>13737</v>
      </c>
      <c r="F1311" s="10">
        <v>5431</v>
      </c>
      <c r="G1311" s="10" t="s">
        <v>11745</v>
      </c>
      <c r="H1311" s="10" t="s">
        <v>11735</v>
      </c>
      <c r="I1311" s="10">
        <v>0</v>
      </c>
      <c r="J1311" s="11" t="s">
        <v>11734</v>
      </c>
      <c r="K1311" s="51" t="s">
        <v>13920</v>
      </c>
      <c r="L1311" s="32">
        <v>0</v>
      </c>
      <c r="M1311" s="32">
        <v>0</v>
      </c>
      <c r="N1311" s="32">
        <v>0</v>
      </c>
      <c r="O1311" s="32">
        <v>0</v>
      </c>
      <c r="P1311" s="32">
        <v>0</v>
      </c>
      <c r="Q1311" s="32">
        <v>0</v>
      </c>
      <c r="R1311" s="32">
        <v>0</v>
      </c>
      <c r="S1311" s="32">
        <v>0</v>
      </c>
      <c r="T1311" s="32">
        <v>0</v>
      </c>
      <c r="U1311" s="32">
        <v>0</v>
      </c>
      <c r="V1311" s="32">
        <v>0</v>
      </c>
      <c r="W1311" s="32">
        <v>0</v>
      </c>
      <c r="X1311" s="32">
        <v>0</v>
      </c>
      <c r="Y1311" s="32">
        <v>0</v>
      </c>
      <c r="Z1311" s="32">
        <v>0</v>
      </c>
      <c r="AA1311" s="32">
        <v>0</v>
      </c>
      <c r="AB1311" s="32">
        <v>20.324136001744399</v>
      </c>
      <c r="AC1311" s="32">
        <v>0</v>
      </c>
      <c r="AD1311" s="32">
        <v>0</v>
      </c>
      <c r="AE1311" s="32">
        <v>0</v>
      </c>
      <c r="AF1311" s="32">
        <v>0</v>
      </c>
      <c r="AG1311" s="32">
        <v>0</v>
      </c>
      <c r="AH1311" s="32">
        <v>0</v>
      </c>
      <c r="AI1311" s="32">
        <v>0</v>
      </c>
      <c r="AJ1311" s="32">
        <v>0</v>
      </c>
      <c r="AK1311" s="32">
        <v>0</v>
      </c>
      <c r="AL1311" s="32">
        <v>0</v>
      </c>
      <c r="AM1311" s="32">
        <v>0</v>
      </c>
      <c r="AN1311" s="32">
        <v>0</v>
      </c>
      <c r="AO1311" s="32">
        <v>0</v>
      </c>
      <c r="AP1311" s="32">
        <v>0</v>
      </c>
      <c r="AQ1311" s="32">
        <v>0</v>
      </c>
      <c r="AR1311" s="32">
        <v>0</v>
      </c>
      <c r="AS1311" s="32">
        <v>0</v>
      </c>
      <c r="AT1311" s="32">
        <v>0</v>
      </c>
      <c r="AU1311" s="32">
        <v>0</v>
      </c>
      <c r="AV1311" s="32">
        <v>0</v>
      </c>
      <c r="AW1311" s="32">
        <v>0</v>
      </c>
      <c r="AX1311" s="32">
        <v>0</v>
      </c>
      <c r="AY1311" s="32">
        <v>0</v>
      </c>
    </row>
    <row r="1312" spans="1:51">
      <c r="A1312" s="10" t="s">
        <v>3129</v>
      </c>
      <c r="B1312" s="10" t="s">
        <v>5373</v>
      </c>
      <c r="C1312" s="10" t="s">
        <v>11954</v>
      </c>
      <c r="D1312" s="13">
        <v>1</v>
      </c>
      <c r="E1312" s="8" t="s">
        <v>5373</v>
      </c>
      <c r="F1312" s="10">
        <v>5428</v>
      </c>
      <c r="G1312" s="10" t="s">
        <v>11737</v>
      </c>
      <c r="H1312" s="10">
        <v>11.86</v>
      </c>
      <c r="I1312" s="10">
        <v>0</v>
      </c>
      <c r="J1312" s="11" t="s">
        <v>11734</v>
      </c>
      <c r="K1312" s="51" t="s">
        <v>13917</v>
      </c>
      <c r="L1312" s="32">
        <v>0</v>
      </c>
      <c r="M1312" s="32">
        <v>0</v>
      </c>
      <c r="N1312" s="32">
        <v>0</v>
      </c>
      <c r="O1312" s="32">
        <v>0</v>
      </c>
      <c r="P1312" s="32">
        <v>0</v>
      </c>
      <c r="Q1312" s="32">
        <v>0.30320607455112197</v>
      </c>
      <c r="R1312" s="32">
        <v>0</v>
      </c>
      <c r="S1312" s="32">
        <v>0</v>
      </c>
      <c r="T1312" s="32">
        <v>0</v>
      </c>
      <c r="U1312" s="32">
        <v>0</v>
      </c>
      <c r="V1312" s="32">
        <v>0</v>
      </c>
      <c r="W1312" s="32">
        <v>0</v>
      </c>
      <c r="X1312" s="32">
        <v>0</v>
      </c>
      <c r="Y1312" s="32">
        <v>0</v>
      </c>
      <c r="Z1312" s="32">
        <v>0</v>
      </c>
      <c r="AA1312" s="32">
        <v>0</v>
      </c>
      <c r="AB1312" s="32">
        <v>0</v>
      </c>
      <c r="AC1312" s="32">
        <v>0</v>
      </c>
      <c r="AD1312" s="32">
        <v>0</v>
      </c>
      <c r="AE1312" s="32">
        <v>0</v>
      </c>
      <c r="AF1312" s="32">
        <v>0</v>
      </c>
      <c r="AG1312" s="32">
        <v>0</v>
      </c>
      <c r="AH1312" s="32">
        <v>0</v>
      </c>
      <c r="AI1312" s="32">
        <v>0</v>
      </c>
      <c r="AJ1312" s="32">
        <v>0</v>
      </c>
      <c r="AK1312" s="32">
        <v>0</v>
      </c>
      <c r="AL1312" s="32">
        <v>0</v>
      </c>
      <c r="AM1312" s="32">
        <v>0</v>
      </c>
      <c r="AN1312" s="32">
        <v>0</v>
      </c>
      <c r="AO1312" s="32">
        <v>0</v>
      </c>
      <c r="AP1312" s="32">
        <v>0</v>
      </c>
      <c r="AQ1312" s="32">
        <v>0</v>
      </c>
      <c r="AR1312" s="32">
        <v>0</v>
      </c>
      <c r="AS1312" s="32">
        <v>0</v>
      </c>
      <c r="AT1312" s="32">
        <v>0</v>
      </c>
      <c r="AU1312" s="32">
        <v>0</v>
      </c>
      <c r="AV1312" s="32">
        <v>0</v>
      </c>
      <c r="AW1312" s="32">
        <v>0</v>
      </c>
      <c r="AX1312" s="32">
        <v>0</v>
      </c>
      <c r="AY1312" s="32">
        <v>0</v>
      </c>
    </row>
    <row r="1313" spans="1:51">
      <c r="A1313" s="10" t="s">
        <v>2481</v>
      </c>
      <c r="B1313" s="10" t="s">
        <v>6017</v>
      </c>
      <c r="C1313" s="10" t="s">
        <v>11954</v>
      </c>
      <c r="D1313" s="13">
        <v>1</v>
      </c>
      <c r="E1313" s="8" t="s">
        <v>6017</v>
      </c>
      <c r="F1313" s="10">
        <v>5428</v>
      </c>
      <c r="G1313" s="10" t="s">
        <v>11737</v>
      </c>
      <c r="H1313" s="10">
        <v>9.19</v>
      </c>
      <c r="I1313" s="10">
        <v>0</v>
      </c>
      <c r="J1313" s="11" t="s">
        <v>11734</v>
      </c>
      <c r="K1313" s="51" t="s">
        <v>13920</v>
      </c>
      <c r="L1313" s="32">
        <v>0</v>
      </c>
      <c r="M1313" s="32">
        <v>0</v>
      </c>
      <c r="N1313" s="32">
        <v>0</v>
      </c>
      <c r="O1313" s="32">
        <v>0</v>
      </c>
      <c r="P1313" s="32">
        <v>0</v>
      </c>
      <c r="Q1313" s="32">
        <v>0</v>
      </c>
      <c r="R1313" s="32">
        <v>0</v>
      </c>
      <c r="S1313" s="32">
        <v>0</v>
      </c>
      <c r="T1313" s="32">
        <v>0</v>
      </c>
      <c r="U1313" s="32">
        <v>0</v>
      </c>
      <c r="V1313" s="32">
        <v>0</v>
      </c>
      <c r="W1313" s="32">
        <v>0</v>
      </c>
      <c r="X1313" s="32">
        <v>0</v>
      </c>
      <c r="Y1313" s="32">
        <v>0</v>
      </c>
      <c r="Z1313" s="32">
        <v>0.68438579536820698</v>
      </c>
      <c r="AA1313" s="32">
        <v>0</v>
      </c>
      <c r="AB1313" s="32">
        <v>0</v>
      </c>
      <c r="AC1313" s="32">
        <v>0</v>
      </c>
      <c r="AD1313" s="32">
        <v>0</v>
      </c>
      <c r="AE1313" s="32">
        <v>0</v>
      </c>
      <c r="AF1313" s="32">
        <v>0</v>
      </c>
      <c r="AG1313" s="32">
        <v>0</v>
      </c>
      <c r="AH1313" s="32">
        <v>0</v>
      </c>
      <c r="AI1313" s="32">
        <v>0</v>
      </c>
      <c r="AJ1313" s="32">
        <v>0</v>
      </c>
      <c r="AK1313" s="32">
        <v>0</v>
      </c>
      <c r="AL1313" s="32">
        <v>0</v>
      </c>
      <c r="AM1313" s="32">
        <v>0</v>
      </c>
      <c r="AN1313" s="32">
        <v>0</v>
      </c>
      <c r="AO1313" s="32">
        <v>0</v>
      </c>
      <c r="AP1313" s="32">
        <v>0</v>
      </c>
      <c r="AQ1313" s="32">
        <v>0</v>
      </c>
      <c r="AR1313" s="32">
        <v>0</v>
      </c>
      <c r="AS1313" s="32">
        <v>0</v>
      </c>
      <c r="AT1313" s="32">
        <v>0</v>
      </c>
      <c r="AU1313" s="32">
        <v>0</v>
      </c>
      <c r="AV1313" s="32">
        <v>0</v>
      </c>
      <c r="AW1313" s="32">
        <v>0</v>
      </c>
      <c r="AX1313" s="32">
        <v>0</v>
      </c>
      <c r="AY1313" s="32">
        <v>0</v>
      </c>
    </row>
    <row r="1314" spans="1:51">
      <c r="A1314" s="10" t="s">
        <v>3092</v>
      </c>
      <c r="B1314" s="10" t="s">
        <v>5375</v>
      </c>
      <c r="C1314" s="10" t="s">
        <v>11930</v>
      </c>
      <c r="D1314" s="13">
        <v>1</v>
      </c>
      <c r="E1314" s="8" t="s">
        <v>5375</v>
      </c>
      <c r="F1314" s="10">
        <v>5425</v>
      </c>
      <c r="G1314" s="10" t="s">
        <v>11737</v>
      </c>
      <c r="H1314" s="10">
        <v>8.7899999999999991</v>
      </c>
      <c r="I1314" s="10">
        <v>0</v>
      </c>
      <c r="J1314" s="11" t="s">
        <v>11734</v>
      </c>
      <c r="K1314" s="51" t="s">
        <v>13920</v>
      </c>
      <c r="L1314" s="32">
        <v>0</v>
      </c>
      <c r="M1314" s="32">
        <v>0</v>
      </c>
      <c r="N1314" s="32">
        <v>0</v>
      </c>
      <c r="O1314" s="32">
        <v>0</v>
      </c>
      <c r="P1314" s="32">
        <v>0</v>
      </c>
      <c r="Q1314" s="32">
        <v>0.31860590072964301</v>
      </c>
      <c r="R1314" s="32">
        <v>0</v>
      </c>
      <c r="S1314" s="32">
        <v>0</v>
      </c>
      <c r="T1314" s="32">
        <v>0</v>
      </c>
      <c r="U1314" s="32">
        <v>0</v>
      </c>
      <c r="V1314" s="32">
        <v>0</v>
      </c>
      <c r="W1314" s="32">
        <v>0</v>
      </c>
      <c r="X1314" s="32">
        <v>0</v>
      </c>
      <c r="Y1314" s="32">
        <v>0</v>
      </c>
      <c r="Z1314" s="32">
        <v>0</v>
      </c>
      <c r="AA1314" s="32">
        <v>0</v>
      </c>
      <c r="AB1314" s="32">
        <v>0</v>
      </c>
      <c r="AC1314" s="32">
        <v>0</v>
      </c>
      <c r="AD1314" s="32">
        <v>0</v>
      </c>
      <c r="AE1314" s="32">
        <v>0</v>
      </c>
      <c r="AF1314" s="32">
        <v>0</v>
      </c>
      <c r="AG1314" s="32">
        <v>0</v>
      </c>
      <c r="AH1314" s="32">
        <v>0</v>
      </c>
      <c r="AI1314" s="32">
        <v>0</v>
      </c>
      <c r="AJ1314" s="32">
        <v>0</v>
      </c>
      <c r="AK1314" s="32">
        <v>0</v>
      </c>
      <c r="AL1314" s="32">
        <v>0</v>
      </c>
      <c r="AM1314" s="32">
        <v>0</v>
      </c>
      <c r="AN1314" s="32">
        <v>0</v>
      </c>
      <c r="AO1314" s="32">
        <v>0</v>
      </c>
      <c r="AP1314" s="32">
        <v>0</v>
      </c>
      <c r="AQ1314" s="32">
        <v>0</v>
      </c>
      <c r="AR1314" s="32">
        <v>0</v>
      </c>
      <c r="AS1314" s="32">
        <v>0</v>
      </c>
      <c r="AT1314" s="32">
        <v>0</v>
      </c>
      <c r="AU1314" s="32">
        <v>0</v>
      </c>
      <c r="AV1314" s="32">
        <v>0</v>
      </c>
      <c r="AW1314" s="32">
        <v>0</v>
      </c>
      <c r="AX1314" s="32">
        <v>0</v>
      </c>
      <c r="AY1314" s="32">
        <v>0</v>
      </c>
    </row>
    <row r="1315" spans="1:51">
      <c r="A1315" s="10" t="s">
        <v>3408</v>
      </c>
      <c r="B1315" s="10" t="s">
        <v>9061</v>
      </c>
      <c r="C1315" s="10" t="s">
        <v>11930</v>
      </c>
      <c r="D1315" s="13">
        <v>1</v>
      </c>
      <c r="E1315" s="8" t="s">
        <v>9061</v>
      </c>
      <c r="F1315" s="10">
        <v>5423</v>
      </c>
      <c r="G1315" s="10" t="s">
        <v>11745</v>
      </c>
      <c r="H1315" s="10" t="s">
        <v>11735</v>
      </c>
      <c r="I1315" s="10">
        <v>0</v>
      </c>
      <c r="J1315" s="11" t="s">
        <v>11734</v>
      </c>
      <c r="K1315" s="51" t="s">
        <v>13920</v>
      </c>
      <c r="L1315" s="32">
        <v>0</v>
      </c>
      <c r="M1315" s="32">
        <v>0</v>
      </c>
      <c r="N1315" s="32">
        <v>0</v>
      </c>
      <c r="O1315" s="32">
        <v>0</v>
      </c>
      <c r="P1315" s="32">
        <v>0</v>
      </c>
      <c r="Q1315" s="32">
        <v>0</v>
      </c>
      <c r="R1315" s="32">
        <v>0</v>
      </c>
      <c r="S1315" s="32">
        <v>0</v>
      </c>
      <c r="T1315" s="32">
        <v>0</v>
      </c>
      <c r="U1315" s="32">
        <v>0</v>
      </c>
      <c r="V1315" s="32">
        <v>0</v>
      </c>
      <c r="W1315" s="32">
        <v>0</v>
      </c>
      <c r="X1315" s="32">
        <v>0</v>
      </c>
      <c r="Y1315" s="32">
        <v>0</v>
      </c>
      <c r="Z1315" s="32">
        <v>0</v>
      </c>
      <c r="AA1315" s="32">
        <v>1.03330850456283E-2</v>
      </c>
      <c r="AB1315" s="32">
        <v>0</v>
      </c>
      <c r="AC1315" s="32">
        <v>0</v>
      </c>
      <c r="AD1315" s="32">
        <v>0</v>
      </c>
      <c r="AE1315" s="32">
        <v>0</v>
      </c>
      <c r="AF1315" s="32">
        <v>0</v>
      </c>
      <c r="AG1315" s="32">
        <v>0</v>
      </c>
      <c r="AH1315" s="32">
        <v>0</v>
      </c>
      <c r="AI1315" s="32">
        <v>0</v>
      </c>
      <c r="AJ1315" s="32">
        <v>0</v>
      </c>
      <c r="AK1315" s="32">
        <v>0</v>
      </c>
      <c r="AL1315" s="32">
        <v>0</v>
      </c>
      <c r="AM1315" s="32">
        <v>0</v>
      </c>
      <c r="AN1315" s="32">
        <v>0</v>
      </c>
      <c r="AO1315" s="32">
        <v>0</v>
      </c>
      <c r="AP1315" s="32">
        <v>0</v>
      </c>
      <c r="AQ1315" s="32">
        <v>0</v>
      </c>
      <c r="AR1315" s="32">
        <v>0</v>
      </c>
      <c r="AS1315" s="32">
        <v>0</v>
      </c>
      <c r="AT1315" s="32">
        <v>0</v>
      </c>
      <c r="AU1315" s="32">
        <v>0</v>
      </c>
      <c r="AV1315" s="32">
        <v>0</v>
      </c>
      <c r="AW1315" s="32">
        <v>0</v>
      </c>
      <c r="AX1315" s="32">
        <v>0</v>
      </c>
      <c r="AY1315" s="32">
        <v>0</v>
      </c>
    </row>
    <row r="1316" spans="1:51">
      <c r="A1316" s="10" t="s">
        <v>2118</v>
      </c>
      <c r="B1316" s="10" t="s">
        <v>11669</v>
      </c>
      <c r="C1316" s="10" t="s">
        <v>13030</v>
      </c>
      <c r="D1316" s="13">
        <v>1</v>
      </c>
      <c r="E1316" s="8" t="s">
        <v>11669</v>
      </c>
      <c r="F1316" s="10">
        <v>5422</v>
      </c>
      <c r="G1316" s="10" t="s">
        <v>11737</v>
      </c>
      <c r="H1316" s="10">
        <v>19.7</v>
      </c>
      <c r="I1316" s="10">
        <v>0</v>
      </c>
      <c r="J1316" s="11" t="s">
        <v>11734</v>
      </c>
      <c r="K1316" s="51" t="s">
        <v>13920</v>
      </c>
      <c r="L1316" s="32">
        <v>1.36571161039386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0.56215767716431897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2">
        <v>0</v>
      </c>
      <c r="AN1316" s="32">
        <v>0</v>
      </c>
      <c r="AO1316" s="32">
        <v>0</v>
      </c>
      <c r="AP1316" s="32">
        <v>0</v>
      </c>
      <c r="AQ1316" s="32">
        <v>0</v>
      </c>
      <c r="AR1316" s="32">
        <v>0</v>
      </c>
      <c r="AS1316" s="32">
        <v>0</v>
      </c>
      <c r="AT1316" s="32">
        <v>0</v>
      </c>
      <c r="AU1316" s="32">
        <v>0</v>
      </c>
      <c r="AV1316" s="32">
        <v>0</v>
      </c>
      <c r="AW1316" s="32">
        <v>0</v>
      </c>
      <c r="AX1316" s="32">
        <v>0</v>
      </c>
      <c r="AY1316" s="32">
        <v>0</v>
      </c>
    </row>
    <row r="1317" spans="1:51">
      <c r="A1317" s="10" t="s">
        <v>3162</v>
      </c>
      <c r="B1317" s="10" t="s">
        <v>5376</v>
      </c>
      <c r="C1317" s="10" t="s">
        <v>13030</v>
      </c>
      <c r="D1317" s="13">
        <v>1</v>
      </c>
      <c r="E1317" s="8" t="s">
        <v>5376</v>
      </c>
      <c r="F1317" s="10">
        <v>5408</v>
      </c>
      <c r="G1317" s="10" t="s">
        <v>11745</v>
      </c>
      <c r="H1317" s="10" t="s">
        <v>11735</v>
      </c>
      <c r="I1317" s="10">
        <v>0</v>
      </c>
      <c r="J1317" s="11" t="s">
        <v>11734</v>
      </c>
      <c r="K1317" s="51" t="s">
        <v>13916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0.28777402563531301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2">
        <v>0</v>
      </c>
      <c r="AN1317" s="32">
        <v>0</v>
      </c>
      <c r="AO1317" s="32">
        <v>0</v>
      </c>
      <c r="AP1317" s="32">
        <v>0</v>
      </c>
      <c r="AQ1317" s="32">
        <v>0</v>
      </c>
      <c r="AR1317" s="32">
        <v>0</v>
      </c>
      <c r="AS1317" s="32">
        <v>0</v>
      </c>
      <c r="AT1317" s="32">
        <v>0</v>
      </c>
      <c r="AU1317" s="32">
        <v>0</v>
      </c>
      <c r="AV1317" s="32">
        <v>0</v>
      </c>
      <c r="AW1317" s="32">
        <v>0</v>
      </c>
      <c r="AX1317" s="32">
        <v>0</v>
      </c>
      <c r="AY1317" s="32">
        <v>0</v>
      </c>
    </row>
    <row r="1318" spans="1:51">
      <c r="A1318" s="10" t="s">
        <v>3227</v>
      </c>
      <c r="B1318" s="10" t="s">
        <v>4284</v>
      </c>
      <c r="C1318" s="10" t="s">
        <v>11954</v>
      </c>
      <c r="D1318" s="13">
        <v>1</v>
      </c>
      <c r="E1318" s="8" t="s">
        <v>4284</v>
      </c>
      <c r="F1318" s="10">
        <v>5405</v>
      </c>
      <c r="G1318" s="10" t="s">
        <v>11737</v>
      </c>
      <c r="H1318" s="10">
        <v>9.17</v>
      </c>
      <c r="I1318" s="10">
        <v>0</v>
      </c>
      <c r="J1318" s="11" t="s">
        <v>11734</v>
      </c>
      <c r="K1318" s="51" t="s">
        <v>13914</v>
      </c>
      <c r="L1318" s="32">
        <v>0</v>
      </c>
      <c r="M1318" s="32">
        <v>0</v>
      </c>
      <c r="N1318" s="32">
        <v>0</v>
      </c>
      <c r="O1318" s="32">
        <v>0</v>
      </c>
      <c r="P1318" s="32">
        <v>0</v>
      </c>
      <c r="Q1318" s="32">
        <v>0</v>
      </c>
      <c r="R1318" s="32">
        <v>0</v>
      </c>
      <c r="S1318" s="32">
        <v>0</v>
      </c>
      <c r="T1318" s="32">
        <v>0.246457992653798</v>
      </c>
      <c r="U1318" s="32">
        <v>0</v>
      </c>
      <c r="V1318" s="32">
        <v>0</v>
      </c>
      <c r="W1318" s="32">
        <v>0</v>
      </c>
      <c r="X1318" s="32">
        <v>0</v>
      </c>
      <c r="Y1318" s="32">
        <v>0</v>
      </c>
      <c r="Z1318" s="32">
        <v>0</v>
      </c>
      <c r="AA1318" s="32">
        <v>0</v>
      </c>
      <c r="AB1318" s="32">
        <v>0</v>
      </c>
      <c r="AC1318" s="32">
        <v>0</v>
      </c>
      <c r="AD1318" s="32">
        <v>0</v>
      </c>
      <c r="AE1318" s="32">
        <v>0</v>
      </c>
      <c r="AF1318" s="32">
        <v>0</v>
      </c>
      <c r="AG1318" s="32">
        <v>0</v>
      </c>
      <c r="AH1318" s="32">
        <v>0</v>
      </c>
      <c r="AI1318" s="32">
        <v>0</v>
      </c>
      <c r="AJ1318" s="32">
        <v>0</v>
      </c>
      <c r="AK1318" s="32">
        <v>0</v>
      </c>
      <c r="AL1318" s="32">
        <v>0</v>
      </c>
      <c r="AM1318" s="32">
        <v>0</v>
      </c>
      <c r="AN1318" s="32">
        <v>0</v>
      </c>
      <c r="AO1318" s="32">
        <v>0</v>
      </c>
      <c r="AP1318" s="32">
        <v>0</v>
      </c>
      <c r="AQ1318" s="32">
        <v>0</v>
      </c>
      <c r="AR1318" s="32">
        <v>0</v>
      </c>
      <c r="AS1318" s="32">
        <v>0</v>
      </c>
      <c r="AT1318" s="32">
        <v>0</v>
      </c>
      <c r="AU1318" s="32">
        <v>0</v>
      </c>
      <c r="AV1318" s="32">
        <v>0</v>
      </c>
      <c r="AW1318" s="32">
        <v>0</v>
      </c>
      <c r="AX1318" s="32">
        <v>0</v>
      </c>
      <c r="AY1318" s="32">
        <v>0</v>
      </c>
    </row>
    <row r="1319" spans="1:51">
      <c r="A1319" s="10" t="s">
        <v>1715</v>
      </c>
      <c r="B1319" s="10" t="s">
        <v>11147</v>
      </c>
      <c r="C1319" s="10" t="s">
        <v>11930</v>
      </c>
      <c r="D1319" s="13">
        <v>1</v>
      </c>
      <c r="E1319" s="8" t="s">
        <v>11147</v>
      </c>
      <c r="F1319" s="10">
        <v>69243</v>
      </c>
      <c r="G1319" s="10" t="s">
        <v>11736</v>
      </c>
      <c r="H1319" s="10">
        <v>60.74</v>
      </c>
      <c r="I1319" s="10">
        <v>0</v>
      </c>
      <c r="J1319" s="11" t="s">
        <v>11734</v>
      </c>
      <c r="K1319" s="51" t="s">
        <v>13917</v>
      </c>
      <c r="L1319" s="32">
        <v>0</v>
      </c>
      <c r="M1319" s="32">
        <v>0</v>
      </c>
      <c r="N1319" s="32">
        <v>0</v>
      </c>
      <c r="O1319" s="32">
        <v>0</v>
      </c>
      <c r="P1319" s="32">
        <v>0</v>
      </c>
      <c r="Q1319" s="32">
        <v>0</v>
      </c>
      <c r="R1319" s="32">
        <v>4.31554895406284</v>
      </c>
      <c r="S1319" s="32">
        <v>0</v>
      </c>
      <c r="T1319" s="32">
        <v>0</v>
      </c>
      <c r="U1319" s="32">
        <v>0</v>
      </c>
      <c r="V1319" s="32">
        <v>0</v>
      </c>
      <c r="W1319" s="32">
        <v>0</v>
      </c>
      <c r="X1319" s="32">
        <v>0</v>
      </c>
      <c r="Y1319" s="32">
        <v>0</v>
      </c>
      <c r="Z1319" s="32">
        <v>0</v>
      </c>
      <c r="AA1319" s="32">
        <v>0</v>
      </c>
      <c r="AB1319" s="32">
        <v>0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0</v>
      </c>
      <c r="AI1319" s="32">
        <v>0</v>
      </c>
      <c r="AJ1319" s="32">
        <v>0</v>
      </c>
      <c r="AK1319" s="32">
        <v>0</v>
      </c>
      <c r="AL1319" s="32">
        <v>4.17191655268297E-2</v>
      </c>
      <c r="AM1319" s="32">
        <v>0</v>
      </c>
      <c r="AN1319" s="32">
        <v>0</v>
      </c>
      <c r="AO1319" s="32">
        <v>0</v>
      </c>
      <c r="AP1319" s="32">
        <v>0</v>
      </c>
      <c r="AQ1319" s="32">
        <v>0</v>
      </c>
      <c r="AR1319" s="32">
        <v>0</v>
      </c>
      <c r="AS1319" s="32">
        <v>0</v>
      </c>
      <c r="AT1319" s="32">
        <v>0</v>
      </c>
      <c r="AU1319" s="32">
        <v>0</v>
      </c>
      <c r="AV1319" s="32">
        <v>0</v>
      </c>
      <c r="AW1319" s="32">
        <v>0</v>
      </c>
      <c r="AX1319" s="32">
        <v>0</v>
      </c>
      <c r="AY1319" s="32">
        <v>0</v>
      </c>
    </row>
    <row r="1320" spans="1:51">
      <c r="A1320" s="10" t="s">
        <v>2192</v>
      </c>
      <c r="B1320" s="10" t="s">
        <v>11019</v>
      </c>
      <c r="C1320" s="10" t="s">
        <v>11954</v>
      </c>
      <c r="D1320" s="13">
        <v>1</v>
      </c>
      <c r="E1320" s="8" t="s">
        <v>11019</v>
      </c>
      <c r="F1320" s="10">
        <v>5403</v>
      </c>
      <c r="G1320" s="10" t="s">
        <v>11745</v>
      </c>
      <c r="H1320" s="10" t="s">
        <v>11735</v>
      </c>
      <c r="I1320" s="10">
        <v>0</v>
      </c>
      <c r="J1320" s="11" t="s">
        <v>11734</v>
      </c>
      <c r="K1320" s="51" t="s">
        <v>13920</v>
      </c>
      <c r="L1320" s="32">
        <v>0</v>
      </c>
      <c r="M1320" s="32">
        <v>0</v>
      </c>
      <c r="N1320" s="32">
        <v>0</v>
      </c>
      <c r="O1320" s="32">
        <v>0</v>
      </c>
      <c r="P1320" s="32">
        <v>0</v>
      </c>
      <c r="Q1320" s="32">
        <v>0</v>
      </c>
      <c r="R1320" s="32">
        <v>0</v>
      </c>
      <c r="S1320" s="32">
        <v>1.1633339371361699</v>
      </c>
      <c r="T1320" s="32">
        <v>0</v>
      </c>
      <c r="U1320" s="32">
        <v>0</v>
      </c>
      <c r="V1320" s="32">
        <v>0</v>
      </c>
      <c r="W1320" s="32">
        <v>0</v>
      </c>
      <c r="X1320" s="32">
        <v>0</v>
      </c>
      <c r="Y1320" s="32">
        <v>0</v>
      </c>
      <c r="Z1320" s="32">
        <v>0</v>
      </c>
      <c r="AA1320" s="32">
        <v>0</v>
      </c>
      <c r="AB1320" s="32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0</v>
      </c>
      <c r="AI1320" s="32">
        <v>0</v>
      </c>
      <c r="AJ1320" s="32">
        <v>0</v>
      </c>
      <c r="AK1320" s="32">
        <v>0</v>
      </c>
      <c r="AL1320" s="32">
        <v>0</v>
      </c>
      <c r="AM1320" s="32">
        <v>0</v>
      </c>
      <c r="AN1320" s="32">
        <v>0</v>
      </c>
      <c r="AO1320" s="32">
        <v>0</v>
      </c>
      <c r="AP1320" s="32">
        <v>0</v>
      </c>
      <c r="AQ1320" s="32">
        <v>0</v>
      </c>
      <c r="AR1320" s="32">
        <v>0</v>
      </c>
      <c r="AS1320" s="32">
        <v>0</v>
      </c>
      <c r="AT1320" s="32">
        <v>0</v>
      </c>
      <c r="AU1320" s="32">
        <v>0</v>
      </c>
      <c r="AV1320" s="32">
        <v>0</v>
      </c>
      <c r="AW1320" s="32">
        <v>0</v>
      </c>
      <c r="AX1320" s="32">
        <v>0</v>
      </c>
      <c r="AY1320" s="32">
        <v>0</v>
      </c>
    </row>
    <row r="1321" spans="1:51">
      <c r="A1321" s="10" t="s">
        <v>2889</v>
      </c>
      <c r="B1321" s="10" t="s">
        <v>11670</v>
      </c>
      <c r="C1321" s="10" t="s">
        <v>11930</v>
      </c>
      <c r="D1321" s="13">
        <v>1</v>
      </c>
      <c r="E1321" s="8" t="s">
        <v>11670</v>
      </c>
      <c r="F1321" s="10">
        <v>5402</v>
      </c>
      <c r="G1321" s="10" t="s">
        <v>11737</v>
      </c>
      <c r="H1321" s="10">
        <v>4.12</v>
      </c>
      <c r="I1321" s="10">
        <v>34.75</v>
      </c>
      <c r="J1321" s="11" t="s">
        <v>11734</v>
      </c>
      <c r="K1321" s="51" t="s">
        <v>13920</v>
      </c>
      <c r="L1321" s="32">
        <v>0.414176403275689</v>
      </c>
      <c r="M1321" s="32">
        <v>0</v>
      </c>
      <c r="N1321" s="32">
        <v>0</v>
      </c>
      <c r="O1321" s="32">
        <v>0</v>
      </c>
      <c r="P1321" s="32">
        <v>0</v>
      </c>
      <c r="Q1321" s="32">
        <v>0</v>
      </c>
      <c r="R1321" s="32">
        <v>0</v>
      </c>
      <c r="S1321" s="32">
        <v>0</v>
      </c>
      <c r="T1321" s="32">
        <v>0</v>
      </c>
      <c r="U1321" s="32">
        <v>0</v>
      </c>
      <c r="V1321" s="32">
        <v>0</v>
      </c>
      <c r="W1321" s="32">
        <v>0</v>
      </c>
      <c r="X1321" s="32">
        <v>0</v>
      </c>
      <c r="Y1321" s="32">
        <v>0</v>
      </c>
      <c r="Z1321" s="32">
        <v>0</v>
      </c>
      <c r="AA1321" s="32">
        <v>0</v>
      </c>
      <c r="AB1321" s="32">
        <v>0</v>
      </c>
      <c r="AC1321" s="32">
        <v>0</v>
      </c>
      <c r="AD1321" s="32">
        <v>0</v>
      </c>
      <c r="AE1321" s="32">
        <v>0</v>
      </c>
      <c r="AF1321" s="32">
        <v>6.7171306164933206E-2</v>
      </c>
      <c r="AG1321" s="32">
        <v>0</v>
      </c>
      <c r="AH1321" s="32">
        <v>0</v>
      </c>
      <c r="AI1321" s="32">
        <v>0</v>
      </c>
      <c r="AJ1321" s="32">
        <v>0</v>
      </c>
      <c r="AK1321" s="32">
        <v>0</v>
      </c>
      <c r="AL1321" s="32">
        <v>0</v>
      </c>
      <c r="AM1321" s="32">
        <v>0</v>
      </c>
      <c r="AN1321" s="32">
        <v>0</v>
      </c>
      <c r="AO1321" s="32">
        <v>0</v>
      </c>
      <c r="AP1321" s="32">
        <v>0</v>
      </c>
      <c r="AQ1321" s="32">
        <v>0</v>
      </c>
      <c r="AR1321" s="32">
        <v>0</v>
      </c>
      <c r="AS1321" s="32">
        <v>0</v>
      </c>
      <c r="AT1321" s="32">
        <v>0</v>
      </c>
      <c r="AU1321" s="32">
        <v>0</v>
      </c>
      <c r="AV1321" s="32">
        <v>0</v>
      </c>
      <c r="AW1321" s="32">
        <v>0</v>
      </c>
      <c r="AX1321" s="32">
        <v>0</v>
      </c>
      <c r="AY1321" s="32">
        <v>0</v>
      </c>
    </row>
    <row r="1322" spans="1:51">
      <c r="A1322" s="10" t="s">
        <v>1837</v>
      </c>
      <c r="B1322" s="10" t="s">
        <v>8728</v>
      </c>
      <c r="C1322" s="10" t="s">
        <v>13030</v>
      </c>
      <c r="D1322" s="13">
        <v>1</v>
      </c>
      <c r="E1322" s="8" t="s">
        <v>8728</v>
      </c>
      <c r="F1322" s="10">
        <v>5396</v>
      </c>
      <c r="G1322" s="10" t="s">
        <v>11745</v>
      </c>
      <c r="H1322" s="10" t="s">
        <v>11735</v>
      </c>
      <c r="I1322" s="10">
        <v>0</v>
      </c>
      <c r="J1322" s="11" t="s">
        <v>11734</v>
      </c>
      <c r="K1322" s="51" t="s">
        <v>11924</v>
      </c>
      <c r="L1322" s="32">
        <v>0</v>
      </c>
      <c r="M1322" s="32">
        <v>2.9674151676862102</v>
      </c>
      <c r="N1322" s="32">
        <v>0</v>
      </c>
      <c r="O1322" s="32">
        <v>0</v>
      </c>
      <c r="P1322" s="32">
        <v>0</v>
      </c>
      <c r="Q1322" s="32">
        <v>0</v>
      </c>
      <c r="R1322" s="32">
        <v>0</v>
      </c>
      <c r="S1322" s="32">
        <v>0</v>
      </c>
      <c r="T1322" s="32">
        <v>0</v>
      </c>
      <c r="U1322" s="32">
        <v>0</v>
      </c>
      <c r="V1322" s="32">
        <v>0</v>
      </c>
      <c r="W1322" s="32">
        <v>0</v>
      </c>
      <c r="X1322" s="32">
        <v>0</v>
      </c>
      <c r="Y1322" s="32">
        <v>0</v>
      </c>
      <c r="Z1322" s="32">
        <v>0</v>
      </c>
      <c r="AA1322" s="32">
        <v>0</v>
      </c>
      <c r="AB1322" s="32">
        <v>0</v>
      </c>
      <c r="AC1322" s="32">
        <v>0</v>
      </c>
      <c r="AD1322" s="32">
        <v>0</v>
      </c>
      <c r="AE1322" s="32">
        <v>0</v>
      </c>
      <c r="AF1322" s="32">
        <v>0</v>
      </c>
      <c r="AG1322" s="32">
        <v>0</v>
      </c>
      <c r="AH1322" s="32">
        <v>0</v>
      </c>
      <c r="AI1322" s="32">
        <v>0</v>
      </c>
      <c r="AJ1322" s="32">
        <v>0</v>
      </c>
      <c r="AK1322" s="32">
        <v>0</v>
      </c>
      <c r="AL1322" s="32">
        <v>0</v>
      </c>
      <c r="AM1322" s="32">
        <v>0</v>
      </c>
      <c r="AN1322" s="32">
        <v>0</v>
      </c>
      <c r="AO1322" s="32">
        <v>0</v>
      </c>
      <c r="AP1322" s="32">
        <v>0</v>
      </c>
      <c r="AQ1322" s="32">
        <v>0</v>
      </c>
      <c r="AR1322" s="32">
        <v>0</v>
      </c>
      <c r="AS1322" s="32">
        <v>0</v>
      </c>
      <c r="AT1322" s="32">
        <v>0</v>
      </c>
      <c r="AU1322" s="32">
        <v>0</v>
      </c>
      <c r="AV1322" s="32">
        <v>0</v>
      </c>
      <c r="AW1322" s="32">
        <v>0</v>
      </c>
      <c r="AX1322" s="32">
        <v>0</v>
      </c>
      <c r="AY1322" s="32">
        <v>0</v>
      </c>
    </row>
    <row r="1323" spans="1:51">
      <c r="A1323" s="10" t="s">
        <v>2636</v>
      </c>
      <c r="B1323" s="10" t="s">
        <v>13642</v>
      </c>
      <c r="C1323" s="10" t="s">
        <v>13030</v>
      </c>
      <c r="D1323" s="13">
        <v>1</v>
      </c>
      <c r="E1323" s="8" t="s">
        <v>13642</v>
      </c>
      <c r="F1323" s="10">
        <v>5394</v>
      </c>
      <c r="G1323" s="10" t="s">
        <v>11745</v>
      </c>
      <c r="H1323" s="10" t="s">
        <v>11735</v>
      </c>
      <c r="I1323" s="10">
        <v>0</v>
      </c>
      <c r="J1323" s="11" t="s">
        <v>11734</v>
      </c>
      <c r="K1323" s="51" t="s">
        <v>11924</v>
      </c>
      <c r="L1323" s="32">
        <v>0</v>
      </c>
      <c r="M1323" s="32">
        <v>0</v>
      </c>
      <c r="N1323" s="32">
        <v>0</v>
      </c>
      <c r="O1323" s="32">
        <v>0</v>
      </c>
      <c r="P1323" s="32">
        <v>0</v>
      </c>
      <c r="Q1323" s="32">
        <v>0</v>
      </c>
      <c r="R1323" s="32">
        <v>0</v>
      </c>
      <c r="S1323" s="32">
        <v>0</v>
      </c>
      <c r="T1323" s="32">
        <v>0</v>
      </c>
      <c r="U1323" s="32">
        <v>0</v>
      </c>
      <c r="V1323" s="32">
        <v>0</v>
      </c>
      <c r="W1323" s="32">
        <v>0</v>
      </c>
      <c r="X1323" s="32">
        <v>0</v>
      </c>
      <c r="Y1323" s="32">
        <v>0</v>
      </c>
      <c r="Z1323" s="32">
        <v>0</v>
      </c>
      <c r="AA1323" s="32">
        <v>0</v>
      </c>
      <c r="AB1323" s="32">
        <v>0</v>
      </c>
      <c r="AC1323" s="32">
        <v>0.54575628866641801</v>
      </c>
      <c r="AD1323" s="32">
        <v>0</v>
      </c>
      <c r="AE1323" s="32">
        <v>0</v>
      </c>
      <c r="AF1323" s="32">
        <v>0</v>
      </c>
      <c r="AG1323" s="32">
        <v>0</v>
      </c>
      <c r="AH1323" s="32">
        <v>0</v>
      </c>
      <c r="AI1323" s="32">
        <v>0</v>
      </c>
      <c r="AJ1323" s="32">
        <v>0</v>
      </c>
      <c r="AK1323" s="32">
        <v>0</v>
      </c>
      <c r="AL1323" s="32">
        <v>0</v>
      </c>
      <c r="AM1323" s="32">
        <v>0</v>
      </c>
      <c r="AN1323" s="32">
        <v>0</v>
      </c>
      <c r="AO1323" s="32">
        <v>0</v>
      </c>
      <c r="AP1323" s="32">
        <v>0</v>
      </c>
      <c r="AQ1323" s="32">
        <v>0</v>
      </c>
      <c r="AR1323" s="32">
        <v>0</v>
      </c>
      <c r="AS1323" s="32">
        <v>0</v>
      </c>
      <c r="AT1323" s="32">
        <v>0</v>
      </c>
      <c r="AU1323" s="32">
        <v>0</v>
      </c>
      <c r="AV1323" s="32">
        <v>0</v>
      </c>
      <c r="AW1323" s="32">
        <v>0</v>
      </c>
      <c r="AX1323" s="32">
        <v>0</v>
      </c>
      <c r="AY1323" s="32">
        <v>0</v>
      </c>
    </row>
    <row r="1324" spans="1:51">
      <c r="A1324" s="10" t="s">
        <v>1965</v>
      </c>
      <c r="B1324" s="10" t="s">
        <v>8379</v>
      </c>
      <c r="C1324" s="10" t="s">
        <v>11930</v>
      </c>
      <c r="D1324" s="13">
        <v>1</v>
      </c>
      <c r="E1324" s="8" t="s">
        <v>8379</v>
      </c>
      <c r="F1324" s="10">
        <v>5392</v>
      </c>
      <c r="G1324" s="10" t="s">
        <v>11745</v>
      </c>
      <c r="H1324" s="10" t="s">
        <v>11735</v>
      </c>
      <c r="I1324" s="10">
        <v>0</v>
      </c>
      <c r="J1324" s="11" t="s">
        <v>11734</v>
      </c>
      <c r="K1324" s="51" t="s">
        <v>11924</v>
      </c>
      <c r="L1324" s="32">
        <v>0</v>
      </c>
      <c r="M1324" s="32">
        <v>0</v>
      </c>
      <c r="N1324" s="32">
        <v>1.9939935902966699</v>
      </c>
      <c r="O1324" s="32">
        <v>0</v>
      </c>
      <c r="P1324" s="32">
        <v>0</v>
      </c>
      <c r="Q1324" s="32">
        <v>0</v>
      </c>
      <c r="R1324" s="32">
        <v>0</v>
      </c>
      <c r="S1324" s="32">
        <v>0</v>
      </c>
      <c r="T1324" s="32">
        <v>0</v>
      </c>
      <c r="U1324" s="32">
        <v>0</v>
      </c>
      <c r="V1324" s="32">
        <v>0</v>
      </c>
      <c r="W1324" s="32">
        <v>0</v>
      </c>
      <c r="X1324" s="32">
        <v>0</v>
      </c>
      <c r="Y1324" s="32">
        <v>0</v>
      </c>
      <c r="Z1324" s="32">
        <v>0</v>
      </c>
      <c r="AA1324" s="32">
        <v>0</v>
      </c>
      <c r="AB1324" s="32">
        <v>0</v>
      </c>
      <c r="AC1324" s="32">
        <v>0</v>
      </c>
      <c r="AD1324" s="32">
        <v>0</v>
      </c>
      <c r="AE1324" s="32">
        <v>0</v>
      </c>
      <c r="AF1324" s="32">
        <v>0</v>
      </c>
      <c r="AG1324" s="32">
        <v>0</v>
      </c>
      <c r="AH1324" s="32">
        <v>0</v>
      </c>
      <c r="AI1324" s="32">
        <v>0</v>
      </c>
      <c r="AJ1324" s="32">
        <v>0</v>
      </c>
      <c r="AK1324" s="32">
        <v>0</v>
      </c>
      <c r="AL1324" s="32">
        <v>0</v>
      </c>
      <c r="AM1324" s="32">
        <v>0</v>
      </c>
      <c r="AN1324" s="32">
        <v>0</v>
      </c>
      <c r="AO1324" s="32">
        <v>0</v>
      </c>
      <c r="AP1324" s="32">
        <v>0</v>
      </c>
      <c r="AQ1324" s="32">
        <v>0</v>
      </c>
      <c r="AR1324" s="32">
        <v>0</v>
      </c>
      <c r="AS1324" s="32">
        <v>0</v>
      </c>
      <c r="AT1324" s="32">
        <v>0</v>
      </c>
      <c r="AU1324" s="32">
        <v>0</v>
      </c>
      <c r="AV1324" s="32">
        <v>0</v>
      </c>
      <c r="AW1324" s="32">
        <v>0</v>
      </c>
      <c r="AX1324" s="32">
        <v>0</v>
      </c>
      <c r="AY1324" s="32">
        <v>0</v>
      </c>
    </row>
    <row r="1325" spans="1:51">
      <c r="A1325" s="10" t="s">
        <v>2833</v>
      </c>
      <c r="B1325" s="10" t="s">
        <v>5709</v>
      </c>
      <c r="C1325" s="10" t="s">
        <v>11954</v>
      </c>
      <c r="D1325" s="13">
        <v>1</v>
      </c>
      <c r="E1325" s="8" t="s">
        <v>5709</v>
      </c>
      <c r="F1325" s="10">
        <v>5387</v>
      </c>
      <c r="G1325" s="10" t="s">
        <v>11737</v>
      </c>
      <c r="H1325" s="10">
        <v>6.73</v>
      </c>
      <c r="I1325" s="10">
        <v>0</v>
      </c>
      <c r="J1325" s="11" t="s">
        <v>11734</v>
      </c>
      <c r="K1325" s="51" t="s">
        <v>13912</v>
      </c>
      <c r="L1325" s="32">
        <v>0</v>
      </c>
      <c r="M1325" s="32">
        <v>0</v>
      </c>
      <c r="N1325" s="32">
        <v>0</v>
      </c>
      <c r="O1325" s="32">
        <v>0</v>
      </c>
      <c r="P1325" s="32">
        <v>0.43928507998996702</v>
      </c>
      <c r="Q1325" s="32">
        <v>0</v>
      </c>
      <c r="R1325" s="32">
        <v>0</v>
      </c>
      <c r="S1325" s="32">
        <v>0</v>
      </c>
      <c r="T1325" s="32">
        <v>0</v>
      </c>
      <c r="U1325" s="32">
        <v>0</v>
      </c>
      <c r="V1325" s="32">
        <v>0</v>
      </c>
      <c r="W1325" s="32">
        <v>0</v>
      </c>
      <c r="X1325" s="32">
        <v>0</v>
      </c>
      <c r="Y1325" s="32">
        <v>0</v>
      </c>
      <c r="Z1325" s="32">
        <v>0</v>
      </c>
      <c r="AA1325" s="32">
        <v>0</v>
      </c>
      <c r="AB1325" s="32">
        <v>0</v>
      </c>
      <c r="AC1325" s="32">
        <v>0</v>
      </c>
      <c r="AD1325" s="32">
        <v>0</v>
      </c>
      <c r="AE1325" s="32">
        <v>0</v>
      </c>
      <c r="AF1325" s="32">
        <v>0</v>
      </c>
      <c r="AG1325" s="32">
        <v>0</v>
      </c>
      <c r="AH1325" s="32">
        <v>0</v>
      </c>
      <c r="AI1325" s="32">
        <v>0</v>
      </c>
      <c r="AJ1325" s="32">
        <v>0</v>
      </c>
      <c r="AK1325" s="32">
        <v>0</v>
      </c>
      <c r="AL1325" s="32">
        <v>0</v>
      </c>
      <c r="AM1325" s="32">
        <v>0</v>
      </c>
      <c r="AN1325" s="32">
        <v>0</v>
      </c>
      <c r="AO1325" s="32">
        <v>0</v>
      </c>
      <c r="AP1325" s="32">
        <v>0</v>
      </c>
      <c r="AQ1325" s="32">
        <v>0</v>
      </c>
      <c r="AR1325" s="32">
        <v>0</v>
      </c>
      <c r="AS1325" s="32">
        <v>0</v>
      </c>
      <c r="AT1325" s="32">
        <v>0</v>
      </c>
      <c r="AU1325" s="32">
        <v>0</v>
      </c>
      <c r="AV1325" s="32">
        <v>0</v>
      </c>
      <c r="AW1325" s="32">
        <v>0</v>
      </c>
      <c r="AX1325" s="32">
        <v>0</v>
      </c>
      <c r="AY1325" s="32">
        <v>0</v>
      </c>
    </row>
    <row r="1326" spans="1:51">
      <c r="A1326" s="10" t="s">
        <v>3368</v>
      </c>
      <c r="B1326" s="10" t="s">
        <v>9063</v>
      </c>
      <c r="C1326" s="10" t="s">
        <v>11954</v>
      </c>
      <c r="D1326" s="13">
        <v>1</v>
      </c>
      <c r="E1326" s="8" t="s">
        <v>9063</v>
      </c>
      <c r="F1326" s="10">
        <v>5386</v>
      </c>
      <c r="G1326" s="10" t="s">
        <v>11737</v>
      </c>
      <c r="H1326" s="10">
        <v>10.34</v>
      </c>
      <c r="I1326" s="10">
        <v>0</v>
      </c>
      <c r="J1326" s="11" t="s">
        <v>11734</v>
      </c>
      <c r="K1326" s="51" t="s">
        <v>13917</v>
      </c>
      <c r="L1326" s="32">
        <v>0</v>
      </c>
      <c r="M1326" s="32">
        <v>0</v>
      </c>
      <c r="N1326" s="32">
        <v>0</v>
      </c>
      <c r="O1326" s="32">
        <v>0</v>
      </c>
      <c r="P1326" s="32">
        <v>0</v>
      </c>
      <c r="Q1326" s="32">
        <v>0</v>
      </c>
      <c r="R1326" s="32">
        <v>0</v>
      </c>
      <c r="S1326" s="32">
        <v>0</v>
      </c>
      <c r="T1326" s="32">
        <v>0</v>
      </c>
      <c r="U1326" s="32">
        <v>0</v>
      </c>
      <c r="V1326" s="32">
        <v>0</v>
      </c>
      <c r="W1326" s="32">
        <v>0</v>
      </c>
      <c r="X1326" s="32">
        <v>0</v>
      </c>
      <c r="Y1326" s="32">
        <v>0</v>
      </c>
      <c r="Z1326" s="32">
        <v>0</v>
      </c>
      <c r="AA1326" s="32">
        <v>1.7340116413678101E-2</v>
      </c>
      <c r="AB1326" s="32">
        <v>0</v>
      </c>
      <c r="AC1326" s="32">
        <v>0</v>
      </c>
      <c r="AD1326" s="32">
        <v>0</v>
      </c>
      <c r="AE1326" s="32">
        <v>0</v>
      </c>
      <c r="AF1326" s="32">
        <v>0</v>
      </c>
      <c r="AG1326" s="32">
        <v>0</v>
      </c>
      <c r="AH1326" s="32">
        <v>0</v>
      </c>
      <c r="AI1326" s="32">
        <v>0</v>
      </c>
      <c r="AJ1326" s="32">
        <v>0</v>
      </c>
      <c r="AK1326" s="32">
        <v>0</v>
      </c>
      <c r="AL1326" s="32">
        <v>0</v>
      </c>
      <c r="AM1326" s="32">
        <v>0</v>
      </c>
      <c r="AN1326" s="32">
        <v>0</v>
      </c>
      <c r="AO1326" s="32">
        <v>0</v>
      </c>
      <c r="AP1326" s="32">
        <v>0</v>
      </c>
      <c r="AQ1326" s="32">
        <v>0</v>
      </c>
      <c r="AR1326" s="32">
        <v>0</v>
      </c>
      <c r="AS1326" s="32">
        <v>0</v>
      </c>
      <c r="AT1326" s="32">
        <v>0</v>
      </c>
      <c r="AU1326" s="32">
        <v>0</v>
      </c>
      <c r="AV1326" s="32">
        <v>0</v>
      </c>
      <c r="AW1326" s="32">
        <v>0</v>
      </c>
      <c r="AX1326" s="32">
        <v>0</v>
      </c>
      <c r="AY1326" s="32">
        <v>0</v>
      </c>
    </row>
    <row r="1327" spans="1:51">
      <c r="A1327" s="10" t="s">
        <v>2778</v>
      </c>
      <c r="B1327" s="10" t="s">
        <v>8528</v>
      </c>
      <c r="C1327" s="10" t="s">
        <v>11954</v>
      </c>
      <c r="D1327" s="13">
        <v>1</v>
      </c>
      <c r="E1327" s="8" t="s">
        <v>8528</v>
      </c>
      <c r="F1327" s="10">
        <v>5385</v>
      </c>
      <c r="G1327" s="10" t="s">
        <v>11745</v>
      </c>
      <c r="H1327" s="10" t="s">
        <v>11735</v>
      </c>
      <c r="I1327" s="10">
        <v>0</v>
      </c>
      <c r="J1327" s="11" t="s">
        <v>11734</v>
      </c>
      <c r="K1327" s="51" t="s">
        <v>11924</v>
      </c>
      <c r="L1327" s="32">
        <v>0</v>
      </c>
      <c r="M1327" s="32">
        <v>0</v>
      </c>
      <c r="N1327" s="32">
        <v>0</v>
      </c>
      <c r="O1327" s="32">
        <v>0.47040363687272502</v>
      </c>
      <c r="P1327" s="32">
        <v>0</v>
      </c>
      <c r="Q1327" s="32">
        <v>0</v>
      </c>
      <c r="R1327" s="32">
        <v>0</v>
      </c>
      <c r="S1327" s="32">
        <v>0</v>
      </c>
      <c r="T1327" s="32">
        <v>0</v>
      </c>
      <c r="U1327" s="32">
        <v>0</v>
      </c>
      <c r="V1327" s="32">
        <v>0</v>
      </c>
      <c r="W1327" s="32">
        <v>0</v>
      </c>
      <c r="X1327" s="32">
        <v>0</v>
      </c>
      <c r="Y1327" s="32">
        <v>0</v>
      </c>
      <c r="Z1327" s="32">
        <v>0</v>
      </c>
      <c r="AA1327" s="32">
        <v>0</v>
      </c>
      <c r="AB1327" s="32">
        <v>0</v>
      </c>
      <c r="AC1327" s="32">
        <v>0</v>
      </c>
      <c r="AD1327" s="32">
        <v>0</v>
      </c>
      <c r="AE1327" s="32">
        <v>0</v>
      </c>
      <c r="AF1327" s="32">
        <v>0</v>
      </c>
      <c r="AG1327" s="32">
        <v>0</v>
      </c>
      <c r="AH1327" s="32">
        <v>0</v>
      </c>
      <c r="AI1327" s="32">
        <v>0.16097703065070801</v>
      </c>
      <c r="AJ1327" s="32">
        <v>0</v>
      </c>
      <c r="AK1327" s="32">
        <v>0</v>
      </c>
      <c r="AL1327" s="32">
        <v>0</v>
      </c>
      <c r="AM1327" s="32">
        <v>0</v>
      </c>
      <c r="AN1327" s="32">
        <v>0</v>
      </c>
      <c r="AO1327" s="32">
        <v>0</v>
      </c>
      <c r="AP1327" s="32">
        <v>0</v>
      </c>
      <c r="AQ1327" s="32">
        <v>0</v>
      </c>
      <c r="AR1327" s="32">
        <v>0</v>
      </c>
      <c r="AS1327" s="32">
        <v>0</v>
      </c>
      <c r="AT1327" s="32">
        <v>0</v>
      </c>
      <c r="AU1327" s="32">
        <v>0</v>
      </c>
      <c r="AV1327" s="32">
        <v>0</v>
      </c>
      <c r="AW1327" s="32">
        <v>0</v>
      </c>
      <c r="AX1327" s="32">
        <v>0</v>
      </c>
      <c r="AY1327" s="32">
        <v>0</v>
      </c>
    </row>
    <row r="1328" spans="1:51">
      <c r="A1328" s="10" t="s">
        <v>1874</v>
      </c>
      <c r="B1328" s="10" t="s">
        <v>11020</v>
      </c>
      <c r="C1328" s="10" t="s">
        <v>11930</v>
      </c>
      <c r="D1328" s="13">
        <v>1</v>
      </c>
      <c r="E1328" s="8" t="s">
        <v>11020</v>
      </c>
      <c r="F1328" s="10">
        <v>5385</v>
      </c>
      <c r="G1328" s="10" t="s">
        <v>11737</v>
      </c>
      <c r="H1328" s="10">
        <v>9.8699999999999992</v>
      </c>
      <c r="I1328" s="10">
        <v>9.1199999999999992</v>
      </c>
      <c r="J1328" s="11" t="s">
        <v>11734</v>
      </c>
      <c r="K1328" s="51" t="s">
        <v>13920</v>
      </c>
      <c r="L1328" s="32">
        <v>0</v>
      </c>
      <c r="M1328" s="32">
        <v>0</v>
      </c>
      <c r="N1328" s="32">
        <v>0</v>
      </c>
      <c r="O1328" s="32">
        <v>0</v>
      </c>
      <c r="P1328" s="32">
        <v>0</v>
      </c>
      <c r="Q1328" s="32">
        <v>0</v>
      </c>
      <c r="R1328" s="32">
        <v>0</v>
      </c>
      <c r="S1328" s="32">
        <v>2.59149628835761</v>
      </c>
      <c r="T1328" s="32">
        <v>0</v>
      </c>
      <c r="U1328" s="32">
        <v>0</v>
      </c>
      <c r="V1328" s="32">
        <v>0</v>
      </c>
      <c r="W1328" s="32">
        <v>0</v>
      </c>
      <c r="X1328" s="32">
        <v>0</v>
      </c>
      <c r="Y1328" s="32">
        <v>0</v>
      </c>
      <c r="Z1328" s="32">
        <v>0</v>
      </c>
      <c r="AA1328" s="32">
        <v>0</v>
      </c>
      <c r="AB1328" s="32">
        <v>0</v>
      </c>
      <c r="AC1328" s="32">
        <v>0</v>
      </c>
      <c r="AD1328" s="32">
        <v>0</v>
      </c>
      <c r="AE1328" s="32">
        <v>0</v>
      </c>
      <c r="AF1328" s="32">
        <v>0</v>
      </c>
      <c r="AG1328" s="32">
        <v>0</v>
      </c>
      <c r="AH1328" s="32">
        <v>0</v>
      </c>
      <c r="AI1328" s="32">
        <v>0</v>
      </c>
      <c r="AJ1328" s="32">
        <v>0</v>
      </c>
      <c r="AK1328" s="32">
        <v>0</v>
      </c>
      <c r="AL1328" s="32">
        <v>0</v>
      </c>
      <c r="AM1328" s="32">
        <v>2.79568784992941E-2</v>
      </c>
      <c r="AN1328" s="32">
        <v>0</v>
      </c>
      <c r="AO1328" s="32">
        <v>0</v>
      </c>
      <c r="AP1328" s="32">
        <v>0</v>
      </c>
      <c r="AQ1328" s="32">
        <v>0</v>
      </c>
      <c r="AR1328" s="32">
        <v>0</v>
      </c>
      <c r="AS1328" s="32">
        <v>0</v>
      </c>
      <c r="AT1328" s="32">
        <v>0</v>
      </c>
      <c r="AU1328" s="32">
        <v>0</v>
      </c>
      <c r="AV1328" s="32">
        <v>0</v>
      </c>
      <c r="AW1328" s="32">
        <v>0</v>
      </c>
      <c r="AX1328" s="32">
        <v>0</v>
      </c>
      <c r="AY1328" s="32">
        <v>0</v>
      </c>
    </row>
    <row r="1329" spans="1:51">
      <c r="A1329" s="10" t="s">
        <v>2952</v>
      </c>
      <c r="B1329" s="10" t="s">
        <v>11293</v>
      </c>
      <c r="C1329" s="10" t="s">
        <v>11954</v>
      </c>
      <c r="D1329" s="13">
        <v>1</v>
      </c>
      <c r="E1329" s="8" t="s">
        <v>11293</v>
      </c>
      <c r="F1329" s="10">
        <v>5384</v>
      </c>
      <c r="G1329" s="10" t="s">
        <v>11737</v>
      </c>
      <c r="H1329" s="10">
        <v>13.61</v>
      </c>
      <c r="I1329" s="10">
        <v>0</v>
      </c>
      <c r="J1329" s="11" t="s">
        <v>11734</v>
      </c>
      <c r="K1329" s="51" t="s">
        <v>13920</v>
      </c>
      <c r="L1329" s="32">
        <v>0</v>
      </c>
      <c r="M1329" s="32">
        <v>0</v>
      </c>
      <c r="N1329" s="32">
        <v>0</v>
      </c>
      <c r="O1329" s="32">
        <v>0</v>
      </c>
      <c r="P1329" s="32">
        <v>0</v>
      </c>
      <c r="Q1329" s="32">
        <v>0</v>
      </c>
      <c r="R1329" s="32">
        <v>0</v>
      </c>
      <c r="S1329" s="32">
        <v>0</v>
      </c>
      <c r="T1329" s="32">
        <v>0</v>
      </c>
      <c r="U1329" s="32">
        <v>0</v>
      </c>
      <c r="V1329" s="32">
        <v>0</v>
      </c>
      <c r="W1329" s="32">
        <v>0</v>
      </c>
      <c r="X1329" s="32">
        <v>0</v>
      </c>
      <c r="Y1329" s="32">
        <v>0</v>
      </c>
      <c r="Z1329" s="32">
        <v>0</v>
      </c>
      <c r="AA1329" s="32">
        <v>0</v>
      </c>
      <c r="AB1329" s="32">
        <v>0</v>
      </c>
      <c r="AC1329" s="32">
        <v>0</v>
      </c>
      <c r="AD1329" s="32">
        <v>0</v>
      </c>
      <c r="AE1329" s="32">
        <v>0.376227876615293</v>
      </c>
      <c r="AF1329" s="32">
        <v>0</v>
      </c>
      <c r="AG1329" s="32">
        <v>0</v>
      </c>
      <c r="AH1329" s="32">
        <v>0</v>
      </c>
      <c r="AI1329" s="32">
        <v>0</v>
      </c>
      <c r="AJ1329" s="32">
        <v>0</v>
      </c>
      <c r="AK1329" s="32">
        <v>0</v>
      </c>
      <c r="AL1329" s="32">
        <v>0</v>
      </c>
      <c r="AM1329" s="32">
        <v>0</v>
      </c>
      <c r="AN1329" s="32">
        <v>0</v>
      </c>
      <c r="AO1329" s="32">
        <v>0</v>
      </c>
      <c r="AP1329" s="32">
        <v>0</v>
      </c>
      <c r="AQ1329" s="32">
        <v>0</v>
      </c>
      <c r="AR1329" s="32">
        <v>0</v>
      </c>
      <c r="AS1329" s="32">
        <v>0</v>
      </c>
      <c r="AT1329" s="32">
        <v>0</v>
      </c>
      <c r="AU1329" s="32">
        <v>0</v>
      </c>
      <c r="AV1329" s="32">
        <v>0</v>
      </c>
      <c r="AW1329" s="32">
        <v>0</v>
      </c>
      <c r="AX1329" s="32">
        <v>0</v>
      </c>
      <c r="AY1329" s="32">
        <v>0</v>
      </c>
    </row>
    <row r="1330" spans="1:51">
      <c r="A1330" s="10" t="s">
        <v>3075</v>
      </c>
      <c r="B1330" s="10" t="s">
        <v>11671</v>
      </c>
      <c r="C1330" s="10" t="s">
        <v>11954</v>
      </c>
      <c r="D1330" s="13">
        <v>1</v>
      </c>
      <c r="E1330" s="8" t="s">
        <v>11671</v>
      </c>
      <c r="F1330" s="10">
        <v>5383</v>
      </c>
      <c r="G1330" s="10" t="s">
        <v>11737</v>
      </c>
      <c r="H1330" s="10">
        <v>12.16</v>
      </c>
      <c r="I1330" s="10">
        <v>0</v>
      </c>
      <c r="J1330" s="11" t="s">
        <v>11734</v>
      </c>
      <c r="K1330" s="51" t="s">
        <v>11924</v>
      </c>
      <c r="L1330" s="32">
        <v>0.32346745804599603</v>
      </c>
      <c r="M1330" s="32">
        <v>0</v>
      </c>
      <c r="N1330" s="32">
        <v>0</v>
      </c>
      <c r="O1330" s="32">
        <v>0</v>
      </c>
      <c r="P1330" s="32">
        <v>0</v>
      </c>
      <c r="Q1330" s="32">
        <v>0</v>
      </c>
      <c r="R1330" s="32">
        <v>0</v>
      </c>
      <c r="S1330" s="32">
        <v>0</v>
      </c>
      <c r="T1330" s="32">
        <v>0</v>
      </c>
      <c r="U1330" s="32">
        <v>0</v>
      </c>
      <c r="V1330" s="32">
        <v>0</v>
      </c>
      <c r="W1330" s="32">
        <v>0</v>
      </c>
      <c r="X1330" s="32">
        <v>0</v>
      </c>
      <c r="Y1330" s="32">
        <v>0</v>
      </c>
      <c r="Z1330" s="32">
        <v>0</v>
      </c>
      <c r="AA1330" s="32">
        <v>0</v>
      </c>
      <c r="AB1330" s="32">
        <v>0</v>
      </c>
      <c r="AC1330" s="32">
        <v>0</v>
      </c>
      <c r="AD1330" s="32">
        <v>0</v>
      </c>
      <c r="AE1330" s="32">
        <v>0</v>
      </c>
      <c r="AF1330" s="32">
        <v>8.0890075252380303E-2</v>
      </c>
      <c r="AG1330" s="32">
        <v>0</v>
      </c>
      <c r="AH1330" s="32">
        <v>0</v>
      </c>
      <c r="AI1330" s="32">
        <v>0</v>
      </c>
      <c r="AJ1330" s="32">
        <v>0</v>
      </c>
      <c r="AK1330" s="32">
        <v>0</v>
      </c>
      <c r="AL1330" s="32">
        <v>0</v>
      </c>
      <c r="AM1330" s="32">
        <v>0</v>
      </c>
      <c r="AN1330" s="32">
        <v>0</v>
      </c>
      <c r="AO1330" s="32">
        <v>0</v>
      </c>
      <c r="AP1330" s="32">
        <v>0</v>
      </c>
      <c r="AQ1330" s="32">
        <v>0</v>
      </c>
      <c r="AR1330" s="32">
        <v>0</v>
      </c>
      <c r="AS1330" s="32">
        <v>0</v>
      </c>
      <c r="AT1330" s="32">
        <v>0</v>
      </c>
      <c r="AU1330" s="32">
        <v>0</v>
      </c>
      <c r="AV1330" s="32">
        <v>0</v>
      </c>
      <c r="AW1330" s="32">
        <v>0</v>
      </c>
      <c r="AX1330" s="32">
        <v>0</v>
      </c>
      <c r="AY1330" s="32">
        <v>0</v>
      </c>
    </row>
    <row r="1331" spans="1:51">
      <c r="A1331" s="10" t="s">
        <v>1721</v>
      </c>
      <c r="B1331" s="10" t="s">
        <v>11294</v>
      </c>
      <c r="C1331" s="10" t="s">
        <v>11954</v>
      </c>
      <c r="D1331" s="13">
        <v>1</v>
      </c>
      <c r="E1331" s="8" t="s">
        <v>11294</v>
      </c>
      <c r="F1331" s="10">
        <v>5383</v>
      </c>
      <c r="G1331" s="10" t="s">
        <v>11737</v>
      </c>
      <c r="H1331" s="10">
        <v>9.34</v>
      </c>
      <c r="I1331" s="10">
        <v>0</v>
      </c>
      <c r="J1331" s="11" t="s">
        <v>11734</v>
      </c>
      <c r="K1331" s="51" t="s">
        <v>13916</v>
      </c>
      <c r="L1331" s="32">
        <v>0</v>
      </c>
      <c r="M1331" s="32">
        <v>0</v>
      </c>
      <c r="N1331" s="32">
        <v>0</v>
      </c>
      <c r="O1331" s="32">
        <v>0</v>
      </c>
      <c r="P1331" s="32">
        <v>0</v>
      </c>
      <c r="Q1331" s="32">
        <v>0</v>
      </c>
      <c r="R1331" s="32">
        <v>0</v>
      </c>
      <c r="S1331" s="32">
        <v>0</v>
      </c>
      <c r="T1331" s="32">
        <v>0</v>
      </c>
      <c r="U1331" s="32">
        <v>0</v>
      </c>
      <c r="V1331" s="32">
        <v>0</v>
      </c>
      <c r="W1331" s="32">
        <v>0</v>
      </c>
      <c r="X1331" s="32">
        <v>0</v>
      </c>
      <c r="Y1331" s="32">
        <v>0</v>
      </c>
      <c r="Z1331" s="32">
        <v>0</v>
      </c>
      <c r="AA1331" s="32">
        <v>0</v>
      </c>
      <c r="AB1331" s="32">
        <v>0</v>
      </c>
      <c r="AC1331" s="32">
        <v>0</v>
      </c>
      <c r="AD1331" s="32">
        <v>0</v>
      </c>
      <c r="AE1331" s="32">
        <v>4.2386748637568097</v>
      </c>
      <c r="AF1331" s="32">
        <v>0</v>
      </c>
      <c r="AG1331" s="32">
        <v>0</v>
      </c>
      <c r="AH1331" s="32">
        <v>0</v>
      </c>
      <c r="AI1331" s="32">
        <v>0</v>
      </c>
      <c r="AJ1331" s="32">
        <v>0</v>
      </c>
      <c r="AK1331" s="32">
        <v>0</v>
      </c>
      <c r="AL1331" s="32">
        <v>0</v>
      </c>
      <c r="AM1331" s="32">
        <v>0</v>
      </c>
      <c r="AN1331" s="32">
        <v>0</v>
      </c>
      <c r="AO1331" s="32">
        <v>0</v>
      </c>
      <c r="AP1331" s="32">
        <v>0</v>
      </c>
      <c r="AQ1331" s="32">
        <v>0</v>
      </c>
      <c r="AR1331" s="32">
        <v>0</v>
      </c>
      <c r="AS1331" s="32">
        <v>0</v>
      </c>
      <c r="AT1331" s="32">
        <v>0</v>
      </c>
      <c r="AU1331" s="32">
        <v>0</v>
      </c>
      <c r="AV1331" s="32">
        <v>0</v>
      </c>
      <c r="AW1331" s="32">
        <v>0</v>
      </c>
      <c r="AX1331" s="32">
        <v>0</v>
      </c>
      <c r="AY1331" s="32">
        <v>0.82598266947718002</v>
      </c>
    </row>
    <row r="1332" spans="1:51">
      <c r="A1332" s="10" t="s">
        <v>3232</v>
      </c>
      <c r="B1332" s="10" t="s">
        <v>5860</v>
      </c>
      <c r="C1332" s="10" t="s">
        <v>11954</v>
      </c>
      <c r="D1332" s="13">
        <v>1</v>
      </c>
      <c r="E1332" s="8" t="s">
        <v>5860</v>
      </c>
      <c r="F1332" s="10">
        <v>5376</v>
      </c>
      <c r="G1332" s="10" t="s">
        <v>11745</v>
      </c>
      <c r="H1332" s="10" t="s">
        <v>11735</v>
      </c>
      <c r="I1332" s="10">
        <v>0</v>
      </c>
      <c r="J1332" s="11" t="s">
        <v>11734</v>
      </c>
      <c r="K1332" s="51" t="s">
        <v>13920</v>
      </c>
      <c r="L1332" s="32">
        <v>0</v>
      </c>
      <c r="M1332" s="32">
        <v>0</v>
      </c>
      <c r="N1332" s="32">
        <v>0</v>
      </c>
      <c r="O1332" s="32">
        <v>0</v>
      </c>
      <c r="P1332" s="32">
        <v>0</v>
      </c>
      <c r="Q1332" s="32">
        <v>0</v>
      </c>
      <c r="R1332" s="32">
        <v>0</v>
      </c>
      <c r="S1332" s="32">
        <v>0</v>
      </c>
      <c r="T1332" s="32">
        <v>0</v>
      </c>
      <c r="U1332" s="32">
        <v>0</v>
      </c>
      <c r="V1332" s="32">
        <v>0</v>
      </c>
      <c r="W1332" s="32">
        <v>0</v>
      </c>
      <c r="X1332" s="32">
        <v>0</v>
      </c>
      <c r="Y1332" s="32">
        <v>0.24202500720494899</v>
      </c>
      <c r="Z1332" s="32">
        <v>0</v>
      </c>
      <c r="AA1332" s="32">
        <v>0</v>
      </c>
      <c r="AB1332" s="32">
        <v>0</v>
      </c>
      <c r="AC1332" s="32">
        <v>0</v>
      </c>
      <c r="AD1332" s="32">
        <v>0</v>
      </c>
      <c r="AE1332" s="32">
        <v>0</v>
      </c>
      <c r="AF1332" s="32">
        <v>0</v>
      </c>
      <c r="AG1332" s="32">
        <v>0</v>
      </c>
      <c r="AH1332" s="32">
        <v>0</v>
      </c>
      <c r="AI1332" s="32">
        <v>0</v>
      </c>
      <c r="AJ1332" s="32">
        <v>0</v>
      </c>
      <c r="AK1332" s="32">
        <v>0</v>
      </c>
      <c r="AL1332" s="32">
        <v>0</v>
      </c>
      <c r="AM1332" s="32">
        <v>0</v>
      </c>
      <c r="AN1332" s="32">
        <v>0</v>
      </c>
      <c r="AO1332" s="32">
        <v>0</v>
      </c>
      <c r="AP1332" s="32">
        <v>0</v>
      </c>
      <c r="AQ1332" s="32">
        <v>0</v>
      </c>
      <c r="AR1332" s="32">
        <v>0</v>
      </c>
      <c r="AS1332" s="32">
        <v>4.2140509842291597E-2</v>
      </c>
      <c r="AT1332" s="32">
        <v>0</v>
      </c>
      <c r="AU1332" s="32">
        <v>0</v>
      </c>
      <c r="AV1332" s="32">
        <v>0</v>
      </c>
      <c r="AW1332" s="32">
        <v>0</v>
      </c>
      <c r="AX1332" s="32">
        <v>0</v>
      </c>
      <c r="AY1332" s="32">
        <v>0</v>
      </c>
    </row>
    <row r="1333" spans="1:51">
      <c r="A1333" s="10" t="s">
        <v>1530</v>
      </c>
      <c r="B1333" s="10" t="s">
        <v>5710</v>
      </c>
      <c r="C1333" s="10" t="s">
        <v>11930</v>
      </c>
      <c r="D1333" s="13">
        <v>1</v>
      </c>
      <c r="E1333" s="8" t="s">
        <v>5710</v>
      </c>
      <c r="F1333" s="10">
        <v>5371</v>
      </c>
      <c r="G1333" s="10" t="s">
        <v>11745</v>
      </c>
      <c r="H1333" s="10" t="s">
        <v>11735</v>
      </c>
      <c r="I1333" s="10">
        <v>0</v>
      </c>
      <c r="J1333" s="11" t="s">
        <v>11734</v>
      </c>
      <c r="K1333" s="51" t="s">
        <v>13916</v>
      </c>
      <c r="L1333" s="32">
        <v>0</v>
      </c>
      <c r="M1333" s="32">
        <v>0</v>
      </c>
      <c r="N1333" s="32">
        <v>0</v>
      </c>
      <c r="O1333" s="32">
        <v>0</v>
      </c>
      <c r="P1333" s="32">
        <v>10.93589201378</v>
      </c>
      <c r="Q1333" s="32">
        <v>0</v>
      </c>
      <c r="R1333" s="32">
        <v>0</v>
      </c>
      <c r="S1333" s="32">
        <v>0</v>
      </c>
      <c r="T1333" s="32">
        <v>0</v>
      </c>
      <c r="U1333" s="32">
        <v>0</v>
      </c>
      <c r="V1333" s="32">
        <v>0</v>
      </c>
      <c r="W1333" s="32">
        <v>0</v>
      </c>
      <c r="X1333" s="32">
        <v>0</v>
      </c>
      <c r="Y1333" s="32">
        <v>0</v>
      </c>
      <c r="Z1333" s="32">
        <v>0</v>
      </c>
      <c r="AA1333" s="32">
        <v>0</v>
      </c>
      <c r="AB1333" s="32">
        <v>0</v>
      </c>
      <c r="AC1333" s="32">
        <v>0</v>
      </c>
      <c r="AD1333" s="32">
        <v>0</v>
      </c>
      <c r="AE1333" s="32">
        <v>0</v>
      </c>
      <c r="AF1333" s="32">
        <v>0</v>
      </c>
      <c r="AG1333" s="32">
        <v>0</v>
      </c>
      <c r="AH1333" s="32">
        <v>0</v>
      </c>
      <c r="AI1333" s="32">
        <v>0</v>
      </c>
      <c r="AJ1333" s="32">
        <v>2.27961200493043</v>
      </c>
      <c r="AK1333" s="32">
        <v>0</v>
      </c>
      <c r="AL1333" s="32">
        <v>0</v>
      </c>
      <c r="AM1333" s="32">
        <v>0</v>
      </c>
      <c r="AN1333" s="32">
        <v>0</v>
      </c>
      <c r="AO1333" s="32">
        <v>0</v>
      </c>
      <c r="AP1333" s="32">
        <v>0</v>
      </c>
      <c r="AQ1333" s="32">
        <v>0</v>
      </c>
      <c r="AR1333" s="32">
        <v>0</v>
      </c>
      <c r="AS1333" s="32">
        <v>0</v>
      </c>
      <c r="AT1333" s="32">
        <v>0</v>
      </c>
      <c r="AU1333" s="32">
        <v>0</v>
      </c>
      <c r="AV1333" s="32">
        <v>0</v>
      </c>
      <c r="AW1333" s="32">
        <v>0</v>
      </c>
      <c r="AX1333" s="32">
        <v>0</v>
      </c>
      <c r="AY1333" s="32">
        <v>0</v>
      </c>
    </row>
    <row r="1334" spans="1:51">
      <c r="A1334" s="10" t="s">
        <v>3027</v>
      </c>
      <c r="B1334" s="10" t="s">
        <v>8529</v>
      </c>
      <c r="C1334" s="10" t="s">
        <v>11954</v>
      </c>
      <c r="D1334" s="13">
        <v>1</v>
      </c>
      <c r="E1334" s="8" t="s">
        <v>8529</v>
      </c>
      <c r="F1334" s="10">
        <v>5369</v>
      </c>
      <c r="G1334" s="10" t="s">
        <v>11737</v>
      </c>
      <c r="H1334" s="10">
        <v>11.94</v>
      </c>
      <c r="I1334" s="10">
        <v>0</v>
      </c>
      <c r="J1334" s="11" t="s">
        <v>11734</v>
      </c>
      <c r="K1334" s="51" t="s">
        <v>13929</v>
      </c>
      <c r="L1334" s="32">
        <v>0</v>
      </c>
      <c r="M1334" s="32">
        <v>0</v>
      </c>
      <c r="N1334" s="32">
        <v>0</v>
      </c>
      <c r="O1334" s="32">
        <v>0.34484690935944401</v>
      </c>
      <c r="P1334" s="32">
        <v>0</v>
      </c>
      <c r="Q1334" s="32">
        <v>0</v>
      </c>
      <c r="R1334" s="32">
        <v>0</v>
      </c>
      <c r="S1334" s="32">
        <v>0</v>
      </c>
      <c r="T1334" s="32">
        <v>0</v>
      </c>
      <c r="U1334" s="32">
        <v>0</v>
      </c>
      <c r="V1334" s="32">
        <v>0</v>
      </c>
      <c r="W1334" s="32">
        <v>0</v>
      </c>
      <c r="X1334" s="32">
        <v>0</v>
      </c>
      <c r="Y1334" s="32">
        <v>0</v>
      </c>
      <c r="Z1334" s="32">
        <v>0</v>
      </c>
      <c r="AA1334" s="32">
        <v>0</v>
      </c>
      <c r="AB1334" s="32">
        <v>0</v>
      </c>
      <c r="AC1334" s="32">
        <v>0</v>
      </c>
      <c r="AD1334" s="32">
        <v>0</v>
      </c>
      <c r="AE1334" s="32">
        <v>0</v>
      </c>
      <c r="AF1334" s="32">
        <v>0</v>
      </c>
      <c r="AG1334" s="32">
        <v>0</v>
      </c>
      <c r="AH1334" s="32">
        <v>0</v>
      </c>
      <c r="AI1334" s="32">
        <v>0</v>
      </c>
      <c r="AJ1334" s="32">
        <v>0</v>
      </c>
      <c r="AK1334" s="32">
        <v>0</v>
      </c>
      <c r="AL1334" s="32">
        <v>0</v>
      </c>
      <c r="AM1334" s="32">
        <v>0</v>
      </c>
      <c r="AN1334" s="32">
        <v>0</v>
      </c>
      <c r="AO1334" s="32">
        <v>0</v>
      </c>
      <c r="AP1334" s="32">
        <v>0</v>
      </c>
      <c r="AQ1334" s="32">
        <v>0</v>
      </c>
      <c r="AR1334" s="32">
        <v>0</v>
      </c>
      <c r="AS1334" s="32">
        <v>0</v>
      </c>
      <c r="AT1334" s="32">
        <v>0</v>
      </c>
      <c r="AU1334" s="32">
        <v>0</v>
      </c>
      <c r="AV1334" s="32">
        <v>0</v>
      </c>
      <c r="AW1334" s="32">
        <v>0</v>
      </c>
      <c r="AX1334" s="32">
        <v>0</v>
      </c>
      <c r="AY1334" s="32">
        <v>0</v>
      </c>
    </row>
    <row r="1335" spans="1:51">
      <c r="A1335" s="10" t="s">
        <v>2787</v>
      </c>
      <c r="B1335" s="10" t="s">
        <v>11226</v>
      </c>
      <c r="C1335" s="10" t="s">
        <v>13030</v>
      </c>
      <c r="D1335" s="13">
        <v>1</v>
      </c>
      <c r="E1335" s="8" t="s">
        <v>11226</v>
      </c>
      <c r="F1335" s="10">
        <v>5369</v>
      </c>
      <c r="G1335" s="10" t="s">
        <v>11737</v>
      </c>
      <c r="H1335" s="10">
        <v>6.07</v>
      </c>
      <c r="I1335" s="10">
        <v>0</v>
      </c>
      <c r="J1335" s="11" t="s">
        <v>11734</v>
      </c>
      <c r="K1335" s="51" t="s">
        <v>13920</v>
      </c>
      <c r="L1335" s="32">
        <v>0</v>
      </c>
      <c r="M1335" s="32">
        <v>0</v>
      </c>
      <c r="N1335" s="32">
        <v>0</v>
      </c>
      <c r="O1335" s="32">
        <v>0</v>
      </c>
      <c r="P1335" s="32">
        <v>0</v>
      </c>
      <c r="Q1335" s="32">
        <v>0</v>
      </c>
      <c r="R1335" s="32">
        <v>0.46675080604046498</v>
      </c>
      <c r="S1335" s="32">
        <v>0</v>
      </c>
      <c r="T1335" s="32">
        <v>0</v>
      </c>
      <c r="U1335" s="32">
        <v>0</v>
      </c>
      <c r="V1335" s="32">
        <v>0</v>
      </c>
      <c r="W1335" s="32">
        <v>0</v>
      </c>
      <c r="X1335" s="32">
        <v>0</v>
      </c>
      <c r="Y1335" s="32">
        <v>0</v>
      </c>
      <c r="Z1335" s="32">
        <v>0</v>
      </c>
      <c r="AA1335" s="32">
        <v>0</v>
      </c>
      <c r="AB1335" s="32">
        <v>0</v>
      </c>
      <c r="AC1335" s="32">
        <v>0</v>
      </c>
      <c r="AD1335" s="32">
        <v>0</v>
      </c>
      <c r="AE1335" s="32">
        <v>0</v>
      </c>
      <c r="AF1335" s="32">
        <v>0</v>
      </c>
      <c r="AG1335" s="32">
        <v>0</v>
      </c>
      <c r="AH1335" s="32">
        <v>0</v>
      </c>
      <c r="AI1335" s="32">
        <v>0</v>
      </c>
      <c r="AJ1335" s="32">
        <v>0</v>
      </c>
      <c r="AK1335" s="32">
        <v>0</v>
      </c>
      <c r="AL1335" s="32">
        <v>0</v>
      </c>
      <c r="AM1335" s="32">
        <v>0</v>
      </c>
      <c r="AN1335" s="32">
        <v>0</v>
      </c>
      <c r="AO1335" s="32">
        <v>0</v>
      </c>
      <c r="AP1335" s="32">
        <v>0</v>
      </c>
      <c r="AQ1335" s="32">
        <v>0</v>
      </c>
      <c r="AR1335" s="32">
        <v>0</v>
      </c>
      <c r="AS1335" s="32">
        <v>0</v>
      </c>
      <c r="AT1335" s="32">
        <v>0</v>
      </c>
      <c r="AU1335" s="32">
        <v>0</v>
      </c>
      <c r="AV1335" s="32">
        <v>0</v>
      </c>
      <c r="AW1335" s="32">
        <v>0</v>
      </c>
      <c r="AX1335" s="32">
        <v>0</v>
      </c>
      <c r="AY1335" s="32">
        <v>0</v>
      </c>
    </row>
    <row r="1336" spans="1:51">
      <c r="A1336" s="10" t="s">
        <v>2414</v>
      </c>
      <c r="B1336" s="10" t="s">
        <v>11023</v>
      </c>
      <c r="C1336" s="10" t="s">
        <v>11954</v>
      </c>
      <c r="D1336" s="13">
        <v>1</v>
      </c>
      <c r="E1336" s="8" t="s">
        <v>11023</v>
      </c>
      <c r="F1336" s="10">
        <v>5368</v>
      </c>
      <c r="G1336" s="10" t="s">
        <v>11745</v>
      </c>
      <c r="H1336" s="10" t="s">
        <v>11735</v>
      </c>
      <c r="I1336" s="10">
        <v>0</v>
      </c>
      <c r="J1336" s="11" t="s">
        <v>11734</v>
      </c>
      <c r="K1336" s="51" t="s">
        <v>13920</v>
      </c>
      <c r="L1336" s="32">
        <v>0</v>
      </c>
      <c r="M1336" s="32">
        <v>0</v>
      </c>
      <c r="N1336" s="32">
        <v>0</v>
      </c>
      <c r="O1336" s="32">
        <v>0</v>
      </c>
      <c r="P1336" s="32">
        <v>0</v>
      </c>
      <c r="Q1336" s="32">
        <v>0</v>
      </c>
      <c r="R1336" s="32">
        <v>0</v>
      </c>
      <c r="S1336" s="32">
        <v>0.76307081752898898</v>
      </c>
      <c r="T1336" s="32">
        <v>0</v>
      </c>
      <c r="U1336" s="32">
        <v>0</v>
      </c>
      <c r="V1336" s="32">
        <v>0</v>
      </c>
      <c r="W1336" s="32">
        <v>0</v>
      </c>
      <c r="X1336" s="32">
        <v>0</v>
      </c>
      <c r="Y1336" s="32">
        <v>0</v>
      </c>
      <c r="Z1336" s="32">
        <v>0</v>
      </c>
      <c r="AA1336" s="32">
        <v>0</v>
      </c>
      <c r="AB1336" s="32">
        <v>0</v>
      </c>
      <c r="AC1336" s="32">
        <v>0</v>
      </c>
      <c r="AD1336" s="32">
        <v>0</v>
      </c>
      <c r="AE1336" s="32">
        <v>0</v>
      </c>
      <c r="AF1336" s="32">
        <v>0</v>
      </c>
      <c r="AG1336" s="32">
        <v>0</v>
      </c>
      <c r="AH1336" s="32">
        <v>0</v>
      </c>
      <c r="AI1336" s="32">
        <v>0</v>
      </c>
      <c r="AJ1336" s="32">
        <v>0</v>
      </c>
      <c r="AK1336" s="32">
        <v>0</v>
      </c>
      <c r="AL1336" s="32">
        <v>0</v>
      </c>
      <c r="AM1336" s="32">
        <v>0</v>
      </c>
      <c r="AN1336" s="32">
        <v>0</v>
      </c>
      <c r="AO1336" s="32">
        <v>0</v>
      </c>
      <c r="AP1336" s="32">
        <v>0</v>
      </c>
      <c r="AQ1336" s="32">
        <v>0</v>
      </c>
      <c r="AR1336" s="32">
        <v>0</v>
      </c>
      <c r="AS1336" s="32">
        <v>0</v>
      </c>
      <c r="AT1336" s="32">
        <v>0</v>
      </c>
      <c r="AU1336" s="32">
        <v>0</v>
      </c>
      <c r="AV1336" s="32">
        <v>0</v>
      </c>
      <c r="AW1336" s="32">
        <v>0</v>
      </c>
      <c r="AX1336" s="32">
        <v>0</v>
      </c>
      <c r="AY1336" s="32">
        <v>0</v>
      </c>
    </row>
    <row r="1337" spans="1:51">
      <c r="A1337" s="10" t="s">
        <v>1569</v>
      </c>
      <c r="B1337" s="10" t="s">
        <v>6018</v>
      </c>
      <c r="C1337" s="10" t="s">
        <v>11930</v>
      </c>
      <c r="D1337" s="13">
        <v>1</v>
      </c>
      <c r="E1337" s="8" t="s">
        <v>6018</v>
      </c>
      <c r="F1337" s="10">
        <v>5366</v>
      </c>
      <c r="G1337" s="10" t="s">
        <v>11737</v>
      </c>
      <c r="H1337" s="10">
        <v>10.35</v>
      </c>
      <c r="I1337" s="10">
        <v>0</v>
      </c>
      <c r="J1337" s="11" t="s">
        <v>11734</v>
      </c>
      <c r="K1337" s="51" t="s">
        <v>13920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8.4805934944871701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2">
        <v>0</v>
      </c>
      <c r="AN1337" s="32">
        <v>0</v>
      </c>
      <c r="AO1337" s="32">
        <v>0</v>
      </c>
      <c r="AP1337" s="32">
        <v>0</v>
      </c>
      <c r="AQ1337" s="32">
        <v>0</v>
      </c>
      <c r="AR1337" s="32">
        <v>0</v>
      </c>
      <c r="AS1337" s="32">
        <v>0</v>
      </c>
      <c r="AT1337" s="32">
        <v>1.60790934196903</v>
      </c>
      <c r="AU1337" s="32">
        <v>0</v>
      </c>
      <c r="AV1337" s="32">
        <v>0</v>
      </c>
      <c r="AW1337" s="32">
        <v>0</v>
      </c>
      <c r="AX1337" s="32">
        <v>0</v>
      </c>
      <c r="AY1337" s="32">
        <v>0</v>
      </c>
    </row>
    <row r="1338" spans="1:51">
      <c r="A1338" s="10" t="s">
        <v>2054</v>
      </c>
      <c r="B1338" s="10" t="s">
        <v>5378</v>
      </c>
      <c r="C1338" s="10" t="s">
        <v>13030</v>
      </c>
      <c r="D1338" s="13">
        <v>1</v>
      </c>
      <c r="E1338" s="8" t="s">
        <v>5378</v>
      </c>
      <c r="F1338" s="10">
        <v>5361</v>
      </c>
      <c r="G1338" s="10" t="s">
        <v>11745</v>
      </c>
      <c r="H1338" s="10" t="s">
        <v>11735</v>
      </c>
      <c r="I1338" s="10">
        <v>0</v>
      </c>
      <c r="J1338" s="11" t="s">
        <v>11734</v>
      </c>
      <c r="K1338" s="51" t="s">
        <v>13925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1.6133317031383101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9.3019679531762794E-2</v>
      </c>
      <c r="AL1338" s="32">
        <v>0</v>
      </c>
      <c r="AM1338" s="32">
        <v>0</v>
      </c>
      <c r="AN1338" s="32">
        <v>0</v>
      </c>
      <c r="AO1338" s="32">
        <v>0</v>
      </c>
      <c r="AP1338" s="32">
        <v>0</v>
      </c>
      <c r="AQ1338" s="32">
        <v>0</v>
      </c>
      <c r="AR1338" s="32">
        <v>0</v>
      </c>
      <c r="AS1338" s="32">
        <v>0</v>
      </c>
      <c r="AT1338" s="32">
        <v>0</v>
      </c>
      <c r="AU1338" s="32">
        <v>0</v>
      </c>
      <c r="AV1338" s="32">
        <v>0</v>
      </c>
      <c r="AW1338" s="32">
        <v>0</v>
      </c>
      <c r="AX1338" s="32">
        <v>0</v>
      </c>
      <c r="AY1338" s="32">
        <v>0</v>
      </c>
    </row>
    <row r="1339" spans="1:51">
      <c r="A1339" s="10" t="s">
        <v>3013</v>
      </c>
      <c r="B1339" s="10" t="s">
        <v>5861</v>
      </c>
      <c r="C1339" s="10" t="s">
        <v>11954</v>
      </c>
      <c r="D1339" s="13">
        <v>1</v>
      </c>
      <c r="E1339" s="8" t="s">
        <v>5861</v>
      </c>
      <c r="F1339" s="10">
        <v>5358</v>
      </c>
      <c r="G1339" s="10" t="s">
        <v>11737</v>
      </c>
      <c r="H1339" s="10">
        <v>6.87</v>
      </c>
      <c r="I1339" s="10">
        <v>0</v>
      </c>
      <c r="J1339" s="11" t="s">
        <v>11734</v>
      </c>
      <c r="K1339" s="51" t="s">
        <v>13917</v>
      </c>
      <c r="L1339" s="32">
        <v>0</v>
      </c>
      <c r="M1339" s="32">
        <v>0</v>
      </c>
      <c r="N1339" s="32">
        <v>0</v>
      </c>
      <c r="O1339" s="32">
        <v>0</v>
      </c>
      <c r="P1339" s="32">
        <v>0</v>
      </c>
      <c r="Q1339" s="32">
        <v>0</v>
      </c>
      <c r="R1339" s="32">
        <v>0</v>
      </c>
      <c r="S1339" s="32">
        <v>0</v>
      </c>
      <c r="T1339" s="32">
        <v>0</v>
      </c>
      <c r="U1339" s="32">
        <v>0</v>
      </c>
      <c r="V1339" s="32">
        <v>0</v>
      </c>
      <c r="W1339" s="32">
        <v>0</v>
      </c>
      <c r="X1339" s="32">
        <v>0</v>
      </c>
      <c r="Y1339" s="32">
        <v>0.35162075096807799</v>
      </c>
      <c r="Z1339" s="32">
        <v>0</v>
      </c>
      <c r="AA1339" s="32">
        <v>0</v>
      </c>
      <c r="AB1339" s="32">
        <v>0</v>
      </c>
      <c r="AC1339" s="32">
        <v>0</v>
      </c>
      <c r="AD1339" s="32">
        <v>0</v>
      </c>
      <c r="AE1339" s="32">
        <v>0</v>
      </c>
      <c r="AF1339" s="32">
        <v>0</v>
      </c>
      <c r="AG1339" s="32">
        <v>0</v>
      </c>
      <c r="AH1339" s="32">
        <v>0</v>
      </c>
      <c r="AI1339" s="32">
        <v>0</v>
      </c>
      <c r="AJ1339" s="32">
        <v>0</v>
      </c>
      <c r="AK1339" s="32">
        <v>0</v>
      </c>
      <c r="AL1339" s="32">
        <v>0</v>
      </c>
      <c r="AM1339" s="32">
        <v>0</v>
      </c>
      <c r="AN1339" s="32">
        <v>0</v>
      </c>
      <c r="AO1339" s="32">
        <v>0</v>
      </c>
      <c r="AP1339" s="32">
        <v>0</v>
      </c>
      <c r="AQ1339" s="32">
        <v>0</v>
      </c>
      <c r="AR1339" s="32">
        <v>0</v>
      </c>
      <c r="AS1339" s="32">
        <v>0</v>
      </c>
      <c r="AT1339" s="32">
        <v>0</v>
      </c>
      <c r="AU1339" s="32">
        <v>0</v>
      </c>
      <c r="AV1339" s="32">
        <v>0</v>
      </c>
      <c r="AW1339" s="32">
        <v>0</v>
      </c>
      <c r="AX1339" s="32">
        <v>0</v>
      </c>
      <c r="AY1339" s="32">
        <v>0</v>
      </c>
    </row>
    <row r="1340" spans="1:51">
      <c r="A1340" s="10" t="s">
        <v>2409</v>
      </c>
      <c r="B1340" s="10" t="s">
        <v>13573</v>
      </c>
      <c r="C1340" s="10" t="s">
        <v>11954</v>
      </c>
      <c r="D1340" s="13">
        <v>1</v>
      </c>
      <c r="E1340" s="8" t="s">
        <v>13573</v>
      </c>
      <c r="F1340" s="10">
        <v>66870</v>
      </c>
      <c r="G1340" s="10" t="s">
        <v>11736</v>
      </c>
      <c r="H1340" s="10">
        <v>78.180000000000007</v>
      </c>
      <c r="I1340" s="10">
        <v>0</v>
      </c>
      <c r="J1340" s="11" t="s">
        <v>11734</v>
      </c>
      <c r="K1340" s="51" t="s">
        <v>13922</v>
      </c>
      <c r="L1340" s="32">
        <v>0</v>
      </c>
      <c r="M1340" s="32">
        <v>0</v>
      </c>
      <c r="N1340" s="32">
        <v>0</v>
      </c>
      <c r="O1340" s="32">
        <v>0</v>
      </c>
      <c r="P1340" s="32">
        <v>0</v>
      </c>
      <c r="Q1340" s="32">
        <v>0</v>
      </c>
      <c r="R1340" s="32">
        <v>0</v>
      </c>
      <c r="S1340" s="32">
        <v>0</v>
      </c>
      <c r="T1340" s="32">
        <v>0</v>
      </c>
      <c r="U1340" s="32">
        <v>0</v>
      </c>
      <c r="V1340" s="32">
        <v>0</v>
      </c>
      <c r="W1340" s="32">
        <v>0</v>
      </c>
      <c r="X1340" s="32">
        <v>0</v>
      </c>
      <c r="Y1340" s="32">
        <v>0</v>
      </c>
      <c r="Z1340" s="32">
        <v>0</v>
      </c>
      <c r="AA1340" s="32">
        <v>0</v>
      </c>
      <c r="AB1340" s="32">
        <v>0</v>
      </c>
      <c r="AC1340" s="32">
        <v>0</v>
      </c>
      <c r="AD1340" s="32">
        <v>0.76965384275093496</v>
      </c>
      <c r="AE1340" s="32">
        <v>0</v>
      </c>
      <c r="AF1340" s="32">
        <v>0</v>
      </c>
      <c r="AG1340" s="32">
        <v>0</v>
      </c>
      <c r="AH1340" s="32">
        <v>0</v>
      </c>
      <c r="AI1340" s="32">
        <v>0</v>
      </c>
      <c r="AJ1340" s="32">
        <v>0</v>
      </c>
      <c r="AK1340" s="32">
        <v>0</v>
      </c>
      <c r="AL1340" s="32">
        <v>0</v>
      </c>
      <c r="AM1340" s="32">
        <v>0</v>
      </c>
      <c r="AN1340" s="32">
        <v>0</v>
      </c>
      <c r="AO1340" s="32">
        <v>0</v>
      </c>
      <c r="AP1340" s="32">
        <v>0</v>
      </c>
      <c r="AQ1340" s="32">
        <v>0</v>
      </c>
      <c r="AR1340" s="32">
        <v>0</v>
      </c>
      <c r="AS1340" s="32">
        <v>0</v>
      </c>
      <c r="AT1340" s="32">
        <v>0</v>
      </c>
      <c r="AU1340" s="32">
        <v>0</v>
      </c>
      <c r="AV1340" s="32">
        <v>0</v>
      </c>
      <c r="AW1340" s="32">
        <v>0</v>
      </c>
      <c r="AX1340" s="32">
        <v>0</v>
      </c>
      <c r="AY1340" s="32">
        <v>0</v>
      </c>
    </row>
    <row r="1341" spans="1:51">
      <c r="A1341" s="10" t="s">
        <v>2732</v>
      </c>
      <c r="B1341" s="10" t="s">
        <v>4376</v>
      </c>
      <c r="C1341" s="10" t="s">
        <v>13030</v>
      </c>
      <c r="D1341" s="13">
        <v>1</v>
      </c>
      <c r="E1341" s="8" t="s">
        <v>4376</v>
      </c>
      <c r="F1341" s="10">
        <v>5357</v>
      </c>
      <c r="G1341" s="10" t="s">
        <v>11737</v>
      </c>
      <c r="H1341" s="10">
        <v>8.89</v>
      </c>
      <c r="I1341" s="10">
        <v>0</v>
      </c>
      <c r="J1341" s="11" t="s">
        <v>11734</v>
      </c>
      <c r="K1341" s="51" t="s">
        <v>13920</v>
      </c>
      <c r="L1341" s="32">
        <v>0</v>
      </c>
      <c r="M1341" s="32">
        <v>0</v>
      </c>
      <c r="N1341" s="32">
        <v>0</v>
      </c>
      <c r="O1341" s="32">
        <v>0</v>
      </c>
      <c r="P1341" s="32">
        <v>0</v>
      </c>
      <c r="Q1341" s="32">
        <v>0</v>
      </c>
      <c r="R1341" s="32">
        <v>0</v>
      </c>
      <c r="S1341" s="32">
        <v>0</v>
      </c>
      <c r="T1341" s="32">
        <v>0</v>
      </c>
      <c r="U1341" s="32">
        <v>0.49293463229453999</v>
      </c>
      <c r="V1341" s="32">
        <v>0</v>
      </c>
      <c r="W1341" s="32">
        <v>0</v>
      </c>
      <c r="X1341" s="32">
        <v>0</v>
      </c>
      <c r="Y1341" s="32">
        <v>0</v>
      </c>
      <c r="Z1341" s="32">
        <v>0</v>
      </c>
      <c r="AA1341" s="32">
        <v>0</v>
      </c>
      <c r="AB1341" s="32">
        <v>0</v>
      </c>
      <c r="AC1341" s="32">
        <v>0</v>
      </c>
      <c r="AD1341" s="32">
        <v>0</v>
      </c>
      <c r="AE1341" s="32">
        <v>0</v>
      </c>
      <c r="AF1341" s="32">
        <v>0</v>
      </c>
      <c r="AG1341" s="32">
        <v>0</v>
      </c>
      <c r="AH1341" s="32">
        <v>0</v>
      </c>
      <c r="AI1341" s="32">
        <v>0</v>
      </c>
      <c r="AJ1341" s="32">
        <v>0</v>
      </c>
      <c r="AK1341" s="32">
        <v>0</v>
      </c>
      <c r="AL1341" s="32">
        <v>0</v>
      </c>
      <c r="AM1341" s="32">
        <v>0</v>
      </c>
      <c r="AN1341" s="32">
        <v>0</v>
      </c>
      <c r="AO1341" s="32">
        <v>0.282427287249568</v>
      </c>
      <c r="AP1341" s="32">
        <v>0</v>
      </c>
      <c r="AQ1341" s="32">
        <v>0</v>
      </c>
      <c r="AR1341" s="32">
        <v>0</v>
      </c>
      <c r="AS1341" s="32">
        <v>0</v>
      </c>
      <c r="AT1341" s="32">
        <v>0</v>
      </c>
      <c r="AU1341" s="32">
        <v>0</v>
      </c>
      <c r="AV1341" s="32">
        <v>0</v>
      </c>
      <c r="AW1341" s="32">
        <v>0</v>
      </c>
      <c r="AX1341" s="32">
        <v>0</v>
      </c>
      <c r="AY1341" s="32">
        <v>0</v>
      </c>
    </row>
    <row r="1342" spans="1:51">
      <c r="A1342" s="10" t="s">
        <v>2759</v>
      </c>
      <c r="B1342" s="10" t="s">
        <v>4377</v>
      </c>
      <c r="C1342" s="10" t="s">
        <v>11954</v>
      </c>
      <c r="D1342" s="13">
        <v>1</v>
      </c>
      <c r="E1342" s="8" t="s">
        <v>4377</v>
      </c>
      <c r="F1342" s="10">
        <v>5350</v>
      </c>
      <c r="G1342" s="10" t="s">
        <v>11745</v>
      </c>
      <c r="H1342" s="10" t="s">
        <v>11735</v>
      </c>
      <c r="I1342" s="10">
        <v>0</v>
      </c>
      <c r="J1342" s="11" t="s">
        <v>11734</v>
      </c>
      <c r="K1342" s="51" t="s">
        <v>13920</v>
      </c>
      <c r="L1342" s="32">
        <v>0</v>
      </c>
      <c r="M1342" s="32">
        <v>0</v>
      </c>
      <c r="N1342" s="32">
        <v>0</v>
      </c>
      <c r="O1342" s="32">
        <v>0</v>
      </c>
      <c r="P1342" s="32">
        <v>0</v>
      </c>
      <c r="Q1342" s="32">
        <v>0</v>
      </c>
      <c r="R1342" s="32">
        <v>0</v>
      </c>
      <c r="S1342" s="32">
        <v>0</v>
      </c>
      <c r="T1342" s="32">
        <v>0</v>
      </c>
      <c r="U1342" s="32">
        <v>0.48023960448227698</v>
      </c>
      <c r="V1342" s="32">
        <v>0</v>
      </c>
      <c r="W1342" s="32">
        <v>0</v>
      </c>
      <c r="X1342" s="32">
        <v>0</v>
      </c>
      <c r="Y1342" s="32">
        <v>0</v>
      </c>
      <c r="Z1342" s="32">
        <v>0</v>
      </c>
      <c r="AA1342" s="32">
        <v>0</v>
      </c>
      <c r="AB1342" s="32">
        <v>0</v>
      </c>
      <c r="AC1342" s="32">
        <v>0</v>
      </c>
      <c r="AD1342" s="32">
        <v>0</v>
      </c>
      <c r="AE1342" s="32">
        <v>0</v>
      </c>
      <c r="AF1342" s="32">
        <v>0</v>
      </c>
      <c r="AG1342" s="32">
        <v>0</v>
      </c>
      <c r="AH1342" s="32">
        <v>0</v>
      </c>
      <c r="AI1342" s="32">
        <v>0</v>
      </c>
      <c r="AJ1342" s="32">
        <v>0</v>
      </c>
      <c r="AK1342" s="32">
        <v>0</v>
      </c>
      <c r="AL1342" s="32">
        <v>0</v>
      </c>
      <c r="AM1342" s="32">
        <v>0</v>
      </c>
      <c r="AN1342" s="32">
        <v>0</v>
      </c>
      <c r="AO1342" s="32">
        <v>0</v>
      </c>
      <c r="AP1342" s="32">
        <v>0</v>
      </c>
      <c r="AQ1342" s="32">
        <v>0</v>
      </c>
      <c r="AR1342" s="32">
        <v>0</v>
      </c>
      <c r="AS1342" s="32">
        <v>0</v>
      </c>
      <c r="AT1342" s="32">
        <v>0</v>
      </c>
      <c r="AU1342" s="32">
        <v>0</v>
      </c>
      <c r="AV1342" s="32">
        <v>0</v>
      </c>
      <c r="AW1342" s="32">
        <v>0</v>
      </c>
      <c r="AX1342" s="32">
        <v>0</v>
      </c>
      <c r="AY1342" s="32">
        <v>0</v>
      </c>
    </row>
    <row r="1343" spans="1:51">
      <c r="A1343" s="10" t="s">
        <v>2629</v>
      </c>
      <c r="B1343" s="10" t="s">
        <v>5382</v>
      </c>
      <c r="C1343" s="10" t="s">
        <v>11954</v>
      </c>
      <c r="D1343" s="13">
        <v>1</v>
      </c>
      <c r="E1343" s="8" t="s">
        <v>5382</v>
      </c>
      <c r="F1343" s="10">
        <v>5350</v>
      </c>
      <c r="G1343" s="10" t="s">
        <v>11737</v>
      </c>
      <c r="H1343" s="10">
        <v>10.59</v>
      </c>
      <c r="I1343" s="10">
        <v>0</v>
      </c>
      <c r="J1343" s="11" t="s">
        <v>11734</v>
      </c>
      <c r="K1343" s="51" t="s">
        <v>13916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0.55218339942332795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0.16311913615833901</v>
      </c>
      <c r="AL1343" s="32">
        <v>0</v>
      </c>
      <c r="AM1343" s="32">
        <v>0</v>
      </c>
      <c r="AN1343" s="32">
        <v>0</v>
      </c>
      <c r="AO1343" s="32">
        <v>0</v>
      </c>
      <c r="AP1343" s="32">
        <v>0</v>
      </c>
      <c r="AQ1343" s="32">
        <v>0</v>
      </c>
      <c r="AR1343" s="32">
        <v>0</v>
      </c>
      <c r="AS1343" s="32">
        <v>0</v>
      </c>
      <c r="AT1343" s="32">
        <v>0</v>
      </c>
      <c r="AU1343" s="32">
        <v>0</v>
      </c>
      <c r="AV1343" s="32">
        <v>0</v>
      </c>
      <c r="AW1343" s="32">
        <v>0</v>
      </c>
      <c r="AX1343" s="32">
        <v>0</v>
      </c>
      <c r="AY1343" s="32">
        <v>0</v>
      </c>
    </row>
    <row r="1344" spans="1:51">
      <c r="A1344" s="10" t="s">
        <v>2966</v>
      </c>
      <c r="B1344" s="10" t="s">
        <v>13257</v>
      </c>
      <c r="C1344" s="10" t="s">
        <v>11954</v>
      </c>
      <c r="D1344" s="13">
        <v>1</v>
      </c>
      <c r="E1344" s="8" t="s">
        <v>13257</v>
      </c>
      <c r="F1344" s="10">
        <v>5346</v>
      </c>
      <c r="G1344" s="10" t="s">
        <v>11737</v>
      </c>
      <c r="H1344" s="10">
        <v>8.27</v>
      </c>
      <c r="I1344" s="10">
        <v>0</v>
      </c>
      <c r="J1344" s="11" t="s">
        <v>11734</v>
      </c>
      <c r="K1344" s="51" t="s">
        <v>13916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0.372047054734222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2">
        <v>0</v>
      </c>
      <c r="AN1344" s="32">
        <v>0</v>
      </c>
      <c r="AO1344" s="32">
        <v>0</v>
      </c>
      <c r="AP1344" s="32">
        <v>0</v>
      </c>
      <c r="AQ1344" s="32">
        <v>0</v>
      </c>
      <c r="AR1344" s="32">
        <v>0</v>
      </c>
      <c r="AS1344" s="32">
        <v>0</v>
      </c>
      <c r="AT1344" s="32">
        <v>0</v>
      </c>
      <c r="AU1344" s="32">
        <v>0</v>
      </c>
      <c r="AV1344" s="32">
        <v>0</v>
      </c>
      <c r="AW1344" s="32">
        <v>0</v>
      </c>
      <c r="AX1344" s="32">
        <v>0</v>
      </c>
      <c r="AY1344" s="32">
        <v>0</v>
      </c>
    </row>
    <row r="1345" spans="1:51">
      <c r="A1345" s="10" t="s">
        <v>2047</v>
      </c>
      <c r="B1345" s="10" t="s">
        <v>13738</v>
      </c>
      <c r="C1345" s="10" t="s">
        <v>11930</v>
      </c>
      <c r="D1345" s="13">
        <v>1</v>
      </c>
      <c r="E1345" s="8" t="s">
        <v>13738</v>
      </c>
      <c r="F1345" s="10">
        <v>5344</v>
      </c>
      <c r="G1345" s="10" t="s">
        <v>11745</v>
      </c>
      <c r="H1345" s="10" t="s">
        <v>11735</v>
      </c>
      <c r="I1345" s="10">
        <v>0</v>
      </c>
      <c r="J1345" s="11" t="s">
        <v>11734</v>
      </c>
      <c r="K1345" s="51" t="s">
        <v>11924</v>
      </c>
      <c r="L1345" s="32">
        <v>0</v>
      </c>
      <c r="M1345" s="32">
        <v>0</v>
      </c>
      <c r="N1345" s="32">
        <v>0</v>
      </c>
      <c r="O1345" s="32">
        <v>0</v>
      </c>
      <c r="P1345" s="32">
        <v>0</v>
      </c>
      <c r="Q1345" s="32">
        <v>0</v>
      </c>
      <c r="R1345" s="32">
        <v>0</v>
      </c>
      <c r="S1345" s="32">
        <v>0</v>
      </c>
      <c r="T1345" s="32">
        <v>0</v>
      </c>
      <c r="U1345" s="32">
        <v>0</v>
      </c>
      <c r="V1345" s="32">
        <v>0</v>
      </c>
      <c r="W1345" s="32">
        <v>0</v>
      </c>
      <c r="X1345" s="32">
        <v>0</v>
      </c>
      <c r="Y1345" s="32">
        <v>0</v>
      </c>
      <c r="Z1345" s="32">
        <v>0</v>
      </c>
      <c r="AA1345" s="32">
        <v>0</v>
      </c>
      <c r="AB1345" s="32">
        <v>1.6336168417124799</v>
      </c>
      <c r="AC1345" s="32">
        <v>0</v>
      </c>
      <c r="AD1345" s="32">
        <v>0</v>
      </c>
      <c r="AE1345" s="32">
        <v>0</v>
      </c>
      <c r="AF1345" s="32">
        <v>0</v>
      </c>
      <c r="AG1345" s="32">
        <v>0</v>
      </c>
      <c r="AH1345" s="32">
        <v>0</v>
      </c>
      <c r="AI1345" s="32">
        <v>0</v>
      </c>
      <c r="AJ1345" s="32">
        <v>0</v>
      </c>
      <c r="AK1345" s="32">
        <v>0</v>
      </c>
      <c r="AL1345" s="32">
        <v>0</v>
      </c>
      <c r="AM1345" s="32">
        <v>0</v>
      </c>
      <c r="AN1345" s="32">
        <v>0</v>
      </c>
      <c r="AO1345" s="32">
        <v>0</v>
      </c>
      <c r="AP1345" s="32">
        <v>0</v>
      </c>
      <c r="AQ1345" s="32">
        <v>0</v>
      </c>
      <c r="AR1345" s="32">
        <v>0</v>
      </c>
      <c r="AS1345" s="32">
        <v>0</v>
      </c>
      <c r="AT1345" s="32">
        <v>0</v>
      </c>
      <c r="AU1345" s="32">
        <v>0</v>
      </c>
      <c r="AV1345" s="32">
        <v>1.8147701910988301</v>
      </c>
      <c r="AW1345" s="32">
        <v>0</v>
      </c>
      <c r="AX1345" s="32">
        <v>0</v>
      </c>
      <c r="AY1345" s="32">
        <v>0</v>
      </c>
    </row>
    <row r="1346" spans="1:51">
      <c r="A1346" s="10" t="s">
        <v>2279</v>
      </c>
      <c r="B1346" s="10" t="s">
        <v>8531</v>
      </c>
      <c r="C1346" s="10" t="s">
        <v>11954</v>
      </c>
      <c r="D1346" s="13">
        <v>1</v>
      </c>
      <c r="E1346" s="8" t="s">
        <v>8531</v>
      </c>
      <c r="F1346" s="10">
        <v>5336</v>
      </c>
      <c r="G1346" s="10" t="s">
        <v>11745</v>
      </c>
      <c r="H1346" s="10" t="s">
        <v>11735</v>
      </c>
      <c r="I1346" s="10">
        <v>0</v>
      </c>
      <c r="J1346" s="11" t="s">
        <v>11734</v>
      </c>
      <c r="K1346" s="51" t="s">
        <v>13920</v>
      </c>
      <c r="L1346" s="32">
        <v>0</v>
      </c>
      <c r="M1346" s="32">
        <v>0</v>
      </c>
      <c r="N1346" s="32">
        <v>0</v>
      </c>
      <c r="O1346" s="32">
        <v>0.97706688623466598</v>
      </c>
      <c r="P1346" s="32">
        <v>0</v>
      </c>
      <c r="Q1346" s="32">
        <v>0</v>
      </c>
      <c r="R1346" s="32">
        <v>0</v>
      </c>
      <c r="S1346" s="32">
        <v>0</v>
      </c>
      <c r="T1346" s="32">
        <v>0</v>
      </c>
      <c r="U1346" s="32">
        <v>0</v>
      </c>
      <c r="V1346" s="32">
        <v>0</v>
      </c>
      <c r="W1346" s="32">
        <v>0</v>
      </c>
      <c r="X1346" s="32">
        <v>0</v>
      </c>
      <c r="Y1346" s="32">
        <v>0</v>
      </c>
      <c r="Z1346" s="32">
        <v>0</v>
      </c>
      <c r="AA1346" s="32">
        <v>0</v>
      </c>
      <c r="AB1346" s="32">
        <v>0</v>
      </c>
      <c r="AC1346" s="32">
        <v>0</v>
      </c>
      <c r="AD1346" s="32">
        <v>0</v>
      </c>
      <c r="AE1346" s="32">
        <v>0</v>
      </c>
      <c r="AF1346" s="32">
        <v>0</v>
      </c>
      <c r="AG1346" s="32">
        <v>0</v>
      </c>
      <c r="AH1346" s="32">
        <v>0</v>
      </c>
      <c r="AI1346" s="32">
        <v>0</v>
      </c>
      <c r="AJ1346" s="32">
        <v>0</v>
      </c>
      <c r="AK1346" s="32">
        <v>0</v>
      </c>
      <c r="AL1346" s="32">
        <v>0</v>
      </c>
      <c r="AM1346" s="32">
        <v>0</v>
      </c>
      <c r="AN1346" s="32">
        <v>0</v>
      </c>
      <c r="AO1346" s="32">
        <v>0</v>
      </c>
      <c r="AP1346" s="32">
        <v>0</v>
      </c>
      <c r="AQ1346" s="32">
        <v>0</v>
      </c>
      <c r="AR1346" s="32">
        <v>0</v>
      </c>
      <c r="AS1346" s="32">
        <v>0</v>
      </c>
      <c r="AT1346" s="32">
        <v>0</v>
      </c>
      <c r="AU1346" s="32">
        <v>0</v>
      </c>
      <c r="AV1346" s="32">
        <v>0</v>
      </c>
      <c r="AW1346" s="32">
        <v>0</v>
      </c>
      <c r="AX1346" s="32">
        <v>0</v>
      </c>
      <c r="AY1346" s="32">
        <v>0</v>
      </c>
    </row>
    <row r="1347" spans="1:51">
      <c r="A1347" s="10" t="s">
        <v>3172</v>
      </c>
      <c r="B1347" s="10" t="s">
        <v>5712</v>
      </c>
      <c r="C1347" s="10" t="s">
        <v>11930</v>
      </c>
      <c r="D1347" s="13">
        <v>1</v>
      </c>
      <c r="E1347" s="8" t="s">
        <v>5712</v>
      </c>
      <c r="F1347" s="10">
        <v>5335</v>
      </c>
      <c r="G1347" s="10" t="s">
        <v>11737</v>
      </c>
      <c r="H1347" s="10">
        <v>1.99</v>
      </c>
      <c r="I1347" s="10">
        <v>0</v>
      </c>
      <c r="J1347" s="11" t="s">
        <v>11734</v>
      </c>
      <c r="K1347" s="51" t="s">
        <v>13915</v>
      </c>
      <c r="L1347" s="32">
        <v>0</v>
      </c>
      <c r="M1347" s="32">
        <v>0</v>
      </c>
      <c r="N1347" s="32">
        <v>0</v>
      </c>
      <c r="O1347" s="32">
        <v>0</v>
      </c>
      <c r="P1347" s="32">
        <v>0.28203667551468298</v>
      </c>
      <c r="Q1347" s="32">
        <v>0</v>
      </c>
      <c r="R1347" s="32">
        <v>0</v>
      </c>
      <c r="S1347" s="32">
        <v>0</v>
      </c>
      <c r="T1347" s="32">
        <v>0</v>
      </c>
      <c r="U1347" s="32">
        <v>0</v>
      </c>
      <c r="V1347" s="32">
        <v>0</v>
      </c>
      <c r="W1347" s="32">
        <v>0</v>
      </c>
      <c r="X1347" s="32">
        <v>0</v>
      </c>
      <c r="Y1347" s="32">
        <v>0</v>
      </c>
      <c r="Z1347" s="32">
        <v>0</v>
      </c>
      <c r="AA1347" s="32">
        <v>0</v>
      </c>
      <c r="AB1347" s="32">
        <v>0</v>
      </c>
      <c r="AC1347" s="32">
        <v>0</v>
      </c>
      <c r="AD1347" s="32">
        <v>0</v>
      </c>
      <c r="AE1347" s="32">
        <v>0</v>
      </c>
      <c r="AF1347" s="32">
        <v>0</v>
      </c>
      <c r="AG1347" s="32">
        <v>0</v>
      </c>
      <c r="AH1347" s="32">
        <v>0</v>
      </c>
      <c r="AI1347" s="32">
        <v>0</v>
      </c>
      <c r="AJ1347" s="32">
        <v>5.59754775343742E-2</v>
      </c>
      <c r="AK1347" s="32">
        <v>0</v>
      </c>
      <c r="AL1347" s="32">
        <v>0</v>
      </c>
      <c r="AM1347" s="32">
        <v>0</v>
      </c>
      <c r="AN1347" s="32">
        <v>0</v>
      </c>
      <c r="AO1347" s="32">
        <v>0</v>
      </c>
      <c r="AP1347" s="32">
        <v>0</v>
      </c>
      <c r="AQ1347" s="32">
        <v>0</v>
      </c>
      <c r="AR1347" s="32">
        <v>0</v>
      </c>
      <c r="AS1347" s="32">
        <v>0</v>
      </c>
      <c r="AT1347" s="32">
        <v>0</v>
      </c>
      <c r="AU1347" s="32">
        <v>0</v>
      </c>
      <c r="AV1347" s="32">
        <v>0</v>
      </c>
      <c r="AW1347" s="32">
        <v>0</v>
      </c>
      <c r="AX1347" s="32">
        <v>0</v>
      </c>
      <c r="AY1347" s="32">
        <v>0</v>
      </c>
    </row>
    <row r="1348" spans="1:51">
      <c r="A1348" s="10" t="s">
        <v>2765</v>
      </c>
      <c r="B1348" s="10" t="s">
        <v>6019</v>
      </c>
      <c r="C1348" s="10" t="s">
        <v>11954</v>
      </c>
      <c r="D1348" s="13">
        <v>1</v>
      </c>
      <c r="E1348" s="8" t="s">
        <v>6019</v>
      </c>
      <c r="F1348" s="10">
        <v>5334</v>
      </c>
      <c r="G1348" s="10" t="s">
        <v>11737</v>
      </c>
      <c r="H1348" s="10">
        <v>11.59</v>
      </c>
      <c r="I1348" s="10">
        <v>0</v>
      </c>
      <c r="J1348" s="11" t="s">
        <v>11734</v>
      </c>
      <c r="K1348" s="51" t="s">
        <v>13920</v>
      </c>
      <c r="L1348" s="32">
        <v>0</v>
      </c>
      <c r="M1348" s="32">
        <v>0</v>
      </c>
      <c r="N1348" s="32">
        <v>0</v>
      </c>
      <c r="O1348" s="32">
        <v>0</v>
      </c>
      <c r="P1348" s="32">
        <v>0</v>
      </c>
      <c r="Q1348" s="32">
        <v>0</v>
      </c>
      <c r="R1348" s="32">
        <v>0</v>
      </c>
      <c r="S1348" s="32">
        <v>0</v>
      </c>
      <c r="T1348" s="32">
        <v>0</v>
      </c>
      <c r="U1348" s="32">
        <v>0</v>
      </c>
      <c r="V1348" s="32">
        <v>0</v>
      </c>
      <c r="W1348" s="32">
        <v>0</v>
      </c>
      <c r="X1348" s="32">
        <v>0</v>
      </c>
      <c r="Y1348" s="32">
        <v>0</v>
      </c>
      <c r="Z1348" s="32">
        <v>0.479319121925119</v>
      </c>
      <c r="AA1348" s="32">
        <v>0</v>
      </c>
      <c r="AB1348" s="32">
        <v>0</v>
      </c>
      <c r="AC1348" s="32">
        <v>0</v>
      </c>
      <c r="AD1348" s="32">
        <v>0</v>
      </c>
      <c r="AE1348" s="32">
        <v>0</v>
      </c>
      <c r="AF1348" s="32">
        <v>0</v>
      </c>
      <c r="AG1348" s="32">
        <v>0</v>
      </c>
      <c r="AH1348" s="32">
        <v>0</v>
      </c>
      <c r="AI1348" s="32">
        <v>0</v>
      </c>
      <c r="AJ1348" s="32">
        <v>0</v>
      </c>
      <c r="AK1348" s="32">
        <v>0</v>
      </c>
      <c r="AL1348" s="32">
        <v>0</v>
      </c>
      <c r="AM1348" s="32">
        <v>0</v>
      </c>
      <c r="AN1348" s="32">
        <v>0</v>
      </c>
      <c r="AO1348" s="32">
        <v>0</v>
      </c>
      <c r="AP1348" s="32">
        <v>0</v>
      </c>
      <c r="AQ1348" s="32">
        <v>0</v>
      </c>
      <c r="AR1348" s="32">
        <v>0</v>
      </c>
      <c r="AS1348" s="32">
        <v>0</v>
      </c>
      <c r="AT1348" s="32">
        <v>0</v>
      </c>
      <c r="AU1348" s="32">
        <v>0</v>
      </c>
      <c r="AV1348" s="32">
        <v>0</v>
      </c>
      <c r="AW1348" s="32">
        <v>0</v>
      </c>
      <c r="AX1348" s="32">
        <v>0</v>
      </c>
      <c r="AY1348" s="32">
        <v>0</v>
      </c>
    </row>
    <row r="1349" spans="1:51">
      <c r="A1349" s="10" t="s">
        <v>1906</v>
      </c>
      <c r="B1349" s="10" t="s">
        <v>8729</v>
      </c>
      <c r="C1349" s="10" t="s">
        <v>13030</v>
      </c>
      <c r="D1349" s="13">
        <v>1</v>
      </c>
      <c r="E1349" s="8" t="s">
        <v>8729</v>
      </c>
      <c r="F1349" s="10">
        <v>5333</v>
      </c>
      <c r="G1349" s="10" t="s">
        <v>11745</v>
      </c>
      <c r="H1349" s="10" t="s">
        <v>11735</v>
      </c>
      <c r="I1349" s="10">
        <v>0</v>
      </c>
      <c r="J1349" s="11" t="s">
        <v>11734</v>
      </c>
      <c r="K1349" s="51" t="s">
        <v>11924</v>
      </c>
      <c r="L1349" s="32">
        <v>0</v>
      </c>
      <c r="M1349" s="32">
        <v>2.3270395232333101</v>
      </c>
      <c r="N1349" s="32">
        <v>0</v>
      </c>
      <c r="O1349" s="32">
        <v>0</v>
      </c>
      <c r="P1349" s="32">
        <v>0</v>
      </c>
      <c r="Q1349" s="32">
        <v>0</v>
      </c>
      <c r="R1349" s="32">
        <v>0</v>
      </c>
      <c r="S1349" s="32">
        <v>0</v>
      </c>
      <c r="T1349" s="32">
        <v>0</v>
      </c>
      <c r="U1349" s="32">
        <v>0</v>
      </c>
      <c r="V1349" s="32">
        <v>0</v>
      </c>
      <c r="W1349" s="32">
        <v>0</v>
      </c>
      <c r="X1349" s="32">
        <v>0</v>
      </c>
      <c r="Y1349" s="32">
        <v>0</v>
      </c>
      <c r="Z1349" s="32">
        <v>0</v>
      </c>
      <c r="AA1349" s="32">
        <v>0</v>
      </c>
      <c r="AB1349" s="32">
        <v>0</v>
      </c>
      <c r="AC1349" s="32">
        <v>0</v>
      </c>
      <c r="AD1349" s="32">
        <v>0</v>
      </c>
      <c r="AE1349" s="32">
        <v>0</v>
      </c>
      <c r="AF1349" s="32">
        <v>0</v>
      </c>
      <c r="AG1349" s="32">
        <v>5.8409552614674197E-2</v>
      </c>
      <c r="AH1349" s="32">
        <v>0</v>
      </c>
      <c r="AI1349" s="32">
        <v>0</v>
      </c>
      <c r="AJ1349" s="32">
        <v>0</v>
      </c>
      <c r="AK1349" s="32">
        <v>0</v>
      </c>
      <c r="AL1349" s="32">
        <v>0</v>
      </c>
      <c r="AM1349" s="32">
        <v>0</v>
      </c>
      <c r="AN1349" s="32">
        <v>0</v>
      </c>
      <c r="AO1349" s="32">
        <v>0</v>
      </c>
      <c r="AP1349" s="32">
        <v>0</v>
      </c>
      <c r="AQ1349" s="32">
        <v>0</v>
      </c>
      <c r="AR1349" s="32">
        <v>0</v>
      </c>
      <c r="AS1349" s="32">
        <v>0</v>
      </c>
      <c r="AT1349" s="32">
        <v>0</v>
      </c>
      <c r="AU1349" s="32">
        <v>0</v>
      </c>
      <c r="AV1349" s="32">
        <v>0</v>
      </c>
      <c r="AW1349" s="32">
        <v>0</v>
      </c>
      <c r="AX1349" s="32">
        <v>0</v>
      </c>
      <c r="AY1349" s="32">
        <v>0</v>
      </c>
    </row>
    <row r="1350" spans="1:51">
      <c r="A1350" s="10" t="s">
        <v>2918</v>
      </c>
      <c r="B1350" s="10" t="s">
        <v>5383</v>
      </c>
      <c r="C1350" s="10" t="s">
        <v>13030</v>
      </c>
      <c r="D1350" s="13">
        <v>1</v>
      </c>
      <c r="E1350" s="8" t="s">
        <v>5383</v>
      </c>
      <c r="F1350" s="10">
        <v>5332</v>
      </c>
      <c r="G1350" s="10" t="s">
        <v>11745</v>
      </c>
      <c r="H1350" s="10" t="s">
        <v>11735</v>
      </c>
      <c r="I1350" s="10">
        <v>0</v>
      </c>
      <c r="J1350" s="11" t="s">
        <v>11734</v>
      </c>
      <c r="K1350" s="51" t="s">
        <v>11924</v>
      </c>
      <c r="L1350" s="32">
        <v>0</v>
      </c>
      <c r="M1350" s="32">
        <v>0</v>
      </c>
      <c r="N1350" s="32">
        <v>0</v>
      </c>
      <c r="O1350" s="32">
        <v>0</v>
      </c>
      <c r="P1350" s="32">
        <v>0</v>
      </c>
      <c r="Q1350" s="32">
        <v>0.40036065307567698</v>
      </c>
      <c r="R1350" s="32">
        <v>0</v>
      </c>
      <c r="S1350" s="32">
        <v>0</v>
      </c>
      <c r="T1350" s="32">
        <v>0</v>
      </c>
      <c r="U1350" s="32">
        <v>0</v>
      </c>
      <c r="V1350" s="32">
        <v>0</v>
      </c>
      <c r="W1350" s="32">
        <v>0</v>
      </c>
      <c r="X1350" s="32">
        <v>0</v>
      </c>
      <c r="Y1350" s="32">
        <v>0</v>
      </c>
      <c r="Z1350" s="32">
        <v>0</v>
      </c>
      <c r="AA1350" s="32">
        <v>0</v>
      </c>
      <c r="AB1350" s="32">
        <v>0</v>
      </c>
      <c r="AC1350" s="32">
        <v>0</v>
      </c>
      <c r="AD1350" s="32">
        <v>0</v>
      </c>
      <c r="AE1350" s="32">
        <v>0</v>
      </c>
      <c r="AF1350" s="32">
        <v>0</v>
      </c>
      <c r="AG1350" s="32">
        <v>0</v>
      </c>
      <c r="AH1350" s="32">
        <v>0</v>
      </c>
      <c r="AI1350" s="32">
        <v>0</v>
      </c>
      <c r="AJ1350" s="32">
        <v>0</v>
      </c>
      <c r="AK1350" s="32">
        <v>0</v>
      </c>
      <c r="AL1350" s="32">
        <v>0</v>
      </c>
      <c r="AM1350" s="32">
        <v>0</v>
      </c>
      <c r="AN1350" s="32">
        <v>0</v>
      </c>
      <c r="AO1350" s="32">
        <v>0</v>
      </c>
      <c r="AP1350" s="32">
        <v>0</v>
      </c>
      <c r="AQ1350" s="32">
        <v>0</v>
      </c>
      <c r="AR1350" s="32">
        <v>0</v>
      </c>
      <c r="AS1350" s="32">
        <v>0</v>
      </c>
      <c r="AT1350" s="32">
        <v>0</v>
      </c>
      <c r="AU1350" s="32">
        <v>0</v>
      </c>
      <c r="AV1350" s="32">
        <v>0</v>
      </c>
      <c r="AW1350" s="32">
        <v>0</v>
      </c>
      <c r="AX1350" s="32">
        <v>0</v>
      </c>
      <c r="AY1350" s="32">
        <v>0</v>
      </c>
    </row>
    <row r="1351" spans="1:51">
      <c r="A1351" s="10" t="s">
        <v>2657</v>
      </c>
      <c r="B1351" s="10" t="s">
        <v>5511</v>
      </c>
      <c r="C1351" s="10" t="s">
        <v>11954</v>
      </c>
      <c r="D1351" s="13">
        <v>1</v>
      </c>
      <c r="E1351" s="8" t="s">
        <v>5511</v>
      </c>
      <c r="F1351" s="10">
        <v>65374</v>
      </c>
      <c r="G1351" s="10" t="s">
        <v>11736</v>
      </c>
      <c r="H1351" s="10">
        <v>89.34</v>
      </c>
      <c r="I1351" s="10">
        <v>34.75</v>
      </c>
      <c r="J1351" s="11" t="s">
        <v>11734</v>
      </c>
      <c r="K1351" s="51" t="s">
        <v>13912</v>
      </c>
      <c r="L1351" s="32">
        <v>0</v>
      </c>
      <c r="M1351" s="32">
        <v>0</v>
      </c>
      <c r="N1351" s="32">
        <v>0</v>
      </c>
      <c r="O1351" s="32">
        <v>0</v>
      </c>
      <c r="P1351" s="32">
        <v>0</v>
      </c>
      <c r="Q1351" s="32">
        <v>0.532154965775677</v>
      </c>
      <c r="R1351" s="32">
        <v>0</v>
      </c>
      <c r="S1351" s="32">
        <v>0</v>
      </c>
      <c r="T1351" s="32">
        <v>0</v>
      </c>
      <c r="U1351" s="32">
        <v>0</v>
      </c>
      <c r="V1351" s="32">
        <v>0</v>
      </c>
      <c r="W1351" s="32">
        <v>0</v>
      </c>
      <c r="X1351" s="32">
        <v>0</v>
      </c>
      <c r="Y1351" s="32">
        <v>0</v>
      </c>
      <c r="Z1351" s="32">
        <v>0</v>
      </c>
      <c r="AA1351" s="32">
        <v>0</v>
      </c>
      <c r="AB1351" s="32">
        <v>0</v>
      </c>
      <c r="AC1351" s="32">
        <v>0</v>
      </c>
      <c r="AD1351" s="32">
        <v>0</v>
      </c>
      <c r="AE1351" s="32">
        <v>0</v>
      </c>
      <c r="AF1351" s="32">
        <v>0</v>
      </c>
      <c r="AG1351" s="32">
        <v>0</v>
      </c>
      <c r="AH1351" s="32">
        <v>0</v>
      </c>
      <c r="AI1351" s="32">
        <v>0</v>
      </c>
      <c r="AJ1351" s="32">
        <v>0</v>
      </c>
      <c r="AK1351" s="32">
        <v>0</v>
      </c>
      <c r="AL1351" s="32">
        <v>0</v>
      </c>
      <c r="AM1351" s="32">
        <v>0</v>
      </c>
      <c r="AN1351" s="32">
        <v>0</v>
      </c>
      <c r="AO1351" s="32">
        <v>0</v>
      </c>
      <c r="AP1351" s="32">
        <v>0</v>
      </c>
      <c r="AQ1351" s="32">
        <v>0</v>
      </c>
      <c r="AR1351" s="32">
        <v>0</v>
      </c>
      <c r="AS1351" s="32">
        <v>0</v>
      </c>
      <c r="AT1351" s="32">
        <v>0</v>
      </c>
      <c r="AU1351" s="32">
        <v>0</v>
      </c>
      <c r="AV1351" s="32">
        <v>0</v>
      </c>
      <c r="AW1351" s="32">
        <v>0</v>
      </c>
      <c r="AX1351" s="32">
        <v>0</v>
      </c>
      <c r="AY1351" s="32">
        <v>0</v>
      </c>
    </row>
    <row r="1352" spans="1:51">
      <c r="A1352" s="10" t="s">
        <v>2870</v>
      </c>
      <c r="B1352" s="10" t="s">
        <v>5713</v>
      </c>
      <c r="C1352" s="10" t="s">
        <v>11954</v>
      </c>
      <c r="D1352" s="13">
        <v>1</v>
      </c>
      <c r="E1352" s="8" t="s">
        <v>5713</v>
      </c>
      <c r="F1352" s="10">
        <v>5332</v>
      </c>
      <c r="G1352" s="10" t="s">
        <v>11745</v>
      </c>
      <c r="H1352" s="10" t="s">
        <v>11735</v>
      </c>
      <c r="I1352" s="10">
        <v>0</v>
      </c>
      <c r="J1352" s="11" t="s">
        <v>11734</v>
      </c>
      <c r="K1352" s="51" t="s">
        <v>13920</v>
      </c>
      <c r="L1352" s="32">
        <v>0</v>
      </c>
      <c r="M1352" s="32">
        <v>0</v>
      </c>
      <c r="N1352" s="32">
        <v>0</v>
      </c>
      <c r="O1352" s="32">
        <v>0</v>
      </c>
      <c r="P1352" s="32">
        <v>0.42201033503845098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1.8668990538002399E-2</v>
      </c>
      <c r="AK1352" s="32">
        <v>0</v>
      </c>
      <c r="AL1352" s="32">
        <v>0</v>
      </c>
      <c r="AM1352" s="32">
        <v>0</v>
      </c>
      <c r="AN1352" s="32">
        <v>0</v>
      </c>
      <c r="AO1352" s="32">
        <v>0</v>
      </c>
      <c r="AP1352" s="32">
        <v>0</v>
      </c>
      <c r="AQ1352" s="32">
        <v>0</v>
      </c>
      <c r="AR1352" s="32">
        <v>0</v>
      </c>
      <c r="AS1352" s="32">
        <v>0</v>
      </c>
      <c r="AT1352" s="32">
        <v>0</v>
      </c>
      <c r="AU1352" s="32">
        <v>0</v>
      </c>
      <c r="AV1352" s="32">
        <v>0</v>
      </c>
      <c r="AW1352" s="32">
        <v>0</v>
      </c>
      <c r="AX1352" s="32">
        <v>0</v>
      </c>
      <c r="AY1352" s="32">
        <v>0</v>
      </c>
    </row>
    <row r="1353" spans="1:51">
      <c r="A1353" s="10" t="s">
        <v>2974</v>
      </c>
      <c r="B1353" s="10" t="s">
        <v>5714</v>
      </c>
      <c r="C1353" s="10" t="s">
        <v>11930</v>
      </c>
      <c r="D1353" s="13">
        <v>1</v>
      </c>
      <c r="E1353" s="8" t="s">
        <v>5714</v>
      </c>
      <c r="F1353" s="10">
        <v>5331</v>
      </c>
      <c r="G1353" s="10" t="s">
        <v>11737</v>
      </c>
      <c r="H1353" s="10">
        <v>7.6</v>
      </c>
      <c r="I1353" s="10">
        <v>0</v>
      </c>
      <c r="J1353" s="11" t="s">
        <v>11734</v>
      </c>
      <c r="K1353" s="51" t="s">
        <v>13923</v>
      </c>
      <c r="L1353" s="32">
        <v>0</v>
      </c>
      <c r="M1353" s="32">
        <v>0</v>
      </c>
      <c r="N1353" s="32">
        <v>0</v>
      </c>
      <c r="O1353" s="32">
        <v>0</v>
      </c>
      <c r="P1353" s="32">
        <v>0.368205731084847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1.8672492505839199E-2</v>
      </c>
      <c r="AK1353" s="32">
        <v>0</v>
      </c>
      <c r="AL1353" s="32">
        <v>0</v>
      </c>
      <c r="AM1353" s="32">
        <v>0</v>
      </c>
      <c r="AN1353" s="32">
        <v>0</v>
      </c>
      <c r="AO1353" s="32">
        <v>0</v>
      </c>
      <c r="AP1353" s="32">
        <v>0</v>
      </c>
      <c r="AQ1353" s="32">
        <v>0</v>
      </c>
      <c r="AR1353" s="32">
        <v>0</v>
      </c>
      <c r="AS1353" s="32">
        <v>0</v>
      </c>
      <c r="AT1353" s="32">
        <v>0</v>
      </c>
      <c r="AU1353" s="32">
        <v>0</v>
      </c>
      <c r="AV1353" s="32">
        <v>0</v>
      </c>
      <c r="AW1353" s="32">
        <v>0</v>
      </c>
      <c r="AX1353" s="32">
        <v>0</v>
      </c>
      <c r="AY1353" s="32">
        <v>0</v>
      </c>
    </row>
    <row r="1354" spans="1:51">
      <c r="A1354" s="10" t="s">
        <v>2991</v>
      </c>
      <c r="B1354" s="10" t="s">
        <v>8381</v>
      </c>
      <c r="C1354" s="10" t="s">
        <v>11954</v>
      </c>
      <c r="D1354" s="13">
        <v>1</v>
      </c>
      <c r="E1354" s="8" t="s">
        <v>8381</v>
      </c>
      <c r="F1354" s="10">
        <v>5324</v>
      </c>
      <c r="G1354" s="10" t="s">
        <v>11745</v>
      </c>
      <c r="H1354" s="10" t="s">
        <v>11735</v>
      </c>
      <c r="I1354" s="10">
        <v>0</v>
      </c>
      <c r="J1354" s="11" t="s">
        <v>11734</v>
      </c>
      <c r="K1354" s="51" t="s">
        <v>13913</v>
      </c>
      <c r="L1354" s="32">
        <v>0</v>
      </c>
      <c r="M1354" s="32">
        <v>0</v>
      </c>
      <c r="N1354" s="32">
        <v>0.36150855400598098</v>
      </c>
      <c r="O1354" s="32">
        <v>0</v>
      </c>
      <c r="P1354" s="32">
        <v>0</v>
      </c>
      <c r="Q1354" s="32">
        <v>0</v>
      </c>
      <c r="R1354" s="32">
        <v>0</v>
      </c>
      <c r="S1354" s="32">
        <v>0</v>
      </c>
      <c r="T1354" s="32">
        <v>0</v>
      </c>
      <c r="U1354" s="32">
        <v>0</v>
      </c>
      <c r="V1354" s="32">
        <v>0</v>
      </c>
      <c r="W1354" s="32">
        <v>0</v>
      </c>
      <c r="X1354" s="32">
        <v>0</v>
      </c>
      <c r="Y1354" s="32">
        <v>0</v>
      </c>
      <c r="Z1354" s="32">
        <v>0</v>
      </c>
      <c r="AA1354" s="32">
        <v>0</v>
      </c>
      <c r="AB1354" s="32">
        <v>0</v>
      </c>
      <c r="AC1354" s="32">
        <v>0</v>
      </c>
      <c r="AD1354" s="32">
        <v>0</v>
      </c>
      <c r="AE1354" s="32">
        <v>0</v>
      </c>
      <c r="AF1354" s="32">
        <v>0</v>
      </c>
      <c r="AG1354" s="32">
        <v>0</v>
      </c>
      <c r="AH1354" s="32">
        <v>0</v>
      </c>
      <c r="AI1354" s="32">
        <v>0</v>
      </c>
      <c r="AJ1354" s="32">
        <v>0</v>
      </c>
      <c r="AK1354" s="32">
        <v>0</v>
      </c>
      <c r="AL1354" s="32">
        <v>0</v>
      </c>
      <c r="AM1354" s="32">
        <v>0</v>
      </c>
      <c r="AN1354" s="32">
        <v>0</v>
      </c>
      <c r="AO1354" s="32">
        <v>0</v>
      </c>
      <c r="AP1354" s="32">
        <v>0</v>
      </c>
      <c r="AQ1354" s="32">
        <v>0</v>
      </c>
      <c r="AR1354" s="32">
        <v>0</v>
      </c>
      <c r="AS1354" s="32">
        <v>0</v>
      </c>
      <c r="AT1354" s="32">
        <v>0</v>
      </c>
      <c r="AU1354" s="32">
        <v>0</v>
      </c>
      <c r="AV1354" s="32">
        <v>0</v>
      </c>
      <c r="AW1354" s="32">
        <v>0</v>
      </c>
      <c r="AX1354" s="32">
        <v>0</v>
      </c>
      <c r="AY1354" s="32">
        <v>0</v>
      </c>
    </row>
    <row r="1355" spans="1:51">
      <c r="A1355" s="10" t="s">
        <v>3247</v>
      </c>
      <c r="B1355" s="10" t="s">
        <v>8730</v>
      </c>
      <c r="C1355" s="10" t="s">
        <v>11954</v>
      </c>
      <c r="D1355" s="13">
        <v>1</v>
      </c>
      <c r="E1355" s="8" t="s">
        <v>8730</v>
      </c>
      <c r="F1355" s="10">
        <v>5323</v>
      </c>
      <c r="G1355" s="10" t="s">
        <v>11737</v>
      </c>
      <c r="H1355" s="10">
        <v>13.09</v>
      </c>
      <c r="I1355" s="10">
        <v>0</v>
      </c>
      <c r="J1355" s="11" t="s">
        <v>11734</v>
      </c>
      <c r="K1355" s="51" t="s">
        <v>11924</v>
      </c>
      <c r="L1355" s="32">
        <v>0</v>
      </c>
      <c r="M1355" s="32">
        <v>0.22347398613668801</v>
      </c>
      <c r="N1355" s="32">
        <v>0</v>
      </c>
      <c r="O1355" s="32">
        <v>0</v>
      </c>
      <c r="P1355" s="32">
        <v>0</v>
      </c>
      <c r="Q1355" s="32">
        <v>0</v>
      </c>
      <c r="R1355" s="32">
        <v>0</v>
      </c>
      <c r="S1355" s="32">
        <v>0</v>
      </c>
      <c r="T1355" s="32">
        <v>0</v>
      </c>
      <c r="U1355" s="32">
        <v>0</v>
      </c>
      <c r="V1355" s="32">
        <v>0</v>
      </c>
      <c r="W1355" s="32">
        <v>0</v>
      </c>
      <c r="X1355" s="32">
        <v>0</v>
      </c>
      <c r="Y1355" s="32">
        <v>0</v>
      </c>
      <c r="Z1355" s="32">
        <v>0</v>
      </c>
      <c r="AA1355" s="32">
        <v>0</v>
      </c>
      <c r="AB1355" s="32">
        <v>0</v>
      </c>
      <c r="AC1355" s="32">
        <v>0</v>
      </c>
      <c r="AD1355" s="32">
        <v>0</v>
      </c>
      <c r="AE1355" s="32">
        <v>0</v>
      </c>
      <c r="AF1355" s="32">
        <v>0</v>
      </c>
      <c r="AG1355" s="32">
        <v>0</v>
      </c>
      <c r="AH1355" s="32">
        <v>0</v>
      </c>
      <c r="AI1355" s="32">
        <v>0</v>
      </c>
      <c r="AJ1355" s="32">
        <v>0</v>
      </c>
      <c r="AK1355" s="32">
        <v>0</v>
      </c>
      <c r="AL1355" s="32">
        <v>0</v>
      </c>
      <c r="AM1355" s="32">
        <v>0</v>
      </c>
      <c r="AN1355" s="32">
        <v>0</v>
      </c>
      <c r="AO1355" s="32">
        <v>0</v>
      </c>
      <c r="AP1355" s="32">
        <v>0</v>
      </c>
      <c r="AQ1355" s="32">
        <v>0</v>
      </c>
      <c r="AR1355" s="32">
        <v>0</v>
      </c>
      <c r="AS1355" s="32">
        <v>0</v>
      </c>
      <c r="AT1355" s="32">
        <v>0</v>
      </c>
      <c r="AU1355" s="32">
        <v>0</v>
      </c>
      <c r="AV1355" s="32">
        <v>0</v>
      </c>
      <c r="AW1355" s="32">
        <v>0</v>
      </c>
      <c r="AX1355" s="32">
        <v>0</v>
      </c>
      <c r="AY1355" s="32">
        <v>0</v>
      </c>
    </row>
    <row r="1356" spans="1:51">
      <c r="A1356" s="10" t="s">
        <v>3012</v>
      </c>
      <c r="B1356" s="10" t="s">
        <v>11228</v>
      </c>
      <c r="C1356" s="10" t="s">
        <v>11930</v>
      </c>
      <c r="D1356" s="13">
        <v>1</v>
      </c>
      <c r="E1356" s="8" t="s">
        <v>11228</v>
      </c>
      <c r="F1356" s="10">
        <v>5320</v>
      </c>
      <c r="G1356" s="10" t="s">
        <v>11737</v>
      </c>
      <c r="H1356" s="10">
        <v>10.83</v>
      </c>
      <c r="I1356" s="10">
        <v>0</v>
      </c>
      <c r="J1356" s="11" t="s">
        <v>11734</v>
      </c>
      <c r="K1356" s="51" t="s">
        <v>11924</v>
      </c>
      <c r="L1356" s="32">
        <v>0</v>
      </c>
      <c r="M1356" s="32">
        <v>0</v>
      </c>
      <c r="N1356" s="32">
        <v>0</v>
      </c>
      <c r="O1356" s="32">
        <v>0</v>
      </c>
      <c r="P1356" s="32">
        <v>0</v>
      </c>
      <c r="Q1356" s="32">
        <v>0</v>
      </c>
      <c r="R1356" s="32">
        <v>0.351674185629064</v>
      </c>
      <c r="S1356" s="32">
        <v>0</v>
      </c>
      <c r="T1356" s="32">
        <v>0</v>
      </c>
      <c r="U1356" s="32">
        <v>0</v>
      </c>
      <c r="V1356" s="32">
        <v>0</v>
      </c>
      <c r="W1356" s="32">
        <v>0</v>
      </c>
      <c r="X1356" s="32">
        <v>0</v>
      </c>
      <c r="Y1356" s="32">
        <v>0</v>
      </c>
      <c r="Z1356" s="32">
        <v>0</v>
      </c>
      <c r="AA1356" s="32">
        <v>0</v>
      </c>
      <c r="AB1356" s="32">
        <v>0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0</v>
      </c>
      <c r="AI1356" s="32">
        <v>0</v>
      </c>
      <c r="AJ1356" s="32">
        <v>0</v>
      </c>
      <c r="AK1356" s="32">
        <v>0</v>
      </c>
      <c r="AL1356" s="32">
        <v>0</v>
      </c>
      <c r="AM1356" s="32">
        <v>0</v>
      </c>
      <c r="AN1356" s="32">
        <v>0</v>
      </c>
      <c r="AO1356" s="32">
        <v>0</v>
      </c>
      <c r="AP1356" s="32">
        <v>0</v>
      </c>
      <c r="AQ1356" s="32">
        <v>0</v>
      </c>
      <c r="AR1356" s="32">
        <v>0</v>
      </c>
      <c r="AS1356" s="32">
        <v>0</v>
      </c>
      <c r="AT1356" s="32">
        <v>0</v>
      </c>
      <c r="AU1356" s="32">
        <v>0</v>
      </c>
      <c r="AV1356" s="32">
        <v>0</v>
      </c>
      <c r="AW1356" s="32">
        <v>0</v>
      </c>
      <c r="AX1356" s="32">
        <v>0</v>
      </c>
      <c r="AY1356" s="32">
        <v>0</v>
      </c>
    </row>
    <row r="1357" spans="1:51">
      <c r="A1357" s="10" t="s">
        <v>3113</v>
      </c>
      <c r="B1357" s="10" t="s">
        <v>8731</v>
      </c>
      <c r="C1357" s="10" t="s">
        <v>11930</v>
      </c>
      <c r="D1357" s="13">
        <v>1</v>
      </c>
      <c r="E1357" s="8" t="s">
        <v>8731</v>
      </c>
      <c r="F1357" s="10">
        <v>5318</v>
      </c>
      <c r="G1357" s="10" t="s">
        <v>11737</v>
      </c>
      <c r="H1357" s="10">
        <v>8.56</v>
      </c>
      <c r="I1357" s="10">
        <v>32.630000000000003</v>
      </c>
      <c r="J1357" s="11" t="s">
        <v>11734</v>
      </c>
      <c r="K1357" s="51" t="s">
        <v>11924</v>
      </c>
      <c r="L1357" s="32">
        <v>0</v>
      </c>
      <c r="M1357" s="32">
        <v>0.310393100987087</v>
      </c>
      <c r="N1357" s="32">
        <v>0</v>
      </c>
      <c r="O1357" s="32">
        <v>0</v>
      </c>
      <c r="P1357" s="32">
        <v>0</v>
      </c>
      <c r="Q1357" s="32">
        <v>0</v>
      </c>
      <c r="R1357" s="32">
        <v>0</v>
      </c>
      <c r="S1357" s="32">
        <v>0</v>
      </c>
      <c r="T1357" s="32">
        <v>0</v>
      </c>
      <c r="U1357" s="32">
        <v>0</v>
      </c>
      <c r="V1357" s="32">
        <v>0</v>
      </c>
      <c r="W1357" s="32">
        <v>0</v>
      </c>
      <c r="X1357" s="32">
        <v>0</v>
      </c>
      <c r="Y1357" s="32">
        <v>0</v>
      </c>
      <c r="Z1357" s="32">
        <v>0</v>
      </c>
      <c r="AA1357" s="32">
        <v>0</v>
      </c>
      <c r="AB1357" s="32">
        <v>0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0</v>
      </c>
      <c r="AI1357" s="32">
        <v>0</v>
      </c>
      <c r="AJ1357" s="32">
        <v>0</v>
      </c>
      <c r="AK1357" s="32">
        <v>0</v>
      </c>
      <c r="AL1357" s="32">
        <v>0</v>
      </c>
      <c r="AM1357" s="32">
        <v>0</v>
      </c>
      <c r="AN1357" s="32">
        <v>0</v>
      </c>
      <c r="AO1357" s="32">
        <v>0</v>
      </c>
      <c r="AP1357" s="32">
        <v>0</v>
      </c>
      <c r="AQ1357" s="32">
        <v>0</v>
      </c>
      <c r="AR1357" s="32">
        <v>0</v>
      </c>
      <c r="AS1357" s="32">
        <v>0</v>
      </c>
      <c r="AT1357" s="32">
        <v>0</v>
      </c>
      <c r="AU1357" s="32">
        <v>0</v>
      </c>
      <c r="AV1357" s="32">
        <v>0</v>
      </c>
      <c r="AW1357" s="32">
        <v>0</v>
      </c>
      <c r="AX1357" s="32">
        <v>0</v>
      </c>
      <c r="AY1357" s="32">
        <v>0</v>
      </c>
    </row>
    <row r="1358" spans="1:51">
      <c r="A1358" s="10" t="s">
        <v>2343</v>
      </c>
      <c r="B1358" s="10" t="s">
        <v>13574</v>
      </c>
      <c r="C1358" s="10" t="s">
        <v>11954</v>
      </c>
      <c r="D1358" s="13">
        <v>1</v>
      </c>
      <c r="E1358" s="8" t="s">
        <v>13574</v>
      </c>
      <c r="F1358" s="10">
        <v>5316</v>
      </c>
      <c r="G1358" s="10" t="s">
        <v>11737</v>
      </c>
      <c r="H1358" s="10">
        <v>8.2100000000000009</v>
      </c>
      <c r="I1358" s="10">
        <v>0</v>
      </c>
      <c r="J1358" s="11" t="s">
        <v>11734</v>
      </c>
      <c r="K1358" s="51" t="s">
        <v>13920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0.86967557791297601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2">
        <v>0</v>
      </c>
      <c r="AN1358" s="32">
        <v>0</v>
      </c>
      <c r="AO1358" s="32">
        <v>0</v>
      </c>
      <c r="AP1358" s="32">
        <v>0</v>
      </c>
      <c r="AQ1358" s="32">
        <v>0</v>
      </c>
      <c r="AR1358" s="32">
        <v>0</v>
      </c>
      <c r="AS1358" s="32">
        <v>0</v>
      </c>
      <c r="AT1358" s="32">
        <v>0</v>
      </c>
      <c r="AU1358" s="32">
        <v>0</v>
      </c>
      <c r="AV1358" s="32">
        <v>0</v>
      </c>
      <c r="AW1358" s="32">
        <v>0</v>
      </c>
      <c r="AX1358" s="32">
        <v>0.12632216624081299</v>
      </c>
      <c r="AY1358" s="32">
        <v>0</v>
      </c>
    </row>
    <row r="1359" spans="1:51">
      <c r="A1359" s="10" t="s">
        <v>1684</v>
      </c>
      <c r="B1359" s="10" t="s">
        <v>5717</v>
      </c>
      <c r="C1359" s="10" t="s">
        <v>11954</v>
      </c>
      <c r="D1359" s="13">
        <v>1</v>
      </c>
      <c r="E1359" s="8" t="s">
        <v>5717</v>
      </c>
      <c r="F1359" s="10">
        <v>5313</v>
      </c>
      <c r="G1359" s="10" t="s">
        <v>11745</v>
      </c>
      <c r="H1359" s="10" t="s">
        <v>11735</v>
      </c>
      <c r="I1359" s="10">
        <v>0</v>
      </c>
      <c r="J1359" s="11" t="s">
        <v>11734</v>
      </c>
      <c r="K1359" s="51" t="s">
        <v>11924</v>
      </c>
      <c r="L1359" s="32">
        <v>0</v>
      </c>
      <c r="M1359" s="32">
        <v>0</v>
      </c>
      <c r="N1359" s="32">
        <v>0</v>
      </c>
      <c r="O1359" s="32">
        <v>0</v>
      </c>
      <c r="P1359" s="32">
        <v>4.8415101567494903</v>
      </c>
      <c r="Q1359" s="32">
        <v>0</v>
      </c>
      <c r="R1359" s="32">
        <v>0</v>
      </c>
      <c r="S1359" s="32">
        <v>0</v>
      </c>
      <c r="T1359" s="32">
        <v>0</v>
      </c>
      <c r="U1359" s="32">
        <v>0</v>
      </c>
      <c r="V1359" s="32">
        <v>0</v>
      </c>
      <c r="W1359" s="32">
        <v>0</v>
      </c>
      <c r="X1359" s="32">
        <v>0</v>
      </c>
      <c r="Y1359" s="32">
        <v>0</v>
      </c>
      <c r="Z1359" s="32">
        <v>0</v>
      </c>
      <c r="AA1359" s="32">
        <v>0</v>
      </c>
      <c r="AB1359" s="32">
        <v>0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0</v>
      </c>
      <c r="AI1359" s="32">
        <v>0</v>
      </c>
      <c r="AJ1359" s="32">
        <v>0</v>
      </c>
      <c r="AK1359" s="32">
        <v>0</v>
      </c>
      <c r="AL1359" s="32">
        <v>0</v>
      </c>
      <c r="AM1359" s="32">
        <v>0</v>
      </c>
      <c r="AN1359" s="32">
        <v>0</v>
      </c>
      <c r="AO1359" s="32">
        <v>0</v>
      </c>
      <c r="AP1359" s="32">
        <v>0</v>
      </c>
      <c r="AQ1359" s="32">
        <v>0</v>
      </c>
      <c r="AR1359" s="32">
        <v>0</v>
      </c>
      <c r="AS1359" s="32">
        <v>0</v>
      </c>
      <c r="AT1359" s="32">
        <v>0</v>
      </c>
      <c r="AU1359" s="32">
        <v>0</v>
      </c>
      <c r="AV1359" s="32">
        <v>0</v>
      </c>
      <c r="AW1359" s="32">
        <v>0</v>
      </c>
      <c r="AX1359" s="32">
        <v>0</v>
      </c>
      <c r="AY1359" s="32">
        <v>0</v>
      </c>
    </row>
    <row r="1360" spans="1:51">
      <c r="A1360" s="10" t="s">
        <v>2171</v>
      </c>
      <c r="B1360" s="10" t="s">
        <v>11679</v>
      </c>
      <c r="C1360" s="10" t="s">
        <v>11954</v>
      </c>
      <c r="D1360" s="13">
        <v>1</v>
      </c>
      <c r="E1360" s="8" t="s">
        <v>11679</v>
      </c>
      <c r="F1360" s="10">
        <v>30174</v>
      </c>
      <c r="G1360" s="10" t="s">
        <v>11737</v>
      </c>
      <c r="H1360" s="10">
        <v>36.92</v>
      </c>
      <c r="I1360" s="10">
        <v>51.04</v>
      </c>
      <c r="J1360" s="11" t="s">
        <v>11734</v>
      </c>
      <c r="K1360" s="51" t="s">
        <v>13912</v>
      </c>
      <c r="L1360" s="32">
        <v>1.2265629512701699</v>
      </c>
      <c r="M1360" s="32">
        <v>0</v>
      </c>
      <c r="N1360" s="32">
        <v>0</v>
      </c>
      <c r="O1360" s="32">
        <v>0</v>
      </c>
      <c r="P1360" s="32">
        <v>0</v>
      </c>
      <c r="Q1360" s="32">
        <v>0</v>
      </c>
      <c r="R1360" s="32">
        <v>0</v>
      </c>
      <c r="S1360" s="32">
        <v>0</v>
      </c>
      <c r="T1360" s="32">
        <v>0</v>
      </c>
      <c r="U1360" s="32">
        <v>0</v>
      </c>
      <c r="V1360" s="32">
        <v>0</v>
      </c>
      <c r="W1360" s="32">
        <v>0</v>
      </c>
      <c r="X1360" s="32">
        <v>0</v>
      </c>
      <c r="Y1360" s="32">
        <v>0</v>
      </c>
      <c r="Z1360" s="32">
        <v>0</v>
      </c>
      <c r="AA1360" s="32">
        <v>0</v>
      </c>
      <c r="AB1360" s="32">
        <v>0</v>
      </c>
      <c r="AC1360" s="32">
        <v>0</v>
      </c>
      <c r="AD1360" s="32">
        <v>0</v>
      </c>
      <c r="AE1360" s="32">
        <v>0</v>
      </c>
      <c r="AF1360" s="32">
        <v>4.66543030304436E-2</v>
      </c>
      <c r="AG1360" s="32">
        <v>0</v>
      </c>
      <c r="AH1360" s="32">
        <v>0</v>
      </c>
      <c r="AI1360" s="32">
        <v>0</v>
      </c>
      <c r="AJ1360" s="32">
        <v>0</v>
      </c>
      <c r="AK1360" s="32">
        <v>0</v>
      </c>
      <c r="AL1360" s="32">
        <v>0</v>
      </c>
      <c r="AM1360" s="32">
        <v>0</v>
      </c>
      <c r="AN1360" s="32">
        <v>0</v>
      </c>
      <c r="AO1360" s="32">
        <v>0</v>
      </c>
      <c r="AP1360" s="32">
        <v>0</v>
      </c>
      <c r="AQ1360" s="32">
        <v>0</v>
      </c>
      <c r="AR1360" s="32">
        <v>0</v>
      </c>
      <c r="AS1360" s="32">
        <v>0</v>
      </c>
      <c r="AT1360" s="32">
        <v>0</v>
      </c>
      <c r="AU1360" s="32">
        <v>0</v>
      </c>
      <c r="AV1360" s="32">
        <v>0</v>
      </c>
      <c r="AW1360" s="32">
        <v>0</v>
      </c>
      <c r="AX1360" s="32">
        <v>0</v>
      </c>
      <c r="AY1360" s="32">
        <v>0</v>
      </c>
    </row>
    <row r="1361" spans="1:51">
      <c r="A1361" s="10" t="s">
        <v>2702</v>
      </c>
      <c r="B1361" s="10" t="s">
        <v>13381</v>
      </c>
      <c r="C1361" s="10" t="s">
        <v>13030</v>
      </c>
      <c r="D1361" s="13">
        <v>1</v>
      </c>
      <c r="E1361" s="8" t="s">
        <v>13381</v>
      </c>
      <c r="F1361" s="10">
        <v>5310</v>
      </c>
      <c r="G1361" s="10" t="s">
        <v>11745</v>
      </c>
      <c r="H1361" s="10" t="s">
        <v>11735</v>
      </c>
      <c r="I1361" s="10">
        <v>0</v>
      </c>
      <c r="J1361" s="11" t="s">
        <v>11734</v>
      </c>
      <c r="K1361" s="51" t="s">
        <v>11924</v>
      </c>
      <c r="L1361" s="32">
        <v>0</v>
      </c>
      <c r="M1361" s="32">
        <v>0</v>
      </c>
      <c r="N1361" s="32">
        <v>0</v>
      </c>
      <c r="O1361" s="32">
        <v>0</v>
      </c>
      <c r="P1361" s="32">
        <v>0</v>
      </c>
      <c r="Q1361" s="32">
        <v>0</v>
      </c>
      <c r="R1361" s="32">
        <v>0</v>
      </c>
      <c r="S1361" s="32">
        <v>0</v>
      </c>
      <c r="T1361" s="32">
        <v>0</v>
      </c>
      <c r="U1361" s="32">
        <v>0</v>
      </c>
      <c r="V1361" s="32">
        <v>0</v>
      </c>
      <c r="W1361" s="32">
        <v>0.50694189641272902</v>
      </c>
      <c r="X1361" s="32">
        <v>0</v>
      </c>
      <c r="Y1361" s="32">
        <v>0</v>
      </c>
      <c r="Z1361" s="32">
        <v>0</v>
      </c>
      <c r="AA1361" s="32">
        <v>0</v>
      </c>
      <c r="AB1361" s="32">
        <v>0</v>
      </c>
      <c r="AC1361" s="32">
        <v>0</v>
      </c>
      <c r="AD1361" s="32">
        <v>0</v>
      </c>
      <c r="AE1361" s="32">
        <v>0</v>
      </c>
      <c r="AF1361" s="32">
        <v>0</v>
      </c>
      <c r="AG1361" s="32">
        <v>0</v>
      </c>
      <c r="AH1361" s="32">
        <v>0</v>
      </c>
      <c r="AI1361" s="32">
        <v>0</v>
      </c>
      <c r="AJ1361" s="32">
        <v>0</v>
      </c>
      <c r="AK1361" s="32">
        <v>0</v>
      </c>
      <c r="AL1361" s="32">
        <v>0</v>
      </c>
      <c r="AM1361" s="32">
        <v>0</v>
      </c>
      <c r="AN1361" s="32">
        <v>0</v>
      </c>
      <c r="AO1361" s="32">
        <v>0</v>
      </c>
      <c r="AP1361" s="32">
        <v>0</v>
      </c>
      <c r="AQ1361" s="32">
        <v>0.10719923746804499</v>
      </c>
      <c r="AR1361" s="32">
        <v>0</v>
      </c>
      <c r="AS1361" s="32">
        <v>0</v>
      </c>
      <c r="AT1361" s="32">
        <v>0</v>
      </c>
      <c r="AU1361" s="32">
        <v>0</v>
      </c>
      <c r="AV1361" s="32">
        <v>0</v>
      </c>
      <c r="AW1361" s="32">
        <v>0</v>
      </c>
      <c r="AX1361" s="32">
        <v>0</v>
      </c>
      <c r="AY1361" s="32">
        <v>0</v>
      </c>
    </row>
    <row r="1362" spans="1:51">
      <c r="A1362" s="10" t="s">
        <v>3236</v>
      </c>
      <c r="B1362" s="10" t="s">
        <v>5862</v>
      </c>
      <c r="C1362" s="10" t="s">
        <v>13030</v>
      </c>
      <c r="D1362" s="13">
        <v>1</v>
      </c>
      <c r="E1362" s="8" t="s">
        <v>5862</v>
      </c>
      <c r="F1362" s="10">
        <v>5308</v>
      </c>
      <c r="G1362" s="10" t="s">
        <v>11745</v>
      </c>
      <c r="H1362" s="10" t="s">
        <v>11735</v>
      </c>
      <c r="I1362" s="10">
        <v>0</v>
      </c>
      <c r="J1362" s="11" t="s">
        <v>11734</v>
      </c>
      <c r="K1362" s="51" t="s">
        <v>13920</v>
      </c>
      <c r="L1362" s="32">
        <v>0</v>
      </c>
      <c r="M1362" s="32">
        <v>0</v>
      </c>
      <c r="N1362" s="32">
        <v>0</v>
      </c>
      <c r="O1362" s="32">
        <v>0</v>
      </c>
      <c r="P1362" s="32">
        <v>0</v>
      </c>
      <c r="Q1362" s="32">
        <v>0</v>
      </c>
      <c r="R1362" s="32">
        <v>0</v>
      </c>
      <c r="S1362" s="32">
        <v>0</v>
      </c>
      <c r="T1362" s="32">
        <v>0</v>
      </c>
      <c r="U1362" s="32">
        <v>0</v>
      </c>
      <c r="V1362" s="32">
        <v>0</v>
      </c>
      <c r="W1362" s="32">
        <v>0</v>
      </c>
      <c r="X1362" s="32">
        <v>0</v>
      </c>
      <c r="Y1362" s="32">
        <v>0.23957972663690599</v>
      </c>
      <c r="Z1362" s="32">
        <v>0</v>
      </c>
      <c r="AA1362" s="32">
        <v>0</v>
      </c>
      <c r="AB1362" s="32">
        <v>0</v>
      </c>
      <c r="AC1362" s="32">
        <v>0</v>
      </c>
      <c r="AD1362" s="32">
        <v>0</v>
      </c>
      <c r="AE1362" s="32">
        <v>0</v>
      </c>
      <c r="AF1362" s="32">
        <v>0</v>
      </c>
      <c r="AG1362" s="32">
        <v>0</v>
      </c>
      <c r="AH1362" s="32">
        <v>0</v>
      </c>
      <c r="AI1362" s="32">
        <v>0</v>
      </c>
      <c r="AJ1362" s="32">
        <v>0</v>
      </c>
      <c r="AK1362" s="32">
        <v>0</v>
      </c>
      <c r="AL1362" s="32">
        <v>0</v>
      </c>
      <c r="AM1362" s="32">
        <v>0</v>
      </c>
      <c r="AN1362" s="32">
        <v>0</v>
      </c>
      <c r="AO1362" s="32">
        <v>0</v>
      </c>
      <c r="AP1362" s="32">
        <v>0</v>
      </c>
      <c r="AQ1362" s="32">
        <v>0</v>
      </c>
      <c r="AR1362" s="32">
        <v>0</v>
      </c>
      <c r="AS1362" s="32">
        <v>0</v>
      </c>
      <c r="AT1362" s="32">
        <v>0</v>
      </c>
      <c r="AU1362" s="32">
        <v>0</v>
      </c>
      <c r="AV1362" s="32">
        <v>0</v>
      </c>
      <c r="AW1362" s="32">
        <v>0</v>
      </c>
      <c r="AX1362" s="32">
        <v>0</v>
      </c>
      <c r="AY1362" s="32">
        <v>0</v>
      </c>
    </row>
    <row r="1363" spans="1:51">
      <c r="A1363" s="10" t="s">
        <v>2981</v>
      </c>
      <c r="B1363" s="10" t="s">
        <v>13459</v>
      </c>
      <c r="C1363" s="10" t="s">
        <v>13030</v>
      </c>
      <c r="D1363" s="13">
        <v>1</v>
      </c>
      <c r="E1363" s="8" t="s">
        <v>13459</v>
      </c>
      <c r="F1363" s="10">
        <v>5306</v>
      </c>
      <c r="G1363" s="10" t="s">
        <v>11745</v>
      </c>
      <c r="H1363" s="10" t="s">
        <v>11735</v>
      </c>
      <c r="I1363" s="10">
        <v>0</v>
      </c>
      <c r="J1363" s="11" t="s">
        <v>11734</v>
      </c>
      <c r="K1363" s="51" t="s">
        <v>13920</v>
      </c>
      <c r="L1363" s="32">
        <v>0</v>
      </c>
      <c r="M1363" s="32">
        <v>0</v>
      </c>
      <c r="N1363" s="32">
        <v>0</v>
      </c>
      <c r="O1363" s="32">
        <v>0</v>
      </c>
      <c r="P1363" s="32">
        <v>0</v>
      </c>
      <c r="Q1363" s="32">
        <v>0</v>
      </c>
      <c r="R1363" s="32">
        <v>0</v>
      </c>
      <c r="S1363" s="32">
        <v>0</v>
      </c>
      <c r="T1363" s="32">
        <v>0</v>
      </c>
      <c r="U1363" s="32">
        <v>0</v>
      </c>
      <c r="V1363" s="32">
        <v>0</v>
      </c>
      <c r="W1363" s="32">
        <v>0</v>
      </c>
      <c r="X1363" s="32">
        <v>0.36674367938240499</v>
      </c>
      <c r="Y1363" s="32">
        <v>0</v>
      </c>
      <c r="Z1363" s="32">
        <v>0</v>
      </c>
      <c r="AA1363" s="32">
        <v>0</v>
      </c>
      <c r="AB1363" s="32">
        <v>0</v>
      </c>
      <c r="AC1363" s="32">
        <v>0</v>
      </c>
      <c r="AD1363" s="32">
        <v>0</v>
      </c>
      <c r="AE1363" s="32">
        <v>0</v>
      </c>
      <c r="AF1363" s="32">
        <v>0</v>
      </c>
      <c r="AG1363" s="32">
        <v>0</v>
      </c>
      <c r="AH1363" s="32">
        <v>0</v>
      </c>
      <c r="AI1363" s="32">
        <v>0</v>
      </c>
      <c r="AJ1363" s="32">
        <v>0</v>
      </c>
      <c r="AK1363" s="32">
        <v>0</v>
      </c>
      <c r="AL1363" s="32">
        <v>0</v>
      </c>
      <c r="AM1363" s="32">
        <v>0</v>
      </c>
      <c r="AN1363" s="32">
        <v>0</v>
      </c>
      <c r="AO1363" s="32">
        <v>0</v>
      </c>
      <c r="AP1363" s="32">
        <v>0</v>
      </c>
      <c r="AQ1363" s="32">
        <v>0</v>
      </c>
      <c r="AR1363" s="32">
        <v>0</v>
      </c>
      <c r="AS1363" s="32">
        <v>0</v>
      </c>
      <c r="AT1363" s="32">
        <v>0</v>
      </c>
      <c r="AU1363" s="32">
        <v>0</v>
      </c>
      <c r="AV1363" s="32">
        <v>0</v>
      </c>
      <c r="AW1363" s="32">
        <v>0</v>
      </c>
      <c r="AX1363" s="32">
        <v>0</v>
      </c>
      <c r="AY1363" s="32">
        <v>0</v>
      </c>
    </row>
    <row r="1364" spans="1:51">
      <c r="A1364" s="10" t="s">
        <v>2930</v>
      </c>
      <c r="B1364" s="10" t="s">
        <v>5718</v>
      </c>
      <c r="C1364" s="10" t="s">
        <v>11954</v>
      </c>
      <c r="D1364" s="13">
        <v>1</v>
      </c>
      <c r="E1364" s="8" t="s">
        <v>5718</v>
      </c>
      <c r="F1364" s="10">
        <v>5306</v>
      </c>
      <c r="G1364" s="10" t="s">
        <v>11745</v>
      </c>
      <c r="H1364" s="10" t="s">
        <v>11735</v>
      </c>
      <c r="I1364" s="10">
        <v>0</v>
      </c>
      <c r="J1364" s="11" t="s">
        <v>11734</v>
      </c>
      <c r="K1364" s="51" t="s">
        <v>11924</v>
      </c>
      <c r="L1364" s="32">
        <v>0</v>
      </c>
      <c r="M1364" s="32">
        <v>0</v>
      </c>
      <c r="N1364" s="32">
        <v>0</v>
      </c>
      <c r="O1364" s="32">
        <v>0</v>
      </c>
      <c r="P1364" s="32">
        <v>0.391853443628769</v>
      </c>
      <c r="Q1364" s="32">
        <v>0</v>
      </c>
      <c r="R1364" s="32">
        <v>0</v>
      </c>
      <c r="S1364" s="32">
        <v>0</v>
      </c>
      <c r="T1364" s="32">
        <v>0</v>
      </c>
      <c r="U1364" s="32">
        <v>0</v>
      </c>
      <c r="V1364" s="32">
        <v>0</v>
      </c>
      <c r="W1364" s="32">
        <v>0</v>
      </c>
      <c r="X1364" s="32">
        <v>0</v>
      </c>
      <c r="Y1364" s="32">
        <v>0</v>
      </c>
      <c r="Z1364" s="32">
        <v>0</v>
      </c>
      <c r="AA1364" s="32">
        <v>0</v>
      </c>
      <c r="AB1364" s="32">
        <v>0</v>
      </c>
      <c r="AC1364" s="32">
        <v>0</v>
      </c>
      <c r="AD1364" s="32">
        <v>0</v>
      </c>
      <c r="AE1364" s="32">
        <v>0</v>
      </c>
      <c r="AF1364" s="32">
        <v>0</v>
      </c>
      <c r="AG1364" s="32">
        <v>0</v>
      </c>
      <c r="AH1364" s="32">
        <v>0</v>
      </c>
      <c r="AI1364" s="32">
        <v>0</v>
      </c>
      <c r="AJ1364" s="32">
        <v>0</v>
      </c>
      <c r="AK1364" s="32">
        <v>0</v>
      </c>
      <c r="AL1364" s="32">
        <v>0</v>
      </c>
      <c r="AM1364" s="32">
        <v>0</v>
      </c>
      <c r="AN1364" s="32">
        <v>0</v>
      </c>
      <c r="AO1364" s="32">
        <v>0</v>
      </c>
      <c r="AP1364" s="32">
        <v>0</v>
      </c>
      <c r="AQ1364" s="32">
        <v>0</v>
      </c>
      <c r="AR1364" s="32">
        <v>0</v>
      </c>
      <c r="AS1364" s="32">
        <v>0</v>
      </c>
      <c r="AT1364" s="32">
        <v>0</v>
      </c>
      <c r="AU1364" s="32">
        <v>0</v>
      </c>
      <c r="AV1364" s="32">
        <v>0</v>
      </c>
      <c r="AW1364" s="32">
        <v>0</v>
      </c>
      <c r="AX1364" s="32">
        <v>0</v>
      </c>
      <c r="AY1364" s="32">
        <v>0</v>
      </c>
    </row>
    <row r="1365" spans="1:51">
      <c r="A1365" s="10" t="s">
        <v>3210</v>
      </c>
      <c r="B1365" s="10" t="s">
        <v>8732</v>
      </c>
      <c r="C1365" s="10" t="s">
        <v>11954</v>
      </c>
      <c r="D1365" s="13">
        <v>1</v>
      </c>
      <c r="E1365" s="8" t="s">
        <v>8732</v>
      </c>
      <c r="F1365" s="10">
        <v>5305</v>
      </c>
      <c r="G1365" s="10" t="s">
        <v>11737</v>
      </c>
      <c r="H1365" s="10">
        <v>3.34</v>
      </c>
      <c r="I1365" s="10">
        <v>55.78</v>
      </c>
      <c r="J1365" s="11" t="s">
        <v>11734</v>
      </c>
      <c r="K1365" s="51" t="s">
        <v>13920</v>
      </c>
      <c r="L1365" s="32">
        <v>0</v>
      </c>
      <c r="M1365" s="32">
        <v>0.25824499442136001</v>
      </c>
      <c r="N1365" s="32">
        <v>0</v>
      </c>
      <c r="O1365" s="32">
        <v>0</v>
      </c>
      <c r="P1365" s="32">
        <v>0</v>
      </c>
      <c r="Q1365" s="32">
        <v>0</v>
      </c>
      <c r="R1365" s="32">
        <v>0</v>
      </c>
      <c r="S1365" s="32">
        <v>0</v>
      </c>
      <c r="T1365" s="32">
        <v>0</v>
      </c>
      <c r="U1365" s="32">
        <v>0</v>
      </c>
      <c r="V1365" s="32">
        <v>0</v>
      </c>
      <c r="W1365" s="32">
        <v>0</v>
      </c>
      <c r="X1365" s="32">
        <v>0</v>
      </c>
      <c r="Y1365" s="32">
        <v>0</v>
      </c>
      <c r="Z1365" s="32">
        <v>0</v>
      </c>
      <c r="AA1365" s="32">
        <v>0</v>
      </c>
      <c r="AB1365" s="32">
        <v>0</v>
      </c>
      <c r="AC1365" s="32">
        <v>0</v>
      </c>
      <c r="AD1365" s="32">
        <v>0</v>
      </c>
      <c r="AE1365" s="32">
        <v>0</v>
      </c>
      <c r="AF1365" s="32">
        <v>0</v>
      </c>
      <c r="AG1365" s="32">
        <v>0</v>
      </c>
      <c r="AH1365" s="32">
        <v>0</v>
      </c>
      <c r="AI1365" s="32">
        <v>0</v>
      </c>
      <c r="AJ1365" s="32">
        <v>0</v>
      </c>
      <c r="AK1365" s="32">
        <v>0</v>
      </c>
      <c r="AL1365" s="32">
        <v>0</v>
      </c>
      <c r="AM1365" s="32">
        <v>0</v>
      </c>
      <c r="AN1365" s="32">
        <v>0</v>
      </c>
      <c r="AO1365" s="32">
        <v>0</v>
      </c>
      <c r="AP1365" s="32">
        <v>0</v>
      </c>
      <c r="AQ1365" s="32">
        <v>0</v>
      </c>
      <c r="AR1365" s="32">
        <v>0</v>
      </c>
      <c r="AS1365" s="32">
        <v>0</v>
      </c>
      <c r="AT1365" s="32">
        <v>0</v>
      </c>
      <c r="AU1365" s="32">
        <v>0</v>
      </c>
      <c r="AV1365" s="32">
        <v>0</v>
      </c>
      <c r="AW1365" s="32">
        <v>0</v>
      </c>
      <c r="AX1365" s="32">
        <v>0</v>
      </c>
      <c r="AY1365" s="32">
        <v>0</v>
      </c>
    </row>
    <row r="1366" spans="1:51">
      <c r="A1366" s="10" t="s">
        <v>1872</v>
      </c>
      <c r="B1366" s="10" t="s">
        <v>13643</v>
      </c>
      <c r="C1366" s="10" t="s">
        <v>13030</v>
      </c>
      <c r="D1366" s="13">
        <v>1</v>
      </c>
      <c r="E1366" s="8" t="s">
        <v>13643</v>
      </c>
      <c r="F1366" s="10">
        <v>5302</v>
      </c>
      <c r="G1366" s="10" t="s">
        <v>11745</v>
      </c>
      <c r="H1366" s="10" t="s">
        <v>11735</v>
      </c>
      <c r="I1366" s="10">
        <v>0</v>
      </c>
      <c r="J1366" s="11" t="s">
        <v>11734</v>
      </c>
      <c r="K1366" s="51" t="s">
        <v>11924</v>
      </c>
      <c r="L1366" s="32">
        <v>0</v>
      </c>
      <c r="M1366" s="32">
        <v>0</v>
      </c>
      <c r="N1366" s="32">
        <v>0</v>
      </c>
      <c r="O1366" s="32">
        <v>0</v>
      </c>
      <c r="P1366" s="32">
        <v>0</v>
      </c>
      <c r="Q1366" s="32">
        <v>0</v>
      </c>
      <c r="R1366" s="32">
        <v>0</v>
      </c>
      <c r="S1366" s="32">
        <v>0</v>
      </c>
      <c r="T1366" s="32">
        <v>0</v>
      </c>
      <c r="U1366" s="32">
        <v>0</v>
      </c>
      <c r="V1366" s="32">
        <v>0</v>
      </c>
      <c r="W1366" s="32">
        <v>0</v>
      </c>
      <c r="X1366" s="32">
        <v>0</v>
      </c>
      <c r="Y1366" s="32">
        <v>0</v>
      </c>
      <c r="Z1366" s="32">
        <v>0</v>
      </c>
      <c r="AA1366" s="32">
        <v>0</v>
      </c>
      <c r="AB1366" s="32">
        <v>0</v>
      </c>
      <c r="AC1366" s="32">
        <v>2.6123143572407899</v>
      </c>
      <c r="AD1366" s="32">
        <v>0</v>
      </c>
      <c r="AE1366" s="32">
        <v>0</v>
      </c>
      <c r="AF1366" s="32">
        <v>0</v>
      </c>
      <c r="AG1366" s="32">
        <v>0</v>
      </c>
      <c r="AH1366" s="32">
        <v>0</v>
      </c>
      <c r="AI1366" s="32">
        <v>0</v>
      </c>
      <c r="AJ1366" s="32">
        <v>0</v>
      </c>
      <c r="AK1366" s="32">
        <v>0</v>
      </c>
      <c r="AL1366" s="32">
        <v>0</v>
      </c>
      <c r="AM1366" s="32">
        <v>0</v>
      </c>
      <c r="AN1366" s="32">
        <v>0</v>
      </c>
      <c r="AO1366" s="32">
        <v>0</v>
      </c>
      <c r="AP1366" s="32">
        <v>0</v>
      </c>
      <c r="AQ1366" s="32">
        <v>0</v>
      </c>
      <c r="AR1366" s="32">
        <v>0</v>
      </c>
      <c r="AS1366" s="32">
        <v>0</v>
      </c>
      <c r="AT1366" s="32">
        <v>0</v>
      </c>
      <c r="AU1366" s="32">
        <v>0</v>
      </c>
      <c r="AV1366" s="32">
        <v>0</v>
      </c>
      <c r="AW1366" s="32">
        <v>0</v>
      </c>
      <c r="AX1366" s="32">
        <v>0</v>
      </c>
      <c r="AY1366" s="32">
        <v>0</v>
      </c>
    </row>
    <row r="1367" spans="1:51">
      <c r="A1367" s="10" t="s">
        <v>3102</v>
      </c>
      <c r="B1367" s="10" t="s">
        <v>11230</v>
      </c>
      <c r="C1367" s="10" t="s">
        <v>11930</v>
      </c>
      <c r="D1367" s="13">
        <v>1</v>
      </c>
      <c r="E1367" s="8" t="s">
        <v>11230</v>
      </c>
      <c r="F1367" s="10">
        <v>5301</v>
      </c>
      <c r="G1367" s="10" t="s">
        <v>11737</v>
      </c>
      <c r="H1367" s="10">
        <v>8.14</v>
      </c>
      <c r="I1367" s="10">
        <v>0</v>
      </c>
      <c r="J1367" s="11" t="s">
        <v>11734</v>
      </c>
      <c r="K1367" s="51" t="s">
        <v>13916</v>
      </c>
      <c r="L1367" s="32">
        <v>0</v>
      </c>
      <c r="M1367" s="32">
        <v>0</v>
      </c>
      <c r="N1367" s="32">
        <v>0</v>
      </c>
      <c r="O1367" s="32">
        <v>0</v>
      </c>
      <c r="P1367" s="32">
        <v>0</v>
      </c>
      <c r="Q1367" s="32">
        <v>0</v>
      </c>
      <c r="R1367" s="32">
        <v>0.31569844029046901</v>
      </c>
      <c r="S1367" s="32">
        <v>0</v>
      </c>
      <c r="T1367" s="32">
        <v>0</v>
      </c>
      <c r="U1367" s="32">
        <v>0</v>
      </c>
      <c r="V1367" s="32">
        <v>0</v>
      </c>
      <c r="W1367" s="32">
        <v>0</v>
      </c>
      <c r="X1367" s="32">
        <v>0</v>
      </c>
      <c r="Y1367" s="32">
        <v>0</v>
      </c>
      <c r="Z1367" s="32">
        <v>0</v>
      </c>
      <c r="AA1367" s="32">
        <v>0</v>
      </c>
      <c r="AB1367" s="32">
        <v>0</v>
      </c>
      <c r="AC1367" s="32">
        <v>0</v>
      </c>
      <c r="AD1367" s="32">
        <v>0</v>
      </c>
      <c r="AE1367" s="32">
        <v>0</v>
      </c>
      <c r="AF1367" s="32">
        <v>0</v>
      </c>
      <c r="AG1367" s="32">
        <v>0</v>
      </c>
      <c r="AH1367" s="32">
        <v>0</v>
      </c>
      <c r="AI1367" s="32">
        <v>0</v>
      </c>
      <c r="AJ1367" s="32">
        <v>0</v>
      </c>
      <c r="AK1367" s="32">
        <v>0</v>
      </c>
      <c r="AL1367" s="32">
        <v>0</v>
      </c>
      <c r="AM1367" s="32">
        <v>0</v>
      </c>
      <c r="AN1367" s="32">
        <v>0</v>
      </c>
      <c r="AO1367" s="32">
        <v>0</v>
      </c>
      <c r="AP1367" s="32">
        <v>0</v>
      </c>
      <c r="AQ1367" s="32">
        <v>0</v>
      </c>
      <c r="AR1367" s="32">
        <v>0</v>
      </c>
      <c r="AS1367" s="32">
        <v>0</v>
      </c>
      <c r="AT1367" s="32">
        <v>0</v>
      </c>
      <c r="AU1367" s="32">
        <v>0</v>
      </c>
      <c r="AV1367" s="32">
        <v>0</v>
      </c>
      <c r="AW1367" s="32">
        <v>0</v>
      </c>
      <c r="AX1367" s="32">
        <v>0</v>
      </c>
      <c r="AY1367" s="32">
        <v>0</v>
      </c>
    </row>
    <row r="1368" spans="1:51">
      <c r="A1368" s="10" t="s">
        <v>2763</v>
      </c>
      <c r="B1368" s="10" t="s">
        <v>11295</v>
      </c>
      <c r="C1368" s="10" t="s">
        <v>11930</v>
      </c>
      <c r="D1368" s="13">
        <v>1</v>
      </c>
      <c r="E1368" s="8" t="s">
        <v>11295</v>
      </c>
      <c r="F1368" s="10">
        <v>5301</v>
      </c>
      <c r="G1368" s="10" t="s">
        <v>11745</v>
      </c>
      <c r="H1368" s="10" t="s">
        <v>11735</v>
      </c>
      <c r="I1368" s="10">
        <v>0</v>
      </c>
      <c r="J1368" s="11" t="s">
        <v>11734</v>
      </c>
      <c r="K1368" s="51" t="s">
        <v>13916</v>
      </c>
      <c r="L1368" s="32">
        <v>0</v>
      </c>
      <c r="M1368" s="32">
        <v>0</v>
      </c>
      <c r="N1368" s="32">
        <v>0</v>
      </c>
      <c r="O1368" s="32">
        <v>0</v>
      </c>
      <c r="P1368" s="32">
        <v>0</v>
      </c>
      <c r="Q1368" s="32">
        <v>0</v>
      </c>
      <c r="R1368" s="32">
        <v>0</v>
      </c>
      <c r="S1368" s="32">
        <v>0</v>
      </c>
      <c r="T1368" s="32">
        <v>0</v>
      </c>
      <c r="U1368" s="32">
        <v>0</v>
      </c>
      <c r="V1368" s="32">
        <v>0</v>
      </c>
      <c r="W1368" s="32">
        <v>0</v>
      </c>
      <c r="X1368" s="32">
        <v>0</v>
      </c>
      <c r="Y1368" s="32">
        <v>0</v>
      </c>
      <c r="Z1368" s="32">
        <v>0</v>
      </c>
      <c r="AA1368" s="32">
        <v>0</v>
      </c>
      <c r="AB1368" s="32">
        <v>0</v>
      </c>
      <c r="AC1368" s="32">
        <v>0</v>
      </c>
      <c r="AD1368" s="32">
        <v>0</v>
      </c>
      <c r="AE1368" s="32">
        <v>0.47945074098455298</v>
      </c>
      <c r="AF1368" s="32">
        <v>0</v>
      </c>
      <c r="AG1368" s="32">
        <v>0</v>
      </c>
      <c r="AH1368" s="32">
        <v>0</v>
      </c>
      <c r="AI1368" s="32">
        <v>0</v>
      </c>
      <c r="AJ1368" s="32">
        <v>0</v>
      </c>
      <c r="AK1368" s="32">
        <v>0</v>
      </c>
      <c r="AL1368" s="32">
        <v>0</v>
      </c>
      <c r="AM1368" s="32">
        <v>0</v>
      </c>
      <c r="AN1368" s="32">
        <v>0</v>
      </c>
      <c r="AO1368" s="32">
        <v>0</v>
      </c>
      <c r="AP1368" s="32">
        <v>0</v>
      </c>
      <c r="AQ1368" s="32">
        <v>0</v>
      </c>
      <c r="AR1368" s="32">
        <v>0</v>
      </c>
      <c r="AS1368" s="32">
        <v>0</v>
      </c>
      <c r="AT1368" s="32">
        <v>0</v>
      </c>
      <c r="AU1368" s="32">
        <v>0</v>
      </c>
      <c r="AV1368" s="32">
        <v>0</v>
      </c>
      <c r="AW1368" s="32">
        <v>0</v>
      </c>
      <c r="AX1368" s="32">
        <v>0</v>
      </c>
      <c r="AY1368" s="32">
        <v>3.1651306160074201E-2</v>
      </c>
    </row>
    <row r="1369" spans="1:51">
      <c r="A1369" s="10" t="s">
        <v>2789</v>
      </c>
      <c r="B1369" s="10" t="s">
        <v>4378</v>
      </c>
      <c r="C1369" s="10" t="s">
        <v>11954</v>
      </c>
      <c r="D1369" s="13">
        <v>1</v>
      </c>
      <c r="E1369" s="8" t="s">
        <v>4378</v>
      </c>
      <c r="F1369" s="10">
        <v>5296</v>
      </c>
      <c r="G1369" s="10" t="s">
        <v>11737</v>
      </c>
      <c r="H1369" s="10">
        <v>13.88</v>
      </c>
      <c r="I1369" s="10">
        <v>0</v>
      </c>
      <c r="J1369" s="11" t="s">
        <v>11734</v>
      </c>
      <c r="K1369" s="51" t="s">
        <v>13920</v>
      </c>
      <c r="L1369" s="32">
        <v>0</v>
      </c>
      <c r="M1369" s="32">
        <v>0</v>
      </c>
      <c r="N1369" s="32">
        <v>0</v>
      </c>
      <c r="O1369" s="32">
        <v>0</v>
      </c>
      <c r="P1369" s="32">
        <v>0</v>
      </c>
      <c r="Q1369" s="32">
        <v>0</v>
      </c>
      <c r="R1369" s="32">
        <v>0</v>
      </c>
      <c r="S1369" s="32">
        <v>0</v>
      </c>
      <c r="T1369" s="32">
        <v>0</v>
      </c>
      <c r="U1369" s="32">
        <v>0.46588486662830603</v>
      </c>
      <c r="V1369" s="32">
        <v>0</v>
      </c>
      <c r="W1369" s="32">
        <v>0</v>
      </c>
      <c r="X1369" s="32">
        <v>0</v>
      </c>
      <c r="Y1369" s="32">
        <v>0</v>
      </c>
      <c r="Z1369" s="32">
        <v>0</v>
      </c>
      <c r="AA1369" s="32">
        <v>0</v>
      </c>
      <c r="AB1369" s="32">
        <v>0</v>
      </c>
      <c r="AC1369" s="32">
        <v>0</v>
      </c>
      <c r="AD1369" s="32">
        <v>0</v>
      </c>
      <c r="AE1369" s="32">
        <v>0</v>
      </c>
      <c r="AF1369" s="32">
        <v>0</v>
      </c>
      <c r="AG1369" s="32">
        <v>0</v>
      </c>
      <c r="AH1369" s="32">
        <v>0</v>
      </c>
      <c r="AI1369" s="32">
        <v>0</v>
      </c>
      <c r="AJ1369" s="32">
        <v>0</v>
      </c>
      <c r="AK1369" s="32">
        <v>0</v>
      </c>
      <c r="AL1369" s="32">
        <v>0</v>
      </c>
      <c r="AM1369" s="32">
        <v>0</v>
      </c>
      <c r="AN1369" s="32">
        <v>0</v>
      </c>
      <c r="AO1369" s="32">
        <v>0</v>
      </c>
      <c r="AP1369" s="32">
        <v>0</v>
      </c>
      <c r="AQ1369" s="32">
        <v>0</v>
      </c>
      <c r="AR1369" s="32">
        <v>0</v>
      </c>
      <c r="AS1369" s="32">
        <v>0</v>
      </c>
      <c r="AT1369" s="32">
        <v>0</v>
      </c>
      <c r="AU1369" s="32">
        <v>0</v>
      </c>
      <c r="AV1369" s="32">
        <v>0</v>
      </c>
      <c r="AW1369" s="32">
        <v>0</v>
      </c>
      <c r="AX1369" s="32">
        <v>0</v>
      </c>
      <c r="AY1369" s="32">
        <v>0</v>
      </c>
    </row>
    <row r="1370" spans="1:51">
      <c r="A1370" s="10" t="s">
        <v>3145</v>
      </c>
      <c r="B1370" s="10" t="s">
        <v>13382</v>
      </c>
      <c r="C1370" s="10" t="s">
        <v>11954</v>
      </c>
      <c r="D1370" s="13">
        <v>1</v>
      </c>
      <c r="E1370" s="8" t="s">
        <v>13382</v>
      </c>
      <c r="F1370" s="10">
        <v>5287</v>
      </c>
      <c r="G1370" s="10" t="s">
        <v>11737</v>
      </c>
      <c r="H1370" s="10">
        <v>4.88</v>
      </c>
      <c r="I1370" s="10">
        <v>0</v>
      </c>
      <c r="J1370" s="11" t="s">
        <v>11734</v>
      </c>
      <c r="K1370" s="51" t="s">
        <v>13920</v>
      </c>
      <c r="L1370" s="32">
        <v>0</v>
      </c>
      <c r="M1370" s="32">
        <v>0</v>
      </c>
      <c r="N1370" s="32">
        <v>0</v>
      </c>
      <c r="O1370" s="32">
        <v>0</v>
      </c>
      <c r="P1370" s="32">
        <v>0</v>
      </c>
      <c r="Q1370" s="32">
        <v>0</v>
      </c>
      <c r="R1370" s="32">
        <v>0</v>
      </c>
      <c r="S1370" s="32">
        <v>0</v>
      </c>
      <c r="T1370" s="32">
        <v>0</v>
      </c>
      <c r="U1370" s="32">
        <v>0</v>
      </c>
      <c r="V1370" s="32">
        <v>0</v>
      </c>
      <c r="W1370" s="32">
        <v>0.29476945605872901</v>
      </c>
      <c r="X1370" s="32">
        <v>0</v>
      </c>
      <c r="Y1370" s="32">
        <v>0</v>
      </c>
      <c r="Z1370" s="32">
        <v>0</v>
      </c>
      <c r="AA1370" s="32">
        <v>0</v>
      </c>
      <c r="AB1370" s="32">
        <v>0</v>
      </c>
      <c r="AC1370" s="32">
        <v>0</v>
      </c>
      <c r="AD1370" s="32">
        <v>0</v>
      </c>
      <c r="AE1370" s="32">
        <v>0</v>
      </c>
      <c r="AF1370" s="32">
        <v>0</v>
      </c>
      <c r="AG1370" s="32">
        <v>0</v>
      </c>
      <c r="AH1370" s="32">
        <v>0</v>
      </c>
      <c r="AI1370" s="32">
        <v>0</v>
      </c>
      <c r="AJ1370" s="32">
        <v>0</v>
      </c>
      <c r="AK1370" s="32">
        <v>0</v>
      </c>
      <c r="AL1370" s="32">
        <v>0</v>
      </c>
      <c r="AM1370" s="32">
        <v>0</v>
      </c>
      <c r="AN1370" s="32">
        <v>0</v>
      </c>
      <c r="AO1370" s="32">
        <v>0</v>
      </c>
      <c r="AP1370" s="32">
        <v>0</v>
      </c>
      <c r="AQ1370" s="32">
        <v>0</v>
      </c>
      <c r="AR1370" s="32">
        <v>0</v>
      </c>
      <c r="AS1370" s="32">
        <v>0</v>
      </c>
      <c r="AT1370" s="32">
        <v>0</v>
      </c>
      <c r="AU1370" s="32">
        <v>0</v>
      </c>
      <c r="AV1370" s="32">
        <v>0</v>
      </c>
      <c r="AW1370" s="32">
        <v>0</v>
      </c>
      <c r="AX1370" s="32">
        <v>0</v>
      </c>
      <c r="AY1370" s="32">
        <v>0</v>
      </c>
    </row>
    <row r="1371" spans="1:51">
      <c r="A1371" s="10" t="s">
        <v>3401</v>
      </c>
      <c r="B1371" s="10" t="s">
        <v>9065</v>
      </c>
      <c r="C1371" s="10" t="s">
        <v>11954</v>
      </c>
      <c r="D1371" s="13">
        <v>1</v>
      </c>
      <c r="E1371" s="8" t="s">
        <v>9065</v>
      </c>
      <c r="F1371" s="10">
        <v>5287</v>
      </c>
      <c r="G1371" s="10" t="s">
        <v>11737</v>
      </c>
      <c r="H1371" s="10">
        <v>7.67</v>
      </c>
      <c r="I1371" s="10">
        <v>0</v>
      </c>
      <c r="J1371" s="11" t="s">
        <v>11734</v>
      </c>
      <c r="K1371" s="51" t="s">
        <v>13916</v>
      </c>
      <c r="L1371" s="32">
        <v>0</v>
      </c>
      <c r="M1371" s="32">
        <v>0</v>
      </c>
      <c r="N1371" s="32">
        <v>0</v>
      </c>
      <c r="O1371" s="32">
        <v>0</v>
      </c>
      <c r="P1371" s="32">
        <v>0</v>
      </c>
      <c r="Q1371" s="32">
        <v>0</v>
      </c>
      <c r="R1371" s="32">
        <v>0</v>
      </c>
      <c r="S1371" s="32">
        <v>0</v>
      </c>
      <c r="T1371" s="32">
        <v>0</v>
      </c>
      <c r="U1371" s="32">
        <v>0</v>
      </c>
      <c r="V1371" s="32">
        <v>0</v>
      </c>
      <c r="W1371" s="32">
        <v>0</v>
      </c>
      <c r="X1371" s="32">
        <v>0</v>
      </c>
      <c r="Y1371" s="32">
        <v>0</v>
      </c>
      <c r="Z1371" s="32">
        <v>0</v>
      </c>
      <c r="AA1371" s="32">
        <v>1.1305480401476199E-2</v>
      </c>
      <c r="AB1371" s="32">
        <v>0</v>
      </c>
      <c r="AC1371" s="32">
        <v>0</v>
      </c>
      <c r="AD1371" s="32">
        <v>0</v>
      </c>
      <c r="AE1371" s="32">
        <v>0</v>
      </c>
      <c r="AF1371" s="32">
        <v>0</v>
      </c>
      <c r="AG1371" s="32">
        <v>0</v>
      </c>
      <c r="AH1371" s="32">
        <v>0</v>
      </c>
      <c r="AI1371" s="32">
        <v>0</v>
      </c>
      <c r="AJ1371" s="32">
        <v>0</v>
      </c>
      <c r="AK1371" s="32">
        <v>0</v>
      </c>
      <c r="AL1371" s="32">
        <v>0</v>
      </c>
      <c r="AM1371" s="32">
        <v>0</v>
      </c>
      <c r="AN1371" s="32">
        <v>0</v>
      </c>
      <c r="AO1371" s="32">
        <v>0</v>
      </c>
      <c r="AP1371" s="32">
        <v>0</v>
      </c>
      <c r="AQ1371" s="32">
        <v>0</v>
      </c>
      <c r="AR1371" s="32">
        <v>0</v>
      </c>
      <c r="AS1371" s="32">
        <v>0</v>
      </c>
      <c r="AT1371" s="32">
        <v>0</v>
      </c>
      <c r="AU1371" s="32">
        <v>0</v>
      </c>
      <c r="AV1371" s="32">
        <v>0</v>
      </c>
      <c r="AW1371" s="32">
        <v>0</v>
      </c>
      <c r="AX1371" s="32">
        <v>0</v>
      </c>
      <c r="AY1371" s="32">
        <v>0</v>
      </c>
    </row>
    <row r="1372" spans="1:51">
      <c r="A1372" s="10" t="s">
        <v>2906</v>
      </c>
      <c r="B1372" s="10" t="s">
        <v>11296</v>
      </c>
      <c r="C1372" s="10" t="s">
        <v>11954</v>
      </c>
      <c r="D1372" s="13">
        <v>1</v>
      </c>
      <c r="E1372" s="8" t="s">
        <v>11296</v>
      </c>
      <c r="F1372" s="10">
        <v>5286</v>
      </c>
      <c r="G1372" s="10" t="s">
        <v>11737</v>
      </c>
      <c r="H1372" s="10">
        <v>14.88</v>
      </c>
      <c r="I1372" s="10">
        <v>0</v>
      </c>
      <c r="J1372" s="11" t="s">
        <v>11734</v>
      </c>
      <c r="K1372" s="51" t="s">
        <v>13912</v>
      </c>
      <c r="L1372" s="32">
        <v>0</v>
      </c>
      <c r="M1372" s="32">
        <v>0</v>
      </c>
      <c r="N1372" s="32">
        <v>0</v>
      </c>
      <c r="O1372" s="32">
        <v>0</v>
      </c>
      <c r="P1372" s="32">
        <v>0</v>
      </c>
      <c r="Q1372" s="32">
        <v>0</v>
      </c>
      <c r="R1372" s="32">
        <v>0</v>
      </c>
      <c r="S1372" s="32">
        <v>0</v>
      </c>
      <c r="T1372" s="32">
        <v>0</v>
      </c>
      <c r="U1372" s="32">
        <v>0</v>
      </c>
      <c r="V1372" s="32">
        <v>0</v>
      </c>
      <c r="W1372" s="32">
        <v>0</v>
      </c>
      <c r="X1372" s="32">
        <v>0</v>
      </c>
      <c r="Y1372" s="32">
        <v>0</v>
      </c>
      <c r="Z1372" s="32">
        <v>0</v>
      </c>
      <c r="AA1372" s="32">
        <v>0</v>
      </c>
      <c r="AB1372" s="32">
        <v>0</v>
      </c>
      <c r="AC1372" s="32">
        <v>0</v>
      </c>
      <c r="AD1372" s="32">
        <v>0</v>
      </c>
      <c r="AE1372" s="32">
        <v>0.40489370180761403</v>
      </c>
      <c r="AF1372" s="32">
        <v>0</v>
      </c>
      <c r="AG1372" s="32">
        <v>0</v>
      </c>
      <c r="AH1372" s="32">
        <v>0</v>
      </c>
      <c r="AI1372" s="32">
        <v>0</v>
      </c>
      <c r="AJ1372" s="32">
        <v>0</v>
      </c>
      <c r="AK1372" s="32">
        <v>0</v>
      </c>
      <c r="AL1372" s="32">
        <v>0</v>
      </c>
      <c r="AM1372" s="32">
        <v>0</v>
      </c>
      <c r="AN1372" s="32">
        <v>0</v>
      </c>
      <c r="AO1372" s="32">
        <v>0</v>
      </c>
      <c r="AP1372" s="32">
        <v>0</v>
      </c>
      <c r="AQ1372" s="32">
        <v>0</v>
      </c>
      <c r="AR1372" s="32">
        <v>0</v>
      </c>
      <c r="AS1372" s="32">
        <v>0</v>
      </c>
      <c r="AT1372" s="32">
        <v>0</v>
      </c>
      <c r="AU1372" s="32">
        <v>0</v>
      </c>
      <c r="AV1372" s="32">
        <v>0</v>
      </c>
      <c r="AW1372" s="32">
        <v>0</v>
      </c>
      <c r="AX1372" s="32">
        <v>0</v>
      </c>
      <c r="AY1372" s="32">
        <v>0</v>
      </c>
    </row>
    <row r="1373" spans="1:51">
      <c r="A1373" s="10" t="s">
        <v>2821</v>
      </c>
      <c r="B1373" s="10" t="s">
        <v>8733</v>
      </c>
      <c r="C1373" s="10" t="s">
        <v>11930</v>
      </c>
      <c r="D1373" s="13">
        <v>1</v>
      </c>
      <c r="E1373" s="8" t="s">
        <v>8733</v>
      </c>
      <c r="F1373" s="10">
        <v>5282</v>
      </c>
      <c r="G1373" s="10" t="s">
        <v>11745</v>
      </c>
      <c r="H1373" s="10" t="s">
        <v>11735</v>
      </c>
      <c r="I1373" s="10">
        <v>0</v>
      </c>
      <c r="J1373" s="11" t="s">
        <v>11734</v>
      </c>
      <c r="K1373" s="51" t="s">
        <v>13916</v>
      </c>
      <c r="L1373" s="32">
        <v>0</v>
      </c>
      <c r="M1373" s="32">
        <v>0.446621625657387</v>
      </c>
      <c r="N1373" s="32">
        <v>0</v>
      </c>
      <c r="O1373" s="32">
        <v>0</v>
      </c>
      <c r="P1373" s="32">
        <v>0</v>
      </c>
      <c r="Q1373" s="32">
        <v>0</v>
      </c>
      <c r="R1373" s="32">
        <v>0</v>
      </c>
      <c r="S1373" s="32">
        <v>0</v>
      </c>
      <c r="T1373" s="32">
        <v>0</v>
      </c>
      <c r="U1373" s="32">
        <v>0</v>
      </c>
      <c r="V1373" s="32">
        <v>0</v>
      </c>
      <c r="W1373" s="32">
        <v>0</v>
      </c>
      <c r="X1373" s="32">
        <v>0</v>
      </c>
      <c r="Y1373" s="32">
        <v>0</v>
      </c>
      <c r="Z1373" s="32">
        <v>0</v>
      </c>
      <c r="AA1373" s="32">
        <v>0</v>
      </c>
      <c r="AB1373" s="32">
        <v>0</v>
      </c>
      <c r="AC1373" s="32">
        <v>0</v>
      </c>
      <c r="AD1373" s="32">
        <v>0</v>
      </c>
      <c r="AE1373" s="32">
        <v>0</v>
      </c>
      <c r="AF1373" s="32">
        <v>0</v>
      </c>
      <c r="AG1373" s="32">
        <v>0</v>
      </c>
      <c r="AH1373" s="32">
        <v>0</v>
      </c>
      <c r="AI1373" s="32">
        <v>0</v>
      </c>
      <c r="AJ1373" s="32">
        <v>0</v>
      </c>
      <c r="AK1373" s="32">
        <v>0</v>
      </c>
      <c r="AL1373" s="32">
        <v>0</v>
      </c>
      <c r="AM1373" s="32">
        <v>0</v>
      </c>
      <c r="AN1373" s="32">
        <v>0</v>
      </c>
      <c r="AO1373" s="32">
        <v>0</v>
      </c>
      <c r="AP1373" s="32">
        <v>0</v>
      </c>
      <c r="AQ1373" s="32">
        <v>0</v>
      </c>
      <c r="AR1373" s="32">
        <v>0</v>
      </c>
      <c r="AS1373" s="32">
        <v>0</v>
      </c>
      <c r="AT1373" s="32">
        <v>0</v>
      </c>
      <c r="AU1373" s="32">
        <v>0</v>
      </c>
      <c r="AV1373" s="32">
        <v>0</v>
      </c>
      <c r="AW1373" s="32">
        <v>0</v>
      </c>
      <c r="AX1373" s="32">
        <v>0</v>
      </c>
      <c r="AY1373" s="32">
        <v>0</v>
      </c>
    </row>
    <row r="1374" spans="1:51">
      <c r="A1374" s="10" t="s">
        <v>2932</v>
      </c>
      <c r="B1374" s="10" t="s">
        <v>13258</v>
      </c>
      <c r="C1374" s="10" t="s">
        <v>11930</v>
      </c>
      <c r="D1374" s="13">
        <v>1</v>
      </c>
      <c r="E1374" s="8" t="s">
        <v>13258</v>
      </c>
      <c r="F1374" s="10">
        <v>5281</v>
      </c>
      <c r="G1374" s="10" t="s">
        <v>11737</v>
      </c>
      <c r="H1374" s="10">
        <v>11</v>
      </c>
      <c r="I1374" s="10">
        <v>0</v>
      </c>
      <c r="J1374" s="11" t="s">
        <v>11734</v>
      </c>
      <c r="K1374" s="51" t="s">
        <v>13917</v>
      </c>
      <c r="L1374" s="32">
        <v>0</v>
      </c>
      <c r="M1374" s="32">
        <v>0</v>
      </c>
      <c r="N1374" s="32">
        <v>0</v>
      </c>
      <c r="O1374" s="32">
        <v>0</v>
      </c>
      <c r="P1374" s="32">
        <v>0</v>
      </c>
      <c r="Q1374" s="32">
        <v>0</v>
      </c>
      <c r="R1374" s="32">
        <v>0</v>
      </c>
      <c r="S1374" s="32">
        <v>0</v>
      </c>
      <c r="T1374" s="32">
        <v>0</v>
      </c>
      <c r="U1374" s="32">
        <v>0</v>
      </c>
      <c r="V1374" s="32">
        <v>0.39115851714893501</v>
      </c>
      <c r="W1374" s="32">
        <v>0</v>
      </c>
      <c r="X1374" s="32">
        <v>0</v>
      </c>
      <c r="Y1374" s="32">
        <v>0</v>
      </c>
      <c r="Z1374" s="32">
        <v>0</v>
      </c>
      <c r="AA1374" s="32">
        <v>0</v>
      </c>
      <c r="AB1374" s="32">
        <v>0</v>
      </c>
      <c r="AC1374" s="32">
        <v>0</v>
      </c>
      <c r="AD1374" s="32">
        <v>0</v>
      </c>
      <c r="AE1374" s="32">
        <v>0</v>
      </c>
      <c r="AF1374" s="32">
        <v>0</v>
      </c>
      <c r="AG1374" s="32">
        <v>0</v>
      </c>
      <c r="AH1374" s="32">
        <v>0</v>
      </c>
      <c r="AI1374" s="32">
        <v>0</v>
      </c>
      <c r="AJ1374" s="32">
        <v>0</v>
      </c>
      <c r="AK1374" s="32">
        <v>0</v>
      </c>
      <c r="AL1374" s="32">
        <v>0</v>
      </c>
      <c r="AM1374" s="32">
        <v>0</v>
      </c>
      <c r="AN1374" s="32">
        <v>0</v>
      </c>
      <c r="AO1374" s="32">
        <v>0</v>
      </c>
      <c r="AP1374" s="32">
        <v>0</v>
      </c>
      <c r="AQ1374" s="32">
        <v>0</v>
      </c>
      <c r="AR1374" s="32">
        <v>0</v>
      </c>
      <c r="AS1374" s="32">
        <v>0</v>
      </c>
      <c r="AT1374" s="32">
        <v>0</v>
      </c>
      <c r="AU1374" s="32">
        <v>0</v>
      </c>
      <c r="AV1374" s="32">
        <v>0</v>
      </c>
      <c r="AW1374" s="32">
        <v>0</v>
      </c>
      <c r="AX1374" s="32">
        <v>0</v>
      </c>
      <c r="AY1374" s="32">
        <v>0</v>
      </c>
    </row>
    <row r="1375" spans="1:51">
      <c r="A1375" s="10" t="s">
        <v>3204</v>
      </c>
      <c r="B1375" s="10" t="s">
        <v>13259</v>
      </c>
      <c r="C1375" s="10" t="s">
        <v>11930</v>
      </c>
      <c r="D1375" s="13">
        <v>1</v>
      </c>
      <c r="E1375" s="8" t="s">
        <v>13259</v>
      </c>
      <c r="F1375" s="10">
        <v>5280</v>
      </c>
      <c r="G1375" s="10" t="s">
        <v>11737</v>
      </c>
      <c r="H1375" s="10">
        <v>2.21</v>
      </c>
      <c r="I1375" s="10">
        <v>0</v>
      </c>
      <c r="J1375" s="11" t="s">
        <v>11734</v>
      </c>
      <c r="K1375" s="51" t="s">
        <v>11924</v>
      </c>
      <c r="L1375" s="32">
        <v>0</v>
      </c>
      <c r="M1375" s="32">
        <v>0</v>
      </c>
      <c r="N1375" s="32">
        <v>0</v>
      </c>
      <c r="O1375" s="32">
        <v>0</v>
      </c>
      <c r="P1375" s="32">
        <v>0</v>
      </c>
      <c r="Q1375" s="32">
        <v>0</v>
      </c>
      <c r="R1375" s="32">
        <v>0</v>
      </c>
      <c r="S1375" s="32">
        <v>0</v>
      </c>
      <c r="T1375" s="32">
        <v>0</v>
      </c>
      <c r="U1375" s="32">
        <v>0</v>
      </c>
      <c r="V1375" s="32">
        <v>0.26405172397495602</v>
      </c>
      <c r="W1375" s="32">
        <v>0</v>
      </c>
      <c r="X1375" s="32">
        <v>0</v>
      </c>
      <c r="Y1375" s="32">
        <v>0</v>
      </c>
      <c r="Z1375" s="32">
        <v>0</v>
      </c>
      <c r="AA1375" s="32">
        <v>0</v>
      </c>
      <c r="AB1375" s="32">
        <v>0</v>
      </c>
      <c r="AC1375" s="32">
        <v>0</v>
      </c>
      <c r="AD1375" s="32">
        <v>0</v>
      </c>
      <c r="AE1375" s="32">
        <v>0</v>
      </c>
      <c r="AF1375" s="32">
        <v>0</v>
      </c>
      <c r="AG1375" s="32">
        <v>0</v>
      </c>
      <c r="AH1375" s="32">
        <v>0</v>
      </c>
      <c r="AI1375" s="32">
        <v>0</v>
      </c>
      <c r="AJ1375" s="32">
        <v>0</v>
      </c>
      <c r="AK1375" s="32">
        <v>0</v>
      </c>
      <c r="AL1375" s="32">
        <v>0</v>
      </c>
      <c r="AM1375" s="32">
        <v>0</v>
      </c>
      <c r="AN1375" s="32">
        <v>0</v>
      </c>
      <c r="AO1375" s="32">
        <v>0</v>
      </c>
      <c r="AP1375" s="32">
        <v>0</v>
      </c>
      <c r="AQ1375" s="32">
        <v>0</v>
      </c>
      <c r="AR1375" s="32">
        <v>0</v>
      </c>
      <c r="AS1375" s="32">
        <v>0</v>
      </c>
      <c r="AT1375" s="32">
        <v>0</v>
      </c>
      <c r="AU1375" s="32">
        <v>0</v>
      </c>
      <c r="AV1375" s="32">
        <v>0</v>
      </c>
      <c r="AW1375" s="32">
        <v>0</v>
      </c>
      <c r="AX1375" s="32">
        <v>0</v>
      </c>
      <c r="AY1375" s="32">
        <v>0</v>
      </c>
    </row>
    <row r="1376" spans="1:51">
      <c r="A1376" s="10" t="s">
        <v>3373</v>
      </c>
      <c r="B1376" s="10" t="s">
        <v>9066</v>
      </c>
      <c r="C1376" s="10" t="s">
        <v>11954</v>
      </c>
      <c r="D1376" s="13">
        <v>1</v>
      </c>
      <c r="E1376" s="8" t="s">
        <v>9066</v>
      </c>
      <c r="F1376" s="10">
        <v>5275</v>
      </c>
      <c r="G1376" s="10" t="s">
        <v>11737</v>
      </c>
      <c r="H1376" s="10">
        <v>5.13</v>
      </c>
      <c r="I1376" s="10">
        <v>0</v>
      </c>
      <c r="J1376" s="11" t="s">
        <v>11734</v>
      </c>
      <c r="K1376" s="51" t="s">
        <v>13912</v>
      </c>
      <c r="L1376" s="32">
        <v>0</v>
      </c>
      <c r="M1376" s="32">
        <v>0</v>
      </c>
      <c r="N1376" s="32">
        <v>0</v>
      </c>
      <c r="O1376" s="32">
        <v>0</v>
      </c>
      <c r="P1376" s="32">
        <v>0</v>
      </c>
      <c r="Q1376" s="32">
        <v>0</v>
      </c>
      <c r="R1376" s="32">
        <v>0</v>
      </c>
      <c r="S1376" s="32">
        <v>0</v>
      </c>
      <c r="T1376" s="32">
        <v>0</v>
      </c>
      <c r="U1376" s="32">
        <v>0</v>
      </c>
      <c r="V1376" s="32">
        <v>0</v>
      </c>
      <c r="W1376" s="32">
        <v>0</v>
      </c>
      <c r="X1376" s="32">
        <v>0</v>
      </c>
      <c r="Y1376" s="32">
        <v>0</v>
      </c>
      <c r="Z1376" s="32">
        <v>0</v>
      </c>
      <c r="AA1376" s="32">
        <v>1.6996798544816501E-2</v>
      </c>
      <c r="AB1376" s="32">
        <v>0</v>
      </c>
      <c r="AC1376" s="32">
        <v>0</v>
      </c>
      <c r="AD1376" s="32">
        <v>0</v>
      </c>
      <c r="AE1376" s="32">
        <v>0</v>
      </c>
      <c r="AF1376" s="32">
        <v>0</v>
      </c>
      <c r="AG1376" s="32">
        <v>0</v>
      </c>
      <c r="AH1376" s="32">
        <v>0</v>
      </c>
      <c r="AI1376" s="32">
        <v>0</v>
      </c>
      <c r="AJ1376" s="32">
        <v>0</v>
      </c>
      <c r="AK1376" s="32">
        <v>0</v>
      </c>
      <c r="AL1376" s="32">
        <v>0</v>
      </c>
      <c r="AM1376" s="32">
        <v>0</v>
      </c>
      <c r="AN1376" s="32">
        <v>0</v>
      </c>
      <c r="AO1376" s="32">
        <v>0</v>
      </c>
      <c r="AP1376" s="32">
        <v>0</v>
      </c>
      <c r="AQ1376" s="32">
        <v>0</v>
      </c>
      <c r="AR1376" s="32">
        <v>0</v>
      </c>
      <c r="AS1376" s="32">
        <v>0</v>
      </c>
      <c r="AT1376" s="32">
        <v>0</v>
      </c>
      <c r="AU1376" s="32">
        <v>0</v>
      </c>
      <c r="AV1376" s="32">
        <v>0</v>
      </c>
      <c r="AW1376" s="32">
        <v>0</v>
      </c>
      <c r="AX1376" s="32">
        <v>0</v>
      </c>
      <c r="AY1376" s="32">
        <v>0</v>
      </c>
    </row>
    <row r="1377" spans="1:51">
      <c r="A1377" s="10" t="s">
        <v>3078</v>
      </c>
      <c r="B1377" s="10" t="s">
        <v>5721</v>
      </c>
      <c r="C1377" s="10" t="s">
        <v>11954</v>
      </c>
      <c r="D1377" s="13">
        <v>1</v>
      </c>
      <c r="E1377" s="8" t="s">
        <v>5721</v>
      </c>
      <c r="F1377" s="10">
        <v>5273</v>
      </c>
      <c r="G1377" s="10" t="s">
        <v>11737</v>
      </c>
      <c r="H1377" s="10">
        <v>5.48</v>
      </c>
      <c r="I1377" s="10">
        <v>0</v>
      </c>
      <c r="J1377" s="11" t="s">
        <v>11734</v>
      </c>
      <c r="K1377" s="51" t="s">
        <v>11924</v>
      </c>
      <c r="L1377" s="32">
        <v>0</v>
      </c>
      <c r="M1377" s="32">
        <v>0</v>
      </c>
      <c r="N1377" s="32">
        <v>0</v>
      </c>
      <c r="O1377" s="32">
        <v>0</v>
      </c>
      <c r="P1377" s="32">
        <v>0.32296756228457002</v>
      </c>
      <c r="Q1377" s="32">
        <v>0</v>
      </c>
      <c r="R1377" s="32">
        <v>0</v>
      </c>
      <c r="S1377" s="32">
        <v>0</v>
      </c>
      <c r="T1377" s="32">
        <v>0</v>
      </c>
      <c r="U1377" s="32">
        <v>0</v>
      </c>
      <c r="V1377" s="32">
        <v>0</v>
      </c>
      <c r="W1377" s="32">
        <v>0</v>
      </c>
      <c r="X1377" s="32">
        <v>0</v>
      </c>
      <c r="Y1377" s="32">
        <v>0</v>
      </c>
      <c r="Z1377" s="32">
        <v>0</v>
      </c>
      <c r="AA1377" s="32">
        <v>0</v>
      </c>
      <c r="AB1377" s="32">
        <v>0</v>
      </c>
      <c r="AC1377" s="32">
        <v>0</v>
      </c>
      <c r="AD1377" s="32">
        <v>0</v>
      </c>
      <c r="AE1377" s="32">
        <v>0</v>
      </c>
      <c r="AF1377" s="32">
        <v>0</v>
      </c>
      <c r="AG1377" s="32">
        <v>0</v>
      </c>
      <c r="AH1377" s="32">
        <v>0</v>
      </c>
      <c r="AI1377" s="32">
        <v>0</v>
      </c>
      <c r="AJ1377" s="32">
        <v>0</v>
      </c>
      <c r="AK1377" s="32">
        <v>0</v>
      </c>
      <c r="AL1377" s="32">
        <v>0</v>
      </c>
      <c r="AM1377" s="32">
        <v>0</v>
      </c>
      <c r="AN1377" s="32">
        <v>0</v>
      </c>
      <c r="AO1377" s="32">
        <v>0</v>
      </c>
      <c r="AP1377" s="32">
        <v>0</v>
      </c>
      <c r="AQ1377" s="32">
        <v>0</v>
      </c>
      <c r="AR1377" s="32">
        <v>0</v>
      </c>
      <c r="AS1377" s="32">
        <v>0</v>
      </c>
      <c r="AT1377" s="32">
        <v>0</v>
      </c>
      <c r="AU1377" s="32">
        <v>0</v>
      </c>
      <c r="AV1377" s="32">
        <v>0</v>
      </c>
      <c r="AW1377" s="32">
        <v>0</v>
      </c>
      <c r="AX1377" s="32">
        <v>0</v>
      </c>
      <c r="AY1377" s="32">
        <v>0</v>
      </c>
    </row>
    <row r="1378" spans="1:51">
      <c r="A1378" s="10" t="s">
        <v>3164</v>
      </c>
      <c r="B1378" s="10" t="s">
        <v>5722</v>
      </c>
      <c r="C1378" s="10" t="s">
        <v>11954</v>
      </c>
      <c r="D1378" s="13">
        <v>1</v>
      </c>
      <c r="E1378" s="8" t="s">
        <v>5722</v>
      </c>
      <c r="F1378" s="10">
        <v>5272</v>
      </c>
      <c r="G1378" s="10" t="s">
        <v>11745</v>
      </c>
      <c r="H1378" s="10" t="s">
        <v>11735</v>
      </c>
      <c r="I1378" s="10">
        <v>0</v>
      </c>
      <c r="J1378" s="11" t="s">
        <v>11734</v>
      </c>
      <c r="K1378" s="51" t="s">
        <v>13920</v>
      </c>
      <c r="L1378" s="32">
        <v>0</v>
      </c>
      <c r="M1378" s="32">
        <v>0</v>
      </c>
      <c r="N1378" s="32">
        <v>0</v>
      </c>
      <c r="O1378" s="32">
        <v>0</v>
      </c>
      <c r="P1378" s="32">
        <v>0.28670429689910198</v>
      </c>
      <c r="Q1378" s="32">
        <v>0</v>
      </c>
      <c r="R1378" s="32">
        <v>0</v>
      </c>
      <c r="S1378" s="32">
        <v>0</v>
      </c>
      <c r="T1378" s="32">
        <v>0</v>
      </c>
      <c r="U1378" s="32">
        <v>0</v>
      </c>
      <c r="V1378" s="32">
        <v>0</v>
      </c>
      <c r="W1378" s="32">
        <v>0</v>
      </c>
      <c r="X1378" s="32">
        <v>0</v>
      </c>
      <c r="Y1378" s="32">
        <v>0</v>
      </c>
      <c r="Z1378" s="32">
        <v>0</v>
      </c>
      <c r="AA1378" s="32">
        <v>0</v>
      </c>
      <c r="AB1378" s="32">
        <v>0</v>
      </c>
      <c r="AC1378" s="32">
        <v>0</v>
      </c>
      <c r="AD1378" s="32">
        <v>0</v>
      </c>
      <c r="AE1378" s="32">
        <v>0</v>
      </c>
      <c r="AF1378" s="32">
        <v>0</v>
      </c>
      <c r="AG1378" s="32">
        <v>0</v>
      </c>
      <c r="AH1378" s="32">
        <v>0</v>
      </c>
      <c r="AI1378" s="32">
        <v>0</v>
      </c>
      <c r="AJ1378" s="32">
        <v>0</v>
      </c>
      <c r="AK1378" s="32">
        <v>0</v>
      </c>
      <c r="AL1378" s="32">
        <v>0</v>
      </c>
      <c r="AM1378" s="32">
        <v>0</v>
      </c>
      <c r="AN1378" s="32">
        <v>0</v>
      </c>
      <c r="AO1378" s="32">
        <v>0</v>
      </c>
      <c r="AP1378" s="32">
        <v>0</v>
      </c>
      <c r="AQ1378" s="32">
        <v>0</v>
      </c>
      <c r="AR1378" s="32">
        <v>0</v>
      </c>
      <c r="AS1378" s="32">
        <v>0</v>
      </c>
      <c r="AT1378" s="32">
        <v>0</v>
      </c>
      <c r="AU1378" s="32">
        <v>0</v>
      </c>
      <c r="AV1378" s="32">
        <v>0</v>
      </c>
      <c r="AW1378" s="32">
        <v>0</v>
      </c>
      <c r="AX1378" s="32">
        <v>0</v>
      </c>
      <c r="AY1378" s="32">
        <v>0</v>
      </c>
    </row>
    <row r="1379" spans="1:51">
      <c r="A1379" s="10" t="s">
        <v>2664</v>
      </c>
      <c r="B1379" s="10" t="s">
        <v>4381</v>
      </c>
      <c r="C1379" s="10" t="s">
        <v>13030</v>
      </c>
      <c r="D1379" s="13">
        <v>1</v>
      </c>
      <c r="E1379" s="8" t="s">
        <v>4381</v>
      </c>
      <c r="F1379" s="10">
        <v>5271</v>
      </c>
      <c r="G1379" s="10" t="s">
        <v>11745</v>
      </c>
      <c r="H1379" s="10" t="s">
        <v>11735</v>
      </c>
      <c r="I1379" s="10">
        <v>0</v>
      </c>
      <c r="J1379" s="11" t="s">
        <v>11734</v>
      </c>
      <c r="K1379" s="51" t="s">
        <v>13920</v>
      </c>
      <c r="L1379" s="32">
        <v>0</v>
      </c>
      <c r="M1379" s="32">
        <v>0</v>
      </c>
      <c r="N1379" s="32">
        <v>0</v>
      </c>
      <c r="O1379" s="32">
        <v>0</v>
      </c>
      <c r="P1379" s="32">
        <v>0</v>
      </c>
      <c r="Q1379" s="32">
        <v>0</v>
      </c>
      <c r="R1379" s="32">
        <v>0</v>
      </c>
      <c r="S1379" s="32">
        <v>0</v>
      </c>
      <c r="T1379" s="32">
        <v>0</v>
      </c>
      <c r="U1379" s="32">
        <v>0.52805704944890897</v>
      </c>
      <c r="V1379" s="32">
        <v>0</v>
      </c>
      <c r="W1379" s="32">
        <v>0</v>
      </c>
      <c r="X1379" s="32">
        <v>0</v>
      </c>
      <c r="Y1379" s="32">
        <v>0</v>
      </c>
      <c r="Z1379" s="32">
        <v>0</v>
      </c>
      <c r="AA1379" s="32">
        <v>0</v>
      </c>
      <c r="AB1379" s="32">
        <v>0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0</v>
      </c>
      <c r="AI1379" s="32">
        <v>0</v>
      </c>
      <c r="AJ1379" s="32">
        <v>0</v>
      </c>
      <c r="AK1379" s="32">
        <v>0</v>
      </c>
      <c r="AL1379" s="32">
        <v>0</v>
      </c>
      <c r="AM1379" s="32">
        <v>0</v>
      </c>
      <c r="AN1379" s="32">
        <v>0</v>
      </c>
      <c r="AO1379" s="32">
        <v>0</v>
      </c>
      <c r="AP1379" s="32">
        <v>0</v>
      </c>
      <c r="AQ1379" s="32">
        <v>0</v>
      </c>
      <c r="AR1379" s="32">
        <v>0</v>
      </c>
      <c r="AS1379" s="32">
        <v>0</v>
      </c>
      <c r="AT1379" s="32">
        <v>0</v>
      </c>
      <c r="AU1379" s="32">
        <v>0</v>
      </c>
      <c r="AV1379" s="32">
        <v>0</v>
      </c>
      <c r="AW1379" s="32">
        <v>0</v>
      </c>
      <c r="AX1379" s="32">
        <v>0</v>
      </c>
      <c r="AY1379" s="32">
        <v>0</v>
      </c>
    </row>
    <row r="1380" spans="1:51">
      <c r="A1380" s="10" t="s">
        <v>2817</v>
      </c>
      <c r="B1380" s="10" t="s">
        <v>8532</v>
      </c>
      <c r="C1380" s="10" t="s">
        <v>13030</v>
      </c>
      <c r="D1380" s="13">
        <v>1</v>
      </c>
      <c r="E1380" s="8" t="s">
        <v>8532</v>
      </c>
      <c r="F1380" s="10">
        <v>5271</v>
      </c>
      <c r="G1380" s="10" t="s">
        <v>11745</v>
      </c>
      <c r="H1380" s="10" t="s">
        <v>11735</v>
      </c>
      <c r="I1380" s="10">
        <v>0</v>
      </c>
      <c r="J1380" s="11" t="s">
        <v>11734</v>
      </c>
      <c r="K1380" s="51" t="s">
        <v>11924</v>
      </c>
      <c r="L1380" s="32">
        <v>0</v>
      </c>
      <c r="M1380" s="32">
        <v>0</v>
      </c>
      <c r="N1380" s="32">
        <v>0</v>
      </c>
      <c r="O1380" s="32">
        <v>0.44737388982408999</v>
      </c>
      <c r="P1380" s="32">
        <v>0</v>
      </c>
      <c r="Q1380" s="32">
        <v>0</v>
      </c>
      <c r="R1380" s="32">
        <v>0</v>
      </c>
      <c r="S1380" s="32">
        <v>0</v>
      </c>
      <c r="T1380" s="32">
        <v>0</v>
      </c>
      <c r="U1380" s="32">
        <v>0</v>
      </c>
      <c r="V1380" s="32">
        <v>0</v>
      </c>
      <c r="W1380" s="32">
        <v>0</v>
      </c>
      <c r="X1380" s="32">
        <v>0</v>
      </c>
      <c r="Y1380" s="32">
        <v>0</v>
      </c>
      <c r="Z1380" s="32">
        <v>0</v>
      </c>
      <c r="AA1380" s="32">
        <v>0</v>
      </c>
      <c r="AB1380" s="32">
        <v>0</v>
      </c>
      <c r="AC1380" s="32">
        <v>0</v>
      </c>
      <c r="AD1380" s="32">
        <v>0</v>
      </c>
      <c r="AE1380" s="32">
        <v>0</v>
      </c>
      <c r="AF1380" s="32">
        <v>0</v>
      </c>
      <c r="AG1380" s="32">
        <v>0</v>
      </c>
      <c r="AH1380" s="32">
        <v>0</v>
      </c>
      <c r="AI1380" s="32">
        <v>0</v>
      </c>
      <c r="AJ1380" s="32">
        <v>0</v>
      </c>
      <c r="AK1380" s="32">
        <v>0</v>
      </c>
      <c r="AL1380" s="32">
        <v>0</v>
      </c>
      <c r="AM1380" s="32">
        <v>0</v>
      </c>
      <c r="AN1380" s="32">
        <v>0</v>
      </c>
      <c r="AO1380" s="32">
        <v>0</v>
      </c>
      <c r="AP1380" s="32">
        <v>0</v>
      </c>
      <c r="AQ1380" s="32">
        <v>0</v>
      </c>
      <c r="AR1380" s="32">
        <v>0</v>
      </c>
      <c r="AS1380" s="32">
        <v>0</v>
      </c>
      <c r="AT1380" s="32">
        <v>0</v>
      </c>
      <c r="AU1380" s="32">
        <v>0</v>
      </c>
      <c r="AV1380" s="32">
        <v>0</v>
      </c>
      <c r="AW1380" s="32">
        <v>0</v>
      </c>
      <c r="AX1380" s="32">
        <v>0</v>
      </c>
      <c r="AY1380" s="32">
        <v>0</v>
      </c>
    </row>
    <row r="1381" spans="1:51">
      <c r="A1381" s="10" t="s">
        <v>1863</v>
      </c>
      <c r="B1381" s="10" t="s">
        <v>5627</v>
      </c>
      <c r="C1381" s="10" t="s">
        <v>11930</v>
      </c>
      <c r="D1381" s="13">
        <v>1</v>
      </c>
      <c r="E1381" s="8" t="s">
        <v>5627</v>
      </c>
      <c r="F1381" s="10">
        <v>23539</v>
      </c>
      <c r="G1381" s="10" t="s">
        <v>11733</v>
      </c>
      <c r="H1381" s="10">
        <v>93.12</v>
      </c>
      <c r="I1381" s="10">
        <v>0</v>
      </c>
      <c r="J1381" s="11" t="s">
        <v>11734</v>
      </c>
      <c r="K1381" s="51" t="s">
        <v>13912</v>
      </c>
      <c r="L1381" s="32">
        <v>0</v>
      </c>
      <c r="M1381" s="32">
        <v>0</v>
      </c>
      <c r="N1381" s="32">
        <v>0</v>
      </c>
      <c r="O1381" s="32">
        <v>0</v>
      </c>
      <c r="P1381" s="32">
        <v>2.6681977494735101</v>
      </c>
      <c r="Q1381" s="32">
        <v>0</v>
      </c>
      <c r="R1381" s="32">
        <v>0</v>
      </c>
      <c r="S1381" s="32">
        <v>0</v>
      </c>
      <c r="T1381" s="32">
        <v>0</v>
      </c>
      <c r="U1381" s="32">
        <v>0</v>
      </c>
      <c r="V1381" s="32">
        <v>0</v>
      </c>
      <c r="W1381" s="32">
        <v>0</v>
      </c>
      <c r="X1381" s="32">
        <v>0</v>
      </c>
      <c r="Y1381" s="32">
        <v>0</v>
      </c>
      <c r="Z1381" s="32">
        <v>0</v>
      </c>
      <c r="AA1381" s="32">
        <v>0</v>
      </c>
      <c r="AB1381" s="32">
        <v>0</v>
      </c>
      <c r="AC1381" s="32">
        <v>0</v>
      </c>
      <c r="AD1381" s="32">
        <v>0</v>
      </c>
      <c r="AE1381" s="32">
        <v>0</v>
      </c>
      <c r="AF1381" s="32">
        <v>0</v>
      </c>
      <c r="AG1381" s="32">
        <v>0</v>
      </c>
      <c r="AH1381" s="32">
        <v>0</v>
      </c>
      <c r="AI1381" s="32">
        <v>0</v>
      </c>
      <c r="AJ1381" s="32">
        <v>5.9345709641630599E-2</v>
      </c>
      <c r="AK1381" s="32">
        <v>0</v>
      </c>
      <c r="AL1381" s="32">
        <v>0</v>
      </c>
      <c r="AM1381" s="32">
        <v>0</v>
      </c>
      <c r="AN1381" s="32">
        <v>0</v>
      </c>
      <c r="AO1381" s="32">
        <v>0</v>
      </c>
      <c r="AP1381" s="32">
        <v>0</v>
      </c>
      <c r="AQ1381" s="32">
        <v>0</v>
      </c>
      <c r="AR1381" s="32">
        <v>0</v>
      </c>
      <c r="AS1381" s="32">
        <v>0</v>
      </c>
      <c r="AT1381" s="32">
        <v>0</v>
      </c>
      <c r="AU1381" s="32">
        <v>0</v>
      </c>
      <c r="AV1381" s="32">
        <v>0</v>
      </c>
      <c r="AW1381" s="32">
        <v>0</v>
      </c>
      <c r="AX1381" s="32">
        <v>0</v>
      </c>
      <c r="AY1381" s="32">
        <v>0</v>
      </c>
    </row>
    <row r="1382" spans="1:51">
      <c r="A1382" s="10" t="s">
        <v>2388</v>
      </c>
      <c r="B1382" s="10" t="s">
        <v>13260</v>
      </c>
      <c r="C1382" s="10" t="s">
        <v>11930</v>
      </c>
      <c r="D1382" s="13">
        <v>1</v>
      </c>
      <c r="E1382" s="8" t="s">
        <v>13260</v>
      </c>
      <c r="F1382" s="10">
        <v>5267</v>
      </c>
      <c r="G1382" s="10" t="s">
        <v>11745</v>
      </c>
      <c r="H1382" s="10" t="s">
        <v>11735</v>
      </c>
      <c r="I1382" s="10">
        <v>0</v>
      </c>
      <c r="J1382" s="11" t="s">
        <v>11734</v>
      </c>
      <c r="K1382" s="51" t="s">
        <v>11924</v>
      </c>
      <c r="L1382" s="32">
        <v>0</v>
      </c>
      <c r="M1382" s="32">
        <v>0</v>
      </c>
      <c r="N1382" s="32">
        <v>0</v>
      </c>
      <c r="O1382" s="32">
        <v>0</v>
      </c>
      <c r="P1382" s="32">
        <v>0</v>
      </c>
      <c r="Q1382" s="32">
        <v>0</v>
      </c>
      <c r="R1382" s="32">
        <v>0</v>
      </c>
      <c r="S1382" s="32">
        <v>0</v>
      </c>
      <c r="T1382" s="32">
        <v>0</v>
      </c>
      <c r="U1382" s="32">
        <v>0</v>
      </c>
      <c r="V1382" s="32">
        <v>0.79168189583334703</v>
      </c>
      <c r="W1382" s="32">
        <v>0</v>
      </c>
      <c r="X1382" s="32">
        <v>0</v>
      </c>
      <c r="Y1382" s="32">
        <v>0</v>
      </c>
      <c r="Z1382" s="32">
        <v>0</v>
      </c>
      <c r="AA1382" s="32">
        <v>0</v>
      </c>
      <c r="AB1382" s="32">
        <v>0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2">
        <v>0</v>
      </c>
      <c r="AN1382" s="32">
        <v>0</v>
      </c>
      <c r="AO1382" s="32">
        <v>0</v>
      </c>
      <c r="AP1382" s="32">
        <v>1.86353647597164</v>
      </c>
      <c r="AQ1382" s="32">
        <v>0</v>
      </c>
      <c r="AR1382" s="32">
        <v>0</v>
      </c>
      <c r="AS1382" s="32">
        <v>0</v>
      </c>
      <c r="AT1382" s="32">
        <v>0</v>
      </c>
      <c r="AU1382" s="32">
        <v>0</v>
      </c>
      <c r="AV1382" s="32">
        <v>0</v>
      </c>
      <c r="AW1382" s="32">
        <v>0</v>
      </c>
      <c r="AX1382" s="32">
        <v>0</v>
      </c>
      <c r="AY1382" s="32">
        <v>0</v>
      </c>
    </row>
    <row r="1383" spans="1:51">
      <c r="A1383" s="10" t="s">
        <v>2852</v>
      </c>
      <c r="B1383" s="10" t="s">
        <v>13644</v>
      </c>
      <c r="C1383" s="10" t="s">
        <v>13030</v>
      </c>
      <c r="D1383" s="13">
        <v>1</v>
      </c>
      <c r="E1383" s="8" t="s">
        <v>13644</v>
      </c>
      <c r="F1383" s="10">
        <v>5265</v>
      </c>
      <c r="G1383" s="10" t="s">
        <v>11745</v>
      </c>
      <c r="H1383" s="10" t="s">
        <v>11735</v>
      </c>
      <c r="I1383" s="10">
        <v>0</v>
      </c>
      <c r="J1383" s="11" t="s">
        <v>11734</v>
      </c>
      <c r="K1383" s="51" t="s">
        <v>13920</v>
      </c>
      <c r="L1383" s="32">
        <v>0</v>
      </c>
      <c r="M1383" s="32">
        <v>0</v>
      </c>
      <c r="N1383" s="32">
        <v>0</v>
      </c>
      <c r="O1383" s="32">
        <v>0</v>
      </c>
      <c r="P1383" s="32">
        <v>0</v>
      </c>
      <c r="Q1383" s="32">
        <v>0</v>
      </c>
      <c r="R1383" s="32">
        <v>0</v>
      </c>
      <c r="S1383" s="32">
        <v>0</v>
      </c>
      <c r="T1383" s="32">
        <v>0</v>
      </c>
      <c r="U1383" s="32">
        <v>0</v>
      </c>
      <c r="V1383" s="32">
        <v>0</v>
      </c>
      <c r="W1383" s="32">
        <v>0</v>
      </c>
      <c r="X1383" s="32">
        <v>0</v>
      </c>
      <c r="Y1383" s="32">
        <v>0</v>
      </c>
      <c r="Z1383" s="32">
        <v>0</v>
      </c>
      <c r="AA1383" s="32">
        <v>0</v>
      </c>
      <c r="AB1383" s="32">
        <v>0</v>
      </c>
      <c r="AC1383" s="32">
        <v>0.429420451470159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2">
        <v>0</v>
      </c>
      <c r="AN1383" s="32">
        <v>0</v>
      </c>
      <c r="AO1383" s="32">
        <v>0</v>
      </c>
      <c r="AP1383" s="32">
        <v>0</v>
      </c>
      <c r="AQ1383" s="32">
        <v>0</v>
      </c>
      <c r="AR1383" s="32">
        <v>0</v>
      </c>
      <c r="AS1383" s="32">
        <v>0</v>
      </c>
      <c r="AT1383" s="32">
        <v>0</v>
      </c>
      <c r="AU1383" s="32">
        <v>0</v>
      </c>
      <c r="AV1383" s="32">
        <v>0</v>
      </c>
      <c r="AW1383" s="32">
        <v>0</v>
      </c>
      <c r="AX1383" s="32">
        <v>0</v>
      </c>
      <c r="AY1383" s="32">
        <v>0</v>
      </c>
    </row>
    <row r="1384" spans="1:51">
      <c r="A1384" s="10" t="s">
        <v>3044</v>
      </c>
      <c r="B1384" s="10" t="s">
        <v>8382</v>
      </c>
      <c r="C1384" s="10" t="s">
        <v>11954</v>
      </c>
      <c r="D1384" s="13">
        <v>1</v>
      </c>
      <c r="E1384" s="8" t="s">
        <v>8382</v>
      </c>
      <c r="F1384" s="10">
        <v>5264</v>
      </c>
      <c r="G1384" s="10" t="s">
        <v>11737</v>
      </c>
      <c r="H1384" s="10">
        <v>12.38</v>
      </c>
      <c r="I1384" s="10">
        <v>0</v>
      </c>
      <c r="J1384" s="11" t="s">
        <v>11734</v>
      </c>
      <c r="K1384" s="51" t="s">
        <v>13920</v>
      </c>
      <c r="L1384" s="32">
        <v>0</v>
      </c>
      <c r="M1384" s="32">
        <v>0</v>
      </c>
      <c r="N1384" s="32">
        <v>0.33883730530447997</v>
      </c>
      <c r="O1384" s="32">
        <v>0</v>
      </c>
      <c r="P1384" s="32">
        <v>0</v>
      </c>
      <c r="Q1384" s="32">
        <v>0</v>
      </c>
      <c r="R1384" s="32">
        <v>0</v>
      </c>
      <c r="S1384" s="32">
        <v>0</v>
      </c>
      <c r="T1384" s="32">
        <v>0</v>
      </c>
      <c r="U1384" s="32">
        <v>0</v>
      </c>
      <c r="V1384" s="32">
        <v>0</v>
      </c>
      <c r="W1384" s="32">
        <v>0</v>
      </c>
      <c r="X1384" s="32">
        <v>0</v>
      </c>
      <c r="Y1384" s="32">
        <v>0</v>
      </c>
      <c r="Z1384" s="32">
        <v>0</v>
      </c>
      <c r="AA1384" s="32">
        <v>0</v>
      </c>
      <c r="AB1384" s="32">
        <v>0</v>
      </c>
      <c r="AC1384" s="32">
        <v>0</v>
      </c>
      <c r="AD1384" s="32">
        <v>0</v>
      </c>
      <c r="AE1384" s="32">
        <v>0</v>
      </c>
      <c r="AF1384" s="32">
        <v>0</v>
      </c>
      <c r="AG1384" s="32">
        <v>0</v>
      </c>
      <c r="AH1384" s="32">
        <v>0</v>
      </c>
      <c r="AI1384" s="32">
        <v>0</v>
      </c>
      <c r="AJ1384" s="32">
        <v>0</v>
      </c>
      <c r="AK1384" s="32">
        <v>0</v>
      </c>
      <c r="AL1384" s="32">
        <v>0</v>
      </c>
      <c r="AM1384" s="32">
        <v>0</v>
      </c>
      <c r="AN1384" s="32">
        <v>0</v>
      </c>
      <c r="AO1384" s="32">
        <v>0</v>
      </c>
      <c r="AP1384" s="32">
        <v>0</v>
      </c>
      <c r="AQ1384" s="32">
        <v>0</v>
      </c>
      <c r="AR1384" s="32">
        <v>0</v>
      </c>
      <c r="AS1384" s="32">
        <v>0</v>
      </c>
      <c r="AT1384" s="32">
        <v>0</v>
      </c>
      <c r="AU1384" s="32">
        <v>0</v>
      </c>
      <c r="AV1384" s="32">
        <v>0</v>
      </c>
      <c r="AW1384" s="32">
        <v>0</v>
      </c>
      <c r="AX1384" s="32">
        <v>0</v>
      </c>
      <c r="AY1384" s="32">
        <v>0</v>
      </c>
    </row>
    <row r="1385" spans="1:51">
      <c r="A1385" s="10" t="s">
        <v>2235</v>
      </c>
      <c r="B1385" s="10" t="s">
        <v>11297</v>
      </c>
      <c r="C1385" s="10" t="s">
        <v>11954</v>
      </c>
      <c r="D1385" s="13">
        <v>1</v>
      </c>
      <c r="E1385" s="8" t="s">
        <v>11297</v>
      </c>
      <c r="F1385" s="10">
        <v>5264</v>
      </c>
      <c r="G1385" s="10" t="s">
        <v>11737</v>
      </c>
      <c r="H1385" s="10">
        <v>9.99</v>
      </c>
      <c r="I1385" s="10">
        <v>0</v>
      </c>
      <c r="J1385" s="11" t="s">
        <v>11734</v>
      </c>
      <c r="K1385" s="51" t="s">
        <v>13914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1.0600274904073399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2">
        <v>0</v>
      </c>
      <c r="AN1385" s="32">
        <v>0</v>
      </c>
      <c r="AO1385" s="32">
        <v>0</v>
      </c>
      <c r="AP1385" s="32">
        <v>0</v>
      </c>
      <c r="AQ1385" s="32">
        <v>0</v>
      </c>
      <c r="AR1385" s="32">
        <v>0</v>
      </c>
      <c r="AS1385" s="32">
        <v>0</v>
      </c>
      <c r="AT1385" s="32">
        <v>0</v>
      </c>
      <c r="AU1385" s="32">
        <v>0</v>
      </c>
      <c r="AV1385" s="32">
        <v>0</v>
      </c>
      <c r="AW1385" s="32">
        <v>0</v>
      </c>
      <c r="AX1385" s="32">
        <v>0</v>
      </c>
      <c r="AY1385" s="32">
        <v>0.58966491606368399</v>
      </c>
    </row>
    <row r="1386" spans="1:51">
      <c r="A1386" s="10" t="s">
        <v>3411</v>
      </c>
      <c r="B1386" s="10" t="s">
        <v>9067</v>
      </c>
      <c r="C1386" s="10" t="s">
        <v>11930</v>
      </c>
      <c r="D1386" s="13">
        <v>1</v>
      </c>
      <c r="E1386" s="8" t="s">
        <v>9067</v>
      </c>
      <c r="F1386" s="10">
        <v>5263</v>
      </c>
      <c r="G1386" s="10" t="s">
        <v>11737</v>
      </c>
      <c r="H1386" s="10">
        <v>10.11</v>
      </c>
      <c r="I1386" s="10">
        <v>0</v>
      </c>
      <c r="J1386" s="11" t="s">
        <v>11734</v>
      </c>
      <c r="K1386" s="51" t="s">
        <v>11924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9.9374055714001996E-3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2">
        <v>0</v>
      </c>
      <c r="AN1386" s="32">
        <v>0</v>
      </c>
      <c r="AO1386" s="32">
        <v>0</v>
      </c>
      <c r="AP1386" s="32">
        <v>0</v>
      </c>
      <c r="AQ1386" s="32">
        <v>0</v>
      </c>
      <c r="AR1386" s="32">
        <v>0</v>
      </c>
      <c r="AS1386" s="32">
        <v>0</v>
      </c>
      <c r="AT1386" s="32">
        <v>0</v>
      </c>
      <c r="AU1386" s="32">
        <v>2.08315051682516E-2</v>
      </c>
      <c r="AV1386" s="32">
        <v>0</v>
      </c>
      <c r="AW1386" s="32">
        <v>0</v>
      </c>
      <c r="AX1386" s="32">
        <v>0</v>
      </c>
      <c r="AY1386" s="32">
        <v>0</v>
      </c>
    </row>
    <row r="1387" spans="1:51">
      <c r="A1387" s="10" t="s">
        <v>3221</v>
      </c>
      <c r="B1387" s="10" t="s">
        <v>13261</v>
      </c>
      <c r="C1387" s="10" t="s">
        <v>13030</v>
      </c>
      <c r="D1387" s="13">
        <v>1</v>
      </c>
      <c r="E1387" s="8" t="s">
        <v>13261</v>
      </c>
      <c r="F1387" s="10">
        <v>5262</v>
      </c>
      <c r="G1387" s="10" t="s">
        <v>11745</v>
      </c>
      <c r="H1387" s="10" t="s">
        <v>11735</v>
      </c>
      <c r="I1387" s="10">
        <v>0</v>
      </c>
      <c r="J1387" s="11" t="s">
        <v>11734</v>
      </c>
      <c r="K1387" s="51" t="s">
        <v>13920</v>
      </c>
      <c r="L1387" s="32">
        <v>0</v>
      </c>
      <c r="M1387" s="32">
        <v>0</v>
      </c>
      <c r="N1387" s="32">
        <v>0</v>
      </c>
      <c r="O1387" s="32">
        <v>0</v>
      </c>
      <c r="P1387" s="32">
        <v>0</v>
      </c>
      <c r="Q1387" s="32">
        <v>0</v>
      </c>
      <c r="R1387" s="32">
        <v>0</v>
      </c>
      <c r="S1387" s="32">
        <v>0</v>
      </c>
      <c r="T1387" s="32">
        <v>0</v>
      </c>
      <c r="U1387" s="32">
        <v>0</v>
      </c>
      <c r="V1387" s="32">
        <v>0.25280108144098401</v>
      </c>
      <c r="W1387" s="32">
        <v>0</v>
      </c>
      <c r="X1387" s="32">
        <v>0</v>
      </c>
      <c r="Y1387" s="32">
        <v>0</v>
      </c>
      <c r="Z1387" s="32">
        <v>0</v>
      </c>
      <c r="AA1387" s="32">
        <v>0</v>
      </c>
      <c r="AB1387" s="32">
        <v>0</v>
      </c>
      <c r="AC1387" s="32">
        <v>0</v>
      </c>
      <c r="AD1387" s="32">
        <v>0</v>
      </c>
      <c r="AE1387" s="32">
        <v>0</v>
      </c>
      <c r="AF1387" s="32">
        <v>0</v>
      </c>
      <c r="AG1387" s="32">
        <v>0</v>
      </c>
      <c r="AH1387" s="32">
        <v>0</v>
      </c>
      <c r="AI1387" s="32">
        <v>0</v>
      </c>
      <c r="AJ1387" s="32">
        <v>0</v>
      </c>
      <c r="AK1387" s="32">
        <v>0</v>
      </c>
      <c r="AL1387" s="32">
        <v>0</v>
      </c>
      <c r="AM1387" s="32">
        <v>0</v>
      </c>
      <c r="AN1387" s="32">
        <v>0</v>
      </c>
      <c r="AO1387" s="32">
        <v>0</v>
      </c>
      <c r="AP1387" s="32">
        <v>0</v>
      </c>
      <c r="AQ1387" s="32">
        <v>0</v>
      </c>
      <c r="AR1387" s="32">
        <v>0</v>
      </c>
      <c r="AS1387" s="32">
        <v>0</v>
      </c>
      <c r="AT1387" s="32">
        <v>0</v>
      </c>
      <c r="AU1387" s="32">
        <v>0</v>
      </c>
      <c r="AV1387" s="32">
        <v>0</v>
      </c>
      <c r="AW1387" s="32">
        <v>0</v>
      </c>
      <c r="AX1387" s="32">
        <v>0</v>
      </c>
      <c r="AY1387" s="32">
        <v>0</v>
      </c>
    </row>
    <row r="1388" spans="1:51">
      <c r="A1388" s="10" t="s">
        <v>3166</v>
      </c>
      <c r="B1388" s="10" t="s">
        <v>5724</v>
      </c>
      <c r="C1388" s="10" t="s">
        <v>11954</v>
      </c>
      <c r="D1388" s="13">
        <v>1</v>
      </c>
      <c r="E1388" s="8" t="s">
        <v>5724</v>
      </c>
      <c r="F1388" s="10">
        <v>5262</v>
      </c>
      <c r="G1388" s="10" t="s">
        <v>11745</v>
      </c>
      <c r="H1388" s="10" t="s">
        <v>11735</v>
      </c>
      <c r="I1388" s="10">
        <v>0</v>
      </c>
      <c r="J1388" s="11" t="s">
        <v>11734</v>
      </c>
      <c r="K1388" s="51" t="s">
        <v>11924</v>
      </c>
      <c r="L1388" s="32">
        <v>0</v>
      </c>
      <c r="M1388" s="32">
        <v>0</v>
      </c>
      <c r="N1388" s="32">
        <v>0</v>
      </c>
      <c r="O1388" s="32">
        <v>0</v>
      </c>
      <c r="P1388" s="32">
        <v>0.28464961506834002</v>
      </c>
      <c r="Q1388" s="32">
        <v>0</v>
      </c>
      <c r="R1388" s="32">
        <v>0</v>
      </c>
      <c r="S1388" s="32">
        <v>0</v>
      </c>
      <c r="T1388" s="32">
        <v>0</v>
      </c>
      <c r="U1388" s="32">
        <v>0</v>
      </c>
      <c r="V1388" s="32">
        <v>0</v>
      </c>
      <c r="W1388" s="32">
        <v>0</v>
      </c>
      <c r="X1388" s="32">
        <v>0</v>
      </c>
      <c r="Y1388" s="32">
        <v>0</v>
      </c>
      <c r="Z1388" s="32">
        <v>0</v>
      </c>
      <c r="AA1388" s="32">
        <v>0</v>
      </c>
      <c r="AB1388" s="32">
        <v>0</v>
      </c>
      <c r="AC1388" s="32">
        <v>0</v>
      </c>
      <c r="AD1388" s="32">
        <v>0</v>
      </c>
      <c r="AE1388" s="32">
        <v>0</v>
      </c>
      <c r="AF1388" s="32">
        <v>0</v>
      </c>
      <c r="AG1388" s="32">
        <v>0</v>
      </c>
      <c r="AH1388" s="32">
        <v>0</v>
      </c>
      <c r="AI1388" s="32">
        <v>0</v>
      </c>
      <c r="AJ1388" s="32">
        <v>0</v>
      </c>
      <c r="AK1388" s="32">
        <v>0</v>
      </c>
      <c r="AL1388" s="32">
        <v>0</v>
      </c>
      <c r="AM1388" s="32">
        <v>0</v>
      </c>
      <c r="AN1388" s="32">
        <v>0</v>
      </c>
      <c r="AO1388" s="32">
        <v>0</v>
      </c>
      <c r="AP1388" s="32">
        <v>0</v>
      </c>
      <c r="AQ1388" s="32">
        <v>0</v>
      </c>
      <c r="AR1388" s="32">
        <v>0</v>
      </c>
      <c r="AS1388" s="32">
        <v>0</v>
      </c>
      <c r="AT1388" s="32">
        <v>0</v>
      </c>
      <c r="AU1388" s="32">
        <v>0</v>
      </c>
      <c r="AV1388" s="32">
        <v>0</v>
      </c>
      <c r="AW1388" s="32">
        <v>0</v>
      </c>
      <c r="AX1388" s="32">
        <v>0</v>
      </c>
      <c r="AY1388" s="32">
        <v>0</v>
      </c>
    </row>
    <row r="1389" spans="1:51">
      <c r="A1389" s="10" t="s">
        <v>3188</v>
      </c>
      <c r="B1389" s="10" t="s">
        <v>5387</v>
      </c>
      <c r="C1389" s="10" t="s">
        <v>11954</v>
      </c>
      <c r="D1389" s="13">
        <v>1</v>
      </c>
      <c r="E1389" s="8" t="s">
        <v>5387</v>
      </c>
      <c r="F1389" s="10">
        <v>5260</v>
      </c>
      <c r="G1389" s="10" t="s">
        <v>11737</v>
      </c>
      <c r="H1389" s="10">
        <v>9.36</v>
      </c>
      <c r="I1389" s="10">
        <v>0</v>
      </c>
      <c r="J1389" s="11" t="s">
        <v>11734</v>
      </c>
      <c r="K1389" s="51" t="s">
        <v>13916</v>
      </c>
      <c r="L1389" s="32">
        <v>0</v>
      </c>
      <c r="M1389" s="32">
        <v>0</v>
      </c>
      <c r="N1389" s="32">
        <v>0</v>
      </c>
      <c r="O1389" s="32">
        <v>0</v>
      </c>
      <c r="P1389" s="32">
        <v>0</v>
      </c>
      <c r="Q1389" s="32">
        <v>0.27361529955825897</v>
      </c>
      <c r="R1389" s="32">
        <v>0</v>
      </c>
      <c r="S1389" s="32">
        <v>0</v>
      </c>
      <c r="T1389" s="32">
        <v>0</v>
      </c>
      <c r="U1389" s="32">
        <v>0</v>
      </c>
      <c r="V1389" s="32">
        <v>0</v>
      </c>
      <c r="W1389" s="32">
        <v>0</v>
      </c>
      <c r="X1389" s="32">
        <v>0</v>
      </c>
      <c r="Y1389" s="32">
        <v>0</v>
      </c>
      <c r="Z1389" s="32">
        <v>0</v>
      </c>
      <c r="AA1389" s="32">
        <v>0</v>
      </c>
      <c r="AB1389" s="32">
        <v>0</v>
      </c>
      <c r="AC1389" s="32">
        <v>0</v>
      </c>
      <c r="AD1389" s="32">
        <v>0</v>
      </c>
      <c r="AE1389" s="32">
        <v>0</v>
      </c>
      <c r="AF1389" s="32">
        <v>0</v>
      </c>
      <c r="AG1389" s="32">
        <v>0</v>
      </c>
      <c r="AH1389" s="32">
        <v>0</v>
      </c>
      <c r="AI1389" s="32">
        <v>0</v>
      </c>
      <c r="AJ1389" s="32">
        <v>0</v>
      </c>
      <c r="AK1389" s="32">
        <v>0</v>
      </c>
      <c r="AL1389" s="32">
        <v>0</v>
      </c>
      <c r="AM1389" s="32">
        <v>0</v>
      </c>
      <c r="AN1389" s="32">
        <v>0</v>
      </c>
      <c r="AO1389" s="32">
        <v>0</v>
      </c>
      <c r="AP1389" s="32">
        <v>0</v>
      </c>
      <c r="AQ1389" s="32">
        <v>0</v>
      </c>
      <c r="AR1389" s="32">
        <v>0</v>
      </c>
      <c r="AS1389" s="32">
        <v>0</v>
      </c>
      <c r="AT1389" s="32">
        <v>0</v>
      </c>
      <c r="AU1389" s="32">
        <v>0</v>
      </c>
      <c r="AV1389" s="32">
        <v>0</v>
      </c>
      <c r="AW1389" s="32">
        <v>0</v>
      </c>
      <c r="AX1389" s="32">
        <v>0</v>
      </c>
      <c r="AY1389" s="32">
        <v>0</v>
      </c>
    </row>
    <row r="1390" spans="1:51">
      <c r="A1390" s="10" t="s">
        <v>3390</v>
      </c>
      <c r="B1390" s="10" t="s">
        <v>9068</v>
      </c>
      <c r="C1390" s="10" t="s">
        <v>11954</v>
      </c>
      <c r="D1390" s="13">
        <v>1</v>
      </c>
      <c r="E1390" s="8" t="s">
        <v>9068</v>
      </c>
      <c r="F1390" s="10">
        <v>5259</v>
      </c>
      <c r="G1390" s="10" t="s">
        <v>11745</v>
      </c>
      <c r="H1390" s="10" t="s">
        <v>11735</v>
      </c>
      <c r="I1390" s="10">
        <v>0</v>
      </c>
      <c r="J1390" s="11" t="s">
        <v>11734</v>
      </c>
      <c r="K1390" s="51" t="s">
        <v>11924</v>
      </c>
      <c r="L1390" s="32">
        <v>0</v>
      </c>
      <c r="M1390" s="32">
        <v>0</v>
      </c>
      <c r="N1390" s="32">
        <v>0</v>
      </c>
      <c r="O1390" s="32">
        <v>0</v>
      </c>
      <c r="P1390" s="32">
        <v>0</v>
      </c>
      <c r="Q1390" s="32">
        <v>0</v>
      </c>
      <c r="R1390" s="32">
        <v>0</v>
      </c>
      <c r="S1390" s="32">
        <v>0</v>
      </c>
      <c r="T1390" s="32">
        <v>0</v>
      </c>
      <c r="U1390" s="32">
        <v>0</v>
      </c>
      <c r="V1390" s="32">
        <v>0</v>
      </c>
      <c r="W1390" s="32">
        <v>0</v>
      </c>
      <c r="X1390" s="32">
        <v>0</v>
      </c>
      <c r="Y1390" s="32">
        <v>0</v>
      </c>
      <c r="Z1390" s="32">
        <v>0</v>
      </c>
      <c r="AA1390" s="32">
        <v>1.42070913868142E-2</v>
      </c>
      <c r="AB1390" s="32">
        <v>0</v>
      </c>
      <c r="AC1390" s="32">
        <v>0</v>
      </c>
      <c r="AD1390" s="32">
        <v>0</v>
      </c>
      <c r="AE1390" s="32">
        <v>0</v>
      </c>
      <c r="AF1390" s="32">
        <v>0</v>
      </c>
      <c r="AG1390" s="32">
        <v>0</v>
      </c>
      <c r="AH1390" s="32">
        <v>0</v>
      </c>
      <c r="AI1390" s="32">
        <v>0</v>
      </c>
      <c r="AJ1390" s="32">
        <v>0</v>
      </c>
      <c r="AK1390" s="32">
        <v>0</v>
      </c>
      <c r="AL1390" s="32">
        <v>0</v>
      </c>
      <c r="AM1390" s="32">
        <v>0</v>
      </c>
      <c r="AN1390" s="32">
        <v>0</v>
      </c>
      <c r="AO1390" s="32">
        <v>0</v>
      </c>
      <c r="AP1390" s="32">
        <v>0</v>
      </c>
      <c r="AQ1390" s="32">
        <v>0</v>
      </c>
      <c r="AR1390" s="32">
        <v>0</v>
      </c>
      <c r="AS1390" s="32">
        <v>0</v>
      </c>
      <c r="AT1390" s="32">
        <v>0</v>
      </c>
      <c r="AU1390" s="32">
        <v>0</v>
      </c>
      <c r="AV1390" s="32">
        <v>0</v>
      </c>
      <c r="AW1390" s="32">
        <v>0</v>
      </c>
      <c r="AX1390" s="32">
        <v>0</v>
      </c>
      <c r="AY1390" s="32">
        <v>0</v>
      </c>
    </row>
    <row r="1391" spans="1:51">
      <c r="A1391" s="10" t="s">
        <v>3042</v>
      </c>
      <c r="B1391" s="10" t="s">
        <v>8736</v>
      </c>
      <c r="C1391" s="10" t="s">
        <v>11954</v>
      </c>
      <c r="D1391" s="13">
        <v>1</v>
      </c>
      <c r="E1391" s="8" t="s">
        <v>8736</v>
      </c>
      <c r="F1391" s="10">
        <v>5258</v>
      </c>
      <c r="G1391" s="10" t="s">
        <v>11745</v>
      </c>
      <c r="H1391" s="10" t="s">
        <v>11735</v>
      </c>
      <c r="I1391" s="10">
        <v>0</v>
      </c>
      <c r="J1391" s="11" t="s">
        <v>11734</v>
      </c>
      <c r="K1391" s="51" t="s">
        <v>13920</v>
      </c>
      <c r="L1391" s="32">
        <v>0</v>
      </c>
      <c r="M1391" s="32">
        <v>0.34062588795575</v>
      </c>
      <c r="N1391" s="32">
        <v>0</v>
      </c>
      <c r="O1391" s="32">
        <v>0</v>
      </c>
      <c r="P1391" s="32">
        <v>0</v>
      </c>
      <c r="Q1391" s="32">
        <v>0</v>
      </c>
      <c r="R1391" s="32">
        <v>0</v>
      </c>
      <c r="S1391" s="32">
        <v>0</v>
      </c>
      <c r="T1391" s="32">
        <v>0</v>
      </c>
      <c r="U1391" s="32">
        <v>0</v>
      </c>
      <c r="V1391" s="32">
        <v>0</v>
      </c>
      <c r="W1391" s="32">
        <v>0</v>
      </c>
      <c r="X1391" s="32">
        <v>0</v>
      </c>
      <c r="Y1391" s="32">
        <v>0</v>
      </c>
      <c r="Z1391" s="32">
        <v>0</v>
      </c>
      <c r="AA1391" s="32">
        <v>0</v>
      </c>
      <c r="AB1391" s="32">
        <v>0</v>
      </c>
      <c r="AC1391" s="32">
        <v>0</v>
      </c>
      <c r="AD1391" s="32">
        <v>0</v>
      </c>
      <c r="AE1391" s="32">
        <v>0</v>
      </c>
      <c r="AF1391" s="32">
        <v>0</v>
      </c>
      <c r="AG1391" s="32">
        <v>0</v>
      </c>
      <c r="AH1391" s="32">
        <v>0</v>
      </c>
      <c r="AI1391" s="32">
        <v>0</v>
      </c>
      <c r="AJ1391" s="32">
        <v>0</v>
      </c>
      <c r="AK1391" s="32">
        <v>0</v>
      </c>
      <c r="AL1391" s="32">
        <v>0</v>
      </c>
      <c r="AM1391" s="32">
        <v>0</v>
      </c>
      <c r="AN1391" s="32">
        <v>0</v>
      </c>
      <c r="AO1391" s="32">
        <v>0</v>
      </c>
      <c r="AP1391" s="32">
        <v>0</v>
      </c>
      <c r="AQ1391" s="32">
        <v>0</v>
      </c>
      <c r="AR1391" s="32">
        <v>0</v>
      </c>
      <c r="AS1391" s="32">
        <v>0</v>
      </c>
      <c r="AT1391" s="32">
        <v>0</v>
      </c>
      <c r="AU1391" s="32">
        <v>0</v>
      </c>
      <c r="AV1391" s="32">
        <v>0</v>
      </c>
      <c r="AW1391" s="32">
        <v>0</v>
      </c>
      <c r="AX1391" s="32">
        <v>0</v>
      </c>
      <c r="AY1391" s="32">
        <v>0</v>
      </c>
    </row>
    <row r="1392" spans="1:51">
      <c r="A1392" s="10" t="s">
        <v>1376</v>
      </c>
      <c r="B1392" s="10" t="s">
        <v>11650</v>
      </c>
      <c r="C1392" s="10" t="s">
        <v>11930</v>
      </c>
      <c r="D1392" s="13">
        <v>1</v>
      </c>
      <c r="E1392" s="8" t="s">
        <v>11650</v>
      </c>
      <c r="F1392" s="10">
        <v>339111</v>
      </c>
      <c r="G1392" s="10" t="s">
        <v>11732</v>
      </c>
      <c r="H1392" s="10">
        <v>100</v>
      </c>
      <c r="I1392" s="10">
        <v>63.22</v>
      </c>
      <c r="J1392" s="11" t="s">
        <v>11734</v>
      </c>
      <c r="K1392" s="51" t="s">
        <v>13915</v>
      </c>
      <c r="L1392" s="32">
        <v>35.092955848677398</v>
      </c>
      <c r="M1392" s="32">
        <v>0</v>
      </c>
      <c r="N1392" s="32">
        <v>0</v>
      </c>
      <c r="O1392" s="32">
        <v>0</v>
      </c>
      <c r="P1392" s="32">
        <v>0</v>
      </c>
      <c r="Q1392" s="32">
        <v>0</v>
      </c>
      <c r="R1392" s="32">
        <v>0</v>
      </c>
      <c r="S1392" s="32">
        <v>0</v>
      </c>
      <c r="T1392" s="32">
        <v>0</v>
      </c>
      <c r="U1392" s="32">
        <v>0</v>
      </c>
      <c r="V1392" s="32">
        <v>0</v>
      </c>
      <c r="W1392" s="32">
        <v>0</v>
      </c>
      <c r="X1392" s="32">
        <v>0</v>
      </c>
      <c r="Y1392" s="32">
        <v>0</v>
      </c>
      <c r="Z1392" s="32">
        <v>0</v>
      </c>
      <c r="AA1392" s="32">
        <v>0</v>
      </c>
      <c r="AB1392" s="32">
        <v>0</v>
      </c>
      <c r="AC1392" s="32">
        <v>0</v>
      </c>
      <c r="AD1392" s="32">
        <v>0</v>
      </c>
      <c r="AE1392" s="32">
        <v>0</v>
      </c>
      <c r="AF1392" s="32">
        <v>30.2000830049959</v>
      </c>
      <c r="AG1392" s="32">
        <v>0</v>
      </c>
      <c r="AH1392" s="32">
        <v>0</v>
      </c>
      <c r="AI1392" s="32">
        <v>0</v>
      </c>
      <c r="AJ1392" s="32">
        <v>0</v>
      </c>
      <c r="AK1392" s="32">
        <v>0</v>
      </c>
      <c r="AL1392" s="32">
        <v>0</v>
      </c>
      <c r="AM1392" s="32">
        <v>0</v>
      </c>
      <c r="AN1392" s="32">
        <v>0</v>
      </c>
      <c r="AO1392" s="32">
        <v>0</v>
      </c>
      <c r="AP1392" s="32">
        <v>0</v>
      </c>
      <c r="AQ1392" s="32">
        <v>0</v>
      </c>
      <c r="AR1392" s="32">
        <v>0</v>
      </c>
      <c r="AS1392" s="32">
        <v>0</v>
      </c>
      <c r="AT1392" s="32">
        <v>0</v>
      </c>
      <c r="AU1392" s="32">
        <v>0</v>
      </c>
      <c r="AV1392" s="32">
        <v>0</v>
      </c>
      <c r="AW1392" s="32">
        <v>0</v>
      </c>
      <c r="AX1392" s="32">
        <v>0</v>
      </c>
      <c r="AY1392" s="32">
        <v>0</v>
      </c>
    </row>
    <row r="1393" spans="1:51">
      <c r="A1393" s="10" t="s">
        <v>3259</v>
      </c>
      <c r="B1393" s="10" t="s">
        <v>9111</v>
      </c>
      <c r="C1393" s="10" t="s">
        <v>11954</v>
      </c>
      <c r="D1393" s="13">
        <v>1</v>
      </c>
      <c r="E1393" s="8" t="s">
        <v>9111</v>
      </c>
      <c r="F1393" s="10">
        <v>104066</v>
      </c>
      <c r="G1393" s="10" t="s">
        <v>11732</v>
      </c>
      <c r="H1393" s="10">
        <v>100</v>
      </c>
      <c r="I1393" s="10">
        <v>18.489999999999998</v>
      </c>
      <c r="J1393" s="11" t="s">
        <v>11734</v>
      </c>
      <c r="K1393" s="51" t="s">
        <v>13929</v>
      </c>
      <c r="L1393" s="32">
        <v>0</v>
      </c>
      <c r="M1393" s="32">
        <v>0</v>
      </c>
      <c r="N1393" s="32">
        <v>0</v>
      </c>
      <c r="O1393" s="32">
        <v>0</v>
      </c>
      <c r="P1393" s="32">
        <v>0</v>
      </c>
      <c r="Q1393" s="32">
        <v>0</v>
      </c>
      <c r="R1393" s="32">
        <v>0</v>
      </c>
      <c r="S1393" s="32">
        <v>0</v>
      </c>
      <c r="T1393" s="32">
        <v>0</v>
      </c>
      <c r="U1393" s="32">
        <v>0</v>
      </c>
      <c r="V1393" s="32">
        <v>0</v>
      </c>
      <c r="W1393" s="32">
        <v>0</v>
      </c>
      <c r="X1393" s="32">
        <v>0</v>
      </c>
      <c r="Y1393" s="32">
        <v>0</v>
      </c>
      <c r="Z1393" s="32">
        <v>0</v>
      </c>
      <c r="AA1393" s="32">
        <v>0.20365815550848301</v>
      </c>
      <c r="AB1393" s="32">
        <v>0</v>
      </c>
      <c r="AC1393" s="32">
        <v>0</v>
      </c>
      <c r="AD1393" s="32">
        <v>0</v>
      </c>
      <c r="AE1393" s="32">
        <v>0</v>
      </c>
      <c r="AF1393" s="32">
        <v>0</v>
      </c>
      <c r="AG1393" s="32">
        <v>0</v>
      </c>
      <c r="AH1393" s="32">
        <v>0</v>
      </c>
      <c r="AI1393" s="32">
        <v>0</v>
      </c>
      <c r="AJ1393" s="32">
        <v>0</v>
      </c>
      <c r="AK1393" s="32">
        <v>0</v>
      </c>
      <c r="AL1393" s="32">
        <v>0</v>
      </c>
      <c r="AM1393" s="32">
        <v>0</v>
      </c>
      <c r="AN1393" s="32">
        <v>0</v>
      </c>
      <c r="AO1393" s="32">
        <v>0</v>
      </c>
      <c r="AP1393" s="32">
        <v>0</v>
      </c>
      <c r="AQ1393" s="32">
        <v>0</v>
      </c>
      <c r="AR1393" s="32">
        <v>0</v>
      </c>
      <c r="AS1393" s="32">
        <v>0</v>
      </c>
      <c r="AT1393" s="32">
        <v>0</v>
      </c>
      <c r="AU1393" s="32">
        <v>2.79903436137727E-2</v>
      </c>
      <c r="AV1393" s="32">
        <v>0</v>
      </c>
      <c r="AW1393" s="32">
        <v>0</v>
      </c>
      <c r="AX1393" s="32">
        <v>0</v>
      </c>
      <c r="AY1393" s="32">
        <v>0</v>
      </c>
    </row>
    <row r="1394" spans="1:51">
      <c r="A1394" s="10" t="s">
        <v>1762</v>
      </c>
      <c r="B1394" s="10" t="s">
        <v>8540</v>
      </c>
      <c r="C1394" s="10" t="s">
        <v>11930</v>
      </c>
      <c r="D1394" s="13">
        <v>1</v>
      </c>
      <c r="E1394" s="8" t="s">
        <v>8540</v>
      </c>
      <c r="F1394" s="10">
        <v>63637</v>
      </c>
      <c r="G1394" s="10" t="s">
        <v>11736</v>
      </c>
      <c r="H1394" s="10">
        <v>54.84</v>
      </c>
      <c r="I1394" s="10">
        <v>32</v>
      </c>
      <c r="J1394" s="11" t="s">
        <v>11734</v>
      </c>
      <c r="K1394" s="51" t="s">
        <v>13920</v>
      </c>
      <c r="L1394" s="32">
        <v>0</v>
      </c>
      <c r="M1394" s="32">
        <v>0</v>
      </c>
      <c r="N1394" s="32">
        <v>0</v>
      </c>
      <c r="O1394" s="32">
        <v>3.7472484336345002</v>
      </c>
      <c r="P1394" s="32">
        <v>0</v>
      </c>
      <c r="Q1394" s="32">
        <v>0</v>
      </c>
      <c r="R1394" s="32">
        <v>0</v>
      </c>
      <c r="S1394" s="32">
        <v>0</v>
      </c>
      <c r="T1394" s="32">
        <v>0</v>
      </c>
      <c r="U1394" s="32">
        <v>0</v>
      </c>
      <c r="V1394" s="32">
        <v>0</v>
      </c>
      <c r="W1394" s="32">
        <v>0</v>
      </c>
      <c r="X1394" s="32">
        <v>0</v>
      </c>
      <c r="Y1394" s="32">
        <v>0</v>
      </c>
      <c r="Z1394" s="32">
        <v>0</v>
      </c>
      <c r="AA1394" s="32">
        <v>0</v>
      </c>
      <c r="AB1394" s="32">
        <v>0</v>
      </c>
      <c r="AC1394" s="32">
        <v>0</v>
      </c>
      <c r="AD1394" s="32">
        <v>0</v>
      </c>
      <c r="AE1394" s="32">
        <v>0</v>
      </c>
      <c r="AF1394" s="32">
        <v>0</v>
      </c>
      <c r="AG1394" s="32">
        <v>0</v>
      </c>
      <c r="AH1394" s="32">
        <v>0</v>
      </c>
      <c r="AI1394" s="32">
        <v>7.2877539934145696</v>
      </c>
      <c r="AJ1394" s="32">
        <v>0</v>
      </c>
      <c r="AK1394" s="32">
        <v>0</v>
      </c>
      <c r="AL1394" s="32">
        <v>0</v>
      </c>
      <c r="AM1394" s="32">
        <v>0</v>
      </c>
      <c r="AN1394" s="32">
        <v>0</v>
      </c>
      <c r="AO1394" s="32">
        <v>0</v>
      </c>
      <c r="AP1394" s="32">
        <v>0</v>
      </c>
      <c r="AQ1394" s="32">
        <v>0</v>
      </c>
      <c r="AR1394" s="32">
        <v>0</v>
      </c>
      <c r="AS1394" s="32">
        <v>0</v>
      </c>
      <c r="AT1394" s="32">
        <v>0</v>
      </c>
      <c r="AU1394" s="32">
        <v>0</v>
      </c>
      <c r="AV1394" s="32">
        <v>0</v>
      </c>
      <c r="AW1394" s="32">
        <v>0</v>
      </c>
      <c r="AX1394" s="32">
        <v>0</v>
      </c>
      <c r="AY1394" s="32">
        <v>0</v>
      </c>
    </row>
    <row r="1395" spans="1:51">
      <c r="A1395" s="10" t="s">
        <v>2553</v>
      </c>
      <c r="B1395" s="10" t="s">
        <v>4383</v>
      </c>
      <c r="C1395" s="10" t="s">
        <v>11954</v>
      </c>
      <c r="D1395" s="13">
        <v>1</v>
      </c>
      <c r="E1395" s="8" t="s">
        <v>4383</v>
      </c>
      <c r="F1395" s="10">
        <v>5257</v>
      </c>
      <c r="G1395" s="10" t="s">
        <v>11737</v>
      </c>
      <c r="H1395" s="10">
        <v>12.1</v>
      </c>
      <c r="I1395" s="10">
        <v>0</v>
      </c>
      <c r="J1395" s="11" t="s">
        <v>11734</v>
      </c>
      <c r="K1395" s="51" t="s">
        <v>13916</v>
      </c>
      <c r="L1395" s="32">
        <v>0</v>
      </c>
      <c r="M1395" s="32">
        <v>0</v>
      </c>
      <c r="N1395" s="32">
        <v>0</v>
      </c>
      <c r="O1395" s="32">
        <v>0</v>
      </c>
      <c r="P1395" s="32">
        <v>0</v>
      </c>
      <c r="Q1395" s="32">
        <v>0</v>
      </c>
      <c r="R1395" s="32">
        <v>0</v>
      </c>
      <c r="S1395" s="32">
        <v>0</v>
      </c>
      <c r="T1395" s="32">
        <v>0</v>
      </c>
      <c r="U1395" s="32">
        <v>0.61479807514524698</v>
      </c>
      <c r="V1395" s="32">
        <v>0</v>
      </c>
      <c r="W1395" s="32">
        <v>0</v>
      </c>
      <c r="X1395" s="32">
        <v>0</v>
      </c>
      <c r="Y1395" s="32">
        <v>0</v>
      </c>
      <c r="Z1395" s="32">
        <v>0</v>
      </c>
      <c r="AA1395" s="32">
        <v>0</v>
      </c>
      <c r="AB1395" s="32">
        <v>0</v>
      </c>
      <c r="AC1395" s="32">
        <v>0</v>
      </c>
      <c r="AD1395" s="32">
        <v>0</v>
      </c>
      <c r="AE1395" s="32">
        <v>0</v>
      </c>
      <c r="AF1395" s="32">
        <v>0</v>
      </c>
      <c r="AG1395" s="32">
        <v>0</v>
      </c>
      <c r="AH1395" s="32">
        <v>0</v>
      </c>
      <c r="AI1395" s="32">
        <v>0</v>
      </c>
      <c r="AJ1395" s="32">
        <v>0</v>
      </c>
      <c r="AK1395" s="32">
        <v>0</v>
      </c>
      <c r="AL1395" s="32">
        <v>0</v>
      </c>
      <c r="AM1395" s="32">
        <v>0</v>
      </c>
      <c r="AN1395" s="32">
        <v>0</v>
      </c>
      <c r="AO1395" s="32">
        <v>0</v>
      </c>
      <c r="AP1395" s="32">
        <v>0</v>
      </c>
      <c r="AQ1395" s="32">
        <v>0</v>
      </c>
      <c r="AR1395" s="32">
        <v>0</v>
      </c>
      <c r="AS1395" s="32">
        <v>0</v>
      </c>
      <c r="AT1395" s="32">
        <v>0</v>
      </c>
      <c r="AU1395" s="32">
        <v>0</v>
      </c>
      <c r="AV1395" s="32">
        <v>0</v>
      </c>
      <c r="AW1395" s="32">
        <v>0</v>
      </c>
      <c r="AX1395" s="32">
        <v>0</v>
      </c>
      <c r="AY1395" s="32">
        <v>0</v>
      </c>
    </row>
    <row r="1396" spans="1:51">
      <c r="A1396" s="10" t="s">
        <v>3206</v>
      </c>
      <c r="B1396" s="10" t="s">
        <v>13262</v>
      </c>
      <c r="C1396" s="10" t="s">
        <v>11954</v>
      </c>
      <c r="D1396" s="13">
        <v>1</v>
      </c>
      <c r="E1396" s="8" t="s">
        <v>13262</v>
      </c>
      <c r="F1396" s="10">
        <v>5256</v>
      </c>
      <c r="G1396" s="10" t="s">
        <v>11737</v>
      </c>
      <c r="H1396" s="10">
        <v>8.85</v>
      </c>
      <c r="I1396" s="10">
        <v>0</v>
      </c>
      <c r="J1396" s="11" t="s">
        <v>11734</v>
      </c>
      <c r="K1396" s="51" t="s">
        <v>13920</v>
      </c>
      <c r="L1396" s="32">
        <v>0</v>
      </c>
      <c r="M1396" s="32">
        <v>0</v>
      </c>
      <c r="N1396" s="32">
        <v>0</v>
      </c>
      <c r="O1396" s="32">
        <v>0</v>
      </c>
      <c r="P1396" s="32">
        <v>0</v>
      </c>
      <c r="Q1396" s="32">
        <v>0</v>
      </c>
      <c r="R1396" s="32">
        <v>0</v>
      </c>
      <c r="S1396" s="32">
        <v>0</v>
      </c>
      <c r="T1396" s="32">
        <v>0</v>
      </c>
      <c r="U1396" s="32">
        <v>0</v>
      </c>
      <c r="V1396" s="32">
        <v>0.26160710787179903</v>
      </c>
      <c r="W1396" s="32">
        <v>0</v>
      </c>
      <c r="X1396" s="32">
        <v>0</v>
      </c>
      <c r="Y1396" s="32">
        <v>0</v>
      </c>
      <c r="Z1396" s="32">
        <v>0</v>
      </c>
      <c r="AA1396" s="32">
        <v>0</v>
      </c>
      <c r="AB1396" s="32">
        <v>0</v>
      </c>
      <c r="AC1396" s="32">
        <v>0</v>
      </c>
      <c r="AD1396" s="32">
        <v>0</v>
      </c>
      <c r="AE1396" s="32">
        <v>0</v>
      </c>
      <c r="AF1396" s="32">
        <v>0</v>
      </c>
      <c r="AG1396" s="32">
        <v>0</v>
      </c>
      <c r="AH1396" s="32">
        <v>0</v>
      </c>
      <c r="AI1396" s="32">
        <v>0</v>
      </c>
      <c r="AJ1396" s="32">
        <v>0</v>
      </c>
      <c r="AK1396" s="32">
        <v>0</v>
      </c>
      <c r="AL1396" s="32">
        <v>0</v>
      </c>
      <c r="AM1396" s="32">
        <v>0</v>
      </c>
      <c r="AN1396" s="32">
        <v>0</v>
      </c>
      <c r="AO1396" s="32">
        <v>0</v>
      </c>
      <c r="AP1396" s="32">
        <v>0</v>
      </c>
      <c r="AQ1396" s="32">
        <v>0</v>
      </c>
      <c r="AR1396" s="32">
        <v>0</v>
      </c>
      <c r="AS1396" s="32">
        <v>0</v>
      </c>
      <c r="AT1396" s="32">
        <v>0</v>
      </c>
      <c r="AU1396" s="32">
        <v>0</v>
      </c>
      <c r="AV1396" s="32">
        <v>0</v>
      </c>
      <c r="AW1396" s="32">
        <v>0</v>
      </c>
      <c r="AX1396" s="32">
        <v>0</v>
      </c>
      <c r="AY1396" s="32">
        <v>0</v>
      </c>
    </row>
    <row r="1397" spans="1:51">
      <c r="A1397" s="10" t="s">
        <v>3073</v>
      </c>
      <c r="B1397" s="10" t="s">
        <v>8737</v>
      </c>
      <c r="C1397" s="10" t="s">
        <v>11954</v>
      </c>
      <c r="D1397" s="13">
        <v>1</v>
      </c>
      <c r="E1397" s="8" t="s">
        <v>8737</v>
      </c>
      <c r="F1397" s="10">
        <v>5254</v>
      </c>
      <c r="G1397" s="10" t="s">
        <v>11745</v>
      </c>
      <c r="H1397" s="10" t="s">
        <v>11735</v>
      </c>
      <c r="I1397" s="10">
        <v>0</v>
      </c>
      <c r="J1397" s="11" t="s">
        <v>11734</v>
      </c>
      <c r="K1397" s="51" t="s">
        <v>13920</v>
      </c>
      <c r="L1397" s="32">
        <v>0</v>
      </c>
      <c r="M1397" s="32">
        <v>0.32434973801921402</v>
      </c>
      <c r="N1397" s="32">
        <v>0</v>
      </c>
      <c r="O1397" s="32">
        <v>0</v>
      </c>
      <c r="P1397" s="32">
        <v>0</v>
      </c>
      <c r="Q1397" s="32">
        <v>0</v>
      </c>
      <c r="R1397" s="32">
        <v>0</v>
      </c>
      <c r="S1397" s="32">
        <v>0</v>
      </c>
      <c r="T1397" s="32">
        <v>0</v>
      </c>
      <c r="U1397" s="32">
        <v>0</v>
      </c>
      <c r="V1397" s="32">
        <v>0</v>
      </c>
      <c r="W1397" s="32">
        <v>0</v>
      </c>
      <c r="X1397" s="32">
        <v>0</v>
      </c>
      <c r="Y1397" s="32">
        <v>0</v>
      </c>
      <c r="Z1397" s="32">
        <v>0</v>
      </c>
      <c r="AA1397" s="32">
        <v>0</v>
      </c>
      <c r="AB1397" s="32">
        <v>0</v>
      </c>
      <c r="AC1397" s="32">
        <v>0</v>
      </c>
      <c r="AD1397" s="32">
        <v>0</v>
      </c>
      <c r="AE1397" s="32">
        <v>0</v>
      </c>
      <c r="AF1397" s="32">
        <v>0</v>
      </c>
      <c r="AG1397" s="32">
        <v>0</v>
      </c>
      <c r="AH1397" s="32">
        <v>0</v>
      </c>
      <c r="AI1397" s="32">
        <v>0</v>
      </c>
      <c r="AJ1397" s="32">
        <v>0</v>
      </c>
      <c r="AK1397" s="32">
        <v>0</v>
      </c>
      <c r="AL1397" s="32">
        <v>0</v>
      </c>
      <c r="AM1397" s="32">
        <v>0</v>
      </c>
      <c r="AN1397" s="32">
        <v>0</v>
      </c>
      <c r="AO1397" s="32">
        <v>0</v>
      </c>
      <c r="AP1397" s="32">
        <v>0</v>
      </c>
      <c r="AQ1397" s="32">
        <v>0</v>
      </c>
      <c r="AR1397" s="32">
        <v>0</v>
      </c>
      <c r="AS1397" s="32">
        <v>0</v>
      </c>
      <c r="AT1397" s="32">
        <v>0</v>
      </c>
      <c r="AU1397" s="32">
        <v>0</v>
      </c>
      <c r="AV1397" s="32">
        <v>0</v>
      </c>
      <c r="AW1397" s="32">
        <v>0</v>
      </c>
      <c r="AX1397" s="32">
        <v>0</v>
      </c>
      <c r="AY1397" s="32">
        <v>0</v>
      </c>
    </row>
    <row r="1398" spans="1:51">
      <c r="A1398" s="10" t="s">
        <v>2134</v>
      </c>
      <c r="B1398" s="10" t="s">
        <v>13263</v>
      </c>
      <c r="C1398" s="10" t="s">
        <v>11954</v>
      </c>
      <c r="D1398" s="13">
        <v>1</v>
      </c>
      <c r="E1398" s="8" t="s">
        <v>13263</v>
      </c>
      <c r="F1398" s="10">
        <v>5253</v>
      </c>
      <c r="G1398" s="10" t="s">
        <v>11745</v>
      </c>
      <c r="H1398" s="10" t="s">
        <v>11735</v>
      </c>
      <c r="I1398" s="10">
        <v>0</v>
      </c>
      <c r="J1398" s="11" t="s">
        <v>11734</v>
      </c>
      <c r="K1398" s="51" t="s">
        <v>11924</v>
      </c>
      <c r="L1398" s="32">
        <v>0</v>
      </c>
      <c r="M1398" s="32">
        <v>0</v>
      </c>
      <c r="N1398" s="32">
        <v>0</v>
      </c>
      <c r="O1398" s="32">
        <v>0</v>
      </c>
      <c r="P1398" s="32">
        <v>0</v>
      </c>
      <c r="Q1398" s="32">
        <v>0</v>
      </c>
      <c r="R1398" s="32">
        <v>0</v>
      </c>
      <c r="S1398" s="32">
        <v>0</v>
      </c>
      <c r="T1398" s="32">
        <v>0</v>
      </c>
      <c r="U1398" s="32">
        <v>0</v>
      </c>
      <c r="V1398" s="32">
        <v>1.3306970600709001</v>
      </c>
      <c r="W1398" s="32">
        <v>0</v>
      </c>
      <c r="X1398" s="32">
        <v>0</v>
      </c>
      <c r="Y1398" s="32">
        <v>0</v>
      </c>
      <c r="Z1398" s="32">
        <v>0</v>
      </c>
      <c r="AA1398" s="32">
        <v>0</v>
      </c>
      <c r="AB1398" s="32">
        <v>0</v>
      </c>
      <c r="AC1398" s="32">
        <v>0</v>
      </c>
      <c r="AD1398" s="32">
        <v>0</v>
      </c>
      <c r="AE1398" s="32">
        <v>0</v>
      </c>
      <c r="AF1398" s="32">
        <v>0</v>
      </c>
      <c r="AG1398" s="32">
        <v>0</v>
      </c>
      <c r="AH1398" s="32">
        <v>0</v>
      </c>
      <c r="AI1398" s="32">
        <v>0</v>
      </c>
      <c r="AJ1398" s="32">
        <v>0</v>
      </c>
      <c r="AK1398" s="32">
        <v>0</v>
      </c>
      <c r="AL1398" s="32">
        <v>0</v>
      </c>
      <c r="AM1398" s="32">
        <v>0</v>
      </c>
      <c r="AN1398" s="32">
        <v>0</v>
      </c>
      <c r="AO1398" s="32">
        <v>0</v>
      </c>
      <c r="AP1398" s="32">
        <v>0.27199728212652502</v>
      </c>
      <c r="AQ1398" s="32">
        <v>0</v>
      </c>
      <c r="AR1398" s="32">
        <v>0</v>
      </c>
      <c r="AS1398" s="32">
        <v>0</v>
      </c>
      <c r="AT1398" s="32">
        <v>0</v>
      </c>
      <c r="AU1398" s="32">
        <v>0</v>
      </c>
      <c r="AV1398" s="32">
        <v>0</v>
      </c>
      <c r="AW1398" s="32">
        <v>0</v>
      </c>
      <c r="AX1398" s="32">
        <v>0</v>
      </c>
      <c r="AY1398" s="32">
        <v>0</v>
      </c>
    </row>
    <row r="1399" spans="1:51">
      <c r="A1399" s="10" t="s">
        <v>2507</v>
      </c>
      <c r="B1399" s="10" t="s">
        <v>11299</v>
      </c>
      <c r="C1399" s="10" t="s">
        <v>11954</v>
      </c>
      <c r="D1399" s="13">
        <v>1</v>
      </c>
      <c r="E1399" s="8" t="s">
        <v>11299</v>
      </c>
      <c r="F1399" s="10">
        <v>5253</v>
      </c>
      <c r="G1399" s="10" t="s">
        <v>11737</v>
      </c>
      <c r="H1399" s="10">
        <v>12.93</v>
      </c>
      <c r="I1399" s="10">
        <v>0</v>
      </c>
      <c r="J1399" s="11" t="s">
        <v>11734</v>
      </c>
      <c r="K1399" s="51" t="s">
        <v>11924</v>
      </c>
      <c r="L1399" s="32">
        <v>0</v>
      </c>
      <c r="M1399" s="32">
        <v>0</v>
      </c>
      <c r="N1399" s="32">
        <v>0</v>
      </c>
      <c r="O1399" s="32">
        <v>0</v>
      </c>
      <c r="P1399" s="32">
        <v>0</v>
      </c>
      <c r="Q1399" s="32">
        <v>0</v>
      </c>
      <c r="R1399" s="32">
        <v>0</v>
      </c>
      <c r="S1399" s="32">
        <v>0</v>
      </c>
      <c r="T1399" s="32">
        <v>0</v>
      </c>
      <c r="U1399" s="32">
        <v>0</v>
      </c>
      <c r="V1399" s="32">
        <v>0</v>
      </c>
      <c r="W1399" s="32">
        <v>0</v>
      </c>
      <c r="X1399" s="32">
        <v>0</v>
      </c>
      <c r="Y1399" s="32">
        <v>0</v>
      </c>
      <c r="Z1399" s="32">
        <v>0</v>
      </c>
      <c r="AA1399" s="32">
        <v>0</v>
      </c>
      <c r="AB1399" s="32">
        <v>0</v>
      </c>
      <c r="AC1399" s="32">
        <v>0</v>
      </c>
      <c r="AD1399" s="32">
        <v>0</v>
      </c>
      <c r="AE1399" s="32">
        <v>0.66208560348409495</v>
      </c>
      <c r="AF1399" s="32">
        <v>0</v>
      </c>
      <c r="AG1399" s="32">
        <v>0</v>
      </c>
      <c r="AH1399" s="32">
        <v>0</v>
      </c>
      <c r="AI1399" s="32">
        <v>0</v>
      </c>
      <c r="AJ1399" s="32">
        <v>0</v>
      </c>
      <c r="AK1399" s="32">
        <v>0</v>
      </c>
      <c r="AL1399" s="32">
        <v>0</v>
      </c>
      <c r="AM1399" s="32">
        <v>0</v>
      </c>
      <c r="AN1399" s="32">
        <v>0</v>
      </c>
      <c r="AO1399" s="32">
        <v>0</v>
      </c>
      <c r="AP1399" s="32">
        <v>0</v>
      </c>
      <c r="AQ1399" s="32">
        <v>0</v>
      </c>
      <c r="AR1399" s="32">
        <v>0</v>
      </c>
      <c r="AS1399" s="32">
        <v>0</v>
      </c>
      <c r="AT1399" s="32">
        <v>0</v>
      </c>
      <c r="AU1399" s="32">
        <v>0</v>
      </c>
      <c r="AV1399" s="32">
        <v>0</v>
      </c>
      <c r="AW1399" s="32">
        <v>0</v>
      </c>
      <c r="AX1399" s="32">
        <v>0</v>
      </c>
      <c r="AY1399" s="32">
        <v>0</v>
      </c>
    </row>
    <row r="1400" spans="1:51">
      <c r="A1400" s="10" t="s">
        <v>2267</v>
      </c>
      <c r="B1400" s="10" t="s">
        <v>13383</v>
      </c>
      <c r="C1400" s="10" t="s">
        <v>11954</v>
      </c>
      <c r="D1400" s="13">
        <v>1</v>
      </c>
      <c r="E1400" s="8" t="s">
        <v>13383</v>
      </c>
      <c r="F1400" s="10">
        <v>5251</v>
      </c>
      <c r="G1400" s="10" t="s">
        <v>11745</v>
      </c>
      <c r="H1400" s="10" t="s">
        <v>11735</v>
      </c>
      <c r="I1400" s="10">
        <v>0</v>
      </c>
      <c r="J1400" s="11" t="s">
        <v>11734</v>
      </c>
      <c r="K1400" s="51" t="s">
        <v>11924</v>
      </c>
      <c r="L1400" s="32">
        <v>0</v>
      </c>
      <c r="M1400" s="32">
        <v>0</v>
      </c>
      <c r="N1400" s="32">
        <v>0</v>
      </c>
      <c r="O1400" s="32">
        <v>0</v>
      </c>
      <c r="P1400" s="32">
        <v>0</v>
      </c>
      <c r="Q1400" s="32">
        <v>0</v>
      </c>
      <c r="R1400" s="32">
        <v>0</v>
      </c>
      <c r="S1400" s="32">
        <v>0</v>
      </c>
      <c r="T1400" s="32">
        <v>0</v>
      </c>
      <c r="U1400" s="32">
        <v>0</v>
      </c>
      <c r="V1400" s="32">
        <v>0</v>
      </c>
      <c r="W1400" s="32">
        <v>1.0009928989486101</v>
      </c>
      <c r="X1400" s="32">
        <v>0</v>
      </c>
      <c r="Y1400" s="32">
        <v>0</v>
      </c>
      <c r="Z1400" s="32">
        <v>0</v>
      </c>
      <c r="AA1400" s="32">
        <v>0</v>
      </c>
      <c r="AB1400" s="32">
        <v>0</v>
      </c>
      <c r="AC1400" s="32">
        <v>0</v>
      </c>
      <c r="AD1400" s="32">
        <v>0</v>
      </c>
      <c r="AE1400" s="32">
        <v>0</v>
      </c>
      <c r="AF1400" s="32">
        <v>0</v>
      </c>
      <c r="AG1400" s="32">
        <v>0</v>
      </c>
      <c r="AH1400" s="32">
        <v>0</v>
      </c>
      <c r="AI1400" s="32">
        <v>0</v>
      </c>
      <c r="AJ1400" s="32">
        <v>0</v>
      </c>
      <c r="AK1400" s="32">
        <v>0</v>
      </c>
      <c r="AL1400" s="32">
        <v>0</v>
      </c>
      <c r="AM1400" s="32">
        <v>0</v>
      </c>
      <c r="AN1400" s="32">
        <v>0</v>
      </c>
      <c r="AO1400" s="32">
        <v>0</v>
      </c>
      <c r="AP1400" s="32">
        <v>0</v>
      </c>
      <c r="AQ1400" s="32">
        <v>1.9709767869507799E-2</v>
      </c>
      <c r="AR1400" s="32">
        <v>0</v>
      </c>
      <c r="AS1400" s="32">
        <v>0</v>
      </c>
      <c r="AT1400" s="32">
        <v>0</v>
      </c>
      <c r="AU1400" s="32">
        <v>0</v>
      </c>
      <c r="AV1400" s="32">
        <v>0</v>
      </c>
      <c r="AW1400" s="32">
        <v>0</v>
      </c>
      <c r="AX1400" s="32">
        <v>0</v>
      </c>
      <c r="AY1400" s="32">
        <v>0</v>
      </c>
    </row>
    <row r="1401" spans="1:51">
      <c r="A1401" s="10" t="s">
        <v>2399</v>
      </c>
      <c r="B1401" s="10" t="s">
        <v>4384</v>
      </c>
      <c r="C1401" s="10" t="s">
        <v>11954</v>
      </c>
      <c r="D1401" s="13">
        <v>1</v>
      </c>
      <c r="E1401" s="8" t="s">
        <v>4384</v>
      </c>
      <c r="F1401" s="10">
        <v>5244</v>
      </c>
      <c r="G1401" s="10" t="s">
        <v>11737</v>
      </c>
      <c r="H1401" s="10">
        <v>7.59</v>
      </c>
      <c r="I1401" s="10">
        <v>36.46</v>
      </c>
      <c r="J1401" s="11" t="s">
        <v>11734</v>
      </c>
      <c r="K1401" s="51" t="s">
        <v>13917</v>
      </c>
      <c r="L1401" s="32">
        <v>0</v>
      </c>
      <c r="M1401" s="32">
        <v>0</v>
      </c>
      <c r="N1401" s="32">
        <v>0</v>
      </c>
      <c r="O1401" s="32">
        <v>0</v>
      </c>
      <c r="P1401" s="32">
        <v>0</v>
      </c>
      <c r="Q1401" s="32">
        <v>0</v>
      </c>
      <c r="R1401" s="32">
        <v>0</v>
      </c>
      <c r="S1401" s="32">
        <v>0</v>
      </c>
      <c r="T1401" s="32">
        <v>0</v>
      </c>
      <c r="U1401" s="32">
        <v>0.77769359509285996</v>
      </c>
      <c r="V1401" s="32">
        <v>0</v>
      </c>
      <c r="W1401" s="32">
        <v>0</v>
      </c>
      <c r="X1401" s="32">
        <v>0</v>
      </c>
      <c r="Y1401" s="32">
        <v>0</v>
      </c>
      <c r="Z1401" s="32">
        <v>0</v>
      </c>
      <c r="AA1401" s="32">
        <v>0</v>
      </c>
      <c r="AB1401" s="32">
        <v>0</v>
      </c>
      <c r="AC1401" s="32">
        <v>0</v>
      </c>
      <c r="AD1401" s="32">
        <v>0</v>
      </c>
      <c r="AE1401" s="32">
        <v>0</v>
      </c>
      <c r="AF1401" s="32">
        <v>0</v>
      </c>
      <c r="AG1401" s="32">
        <v>0</v>
      </c>
      <c r="AH1401" s="32">
        <v>0</v>
      </c>
      <c r="AI1401" s="32">
        <v>0</v>
      </c>
      <c r="AJ1401" s="32">
        <v>0</v>
      </c>
      <c r="AK1401" s="32">
        <v>0</v>
      </c>
      <c r="AL1401" s="32">
        <v>0</v>
      </c>
      <c r="AM1401" s="32">
        <v>0</v>
      </c>
      <c r="AN1401" s="32">
        <v>0</v>
      </c>
      <c r="AO1401" s="32">
        <v>0</v>
      </c>
      <c r="AP1401" s="32">
        <v>0</v>
      </c>
      <c r="AQ1401" s="32">
        <v>0</v>
      </c>
      <c r="AR1401" s="32">
        <v>0</v>
      </c>
      <c r="AS1401" s="32">
        <v>0</v>
      </c>
      <c r="AT1401" s="32">
        <v>0</v>
      </c>
      <c r="AU1401" s="32">
        <v>0</v>
      </c>
      <c r="AV1401" s="32">
        <v>0</v>
      </c>
      <c r="AW1401" s="32">
        <v>0</v>
      </c>
      <c r="AX1401" s="32">
        <v>0</v>
      </c>
      <c r="AY1401" s="32">
        <v>0</v>
      </c>
    </row>
    <row r="1402" spans="1:51">
      <c r="A1402" s="10" t="s">
        <v>3234</v>
      </c>
      <c r="B1402" s="10" t="s">
        <v>5725</v>
      </c>
      <c r="C1402" s="10" t="s">
        <v>13030</v>
      </c>
      <c r="D1402" s="13">
        <v>1</v>
      </c>
      <c r="E1402" s="8" t="s">
        <v>5725</v>
      </c>
      <c r="F1402" s="10">
        <v>5239</v>
      </c>
      <c r="G1402" s="10" t="s">
        <v>11745</v>
      </c>
      <c r="H1402" s="10" t="s">
        <v>11735</v>
      </c>
      <c r="I1402" s="10">
        <v>0</v>
      </c>
      <c r="J1402" s="11" t="s">
        <v>11734</v>
      </c>
      <c r="K1402" s="51" t="s">
        <v>11924</v>
      </c>
      <c r="L1402" s="32">
        <v>0</v>
      </c>
      <c r="M1402" s="32">
        <v>0</v>
      </c>
      <c r="N1402" s="32">
        <v>0</v>
      </c>
      <c r="O1402" s="32">
        <v>0</v>
      </c>
      <c r="P1402" s="32">
        <v>0.2402076056779</v>
      </c>
      <c r="Q1402" s="32">
        <v>0</v>
      </c>
      <c r="R1402" s="32">
        <v>0</v>
      </c>
      <c r="S1402" s="32">
        <v>0</v>
      </c>
      <c r="T1402" s="32">
        <v>0</v>
      </c>
      <c r="U1402" s="32">
        <v>0</v>
      </c>
      <c r="V1402" s="32">
        <v>0</v>
      </c>
      <c r="W1402" s="32">
        <v>0</v>
      </c>
      <c r="X1402" s="32">
        <v>0</v>
      </c>
      <c r="Y1402" s="32">
        <v>0</v>
      </c>
      <c r="Z1402" s="32">
        <v>0</v>
      </c>
      <c r="AA1402" s="32">
        <v>0</v>
      </c>
      <c r="AB1402" s="32">
        <v>0</v>
      </c>
      <c r="AC1402" s="32">
        <v>0</v>
      </c>
      <c r="AD1402" s="32">
        <v>0</v>
      </c>
      <c r="AE1402" s="32">
        <v>0</v>
      </c>
      <c r="AF1402" s="32">
        <v>0</v>
      </c>
      <c r="AG1402" s="32">
        <v>0</v>
      </c>
      <c r="AH1402" s="32">
        <v>0</v>
      </c>
      <c r="AI1402" s="32">
        <v>0</v>
      </c>
      <c r="AJ1402" s="32">
        <v>0.114002356421411</v>
      </c>
      <c r="AK1402" s="32">
        <v>0</v>
      </c>
      <c r="AL1402" s="32">
        <v>0</v>
      </c>
      <c r="AM1402" s="32">
        <v>0</v>
      </c>
      <c r="AN1402" s="32">
        <v>0</v>
      </c>
      <c r="AO1402" s="32">
        <v>0</v>
      </c>
      <c r="AP1402" s="32">
        <v>0</v>
      </c>
      <c r="AQ1402" s="32">
        <v>0</v>
      </c>
      <c r="AR1402" s="32">
        <v>0</v>
      </c>
      <c r="AS1402" s="32">
        <v>0</v>
      </c>
      <c r="AT1402" s="32">
        <v>0</v>
      </c>
      <c r="AU1402" s="32">
        <v>0</v>
      </c>
      <c r="AV1402" s="32">
        <v>0</v>
      </c>
      <c r="AW1402" s="32">
        <v>0</v>
      </c>
      <c r="AX1402" s="32">
        <v>0</v>
      </c>
      <c r="AY1402" s="32">
        <v>0</v>
      </c>
    </row>
    <row r="1403" spans="1:51">
      <c r="A1403" s="10" t="s">
        <v>2846</v>
      </c>
      <c r="B1403" s="10" t="s">
        <v>13264</v>
      </c>
      <c r="C1403" s="10" t="s">
        <v>11954</v>
      </c>
      <c r="D1403" s="13">
        <v>1</v>
      </c>
      <c r="E1403" s="8" t="s">
        <v>13264</v>
      </c>
      <c r="F1403" s="10">
        <v>5237</v>
      </c>
      <c r="G1403" s="10" t="s">
        <v>11737</v>
      </c>
      <c r="H1403" s="10">
        <v>3.8</v>
      </c>
      <c r="I1403" s="10">
        <v>51.86</v>
      </c>
      <c r="J1403" s="11" t="s">
        <v>11734</v>
      </c>
      <c r="K1403" s="51" t="s">
        <v>13914</v>
      </c>
      <c r="L1403" s="32">
        <v>0</v>
      </c>
      <c r="M1403" s="32">
        <v>0</v>
      </c>
      <c r="N1403" s="32">
        <v>0</v>
      </c>
      <c r="O1403" s="32">
        <v>0</v>
      </c>
      <c r="P1403" s="32">
        <v>0</v>
      </c>
      <c r="Q1403" s="32">
        <v>0</v>
      </c>
      <c r="R1403" s="32">
        <v>0</v>
      </c>
      <c r="S1403" s="32">
        <v>0</v>
      </c>
      <c r="T1403" s="32">
        <v>0</v>
      </c>
      <c r="U1403" s="32">
        <v>0</v>
      </c>
      <c r="V1403" s="32">
        <v>0.43474426366489399</v>
      </c>
      <c r="W1403" s="32">
        <v>0</v>
      </c>
      <c r="X1403" s="32">
        <v>0</v>
      </c>
      <c r="Y1403" s="32">
        <v>0</v>
      </c>
      <c r="Z1403" s="32">
        <v>0</v>
      </c>
      <c r="AA1403" s="32">
        <v>0</v>
      </c>
      <c r="AB1403" s="32">
        <v>0</v>
      </c>
      <c r="AC1403" s="32">
        <v>0</v>
      </c>
      <c r="AD1403" s="32">
        <v>0</v>
      </c>
      <c r="AE1403" s="32">
        <v>0</v>
      </c>
      <c r="AF1403" s="32">
        <v>0</v>
      </c>
      <c r="AG1403" s="32">
        <v>0</v>
      </c>
      <c r="AH1403" s="32">
        <v>0</v>
      </c>
      <c r="AI1403" s="32">
        <v>0</v>
      </c>
      <c r="AJ1403" s="32">
        <v>0</v>
      </c>
      <c r="AK1403" s="32">
        <v>0</v>
      </c>
      <c r="AL1403" s="32">
        <v>0</v>
      </c>
      <c r="AM1403" s="32">
        <v>0</v>
      </c>
      <c r="AN1403" s="32">
        <v>0</v>
      </c>
      <c r="AO1403" s="32">
        <v>0</v>
      </c>
      <c r="AP1403" s="32">
        <v>0</v>
      </c>
      <c r="AQ1403" s="32">
        <v>0</v>
      </c>
      <c r="AR1403" s="32">
        <v>0</v>
      </c>
      <c r="AS1403" s="32">
        <v>0</v>
      </c>
      <c r="AT1403" s="32">
        <v>0</v>
      </c>
      <c r="AU1403" s="32">
        <v>0</v>
      </c>
      <c r="AV1403" s="32">
        <v>0</v>
      </c>
      <c r="AW1403" s="32">
        <v>0</v>
      </c>
      <c r="AX1403" s="32">
        <v>0</v>
      </c>
      <c r="AY1403" s="32">
        <v>0</v>
      </c>
    </row>
    <row r="1404" spans="1:51">
      <c r="A1404" s="10" t="s">
        <v>1913</v>
      </c>
      <c r="B1404" s="10" t="s">
        <v>8533</v>
      </c>
      <c r="C1404" s="10" t="s">
        <v>13030</v>
      </c>
      <c r="D1404" s="13">
        <v>1</v>
      </c>
      <c r="E1404" s="8" t="s">
        <v>8533</v>
      </c>
      <c r="F1404" s="10">
        <v>5236</v>
      </c>
      <c r="G1404" s="10" t="s">
        <v>11745</v>
      </c>
      <c r="H1404" s="10" t="s">
        <v>11735</v>
      </c>
      <c r="I1404" s="10">
        <v>0</v>
      </c>
      <c r="J1404" s="11" t="s">
        <v>11734</v>
      </c>
      <c r="K1404" s="51" t="s">
        <v>13920</v>
      </c>
      <c r="L1404" s="32">
        <v>0</v>
      </c>
      <c r="M1404" s="32">
        <v>0</v>
      </c>
      <c r="N1404" s="32">
        <v>0</v>
      </c>
      <c r="O1404" s="32">
        <v>2.28700650040108</v>
      </c>
      <c r="P1404" s="32">
        <v>0</v>
      </c>
      <c r="Q1404" s="32">
        <v>0</v>
      </c>
      <c r="R1404" s="32">
        <v>0</v>
      </c>
      <c r="S1404" s="32">
        <v>0</v>
      </c>
      <c r="T1404" s="32">
        <v>0</v>
      </c>
      <c r="U1404" s="32">
        <v>0</v>
      </c>
      <c r="V1404" s="32">
        <v>0</v>
      </c>
      <c r="W1404" s="32">
        <v>0</v>
      </c>
      <c r="X1404" s="32">
        <v>0</v>
      </c>
      <c r="Y1404" s="32">
        <v>0</v>
      </c>
      <c r="Z1404" s="32">
        <v>0</v>
      </c>
      <c r="AA1404" s="32">
        <v>0</v>
      </c>
      <c r="AB1404" s="32">
        <v>0</v>
      </c>
      <c r="AC1404" s="32">
        <v>0</v>
      </c>
      <c r="AD1404" s="32">
        <v>0</v>
      </c>
      <c r="AE1404" s="32">
        <v>0</v>
      </c>
      <c r="AF1404" s="32">
        <v>0</v>
      </c>
      <c r="AG1404" s="32">
        <v>0</v>
      </c>
      <c r="AH1404" s="32">
        <v>0</v>
      </c>
      <c r="AI1404" s="32">
        <v>0.65040614499854599</v>
      </c>
      <c r="AJ1404" s="32">
        <v>0</v>
      </c>
      <c r="AK1404" s="32">
        <v>0</v>
      </c>
      <c r="AL1404" s="32">
        <v>0</v>
      </c>
      <c r="AM1404" s="32">
        <v>0</v>
      </c>
      <c r="AN1404" s="32">
        <v>0</v>
      </c>
      <c r="AO1404" s="32">
        <v>0</v>
      </c>
      <c r="AP1404" s="32">
        <v>0</v>
      </c>
      <c r="AQ1404" s="32">
        <v>0</v>
      </c>
      <c r="AR1404" s="32">
        <v>0</v>
      </c>
      <c r="AS1404" s="32">
        <v>0</v>
      </c>
      <c r="AT1404" s="32">
        <v>0</v>
      </c>
      <c r="AU1404" s="32">
        <v>0</v>
      </c>
      <c r="AV1404" s="32">
        <v>0</v>
      </c>
      <c r="AW1404" s="32">
        <v>0</v>
      </c>
      <c r="AX1404" s="32">
        <v>0</v>
      </c>
      <c r="AY1404" s="32">
        <v>0</v>
      </c>
    </row>
    <row r="1405" spans="1:51">
      <c r="A1405" s="10" t="s">
        <v>2698</v>
      </c>
      <c r="B1405" s="10" t="s">
        <v>13265</v>
      </c>
      <c r="C1405" s="10" t="s">
        <v>11930</v>
      </c>
      <c r="D1405" s="13">
        <v>1</v>
      </c>
      <c r="E1405" s="8" t="s">
        <v>13265</v>
      </c>
      <c r="F1405" s="10">
        <v>62899</v>
      </c>
      <c r="G1405" s="10" t="s">
        <v>11732</v>
      </c>
      <c r="H1405" s="10">
        <v>100</v>
      </c>
      <c r="I1405" s="10">
        <v>46.63</v>
      </c>
      <c r="J1405" s="11" t="s">
        <v>11734</v>
      </c>
      <c r="K1405" s="51" t="s">
        <v>13920</v>
      </c>
      <c r="L1405" s="32">
        <v>0</v>
      </c>
      <c r="M1405" s="32">
        <v>0</v>
      </c>
      <c r="N1405" s="32">
        <v>0</v>
      </c>
      <c r="O1405" s="32">
        <v>0</v>
      </c>
      <c r="P1405" s="32">
        <v>0</v>
      </c>
      <c r="Q1405" s="32">
        <v>0</v>
      </c>
      <c r="R1405" s="32">
        <v>0</v>
      </c>
      <c r="S1405" s="32">
        <v>0</v>
      </c>
      <c r="T1405" s="32">
        <v>0</v>
      </c>
      <c r="U1405" s="32">
        <v>0</v>
      </c>
      <c r="V1405" s="32">
        <v>0.50838496673484801</v>
      </c>
      <c r="W1405" s="32">
        <v>0</v>
      </c>
      <c r="X1405" s="32">
        <v>0</v>
      </c>
      <c r="Y1405" s="32">
        <v>0</v>
      </c>
      <c r="Z1405" s="32">
        <v>0</v>
      </c>
      <c r="AA1405" s="32">
        <v>0</v>
      </c>
      <c r="AB1405" s="32">
        <v>0</v>
      </c>
      <c r="AC1405" s="32">
        <v>0</v>
      </c>
      <c r="AD1405" s="32">
        <v>0</v>
      </c>
      <c r="AE1405" s="32">
        <v>0</v>
      </c>
      <c r="AF1405" s="32">
        <v>0</v>
      </c>
      <c r="AG1405" s="32">
        <v>0</v>
      </c>
      <c r="AH1405" s="32">
        <v>0</v>
      </c>
      <c r="AI1405" s="32">
        <v>0</v>
      </c>
      <c r="AJ1405" s="32">
        <v>0</v>
      </c>
      <c r="AK1405" s="32">
        <v>0</v>
      </c>
      <c r="AL1405" s="32">
        <v>0</v>
      </c>
      <c r="AM1405" s="32">
        <v>0</v>
      </c>
      <c r="AN1405" s="32">
        <v>0</v>
      </c>
      <c r="AO1405" s="32">
        <v>0</v>
      </c>
      <c r="AP1405" s="32">
        <v>0</v>
      </c>
      <c r="AQ1405" s="32">
        <v>0</v>
      </c>
      <c r="AR1405" s="32">
        <v>0</v>
      </c>
      <c r="AS1405" s="32">
        <v>0</v>
      </c>
      <c r="AT1405" s="32">
        <v>0</v>
      </c>
      <c r="AU1405" s="32">
        <v>0</v>
      </c>
      <c r="AV1405" s="32">
        <v>0</v>
      </c>
      <c r="AW1405" s="32">
        <v>0</v>
      </c>
      <c r="AX1405" s="32">
        <v>0</v>
      </c>
      <c r="AY1405" s="32">
        <v>0</v>
      </c>
    </row>
    <row r="1406" spans="1:51">
      <c r="A1406" s="10" t="s">
        <v>2719</v>
      </c>
      <c r="B1406" s="10" t="s">
        <v>4385</v>
      </c>
      <c r="C1406" s="10" t="s">
        <v>11954</v>
      </c>
      <c r="D1406" s="13">
        <v>1</v>
      </c>
      <c r="E1406" s="8" t="s">
        <v>4385</v>
      </c>
      <c r="F1406" s="10">
        <v>5235</v>
      </c>
      <c r="G1406" s="10" t="s">
        <v>11745</v>
      </c>
      <c r="H1406" s="10" t="s">
        <v>11735</v>
      </c>
      <c r="I1406" s="10">
        <v>0</v>
      </c>
      <c r="J1406" s="11" t="s">
        <v>11734</v>
      </c>
      <c r="K1406" s="51" t="s">
        <v>11924</v>
      </c>
      <c r="L1406" s="32">
        <v>0</v>
      </c>
      <c r="M1406" s="32">
        <v>0</v>
      </c>
      <c r="N1406" s="32">
        <v>0</v>
      </c>
      <c r="O1406" s="32">
        <v>0</v>
      </c>
      <c r="P1406" s="32">
        <v>0</v>
      </c>
      <c r="Q1406" s="32">
        <v>0</v>
      </c>
      <c r="R1406" s="32">
        <v>0</v>
      </c>
      <c r="S1406" s="32">
        <v>0</v>
      </c>
      <c r="T1406" s="32">
        <v>0</v>
      </c>
      <c r="U1406" s="32">
        <v>0.49663201013852598</v>
      </c>
      <c r="V1406" s="32">
        <v>0</v>
      </c>
      <c r="W1406" s="32">
        <v>0</v>
      </c>
      <c r="X1406" s="32">
        <v>0</v>
      </c>
      <c r="Y1406" s="32">
        <v>0</v>
      </c>
      <c r="Z1406" s="32">
        <v>0</v>
      </c>
      <c r="AA1406" s="32">
        <v>0</v>
      </c>
      <c r="AB1406" s="32">
        <v>0</v>
      </c>
      <c r="AC1406" s="32">
        <v>0</v>
      </c>
      <c r="AD1406" s="32">
        <v>0</v>
      </c>
      <c r="AE1406" s="32">
        <v>0</v>
      </c>
      <c r="AF1406" s="32">
        <v>0</v>
      </c>
      <c r="AG1406" s="32">
        <v>0</v>
      </c>
      <c r="AH1406" s="32">
        <v>0</v>
      </c>
      <c r="AI1406" s="32">
        <v>0</v>
      </c>
      <c r="AJ1406" s="32">
        <v>0</v>
      </c>
      <c r="AK1406" s="32">
        <v>0</v>
      </c>
      <c r="AL1406" s="32">
        <v>0</v>
      </c>
      <c r="AM1406" s="32">
        <v>0</v>
      </c>
      <c r="AN1406" s="32">
        <v>0</v>
      </c>
      <c r="AO1406" s="32">
        <v>0</v>
      </c>
      <c r="AP1406" s="32">
        <v>0</v>
      </c>
      <c r="AQ1406" s="32">
        <v>0</v>
      </c>
      <c r="AR1406" s="32">
        <v>0</v>
      </c>
      <c r="AS1406" s="32">
        <v>0</v>
      </c>
      <c r="AT1406" s="32">
        <v>0</v>
      </c>
      <c r="AU1406" s="32">
        <v>0</v>
      </c>
      <c r="AV1406" s="32">
        <v>0</v>
      </c>
      <c r="AW1406" s="32">
        <v>0</v>
      </c>
      <c r="AX1406" s="32">
        <v>0</v>
      </c>
      <c r="AY1406" s="32">
        <v>0</v>
      </c>
    </row>
    <row r="1407" spans="1:51">
      <c r="A1407" s="10" t="s">
        <v>3138</v>
      </c>
      <c r="B1407" s="10" t="s">
        <v>5390</v>
      </c>
      <c r="C1407" s="10" t="s">
        <v>13030</v>
      </c>
      <c r="D1407" s="13">
        <v>1</v>
      </c>
      <c r="E1407" s="8" t="s">
        <v>5390</v>
      </c>
      <c r="F1407" s="10">
        <v>5235</v>
      </c>
      <c r="G1407" s="10" t="s">
        <v>11737</v>
      </c>
      <c r="H1407" s="10">
        <v>20.28</v>
      </c>
      <c r="I1407" s="10">
        <v>0</v>
      </c>
      <c r="J1407" s="11" t="s">
        <v>11734</v>
      </c>
      <c r="K1407" s="51" t="s">
        <v>13920</v>
      </c>
      <c r="L1407" s="32">
        <v>0</v>
      </c>
      <c r="M1407" s="32">
        <v>0</v>
      </c>
      <c r="N1407" s="32">
        <v>0</v>
      </c>
      <c r="O1407" s="32">
        <v>0</v>
      </c>
      <c r="P1407" s="32">
        <v>0</v>
      </c>
      <c r="Q1407" s="32">
        <v>0.29991486859628902</v>
      </c>
      <c r="R1407" s="32">
        <v>0</v>
      </c>
      <c r="S1407" s="32">
        <v>0</v>
      </c>
      <c r="T1407" s="32">
        <v>0</v>
      </c>
      <c r="U1407" s="32">
        <v>0</v>
      </c>
      <c r="V1407" s="32">
        <v>0</v>
      </c>
      <c r="W1407" s="32">
        <v>0</v>
      </c>
      <c r="X1407" s="32">
        <v>0</v>
      </c>
      <c r="Y1407" s="32">
        <v>0</v>
      </c>
      <c r="Z1407" s="32">
        <v>0</v>
      </c>
      <c r="AA1407" s="32">
        <v>0</v>
      </c>
      <c r="AB1407" s="32">
        <v>0</v>
      </c>
      <c r="AC1407" s="32">
        <v>0</v>
      </c>
      <c r="AD1407" s="32">
        <v>0</v>
      </c>
      <c r="AE1407" s="32">
        <v>0</v>
      </c>
      <c r="AF1407" s="32">
        <v>0</v>
      </c>
      <c r="AG1407" s="32">
        <v>0</v>
      </c>
      <c r="AH1407" s="32">
        <v>0</v>
      </c>
      <c r="AI1407" s="32">
        <v>0</v>
      </c>
      <c r="AJ1407" s="32">
        <v>0</v>
      </c>
      <c r="AK1407" s="32">
        <v>0</v>
      </c>
      <c r="AL1407" s="32">
        <v>0</v>
      </c>
      <c r="AM1407" s="32">
        <v>0</v>
      </c>
      <c r="AN1407" s="32">
        <v>0</v>
      </c>
      <c r="AO1407" s="32">
        <v>0</v>
      </c>
      <c r="AP1407" s="32">
        <v>0</v>
      </c>
      <c r="AQ1407" s="32">
        <v>0</v>
      </c>
      <c r="AR1407" s="32">
        <v>0</v>
      </c>
      <c r="AS1407" s="32">
        <v>0</v>
      </c>
      <c r="AT1407" s="32">
        <v>0</v>
      </c>
      <c r="AU1407" s="32">
        <v>0</v>
      </c>
      <c r="AV1407" s="32">
        <v>0</v>
      </c>
      <c r="AW1407" s="32">
        <v>0</v>
      </c>
      <c r="AX1407" s="32">
        <v>0</v>
      </c>
      <c r="AY1407" s="32">
        <v>0</v>
      </c>
    </row>
    <row r="1408" spans="1:51">
      <c r="A1408" s="10" t="s">
        <v>2971</v>
      </c>
      <c r="B1408" s="10" t="s">
        <v>13739</v>
      </c>
      <c r="C1408" s="10" t="s">
        <v>11930</v>
      </c>
      <c r="D1408" s="13">
        <v>1</v>
      </c>
      <c r="E1408" s="8" t="s">
        <v>13739</v>
      </c>
      <c r="F1408" s="10">
        <v>5234</v>
      </c>
      <c r="G1408" s="10" t="s">
        <v>11745</v>
      </c>
      <c r="H1408" s="10" t="s">
        <v>11735</v>
      </c>
      <c r="I1408" s="10">
        <v>0</v>
      </c>
      <c r="J1408" s="11" t="s">
        <v>11734</v>
      </c>
      <c r="K1408" s="51" t="s">
        <v>13916</v>
      </c>
      <c r="L1408" s="32">
        <v>0</v>
      </c>
      <c r="M1408" s="32">
        <v>0</v>
      </c>
      <c r="N1408" s="32">
        <v>0</v>
      </c>
      <c r="O1408" s="32">
        <v>0</v>
      </c>
      <c r="P1408" s="32">
        <v>0</v>
      </c>
      <c r="Q1408" s="32">
        <v>0</v>
      </c>
      <c r="R1408" s="32">
        <v>0</v>
      </c>
      <c r="S1408" s="32">
        <v>0</v>
      </c>
      <c r="T1408" s="32">
        <v>0</v>
      </c>
      <c r="U1408" s="32">
        <v>0</v>
      </c>
      <c r="V1408" s="32">
        <v>0</v>
      </c>
      <c r="W1408" s="32">
        <v>0</v>
      </c>
      <c r="X1408" s="32">
        <v>0</v>
      </c>
      <c r="Y1408" s="32">
        <v>0</v>
      </c>
      <c r="Z1408" s="32">
        <v>0</v>
      </c>
      <c r="AA1408" s="32">
        <v>0</v>
      </c>
      <c r="AB1408" s="32">
        <v>0.36980534773989099</v>
      </c>
      <c r="AC1408" s="32">
        <v>0</v>
      </c>
      <c r="AD1408" s="32">
        <v>0</v>
      </c>
      <c r="AE1408" s="32">
        <v>0</v>
      </c>
      <c r="AF1408" s="32">
        <v>0</v>
      </c>
      <c r="AG1408" s="32">
        <v>0</v>
      </c>
      <c r="AH1408" s="32">
        <v>0</v>
      </c>
      <c r="AI1408" s="32">
        <v>0</v>
      </c>
      <c r="AJ1408" s="32">
        <v>0</v>
      </c>
      <c r="AK1408" s="32">
        <v>0</v>
      </c>
      <c r="AL1408" s="32">
        <v>0</v>
      </c>
      <c r="AM1408" s="32">
        <v>0</v>
      </c>
      <c r="AN1408" s="32">
        <v>0</v>
      </c>
      <c r="AO1408" s="32">
        <v>0</v>
      </c>
      <c r="AP1408" s="32">
        <v>0</v>
      </c>
      <c r="AQ1408" s="32">
        <v>0</v>
      </c>
      <c r="AR1408" s="32">
        <v>0</v>
      </c>
      <c r="AS1408" s="32">
        <v>0</v>
      </c>
      <c r="AT1408" s="32">
        <v>0</v>
      </c>
      <c r="AU1408" s="32">
        <v>0</v>
      </c>
      <c r="AV1408" s="32">
        <v>0.13872054850867099</v>
      </c>
      <c r="AW1408" s="32">
        <v>0</v>
      </c>
      <c r="AX1408" s="32">
        <v>0</v>
      </c>
      <c r="AY1408" s="32">
        <v>0</v>
      </c>
    </row>
    <row r="1409" spans="1:51">
      <c r="A1409" s="10" t="s">
        <v>1644</v>
      </c>
      <c r="B1409" s="10" t="s">
        <v>4386</v>
      </c>
      <c r="C1409" s="10" t="s">
        <v>11954</v>
      </c>
      <c r="D1409" s="13">
        <v>1</v>
      </c>
      <c r="E1409" s="8" t="s">
        <v>4386</v>
      </c>
      <c r="F1409" s="10">
        <v>5233</v>
      </c>
      <c r="G1409" s="10" t="s">
        <v>11745</v>
      </c>
      <c r="H1409" s="10" t="s">
        <v>11735</v>
      </c>
      <c r="I1409" s="10">
        <v>0</v>
      </c>
      <c r="J1409" s="11" t="s">
        <v>11734</v>
      </c>
      <c r="K1409" s="51" t="s">
        <v>13916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5.8215827132853404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2">
        <v>0</v>
      </c>
      <c r="AN1409" s="32">
        <v>0</v>
      </c>
      <c r="AO1409" s="32">
        <v>0.42517591354524298</v>
      </c>
      <c r="AP1409" s="32">
        <v>0</v>
      </c>
      <c r="AQ1409" s="32">
        <v>0</v>
      </c>
      <c r="AR1409" s="32">
        <v>0</v>
      </c>
      <c r="AS1409" s="32">
        <v>0</v>
      </c>
      <c r="AT1409" s="32">
        <v>0</v>
      </c>
      <c r="AU1409" s="32">
        <v>0</v>
      </c>
      <c r="AV1409" s="32">
        <v>0</v>
      </c>
      <c r="AW1409" s="32">
        <v>0</v>
      </c>
      <c r="AX1409" s="32">
        <v>0</v>
      </c>
      <c r="AY1409" s="32">
        <v>0</v>
      </c>
    </row>
    <row r="1410" spans="1:51">
      <c r="A1410" s="10" t="s">
        <v>3397</v>
      </c>
      <c r="B1410" s="10" t="s">
        <v>9070</v>
      </c>
      <c r="C1410" s="10" t="s">
        <v>11954</v>
      </c>
      <c r="D1410" s="13">
        <v>1</v>
      </c>
      <c r="E1410" s="8" t="s">
        <v>9070</v>
      </c>
      <c r="F1410" s="10">
        <v>5231</v>
      </c>
      <c r="G1410" s="10" t="s">
        <v>11737</v>
      </c>
      <c r="H1410" s="10">
        <v>4.12</v>
      </c>
      <c r="I1410" s="10">
        <v>20.59</v>
      </c>
      <c r="J1410" s="11" t="s">
        <v>11734</v>
      </c>
      <c r="K1410" s="51" t="s">
        <v>13916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1.2854823980678699E-2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2">
        <v>0</v>
      </c>
      <c r="AN1410" s="32">
        <v>0</v>
      </c>
      <c r="AO1410" s="32">
        <v>0</v>
      </c>
      <c r="AP1410" s="32">
        <v>0</v>
      </c>
      <c r="AQ1410" s="32">
        <v>0</v>
      </c>
      <c r="AR1410" s="32">
        <v>0</v>
      </c>
      <c r="AS1410" s="32">
        <v>0</v>
      </c>
      <c r="AT1410" s="32">
        <v>0</v>
      </c>
      <c r="AU1410" s="32">
        <v>0</v>
      </c>
      <c r="AV1410" s="32">
        <v>0</v>
      </c>
      <c r="AW1410" s="32">
        <v>0</v>
      </c>
      <c r="AX1410" s="32">
        <v>0</v>
      </c>
      <c r="AY1410" s="32">
        <v>0</v>
      </c>
    </row>
    <row r="1411" spans="1:51">
      <c r="A1411" s="10" t="s">
        <v>2492</v>
      </c>
      <c r="B1411" s="10" t="s">
        <v>6020</v>
      </c>
      <c r="C1411" s="10" t="s">
        <v>13030</v>
      </c>
      <c r="D1411" s="13">
        <v>1</v>
      </c>
      <c r="E1411" s="8" t="s">
        <v>6020</v>
      </c>
      <c r="F1411" s="10">
        <v>5230</v>
      </c>
      <c r="G1411" s="10" t="s">
        <v>11745</v>
      </c>
      <c r="H1411" s="10" t="s">
        <v>11735</v>
      </c>
      <c r="I1411" s="10">
        <v>0</v>
      </c>
      <c r="J1411" s="11" t="s">
        <v>11734</v>
      </c>
      <c r="K1411" s="51" t="s">
        <v>13920</v>
      </c>
      <c r="L1411" s="32">
        <v>0</v>
      </c>
      <c r="M1411" s="32">
        <v>0</v>
      </c>
      <c r="N1411" s="32">
        <v>0</v>
      </c>
      <c r="O1411" s="32">
        <v>0</v>
      </c>
      <c r="P1411" s="32">
        <v>0</v>
      </c>
      <c r="Q1411" s="32">
        <v>0</v>
      </c>
      <c r="R1411" s="32">
        <v>0</v>
      </c>
      <c r="S1411" s="32">
        <v>0</v>
      </c>
      <c r="T1411" s="32">
        <v>0</v>
      </c>
      <c r="U1411" s="32">
        <v>0</v>
      </c>
      <c r="V1411" s="32">
        <v>0</v>
      </c>
      <c r="W1411" s="32">
        <v>0</v>
      </c>
      <c r="X1411" s="32">
        <v>0</v>
      </c>
      <c r="Y1411" s="32">
        <v>0</v>
      </c>
      <c r="Z1411" s="32">
        <v>0.67269173507888702</v>
      </c>
      <c r="AA1411" s="32">
        <v>0</v>
      </c>
      <c r="AB1411" s="32">
        <v>0</v>
      </c>
      <c r="AC1411" s="32">
        <v>0</v>
      </c>
      <c r="AD1411" s="32">
        <v>0</v>
      </c>
      <c r="AE1411" s="32">
        <v>0</v>
      </c>
      <c r="AF1411" s="32">
        <v>0</v>
      </c>
      <c r="AG1411" s="32">
        <v>0</v>
      </c>
      <c r="AH1411" s="32">
        <v>0</v>
      </c>
      <c r="AI1411" s="32">
        <v>0</v>
      </c>
      <c r="AJ1411" s="32">
        <v>0</v>
      </c>
      <c r="AK1411" s="32">
        <v>0</v>
      </c>
      <c r="AL1411" s="32">
        <v>0</v>
      </c>
      <c r="AM1411" s="32">
        <v>0</v>
      </c>
      <c r="AN1411" s="32">
        <v>0</v>
      </c>
      <c r="AO1411" s="32">
        <v>0</v>
      </c>
      <c r="AP1411" s="32">
        <v>0</v>
      </c>
      <c r="AQ1411" s="32">
        <v>0</v>
      </c>
      <c r="AR1411" s="32">
        <v>0</v>
      </c>
      <c r="AS1411" s="32">
        <v>0</v>
      </c>
      <c r="AT1411" s="32">
        <v>5.1959720744980099E-2</v>
      </c>
      <c r="AU1411" s="32">
        <v>0</v>
      </c>
      <c r="AV1411" s="32">
        <v>0</v>
      </c>
      <c r="AW1411" s="32">
        <v>0</v>
      </c>
      <c r="AX1411" s="32">
        <v>0</v>
      </c>
      <c r="AY1411" s="32">
        <v>0</v>
      </c>
    </row>
    <row r="1412" spans="1:51">
      <c r="A1412" s="10" t="s">
        <v>2849</v>
      </c>
      <c r="B1412" s="10" t="s">
        <v>5726</v>
      </c>
      <c r="C1412" s="10" t="s">
        <v>11930</v>
      </c>
      <c r="D1412" s="13">
        <v>1</v>
      </c>
      <c r="E1412" s="8" t="s">
        <v>5726</v>
      </c>
      <c r="F1412" s="10">
        <v>5227</v>
      </c>
      <c r="G1412" s="10" t="s">
        <v>11737</v>
      </c>
      <c r="H1412" s="10">
        <v>13.74</v>
      </c>
      <c r="I1412" s="10">
        <v>0</v>
      </c>
      <c r="J1412" s="11" t="s">
        <v>11734</v>
      </c>
      <c r="K1412" s="51" t="s">
        <v>13929</v>
      </c>
      <c r="L1412" s="32">
        <v>0</v>
      </c>
      <c r="M1412" s="32">
        <v>0</v>
      </c>
      <c r="N1412" s="32">
        <v>0</v>
      </c>
      <c r="O1412" s="32">
        <v>0</v>
      </c>
      <c r="P1412" s="32">
        <v>0.43310462697292601</v>
      </c>
      <c r="Q1412" s="32">
        <v>0</v>
      </c>
      <c r="R1412" s="32">
        <v>0</v>
      </c>
      <c r="S1412" s="32">
        <v>0</v>
      </c>
      <c r="T1412" s="32">
        <v>0</v>
      </c>
      <c r="U1412" s="32">
        <v>0</v>
      </c>
      <c r="V1412" s="32">
        <v>0</v>
      </c>
      <c r="W1412" s="32">
        <v>0</v>
      </c>
      <c r="X1412" s="32">
        <v>0</v>
      </c>
      <c r="Y1412" s="32">
        <v>0</v>
      </c>
      <c r="Z1412" s="32">
        <v>0</v>
      </c>
      <c r="AA1412" s="32">
        <v>0</v>
      </c>
      <c r="AB1412" s="32">
        <v>0</v>
      </c>
      <c r="AC1412" s="32">
        <v>0</v>
      </c>
      <c r="AD1412" s="32">
        <v>0</v>
      </c>
      <c r="AE1412" s="32">
        <v>0</v>
      </c>
      <c r="AF1412" s="32">
        <v>0</v>
      </c>
      <c r="AG1412" s="32">
        <v>0</v>
      </c>
      <c r="AH1412" s="32">
        <v>0</v>
      </c>
      <c r="AI1412" s="32">
        <v>0</v>
      </c>
      <c r="AJ1412" s="32">
        <v>0</v>
      </c>
      <c r="AK1412" s="32">
        <v>0</v>
      </c>
      <c r="AL1412" s="32">
        <v>0</v>
      </c>
      <c r="AM1412" s="32">
        <v>0</v>
      </c>
      <c r="AN1412" s="32">
        <v>0</v>
      </c>
      <c r="AO1412" s="32">
        <v>0</v>
      </c>
      <c r="AP1412" s="32">
        <v>0</v>
      </c>
      <c r="AQ1412" s="32">
        <v>0</v>
      </c>
      <c r="AR1412" s="32">
        <v>0</v>
      </c>
      <c r="AS1412" s="32">
        <v>0</v>
      </c>
      <c r="AT1412" s="32">
        <v>0</v>
      </c>
      <c r="AU1412" s="32">
        <v>0</v>
      </c>
      <c r="AV1412" s="32">
        <v>0</v>
      </c>
      <c r="AW1412" s="32">
        <v>0</v>
      </c>
      <c r="AX1412" s="32">
        <v>0</v>
      </c>
      <c r="AY1412" s="32">
        <v>0</v>
      </c>
    </row>
    <row r="1413" spans="1:51">
      <c r="A1413" s="10" t="s">
        <v>2185</v>
      </c>
      <c r="B1413" s="10" t="s">
        <v>4285</v>
      </c>
      <c r="C1413" s="10" t="s">
        <v>11930</v>
      </c>
      <c r="D1413" s="13">
        <v>1</v>
      </c>
      <c r="E1413" s="8" t="s">
        <v>4285</v>
      </c>
      <c r="F1413" s="10">
        <v>5225</v>
      </c>
      <c r="G1413" s="10" t="s">
        <v>11737</v>
      </c>
      <c r="H1413" s="10">
        <v>10.09</v>
      </c>
      <c r="I1413" s="10">
        <v>0</v>
      </c>
      <c r="J1413" s="11" t="s">
        <v>11734</v>
      </c>
      <c r="K1413" s="51" t="s">
        <v>13920</v>
      </c>
      <c r="L1413" s="32">
        <v>0</v>
      </c>
      <c r="M1413" s="32">
        <v>0</v>
      </c>
      <c r="N1413" s="32">
        <v>0</v>
      </c>
      <c r="O1413" s="32">
        <v>0</v>
      </c>
      <c r="P1413" s="32">
        <v>0</v>
      </c>
      <c r="Q1413" s="32">
        <v>0</v>
      </c>
      <c r="R1413" s="32">
        <v>0</v>
      </c>
      <c r="S1413" s="32">
        <v>0</v>
      </c>
      <c r="T1413" s="32">
        <v>1.17658010245225</v>
      </c>
      <c r="U1413" s="32">
        <v>0</v>
      </c>
      <c r="V1413" s="32">
        <v>0</v>
      </c>
      <c r="W1413" s="32">
        <v>0</v>
      </c>
      <c r="X1413" s="32">
        <v>0</v>
      </c>
      <c r="Y1413" s="32">
        <v>0</v>
      </c>
      <c r="Z1413" s="32">
        <v>0</v>
      </c>
      <c r="AA1413" s="32">
        <v>0</v>
      </c>
      <c r="AB1413" s="32">
        <v>0</v>
      </c>
      <c r="AC1413" s="32">
        <v>0</v>
      </c>
      <c r="AD1413" s="32">
        <v>0</v>
      </c>
      <c r="AE1413" s="32">
        <v>0</v>
      </c>
      <c r="AF1413" s="32">
        <v>0</v>
      </c>
      <c r="AG1413" s="32">
        <v>0</v>
      </c>
      <c r="AH1413" s="32">
        <v>0</v>
      </c>
      <c r="AI1413" s="32">
        <v>0</v>
      </c>
      <c r="AJ1413" s="32">
        <v>0</v>
      </c>
      <c r="AK1413" s="32">
        <v>0</v>
      </c>
      <c r="AL1413" s="32">
        <v>0</v>
      </c>
      <c r="AM1413" s="32">
        <v>0</v>
      </c>
      <c r="AN1413" s="32">
        <v>0</v>
      </c>
      <c r="AO1413" s="32">
        <v>0</v>
      </c>
      <c r="AP1413" s="32">
        <v>0</v>
      </c>
      <c r="AQ1413" s="32">
        <v>0</v>
      </c>
      <c r="AR1413" s="32">
        <v>0</v>
      </c>
      <c r="AS1413" s="32">
        <v>0</v>
      </c>
      <c r="AT1413" s="32">
        <v>0</v>
      </c>
      <c r="AU1413" s="32">
        <v>0</v>
      </c>
      <c r="AV1413" s="32">
        <v>0</v>
      </c>
      <c r="AW1413" s="32">
        <v>0</v>
      </c>
      <c r="AX1413" s="32">
        <v>0</v>
      </c>
      <c r="AY1413" s="32">
        <v>0</v>
      </c>
    </row>
    <row r="1414" spans="1:51">
      <c r="A1414" s="10" t="s">
        <v>3170</v>
      </c>
      <c r="B1414" s="10" t="s">
        <v>5727</v>
      </c>
      <c r="C1414" s="10" t="s">
        <v>11930</v>
      </c>
      <c r="D1414" s="13">
        <v>1</v>
      </c>
      <c r="E1414" s="8" t="s">
        <v>5727</v>
      </c>
      <c r="F1414" s="10">
        <v>5225</v>
      </c>
      <c r="G1414" s="10" t="s">
        <v>11737</v>
      </c>
      <c r="H1414" s="10">
        <v>6.7</v>
      </c>
      <c r="I1414" s="10">
        <v>0</v>
      </c>
      <c r="J1414" s="11" t="s">
        <v>11734</v>
      </c>
      <c r="K1414" s="51" t="s">
        <v>11924</v>
      </c>
      <c r="L1414" s="32">
        <v>0</v>
      </c>
      <c r="M1414" s="32">
        <v>0</v>
      </c>
      <c r="N1414" s="32">
        <v>0</v>
      </c>
      <c r="O1414" s="32">
        <v>0</v>
      </c>
      <c r="P1414" s="32">
        <v>0.28273839355902602</v>
      </c>
      <c r="Q1414" s="32">
        <v>0</v>
      </c>
      <c r="R1414" s="32">
        <v>0</v>
      </c>
      <c r="S1414" s="32">
        <v>0</v>
      </c>
      <c r="T1414" s="32">
        <v>0</v>
      </c>
      <c r="U1414" s="32">
        <v>0</v>
      </c>
      <c r="V1414" s="32">
        <v>0</v>
      </c>
      <c r="W1414" s="32">
        <v>0</v>
      </c>
      <c r="X1414" s="32">
        <v>0</v>
      </c>
      <c r="Y1414" s="32">
        <v>0</v>
      </c>
      <c r="Z1414" s="32">
        <v>0</v>
      </c>
      <c r="AA1414" s="32">
        <v>0</v>
      </c>
      <c r="AB1414" s="32">
        <v>0</v>
      </c>
      <c r="AC1414" s="32">
        <v>0</v>
      </c>
      <c r="AD1414" s="32">
        <v>0</v>
      </c>
      <c r="AE1414" s="32">
        <v>0</v>
      </c>
      <c r="AF1414" s="32">
        <v>0</v>
      </c>
      <c r="AG1414" s="32">
        <v>0</v>
      </c>
      <c r="AH1414" s="32">
        <v>0</v>
      </c>
      <c r="AI1414" s="32">
        <v>0</v>
      </c>
      <c r="AJ1414" s="32">
        <v>0</v>
      </c>
      <c r="AK1414" s="32">
        <v>0</v>
      </c>
      <c r="AL1414" s="32">
        <v>0</v>
      </c>
      <c r="AM1414" s="32">
        <v>0</v>
      </c>
      <c r="AN1414" s="32">
        <v>0</v>
      </c>
      <c r="AO1414" s="32">
        <v>0</v>
      </c>
      <c r="AP1414" s="32">
        <v>0</v>
      </c>
      <c r="AQ1414" s="32">
        <v>0</v>
      </c>
      <c r="AR1414" s="32">
        <v>0</v>
      </c>
      <c r="AS1414" s="32">
        <v>0</v>
      </c>
      <c r="AT1414" s="32">
        <v>0</v>
      </c>
      <c r="AU1414" s="32">
        <v>0</v>
      </c>
      <c r="AV1414" s="32">
        <v>0</v>
      </c>
      <c r="AW1414" s="32">
        <v>0</v>
      </c>
      <c r="AX1414" s="32">
        <v>0</v>
      </c>
      <c r="AY1414" s="32">
        <v>0</v>
      </c>
    </row>
    <row r="1415" spans="1:51">
      <c r="A1415" s="10" t="s">
        <v>2524</v>
      </c>
      <c r="B1415" s="10" t="s">
        <v>4388</v>
      </c>
      <c r="C1415" s="10" t="s">
        <v>11930</v>
      </c>
      <c r="D1415" s="13">
        <v>1</v>
      </c>
      <c r="E1415" s="8" t="s">
        <v>4388</v>
      </c>
      <c r="F1415" s="10">
        <v>5224</v>
      </c>
      <c r="G1415" s="10" t="s">
        <v>11745</v>
      </c>
      <c r="H1415" s="10" t="s">
        <v>11735</v>
      </c>
      <c r="I1415" s="10">
        <v>0</v>
      </c>
      <c r="J1415" s="11" t="s">
        <v>11734</v>
      </c>
      <c r="K1415" s="51" t="s">
        <v>13916</v>
      </c>
      <c r="L1415" s="32">
        <v>0</v>
      </c>
      <c r="M1415" s="32">
        <v>0</v>
      </c>
      <c r="N1415" s="32">
        <v>0</v>
      </c>
      <c r="O1415" s="32">
        <v>0</v>
      </c>
      <c r="P1415" s="32">
        <v>0</v>
      </c>
      <c r="Q1415" s="32">
        <v>0</v>
      </c>
      <c r="R1415" s="32">
        <v>0</v>
      </c>
      <c r="S1415" s="32">
        <v>0</v>
      </c>
      <c r="T1415" s="32">
        <v>0</v>
      </c>
      <c r="U1415" s="32">
        <v>0.64405356057623198</v>
      </c>
      <c r="V1415" s="32">
        <v>0</v>
      </c>
      <c r="W1415" s="32">
        <v>0</v>
      </c>
      <c r="X1415" s="32">
        <v>0</v>
      </c>
      <c r="Y1415" s="32">
        <v>0</v>
      </c>
      <c r="Z1415" s="32">
        <v>0</v>
      </c>
      <c r="AA1415" s="32">
        <v>0</v>
      </c>
      <c r="AB1415" s="32">
        <v>0</v>
      </c>
      <c r="AC1415" s="32">
        <v>0</v>
      </c>
      <c r="AD1415" s="32">
        <v>0</v>
      </c>
      <c r="AE1415" s="32">
        <v>0</v>
      </c>
      <c r="AF1415" s="32">
        <v>0</v>
      </c>
      <c r="AG1415" s="32">
        <v>0</v>
      </c>
      <c r="AH1415" s="32">
        <v>0</v>
      </c>
      <c r="AI1415" s="32">
        <v>0</v>
      </c>
      <c r="AJ1415" s="32">
        <v>0</v>
      </c>
      <c r="AK1415" s="32">
        <v>0</v>
      </c>
      <c r="AL1415" s="32">
        <v>0</v>
      </c>
      <c r="AM1415" s="32">
        <v>0</v>
      </c>
      <c r="AN1415" s="32">
        <v>0</v>
      </c>
      <c r="AO1415" s="32">
        <v>0.32369039476311501</v>
      </c>
      <c r="AP1415" s="32">
        <v>0</v>
      </c>
      <c r="AQ1415" s="32">
        <v>0</v>
      </c>
      <c r="AR1415" s="32">
        <v>0</v>
      </c>
      <c r="AS1415" s="32">
        <v>0</v>
      </c>
      <c r="AT1415" s="32">
        <v>0</v>
      </c>
      <c r="AU1415" s="32">
        <v>0</v>
      </c>
      <c r="AV1415" s="32">
        <v>0</v>
      </c>
      <c r="AW1415" s="32">
        <v>0</v>
      </c>
      <c r="AX1415" s="32">
        <v>0</v>
      </c>
      <c r="AY1415" s="32">
        <v>0</v>
      </c>
    </row>
    <row r="1416" spans="1:51">
      <c r="A1416" s="10" t="s">
        <v>1929</v>
      </c>
      <c r="B1416" s="10" t="s">
        <v>11148</v>
      </c>
      <c r="C1416" s="10" t="s">
        <v>11954</v>
      </c>
      <c r="D1416" s="13">
        <v>1</v>
      </c>
      <c r="E1416" s="8" t="s">
        <v>11148</v>
      </c>
      <c r="F1416" s="10">
        <v>10192</v>
      </c>
      <c r="G1416" s="10" t="s">
        <v>11737</v>
      </c>
      <c r="H1416" s="10">
        <v>18.36</v>
      </c>
      <c r="I1416" s="10">
        <v>0</v>
      </c>
      <c r="J1416" s="11" t="s">
        <v>11734</v>
      </c>
      <c r="K1416" s="51" t="s">
        <v>13916</v>
      </c>
      <c r="L1416" s="32">
        <v>0</v>
      </c>
      <c r="M1416" s="32">
        <v>0</v>
      </c>
      <c r="N1416" s="32">
        <v>0</v>
      </c>
      <c r="O1416" s="32">
        <v>0</v>
      </c>
      <c r="P1416" s="32">
        <v>0</v>
      </c>
      <c r="Q1416" s="32">
        <v>0</v>
      </c>
      <c r="R1416" s="32">
        <v>2.2126937143766501</v>
      </c>
      <c r="S1416" s="32">
        <v>0</v>
      </c>
      <c r="T1416" s="32">
        <v>0</v>
      </c>
      <c r="U1416" s="32">
        <v>0</v>
      </c>
      <c r="V1416" s="32">
        <v>0</v>
      </c>
      <c r="W1416" s="32">
        <v>0</v>
      </c>
      <c r="X1416" s="32">
        <v>0</v>
      </c>
      <c r="Y1416" s="32">
        <v>0</v>
      </c>
      <c r="Z1416" s="32">
        <v>0</v>
      </c>
      <c r="AA1416" s="32">
        <v>0</v>
      </c>
      <c r="AB1416" s="32">
        <v>0</v>
      </c>
      <c r="AC1416" s="32">
        <v>0</v>
      </c>
      <c r="AD1416" s="32">
        <v>0</v>
      </c>
      <c r="AE1416" s="32">
        <v>0</v>
      </c>
      <c r="AF1416" s="32">
        <v>0</v>
      </c>
      <c r="AG1416" s="32">
        <v>0</v>
      </c>
      <c r="AH1416" s="32">
        <v>0</v>
      </c>
      <c r="AI1416" s="32">
        <v>0</v>
      </c>
      <c r="AJ1416" s="32">
        <v>0</v>
      </c>
      <c r="AK1416" s="32">
        <v>0</v>
      </c>
      <c r="AL1416" s="32">
        <v>6.5820131393320394E-2</v>
      </c>
      <c r="AM1416" s="32">
        <v>0</v>
      </c>
      <c r="AN1416" s="32">
        <v>0</v>
      </c>
      <c r="AO1416" s="32">
        <v>0</v>
      </c>
      <c r="AP1416" s="32">
        <v>0</v>
      </c>
      <c r="AQ1416" s="32">
        <v>0</v>
      </c>
      <c r="AR1416" s="32">
        <v>0</v>
      </c>
      <c r="AS1416" s="32">
        <v>0</v>
      </c>
      <c r="AT1416" s="32">
        <v>0</v>
      </c>
      <c r="AU1416" s="32">
        <v>0</v>
      </c>
      <c r="AV1416" s="32">
        <v>0</v>
      </c>
      <c r="AW1416" s="32">
        <v>0</v>
      </c>
      <c r="AX1416" s="32">
        <v>0</v>
      </c>
      <c r="AY1416" s="32">
        <v>0</v>
      </c>
    </row>
    <row r="1417" spans="1:51">
      <c r="A1417" s="10" t="s">
        <v>2853</v>
      </c>
      <c r="B1417" s="10" t="s">
        <v>4389</v>
      </c>
      <c r="C1417" s="10" t="s">
        <v>11930</v>
      </c>
      <c r="D1417" s="13">
        <v>1</v>
      </c>
      <c r="E1417" s="8" t="s">
        <v>4389</v>
      </c>
      <c r="F1417" s="10">
        <v>5224</v>
      </c>
      <c r="G1417" s="10" t="s">
        <v>11745</v>
      </c>
      <c r="H1417" s="10" t="s">
        <v>11735</v>
      </c>
      <c r="I1417" s="10">
        <v>0</v>
      </c>
      <c r="J1417" s="11" t="s">
        <v>11734</v>
      </c>
      <c r="K1417" s="51" t="s">
        <v>13920</v>
      </c>
      <c r="L1417" s="32">
        <v>0</v>
      </c>
      <c r="M1417" s="32">
        <v>0</v>
      </c>
      <c r="N1417" s="32">
        <v>0</v>
      </c>
      <c r="O1417" s="32">
        <v>0</v>
      </c>
      <c r="P1417" s="32">
        <v>0</v>
      </c>
      <c r="Q1417" s="32">
        <v>0</v>
      </c>
      <c r="R1417" s="32">
        <v>0</v>
      </c>
      <c r="S1417" s="32">
        <v>0</v>
      </c>
      <c r="T1417" s="32">
        <v>0</v>
      </c>
      <c r="U1417" s="32">
        <v>0.42936904038415502</v>
      </c>
      <c r="V1417" s="32">
        <v>0</v>
      </c>
      <c r="W1417" s="32">
        <v>0</v>
      </c>
      <c r="X1417" s="32">
        <v>0</v>
      </c>
      <c r="Y1417" s="32">
        <v>0</v>
      </c>
      <c r="Z1417" s="32">
        <v>0</v>
      </c>
      <c r="AA1417" s="32">
        <v>0</v>
      </c>
      <c r="AB1417" s="32">
        <v>0</v>
      </c>
      <c r="AC1417" s="32">
        <v>0</v>
      </c>
      <c r="AD1417" s="32">
        <v>0</v>
      </c>
      <c r="AE1417" s="32">
        <v>0</v>
      </c>
      <c r="AF1417" s="32">
        <v>0</v>
      </c>
      <c r="AG1417" s="32">
        <v>0</v>
      </c>
      <c r="AH1417" s="32">
        <v>0</v>
      </c>
      <c r="AI1417" s="32">
        <v>0</v>
      </c>
      <c r="AJ1417" s="32">
        <v>0</v>
      </c>
      <c r="AK1417" s="32">
        <v>0</v>
      </c>
      <c r="AL1417" s="32">
        <v>0</v>
      </c>
      <c r="AM1417" s="32">
        <v>0</v>
      </c>
      <c r="AN1417" s="32">
        <v>0</v>
      </c>
      <c r="AO1417" s="32">
        <v>0</v>
      </c>
      <c r="AP1417" s="32">
        <v>0</v>
      </c>
      <c r="AQ1417" s="32">
        <v>0</v>
      </c>
      <c r="AR1417" s="32">
        <v>0</v>
      </c>
      <c r="AS1417" s="32">
        <v>0</v>
      </c>
      <c r="AT1417" s="32">
        <v>0</v>
      </c>
      <c r="AU1417" s="32">
        <v>0</v>
      </c>
      <c r="AV1417" s="32">
        <v>0</v>
      </c>
      <c r="AW1417" s="32">
        <v>0</v>
      </c>
      <c r="AX1417" s="32">
        <v>0</v>
      </c>
      <c r="AY1417" s="32">
        <v>0</v>
      </c>
    </row>
    <row r="1418" spans="1:51">
      <c r="A1418" s="10" t="s">
        <v>2968</v>
      </c>
      <c r="B1418" s="10" t="s">
        <v>13460</v>
      </c>
      <c r="C1418" s="10" t="s">
        <v>13030</v>
      </c>
      <c r="D1418" s="13">
        <v>1</v>
      </c>
      <c r="E1418" s="8" t="s">
        <v>13460</v>
      </c>
      <c r="F1418" s="10">
        <v>5218</v>
      </c>
      <c r="G1418" s="10" t="s">
        <v>11737</v>
      </c>
      <c r="H1418" s="10">
        <v>2.4300000000000002</v>
      </c>
      <c r="I1418" s="10">
        <v>0</v>
      </c>
      <c r="J1418" s="11" t="s">
        <v>11734</v>
      </c>
      <c r="K1418" s="51" t="s">
        <v>13920</v>
      </c>
      <c r="L1418" s="32">
        <v>0</v>
      </c>
      <c r="M1418" s="32">
        <v>0</v>
      </c>
      <c r="N1418" s="32">
        <v>0</v>
      </c>
      <c r="O1418" s="32">
        <v>0</v>
      </c>
      <c r="P1418" s="32">
        <v>0</v>
      </c>
      <c r="Q1418" s="32">
        <v>0</v>
      </c>
      <c r="R1418" s="32">
        <v>0</v>
      </c>
      <c r="S1418" s="32">
        <v>0</v>
      </c>
      <c r="T1418" s="32">
        <v>0</v>
      </c>
      <c r="U1418" s="32">
        <v>0</v>
      </c>
      <c r="V1418" s="32">
        <v>0</v>
      </c>
      <c r="W1418" s="32">
        <v>0</v>
      </c>
      <c r="X1418" s="32">
        <v>0.371629298048747</v>
      </c>
      <c r="Y1418" s="32">
        <v>0</v>
      </c>
      <c r="Z1418" s="32">
        <v>0</v>
      </c>
      <c r="AA1418" s="32">
        <v>0</v>
      </c>
      <c r="AB1418" s="32">
        <v>0</v>
      </c>
      <c r="AC1418" s="32">
        <v>0</v>
      </c>
      <c r="AD1418" s="32">
        <v>0</v>
      </c>
      <c r="AE1418" s="32">
        <v>0</v>
      </c>
      <c r="AF1418" s="32">
        <v>0</v>
      </c>
      <c r="AG1418" s="32">
        <v>0</v>
      </c>
      <c r="AH1418" s="32">
        <v>0</v>
      </c>
      <c r="AI1418" s="32">
        <v>0</v>
      </c>
      <c r="AJ1418" s="32">
        <v>0</v>
      </c>
      <c r="AK1418" s="32">
        <v>0</v>
      </c>
      <c r="AL1418" s="32">
        <v>0</v>
      </c>
      <c r="AM1418" s="32">
        <v>0</v>
      </c>
      <c r="AN1418" s="32">
        <v>0</v>
      </c>
      <c r="AO1418" s="32">
        <v>0</v>
      </c>
      <c r="AP1418" s="32">
        <v>0</v>
      </c>
      <c r="AQ1418" s="32">
        <v>0</v>
      </c>
      <c r="AR1418" s="32">
        <v>0</v>
      </c>
      <c r="AS1418" s="32">
        <v>0</v>
      </c>
      <c r="AT1418" s="32">
        <v>0</v>
      </c>
      <c r="AU1418" s="32">
        <v>0</v>
      </c>
      <c r="AV1418" s="32">
        <v>0</v>
      </c>
      <c r="AW1418" s="32">
        <v>0</v>
      </c>
      <c r="AX1418" s="32">
        <v>0</v>
      </c>
      <c r="AY1418" s="32">
        <v>0</v>
      </c>
    </row>
    <row r="1419" spans="1:51">
      <c r="A1419" s="10" t="s">
        <v>3180</v>
      </c>
      <c r="B1419" s="10" t="s">
        <v>5728</v>
      </c>
      <c r="C1419" s="10" t="s">
        <v>11930</v>
      </c>
      <c r="D1419" s="13">
        <v>1</v>
      </c>
      <c r="E1419" s="8" t="s">
        <v>5728</v>
      </c>
      <c r="F1419" s="10">
        <v>5218</v>
      </c>
      <c r="G1419" s="10" t="s">
        <v>11737</v>
      </c>
      <c r="H1419" s="10">
        <v>3.89</v>
      </c>
      <c r="I1419" s="10">
        <v>0</v>
      </c>
      <c r="J1419" s="11" t="s">
        <v>11734</v>
      </c>
      <c r="K1419" s="51" t="s">
        <v>13916</v>
      </c>
      <c r="L1419" s="32">
        <v>0</v>
      </c>
      <c r="M1419" s="32">
        <v>0</v>
      </c>
      <c r="N1419" s="32">
        <v>0</v>
      </c>
      <c r="O1419" s="32">
        <v>0</v>
      </c>
      <c r="P1419" s="32">
        <v>0.27918549984711</v>
      </c>
      <c r="Q1419" s="32">
        <v>0</v>
      </c>
      <c r="R1419" s="32">
        <v>0</v>
      </c>
      <c r="S1419" s="32">
        <v>0</v>
      </c>
      <c r="T1419" s="32">
        <v>0</v>
      </c>
      <c r="U1419" s="32">
        <v>0</v>
      </c>
      <c r="V1419" s="32">
        <v>0</v>
      </c>
      <c r="W1419" s="32">
        <v>0</v>
      </c>
      <c r="X1419" s="32">
        <v>0</v>
      </c>
      <c r="Y1419" s="32">
        <v>0</v>
      </c>
      <c r="Z1419" s="32">
        <v>0</v>
      </c>
      <c r="AA1419" s="32">
        <v>0</v>
      </c>
      <c r="AB1419" s="32">
        <v>0</v>
      </c>
      <c r="AC1419" s="32">
        <v>0</v>
      </c>
      <c r="AD1419" s="32">
        <v>0</v>
      </c>
      <c r="AE1419" s="32">
        <v>0</v>
      </c>
      <c r="AF1419" s="32">
        <v>0</v>
      </c>
      <c r="AG1419" s="32">
        <v>0</v>
      </c>
      <c r="AH1419" s="32">
        <v>0</v>
      </c>
      <c r="AI1419" s="32">
        <v>0</v>
      </c>
      <c r="AJ1419" s="32">
        <v>7.6307441585763705E-2</v>
      </c>
      <c r="AK1419" s="32">
        <v>0</v>
      </c>
      <c r="AL1419" s="32">
        <v>0</v>
      </c>
      <c r="AM1419" s="32">
        <v>0</v>
      </c>
      <c r="AN1419" s="32">
        <v>0</v>
      </c>
      <c r="AO1419" s="32">
        <v>0</v>
      </c>
      <c r="AP1419" s="32">
        <v>0</v>
      </c>
      <c r="AQ1419" s="32">
        <v>0</v>
      </c>
      <c r="AR1419" s="32">
        <v>0</v>
      </c>
      <c r="AS1419" s="32">
        <v>0</v>
      </c>
      <c r="AT1419" s="32">
        <v>0</v>
      </c>
      <c r="AU1419" s="32">
        <v>0</v>
      </c>
      <c r="AV1419" s="32">
        <v>0</v>
      </c>
      <c r="AW1419" s="32">
        <v>0</v>
      </c>
      <c r="AX1419" s="32">
        <v>0</v>
      </c>
      <c r="AY1419" s="32">
        <v>0</v>
      </c>
    </row>
    <row r="1420" spans="1:51">
      <c r="A1420" s="10" t="s">
        <v>2734</v>
      </c>
      <c r="B1420" s="10" t="s">
        <v>4390</v>
      </c>
      <c r="C1420" s="10" t="s">
        <v>11930</v>
      </c>
      <c r="D1420" s="13">
        <v>1</v>
      </c>
      <c r="E1420" s="8" t="s">
        <v>4390</v>
      </c>
      <c r="F1420" s="10">
        <v>5215</v>
      </c>
      <c r="G1420" s="10" t="s">
        <v>11745</v>
      </c>
      <c r="H1420" s="10" t="s">
        <v>11735</v>
      </c>
      <c r="I1420" s="10">
        <v>0</v>
      </c>
      <c r="J1420" s="11" t="s">
        <v>11734</v>
      </c>
      <c r="K1420" s="51" t="s">
        <v>13920</v>
      </c>
      <c r="L1420" s="32">
        <v>0</v>
      </c>
      <c r="M1420" s="32">
        <v>0</v>
      </c>
      <c r="N1420" s="32">
        <v>0</v>
      </c>
      <c r="O1420" s="32">
        <v>0</v>
      </c>
      <c r="P1420" s="32">
        <v>0</v>
      </c>
      <c r="Q1420" s="32">
        <v>0</v>
      </c>
      <c r="R1420" s="32">
        <v>0</v>
      </c>
      <c r="S1420" s="32">
        <v>0</v>
      </c>
      <c r="T1420" s="32">
        <v>0</v>
      </c>
      <c r="U1420" s="32">
        <v>0.49267150220137701</v>
      </c>
      <c r="V1420" s="32">
        <v>0</v>
      </c>
      <c r="W1420" s="32">
        <v>0</v>
      </c>
      <c r="X1420" s="32">
        <v>0</v>
      </c>
      <c r="Y1420" s="32">
        <v>0</v>
      </c>
      <c r="Z1420" s="32">
        <v>0</v>
      </c>
      <c r="AA1420" s="32">
        <v>0</v>
      </c>
      <c r="AB1420" s="32">
        <v>0</v>
      </c>
      <c r="AC1420" s="32">
        <v>0</v>
      </c>
      <c r="AD1420" s="32">
        <v>0</v>
      </c>
      <c r="AE1420" s="32">
        <v>0</v>
      </c>
      <c r="AF1420" s="32">
        <v>0</v>
      </c>
      <c r="AG1420" s="32">
        <v>0</v>
      </c>
      <c r="AH1420" s="32">
        <v>0</v>
      </c>
      <c r="AI1420" s="32">
        <v>0</v>
      </c>
      <c r="AJ1420" s="32">
        <v>0</v>
      </c>
      <c r="AK1420" s="32">
        <v>0</v>
      </c>
      <c r="AL1420" s="32">
        <v>0</v>
      </c>
      <c r="AM1420" s="32">
        <v>0</v>
      </c>
      <c r="AN1420" s="32">
        <v>0</v>
      </c>
      <c r="AO1420" s="32">
        <v>0</v>
      </c>
      <c r="AP1420" s="32">
        <v>0</v>
      </c>
      <c r="AQ1420" s="32">
        <v>0</v>
      </c>
      <c r="AR1420" s="32">
        <v>0</v>
      </c>
      <c r="AS1420" s="32">
        <v>0</v>
      </c>
      <c r="AT1420" s="32">
        <v>0</v>
      </c>
      <c r="AU1420" s="32">
        <v>0</v>
      </c>
      <c r="AV1420" s="32">
        <v>0</v>
      </c>
      <c r="AW1420" s="32">
        <v>0</v>
      </c>
      <c r="AX1420" s="32">
        <v>0</v>
      </c>
      <c r="AY1420" s="32">
        <v>0</v>
      </c>
    </row>
    <row r="1421" spans="1:51">
      <c r="A1421" s="10" t="s">
        <v>1655</v>
      </c>
      <c r="B1421" s="10" t="s">
        <v>11231</v>
      </c>
      <c r="C1421" s="10" t="s">
        <v>13030</v>
      </c>
      <c r="D1421" s="13">
        <v>1</v>
      </c>
      <c r="E1421" s="8" t="s">
        <v>11231</v>
      </c>
      <c r="F1421" s="10">
        <v>5214</v>
      </c>
      <c r="G1421" s="10" t="s">
        <v>11745</v>
      </c>
      <c r="H1421" s="10" t="s">
        <v>11735</v>
      </c>
      <c r="I1421" s="10">
        <v>0</v>
      </c>
      <c r="J1421" s="11" t="s">
        <v>11734</v>
      </c>
      <c r="K1421" s="51" t="s">
        <v>11924</v>
      </c>
      <c r="L1421" s="32">
        <v>0</v>
      </c>
      <c r="M1421" s="32">
        <v>0</v>
      </c>
      <c r="N1421" s="32">
        <v>0</v>
      </c>
      <c r="O1421" s="32">
        <v>0</v>
      </c>
      <c r="P1421" s="32">
        <v>0</v>
      </c>
      <c r="Q1421" s="32">
        <v>0</v>
      </c>
      <c r="R1421" s="32">
        <v>5.5337853769594796</v>
      </c>
      <c r="S1421" s="32">
        <v>0</v>
      </c>
      <c r="T1421" s="32">
        <v>0</v>
      </c>
      <c r="U1421" s="32">
        <v>0</v>
      </c>
      <c r="V1421" s="32">
        <v>0</v>
      </c>
      <c r="W1421" s="32">
        <v>0</v>
      </c>
      <c r="X1421" s="32">
        <v>0</v>
      </c>
      <c r="Y1421" s="32">
        <v>0</v>
      </c>
      <c r="Z1421" s="32">
        <v>0</v>
      </c>
      <c r="AA1421" s="32">
        <v>0</v>
      </c>
      <c r="AB1421" s="32">
        <v>0</v>
      </c>
      <c r="AC1421" s="32">
        <v>0</v>
      </c>
      <c r="AD1421" s="32">
        <v>0</v>
      </c>
      <c r="AE1421" s="32">
        <v>0</v>
      </c>
      <c r="AF1421" s="32">
        <v>0</v>
      </c>
      <c r="AG1421" s="32">
        <v>0</v>
      </c>
      <c r="AH1421" s="32">
        <v>0</v>
      </c>
      <c r="AI1421" s="32">
        <v>0</v>
      </c>
      <c r="AJ1421" s="32">
        <v>0</v>
      </c>
      <c r="AK1421" s="32">
        <v>0</v>
      </c>
      <c r="AL1421" s="32">
        <v>1.0654599224625499E-2</v>
      </c>
      <c r="AM1421" s="32">
        <v>0</v>
      </c>
      <c r="AN1421" s="32">
        <v>0</v>
      </c>
      <c r="AO1421" s="32">
        <v>0</v>
      </c>
      <c r="AP1421" s="32">
        <v>0</v>
      </c>
      <c r="AQ1421" s="32">
        <v>0</v>
      </c>
      <c r="AR1421" s="32">
        <v>0</v>
      </c>
      <c r="AS1421" s="32">
        <v>0</v>
      </c>
      <c r="AT1421" s="32">
        <v>0</v>
      </c>
      <c r="AU1421" s="32">
        <v>0</v>
      </c>
      <c r="AV1421" s="32">
        <v>0</v>
      </c>
      <c r="AW1421" s="32">
        <v>0</v>
      </c>
      <c r="AX1421" s="32">
        <v>0</v>
      </c>
      <c r="AY1421" s="32">
        <v>0</v>
      </c>
    </row>
    <row r="1422" spans="1:51">
      <c r="A1422" s="10" t="s">
        <v>2495</v>
      </c>
      <c r="B1422" s="10" t="s">
        <v>11232</v>
      </c>
      <c r="C1422" s="10" t="s">
        <v>13030</v>
      </c>
      <c r="D1422" s="13">
        <v>1</v>
      </c>
      <c r="E1422" s="8" t="s">
        <v>11232</v>
      </c>
      <c r="F1422" s="10">
        <v>5212</v>
      </c>
      <c r="G1422" s="10" t="s">
        <v>11745</v>
      </c>
      <c r="H1422" s="10" t="s">
        <v>11735</v>
      </c>
      <c r="I1422" s="10">
        <v>0</v>
      </c>
      <c r="J1422" s="11" t="s">
        <v>11734</v>
      </c>
      <c r="K1422" s="51" t="s">
        <v>13920</v>
      </c>
      <c r="L1422" s="32">
        <v>0</v>
      </c>
      <c r="M1422" s="32">
        <v>0</v>
      </c>
      <c r="N1422" s="32">
        <v>0</v>
      </c>
      <c r="O1422" s="32">
        <v>0</v>
      </c>
      <c r="P1422" s="32">
        <v>0</v>
      </c>
      <c r="Q1422" s="32">
        <v>0</v>
      </c>
      <c r="R1422" s="32">
        <v>0.67017100066490498</v>
      </c>
      <c r="S1422" s="32">
        <v>0</v>
      </c>
      <c r="T1422" s="32">
        <v>0</v>
      </c>
      <c r="U1422" s="32">
        <v>0</v>
      </c>
      <c r="V1422" s="32">
        <v>0</v>
      </c>
      <c r="W1422" s="32">
        <v>0</v>
      </c>
      <c r="X1422" s="32">
        <v>0</v>
      </c>
      <c r="Y1422" s="32">
        <v>0</v>
      </c>
      <c r="Z1422" s="32">
        <v>0</v>
      </c>
      <c r="AA1422" s="32">
        <v>0</v>
      </c>
      <c r="AB1422" s="32">
        <v>0</v>
      </c>
      <c r="AC1422" s="32">
        <v>0</v>
      </c>
      <c r="AD1422" s="32">
        <v>0</v>
      </c>
      <c r="AE1422" s="32">
        <v>0</v>
      </c>
      <c r="AF1422" s="32">
        <v>0</v>
      </c>
      <c r="AG1422" s="32">
        <v>0</v>
      </c>
      <c r="AH1422" s="32">
        <v>0</v>
      </c>
      <c r="AI1422" s="32">
        <v>0</v>
      </c>
      <c r="AJ1422" s="32">
        <v>0</v>
      </c>
      <c r="AK1422" s="32">
        <v>0</v>
      </c>
      <c r="AL1422" s="32">
        <v>5.3293438562161802E-2</v>
      </c>
      <c r="AM1422" s="32">
        <v>0</v>
      </c>
      <c r="AN1422" s="32">
        <v>0</v>
      </c>
      <c r="AO1422" s="32">
        <v>0</v>
      </c>
      <c r="AP1422" s="32">
        <v>0</v>
      </c>
      <c r="AQ1422" s="32">
        <v>0</v>
      </c>
      <c r="AR1422" s="32">
        <v>0</v>
      </c>
      <c r="AS1422" s="32">
        <v>0</v>
      </c>
      <c r="AT1422" s="32">
        <v>0</v>
      </c>
      <c r="AU1422" s="32">
        <v>0</v>
      </c>
      <c r="AV1422" s="32">
        <v>0</v>
      </c>
      <c r="AW1422" s="32">
        <v>0</v>
      </c>
      <c r="AX1422" s="32">
        <v>0</v>
      </c>
      <c r="AY1422" s="32">
        <v>0</v>
      </c>
    </row>
    <row r="1423" spans="1:51">
      <c r="A1423" s="10" t="s">
        <v>1999</v>
      </c>
      <c r="B1423" s="10" t="s">
        <v>5729</v>
      </c>
      <c r="C1423" s="10" t="s">
        <v>13030</v>
      </c>
      <c r="D1423" s="13">
        <v>1</v>
      </c>
      <c r="E1423" s="8" t="s">
        <v>5729</v>
      </c>
      <c r="F1423" s="10">
        <v>5209</v>
      </c>
      <c r="G1423" s="10" t="s">
        <v>11745</v>
      </c>
      <c r="H1423" s="10" t="s">
        <v>11735</v>
      </c>
      <c r="I1423" s="10">
        <v>0</v>
      </c>
      <c r="J1423" s="11" t="s">
        <v>11734</v>
      </c>
      <c r="K1423" s="51" t="s">
        <v>11924</v>
      </c>
      <c r="L1423" s="32">
        <v>0</v>
      </c>
      <c r="M1423" s="32">
        <v>0</v>
      </c>
      <c r="N1423" s="32">
        <v>0</v>
      </c>
      <c r="O1423" s="32">
        <v>0</v>
      </c>
      <c r="P1423" s="32">
        <v>1.8539485133995499</v>
      </c>
      <c r="Q1423" s="32">
        <v>0</v>
      </c>
      <c r="R1423" s="32">
        <v>0</v>
      </c>
      <c r="S1423" s="32">
        <v>0</v>
      </c>
      <c r="T1423" s="32">
        <v>0</v>
      </c>
      <c r="U1423" s="32">
        <v>0</v>
      </c>
      <c r="V1423" s="32">
        <v>0</v>
      </c>
      <c r="W1423" s="32">
        <v>0</v>
      </c>
      <c r="X1423" s="32">
        <v>0</v>
      </c>
      <c r="Y1423" s="32">
        <v>0</v>
      </c>
      <c r="Z1423" s="32">
        <v>0</v>
      </c>
      <c r="AA1423" s="32">
        <v>0</v>
      </c>
      <c r="AB1423" s="32">
        <v>0</v>
      </c>
      <c r="AC1423" s="32">
        <v>0</v>
      </c>
      <c r="AD1423" s="32">
        <v>0</v>
      </c>
      <c r="AE1423" s="32">
        <v>0</v>
      </c>
      <c r="AF1423" s="32">
        <v>0</v>
      </c>
      <c r="AG1423" s="32">
        <v>0</v>
      </c>
      <c r="AH1423" s="32">
        <v>0</v>
      </c>
      <c r="AI1423" s="32">
        <v>0</v>
      </c>
      <c r="AJ1423" s="32">
        <v>1.9109820992249699E-2</v>
      </c>
      <c r="AK1423" s="32">
        <v>0</v>
      </c>
      <c r="AL1423" s="32">
        <v>0</v>
      </c>
      <c r="AM1423" s="32">
        <v>0</v>
      </c>
      <c r="AN1423" s="32">
        <v>0</v>
      </c>
      <c r="AO1423" s="32">
        <v>0</v>
      </c>
      <c r="AP1423" s="32">
        <v>0</v>
      </c>
      <c r="AQ1423" s="32">
        <v>0</v>
      </c>
      <c r="AR1423" s="32">
        <v>0</v>
      </c>
      <c r="AS1423" s="32">
        <v>0</v>
      </c>
      <c r="AT1423" s="32">
        <v>0</v>
      </c>
      <c r="AU1423" s="32">
        <v>0</v>
      </c>
      <c r="AV1423" s="32">
        <v>0</v>
      </c>
      <c r="AW1423" s="32">
        <v>0</v>
      </c>
      <c r="AX1423" s="32">
        <v>0</v>
      </c>
      <c r="AY1423" s="32">
        <v>0</v>
      </c>
    </row>
    <row r="1424" spans="1:51">
      <c r="A1424" s="10" t="s">
        <v>3389</v>
      </c>
      <c r="B1424" s="10" t="s">
        <v>9071</v>
      </c>
      <c r="C1424" s="10" t="s">
        <v>13030</v>
      </c>
      <c r="D1424" s="13">
        <v>1</v>
      </c>
      <c r="E1424" s="8" t="s">
        <v>9071</v>
      </c>
      <c r="F1424" s="10">
        <v>5209</v>
      </c>
      <c r="G1424" s="10" t="s">
        <v>11745</v>
      </c>
      <c r="H1424" s="10" t="s">
        <v>11735</v>
      </c>
      <c r="I1424" s="10">
        <v>0</v>
      </c>
      <c r="J1424" s="11" t="s">
        <v>11734</v>
      </c>
      <c r="K1424" s="51" t="s">
        <v>11924</v>
      </c>
      <c r="L1424" s="32">
        <v>0</v>
      </c>
      <c r="M1424" s="32">
        <v>0</v>
      </c>
      <c r="N1424" s="32">
        <v>0</v>
      </c>
      <c r="O1424" s="32">
        <v>0</v>
      </c>
      <c r="P1424" s="32">
        <v>0</v>
      </c>
      <c r="Q1424" s="32">
        <v>0</v>
      </c>
      <c r="R1424" s="32">
        <v>0</v>
      </c>
      <c r="S1424" s="32">
        <v>0</v>
      </c>
      <c r="T1424" s="32">
        <v>0</v>
      </c>
      <c r="U1424" s="32">
        <v>0</v>
      </c>
      <c r="V1424" s="32">
        <v>0</v>
      </c>
      <c r="W1424" s="32">
        <v>0</v>
      </c>
      <c r="X1424" s="32">
        <v>0</v>
      </c>
      <c r="Y1424" s="32">
        <v>0</v>
      </c>
      <c r="Z1424" s="32">
        <v>0</v>
      </c>
      <c r="AA1424" s="32">
        <v>1.4343462008688E-2</v>
      </c>
      <c r="AB1424" s="32">
        <v>0</v>
      </c>
      <c r="AC1424" s="32">
        <v>0</v>
      </c>
      <c r="AD1424" s="32">
        <v>0</v>
      </c>
      <c r="AE1424" s="32">
        <v>0</v>
      </c>
      <c r="AF1424" s="32">
        <v>0</v>
      </c>
      <c r="AG1424" s="32">
        <v>0</v>
      </c>
      <c r="AH1424" s="32">
        <v>0</v>
      </c>
      <c r="AI1424" s="32">
        <v>0</v>
      </c>
      <c r="AJ1424" s="32">
        <v>0</v>
      </c>
      <c r="AK1424" s="32">
        <v>0</v>
      </c>
      <c r="AL1424" s="32">
        <v>0</v>
      </c>
      <c r="AM1424" s="32">
        <v>0</v>
      </c>
      <c r="AN1424" s="32">
        <v>0</v>
      </c>
      <c r="AO1424" s="32">
        <v>0</v>
      </c>
      <c r="AP1424" s="32">
        <v>0</v>
      </c>
      <c r="AQ1424" s="32">
        <v>0</v>
      </c>
      <c r="AR1424" s="32">
        <v>0</v>
      </c>
      <c r="AS1424" s="32">
        <v>0</v>
      </c>
      <c r="AT1424" s="32">
        <v>0</v>
      </c>
      <c r="AU1424" s="32">
        <v>0</v>
      </c>
      <c r="AV1424" s="32">
        <v>0</v>
      </c>
      <c r="AW1424" s="32">
        <v>0</v>
      </c>
      <c r="AX1424" s="32">
        <v>0</v>
      </c>
      <c r="AY1424" s="32">
        <v>0</v>
      </c>
    </row>
    <row r="1425" spans="1:51">
      <c r="A1425" s="10" t="s">
        <v>3329</v>
      </c>
      <c r="B1425" s="10" t="s">
        <v>9072</v>
      </c>
      <c r="C1425" s="10" t="s">
        <v>11954</v>
      </c>
      <c r="D1425" s="13">
        <v>1</v>
      </c>
      <c r="E1425" s="8" t="s">
        <v>9072</v>
      </c>
      <c r="F1425" s="10">
        <v>5206</v>
      </c>
      <c r="G1425" s="10" t="s">
        <v>11737</v>
      </c>
      <c r="H1425" s="10">
        <v>7.79</v>
      </c>
      <c r="I1425" s="10">
        <v>0</v>
      </c>
      <c r="J1425" s="11" t="s">
        <v>11734</v>
      </c>
      <c r="K1425" s="51" t="s">
        <v>13920</v>
      </c>
      <c r="L1425" s="32">
        <v>0</v>
      </c>
      <c r="M1425" s="32">
        <v>0</v>
      </c>
      <c r="N1425" s="32">
        <v>0</v>
      </c>
      <c r="O1425" s="32">
        <v>0</v>
      </c>
      <c r="P1425" s="32">
        <v>0</v>
      </c>
      <c r="Q1425" s="32">
        <v>0</v>
      </c>
      <c r="R1425" s="32">
        <v>0</v>
      </c>
      <c r="S1425" s="32">
        <v>0</v>
      </c>
      <c r="T1425" s="32">
        <v>0</v>
      </c>
      <c r="U1425" s="32">
        <v>0</v>
      </c>
      <c r="V1425" s="32">
        <v>0</v>
      </c>
      <c r="W1425" s="32">
        <v>0</v>
      </c>
      <c r="X1425" s="32">
        <v>0</v>
      </c>
      <c r="Y1425" s="32">
        <v>0</v>
      </c>
      <c r="Z1425" s="32">
        <v>0</v>
      </c>
      <c r="AA1425" s="32">
        <v>2.5115523205089901E-2</v>
      </c>
      <c r="AB1425" s="32">
        <v>0</v>
      </c>
      <c r="AC1425" s="32">
        <v>0</v>
      </c>
      <c r="AD1425" s="32">
        <v>0</v>
      </c>
      <c r="AE1425" s="32">
        <v>0</v>
      </c>
      <c r="AF1425" s="32">
        <v>0</v>
      </c>
      <c r="AG1425" s="32">
        <v>0</v>
      </c>
      <c r="AH1425" s="32">
        <v>0</v>
      </c>
      <c r="AI1425" s="32">
        <v>0</v>
      </c>
      <c r="AJ1425" s="32">
        <v>0</v>
      </c>
      <c r="AK1425" s="32">
        <v>0</v>
      </c>
      <c r="AL1425" s="32">
        <v>0</v>
      </c>
      <c r="AM1425" s="32">
        <v>0</v>
      </c>
      <c r="AN1425" s="32">
        <v>0</v>
      </c>
      <c r="AO1425" s="32">
        <v>0</v>
      </c>
      <c r="AP1425" s="32">
        <v>0</v>
      </c>
      <c r="AQ1425" s="32">
        <v>0</v>
      </c>
      <c r="AR1425" s="32">
        <v>0</v>
      </c>
      <c r="AS1425" s="32">
        <v>0</v>
      </c>
      <c r="AT1425" s="32">
        <v>0</v>
      </c>
      <c r="AU1425" s="32">
        <v>0</v>
      </c>
      <c r="AV1425" s="32">
        <v>0</v>
      </c>
      <c r="AW1425" s="32">
        <v>0</v>
      </c>
      <c r="AX1425" s="32">
        <v>0</v>
      </c>
      <c r="AY1425" s="32">
        <v>0</v>
      </c>
    </row>
    <row r="1426" spans="1:51">
      <c r="A1426" s="10" t="s">
        <v>1952</v>
      </c>
      <c r="B1426" s="10" t="s">
        <v>5392</v>
      </c>
      <c r="C1426" s="10" t="s">
        <v>11954</v>
      </c>
      <c r="D1426" s="13">
        <v>1</v>
      </c>
      <c r="E1426" s="8" t="s">
        <v>5392</v>
      </c>
      <c r="F1426" s="10">
        <v>5205</v>
      </c>
      <c r="G1426" s="10" t="s">
        <v>11737</v>
      </c>
      <c r="H1426" s="10">
        <v>10.47</v>
      </c>
      <c r="I1426" s="10">
        <v>0</v>
      </c>
      <c r="J1426" s="11" t="s">
        <v>11734</v>
      </c>
      <c r="K1426" s="51" t="s">
        <v>13920</v>
      </c>
      <c r="L1426" s="32">
        <v>0</v>
      </c>
      <c r="M1426" s="32">
        <v>0</v>
      </c>
      <c r="N1426" s="32">
        <v>0</v>
      </c>
      <c r="O1426" s="32">
        <v>0</v>
      </c>
      <c r="P1426" s="32">
        <v>0</v>
      </c>
      <c r="Q1426" s="32">
        <v>2.07710645065429</v>
      </c>
      <c r="R1426" s="32">
        <v>0</v>
      </c>
      <c r="S1426" s="32">
        <v>0</v>
      </c>
      <c r="T1426" s="32">
        <v>0</v>
      </c>
      <c r="U1426" s="32">
        <v>0</v>
      </c>
      <c r="V1426" s="32">
        <v>0</v>
      </c>
      <c r="W1426" s="32">
        <v>0</v>
      </c>
      <c r="X1426" s="32">
        <v>0</v>
      </c>
      <c r="Y1426" s="32">
        <v>0</v>
      </c>
      <c r="Z1426" s="32">
        <v>0</v>
      </c>
      <c r="AA1426" s="32">
        <v>0</v>
      </c>
      <c r="AB1426" s="32">
        <v>0</v>
      </c>
      <c r="AC1426" s="32">
        <v>0</v>
      </c>
      <c r="AD1426" s="32">
        <v>0</v>
      </c>
      <c r="AE1426" s="32">
        <v>0</v>
      </c>
      <c r="AF1426" s="32">
        <v>0</v>
      </c>
      <c r="AG1426" s="32">
        <v>0</v>
      </c>
      <c r="AH1426" s="32">
        <v>0</v>
      </c>
      <c r="AI1426" s="32">
        <v>0</v>
      </c>
      <c r="AJ1426" s="32">
        <v>0</v>
      </c>
      <c r="AK1426" s="32">
        <v>0.58282950118145904</v>
      </c>
      <c r="AL1426" s="32">
        <v>0</v>
      </c>
      <c r="AM1426" s="32">
        <v>0</v>
      </c>
      <c r="AN1426" s="32">
        <v>0</v>
      </c>
      <c r="AO1426" s="32">
        <v>0</v>
      </c>
      <c r="AP1426" s="32">
        <v>0</v>
      </c>
      <c r="AQ1426" s="32">
        <v>0</v>
      </c>
      <c r="AR1426" s="32">
        <v>0</v>
      </c>
      <c r="AS1426" s="32">
        <v>0</v>
      </c>
      <c r="AT1426" s="32">
        <v>0</v>
      </c>
      <c r="AU1426" s="32">
        <v>0</v>
      </c>
      <c r="AV1426" s="32">
        <v>0</v>
      </c>
      <c r="AW1426" s="32">
        <v>0</v>
      </c>
      <c r="AX1426" s="32">
        <v>0</v>
      </c>
      <c r="AY1426" s="32">
        <v>0</v>
      </c>
    </row>
    <row r="1427" spans="1:51">
      <c r="A1427" s="10" t="s">
        <v>2357</v>
      </c>
      <c r="B1427" s="10" t="s">
        <v>5730</v>
      </c>
      <c r="C1427" s="10" t="s">
        <v>13030</v>
      </c>
      <c r="D1427" s="13">
        <v>1</v>
      </c>
      <c r="E1427" s="8" t="s">
        <v>5730</v>
      </c>
      <c r="F1427" s="10">
        <v>5203</v>
      </c>
      <c r="G1427" s="10" t="s">
        <v>11745</v>
      </c>
      <c r="H1427" s="10" t="s">
        <v>11735</v>
      </c>
      <c r="I1427" s="10">
        <v>0</v>
      </c>
      <c r="J1427" s="11" t="s">
        <v>11734</v>
      </c>
      <c r="K1427" s="51" t="s">
        <v>11924</v>
      </c>
      <c r="L1427" s="32">
        <v>0</v>
      </c>
      <c r="M1427" s="32">
        <v>0</v>
      </c>
      <c r="N1427" s="32">
        <v>0</v>
      </c>
      <c r="O1427" s="32">
        <v>0</v>
      </c>
      <c r="P1427" s="32">
        <v>0.84260015248301301</v>
      </c>
      <c r="Q1427" s="32">
        <v>0</v>
      </c>
      <c r="R1427" s="32">
        <v>0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2">
        <v>0</v>
      </c>
      <c r="AN1427" s="32">
        <v>0</v>
      </c>
      <c r="AO1427" s="32">
        <v>0</v>
      </c>
      <c r="AP1427" s="32">
        <v>0</v>
      </c>
      <c r="AQ1427" s="32">
        <v>0</v>
      </c>
      <c r="AR1427" s="32">
        <v>0</v>
      </c>
      <c r="AS1427" s="32">
        <v>0</v>
      </c>
      <c r="AT1427" s="32">
        <v>0</v>
      </c>
      <c r="AU1427" s="32">
        <v>0</v>
      </c>
      <c r="AV1427" s="32">
        <v>0</v>
      </c>
      <c r="AW1427" s="32">
        <v>0</v>
      </c>
      <c r="AX1427" s="32">
        <v>0</v>
      </c>
      <c r="AY1427" s="32">
        <v>0</v>
      </c>
    </row>
    <row r="1428" spans="1:51">
      <c r="A1428" s="10" t="s">
        <v>2161</v>
      </c>
      <c r="B1428" s="10" t="s">
        <v>6021</v>
      </c>
      <c r="C1428" s="10" t="s">
        <v>13030</v>
      </c>
      <c r="D1428" s="13">
        <v>1</v>
      </c>
      <c r="E1428" s="8" t="s">
        <v>6021</v>
      </c>
      <c r="F1428" s="10">
        <v>5203</v>
      </c>
      <c r="G1428" s="10" t="s">
        <v>11745</v>
      </c>
      <c r="H1428" s="10" t="s">
        <v>11735</v>
      </c>
      <c r="I1428" s="10">
        <v>0</v>
      </c>
      <c r="J1428" s="11" t="s">
        <v>11734</v>
      </c>
      <c r="K1428" s="51" t="s">
        <v>11924</v>
      </c>
      <c r="L1428" s="32">
        <v>0</v>
      </c>
      <c r="M1428" s="32">
        <v>0</v>
      </c>
      <c r="N1428" s="32">
        <v>0</v>
      </c>
      <c r="O1428" s="32">
        <v>0</v>
      </c>
      <c r="P1428" s="32">
        <v>0</v>
      </c>
      <c r="Q1428" s="32">
        <v>0</v>
      </c>
      <c r="R1428" s="32">
        <v>0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1.2599674725866199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2">
        <v>0</v>
      </c>
      <c r="AN1428" s="32">
        <v>0</v>
      </c>
      <c r="AO1428" s="32">
        <v>0</v>
      </c>
      <c r="AP1428" s="32">
        <v>0</v>
      </c>
      <c r="AQ1428" s="32">
        <v>0</v>
      </c>
      <c r="AR1428" s="32">
        <v>0</v>
      </c>
      <c r="AS1428" s="32">
        <v>0</v>
      </c>
      <c r="AT1428" s="32">
        <v>0.91401373076769299</v>
      </c>
      <c r="AU1428" s="32">
        <v>0</v>
      </c>
      <c r="AV1428" s="32">
        <v>0</v>
      </c>
      <c r="AW1428" s="32">
        <v>0</v>
      </c>
      <c r="AX1428" s="32">
        <v>0</v>
      </c>
      <c r="AY1428" s="32">
        <v>0</v>
      </c>
    </row>
    <row r="1429" spans="1:51">
      <c r="A1429" s="10" t="s">
        <v>3132</v>
      </c>
      <c r="B1429" s="10" t="s">
        <v>13384</v>
      </c>
      <c r="C1429" s="10" t="s">
        <v>11954</v>
      </c>
      <c r="D1429" s="13">
        <v>1</v>
      </c>
      <c r="E1429" s="8" t="s">
        <v>13384</v>
      </c>
      <c r="F1429" s="10">
        <v>5197</v>
      </c>
      <c r="G1429" s="10" t="s">
        <v>11737</v>
      </c>
      <c r="H1429" s="10">
        <v>12.58</v>
      </c>
      <c r="I1429" s="10">
        <v>0</v>
      </c>
      <c r="J1429" s="11" t="s">
        <v>11734</v>
      </c>
      <c r="K1429" s="51" t="s">
        <v>13920</v>
      </c>
      <c r="L1429" s="32">
        <v>0</v>
      </c>
      <c r="M1429" s="32">
        <v>0</v>
      </c>
      <c r="N1429" s="32">
        <v>0</v>
      </c>
      <c r="O1429" s="32">
        <v>0</v>
      </c>
      <c r="P1429" s="32">
        <v>0</v>
      </c>
      <c r="Q1429" s="32">
        <v>0</v>
      </c>
      <c r="R1429" s="32">
        <v>0</v>
      </c>
      <c r="S1429" s="32">
        <v>0</v>
      </c>
      <c r="T1429" s="32">
        <v>0</v>
      </c>
      <c r="U1429" s="32">
        <v>0</v>
      </c>
      <c r="V1429" s="32">
        <v>0</v>
      </c>
      <c r="W1429" s="32">
        <v>0.30260030904937801</v>
      </c>
      <c r="X1429" s="32">
        <v>0</v>
      </c>
      <c r="Y1429" s="32">
        <v>0</v>
      </c>
      <c r="Z1429" s="32">
        <v>0</v>
      </c>
      <c r="AA1429" s="32">
        <v>0</v>
      </c>
      <c r="AB1429" s="32">
        <v>0</v>
      </c>
      <c r="AC1429" s="32">
        <v>0</v>
      </c>
      <c r="AD1429" s="32">
        <v>0</v>
      </c>
      <c r="AE1429" s="32">
        <v>0</v>
      </c>
      <c r="AF1429" s="32">
        <v>0</v>
      </c>
      <c r="AG1429" s="32">
        <v>0</v>
      </c>
      <c r="AH1429" s="32">
        <v>0</v>
      </c>
      <c r="AI1429" s="32">
        <v>0</v>
      </c>
      <c r="AJ1429" s="32">
        <v>0</v>
      </c>
      <c r="AK1429" s="32">
        <v>0</v>
      </c>
      <c r="AL1429" s="32">
        <v>0</v>
      </c>
      <c r="AM1429" s="32">
        <v>0</v>
      </c>
      <c r="AN1429" s="32">
        <v>0</v>
      </c>
      <c r="AO1429" s="32">
        <v>0</v>
      </c>
      <c r="AP1429" s="32">
        <v>0</v>
      </c>
      <c r="AQ1429" s="32">
        <v>0</v>
      </c>
      <c r="AR1429" s="32">
        <v>0</v>
      </c>
      <c r="AS1429" s="32">
        <v>0</v>
      </c>
      <c r="AT1429" s="32">
        <v>0</v>
      </c>
      <c r="AU1429" s="32">
        <v>0</v>
      </c>
      <c r="AV1429" s="32">
        <v>0</v>
      </c>
      <c r="AW1429" s="32">
        <v>0</v>
      </c>
      <c r="AX1429" s="32">
        <v>0</v>
      </c>
      <c r="AY1429" s="32">
        <v>0</v>
      </c>
    </row>
    <row r="1430" spans="1:51">
      <c r="A1430" s="10" t="s">
        <v>2660</v>
      </c>
      <c r="B1430" s="10" t="s">
        <v>11300</v>
      </c>
      <c r="C1430" s="10" t="s">
        <v>11930</v>
      </c>
      <c r="D1430" s="13">
        <v>1</v>
      </c>
      <c r="E1430" s="8" t="s">
        <v>11300</v>
      </c>
      <c r="F1430" s="10">
        <v>5197</v>
      </c>
      <c r="G1430" s="10" t="s">
        <v>11737</v>
      </c>
      <c r="H1430" s="10">
        <v>6.73</v>
      </c>
      <c r="I1430" s="10">
        <v>0</v>
      </c>
      <c r="J1430" s="11" t="s">
        <v>11734</v>
      </c>
      <c r="K1430" s="51" t="s">
        <v>13916</v>
      </c>
      <c r="L1430" s="32">
        <v>0</v>
      </c>
      <c r="M1430" s="32">
        <v>0</v>
      </c>
      <c r="N1430" s="32">
        <v>0</v>
      </c>
      <c r="O1430" s="32">
        <v>0</v>
      </c>
      <c r="P1430" s="32">
        <v>0</v>
      </c>
      <c r="Q1430" s="32">
        <v>0</v>
      </c>
      <c r="R1430" s="32">
        <v>0</v>
      </c>
      <c r="S1430" s="32">
        <v>0</v>
      </c>
      <c r="T1430" s="32">
        <v>0</v>
      </c>
      <c r="U1430" s="32">
        <v>0</v>
      </c>
      <c r="V1430" s="32">
        <v>0</v>
      </c>
      <c r="W1430" s="32">
        <v>0</v>
      </c>
      <c r="X1430" s="32">
        <v>0</v>
      </c>
      <c r="Y1430" s="32">
        <v>0</v>
      </c>
      <c r="Z1430" s="32">
        <v>0</v>
      </c>
      <c r="AA1430" s="32">
        <v>0</v>
      </c>
      <c r="AB1430" s="32">
        <v>0</v>
      </c>
      <c r="AC1430" s="32">
        <v>0</v>
      </c>
      <c r="AD1430" s="32">
        <v>0</v>
      </c>
      <c r="AE1430" s="32">
        <v>0.53133116215846399</v>
      </c>
      <c r="AF1430" s="32">
        <v>0</v>
      </c>
      <c r="AG1430" s="32">
        <v>0</v>
      </c>
      <c r="AH1430" s="32">
        <v>0</v>
      </c>
      <c r="AI1430" s="32">
        <v>0</v>
      </c>
      <c r="AJ1430" s="32">
        <v>0</v>
      </c>
      <c r="AK1430" s="32">
        <v>0</v>
      </c>
      <c r="AL1430" s="32">
        <v>0</v>
      </c>
      <c r="AM1430" s="32">
        <v>0</v>
      </c>
      <c r="AN1430" s="32">
        <v>0</v>
      </c>
      <c r="AO1430" s="32">
        <v>0</v>
      </c>
      <c r="AP1430" s="32">
        <v>0</v>
      </c>
      <c r="AQ1430" s="32">
        <v>0</v>
      </c>
      <c r="AR1430" s="32">
        <v>0</v>
      </c>
      <c r="AS1430" s="32">
        <v>0</v>
      </c>
      <c r="AT1430" s="32">
        <v>0</v>
      </c>
      <c r="AU1430" s="32">
        <v>0</v>
      </c>
      <c r="AV1430" s="32">
        <v>0</v>
      </c>
      <c r="AW1430" s="32">
        <v>0</v>
      </c>
      <c r="AX1430" s="32">
        <v>0</v>
      </c>
      <c r="AY1430" s="32">
        <v>1.1622491172530101</v>
      </c>
    </row>
    <row r="1431" spans="1:51">
      <c r="A1431" s="10" t="s">
        <v>2987</v>
      </c>
      <c r="B1431" s="10" t="s">
        <v>13740</v>
      </c>
      <c r="C1431" s="10" t="s">
        <v>13030</v>
      </c>
      <c r="D1431" s="13">
        <v>1</v>
      </c>
      <c r="E1431" s="8" t="s">
        <v>13740</v>
      </c>
      <c r="F1431" s="10">
        <v>5195</v>
      </c>
      <c r="G1431" s="10" t="s">
        <v>11745</v>
      </c>
      <c r="H1431" s="10" t="s">
        <v>11735</v>
      </c>
      <c r="I1431" s="10">
        <v>0</v>
      </c>
      <c r="J1431" s="11" t="s">
        <v>11734</v>
      </c>
      <c r="K1431" s="51" t="s">
        <v>11924</v>
      </c>
      <c r="L1431" s="32">
        <v>0</v>
      </c>
      <c r="M1431" s="32">
        <v>0</v>
      </c>
      <c r="N1431" s="32">
        <v>0</v>
      </c>
      <c r="O1431" s="32">
        <v>0</v>
      </c>
      <c r="P1431" s="32">
        <v>0</v>
      </c>
      <c r="Q1431" s="32">
        <v>0</v>
      </c>
      <c r="R1431" s="32">
        <v>0</v>
      </c>
      <c r="S1431" s="32">
        <v>0</v>
      </c>
      <c r="T1431" s="32">
        <v>0</v>
      </c>
      <c r="U1431" s="32">
        <v>0</v>
      </c>
      <c r="V1431" s="32">
        <v>0</v>
      </c>
      <c r="W1431" s="32">
        <v>0</v>
      </c>
      <c r="X1431" s="32">
        <v>0</v>
      </c>
      <c r="Y1431" s="32">
        <v>0</v>
      </c>
      <c r="Z1431" s="32">
        <v>0</v>
      </c>
      <c r="AA1431" s="32">
        <v>0</v>
      </c>
      <c r="AB1431" s="32">
        <v>0.36358820934584102</v>
      </c>
      <c r="AC1431" s="32">
        <v>0</v>
      </c>
      <c r="AD1431" s="32">
        <v>0</v>
      </c>
      <c r="AE1431" s="32">
        <v>0</v>
      </c>
      <c r="AF1431" s="32">
        <v>0</v>
      </c>
      <c r="AG1431" s="32">
        <v>0</v>
      </c>
      <c r="AH1431" s="32">
        <v>0</v>
      </c>
      <c r="AI1431" s="32">
        <v>0</v>
      </c>
      <c r="AJ1431" s="32">
        <v>0</v>
      </c>
      <c r="AK1431" s="32">
        <v>0</v>
      </c>
      <c r="AL1431" s="32">
        <v>0</v>
      </c>
      <c r="AM1431" s="32">
        <v>0</v>
      </c>
      <c r="AN1431" s="32">
        <v>0</v>
      </c>
      <c r="AO1431" s="32">
        <v>0</v>
      </c>
      <c r="AP1431" s="32">
        <v>0</v>
      </c>
      <c r="AQ1431" s="32">
        <v>0</v>
      </c>
      <c r="AR1431" s="32">
        <v>0</v>
      </c>
      <c r="AS1431" s="32">
        <v>0</v>
      </c>
      <c r="AT1431" s="32">
        <v>0</v>
      </c>
      <c r="AU1431" s="32">
        <v>0</v>
      </c>
      <c r="AV1431" s="32">
        <v>0</v>
      </c>
      <c r="AW1431" s="32">
        <v>0</v>
      </c>
      <c r="AX1431" s="32">
        <v>0</v>
      </c>
      <c r="AY1431" s="32">
        <v>0</v>
      </c>
    </row>
    <row r="1432" spans="1:51">
      <c r="A1432" s="10" t="s">
        <v>3050</v>
      </c>
      <c r="B1432" s="10" t="s">
        <v>5732</v>
      </c>
      <c r="C1432" s="10" t="s">
        <v>13030</v>
      </c>
      <c r="D1432" s="13">
        <v>1</v>
      </c>
      <c r="E1432" s="8" t="s">
        <v>5732</v>
      </c>
      <c r="F1432" s="10">
        <v>5193</v>
      </c>
      <c r="G1432" s="10" t="s">
        <v>11745</v>
      </c>
      <c r="H1432" s="10" t="s">
        <v>11735</v>
      </c>
      <c r="I1432" s="10">
        <v>0</v>
      </c>
      <c r="J1432" s="11" t="s">
        <v>11734</v>
      </c>
      <c r="K1432" s="51" t="s">
        <v>13920</v>
      </c>
      <c r="L1432" s="32">
        <v>0</v>
      </c>
      <c r="M1432" s="32">
        <v>0</v>
      </c>
      <c r="N1432" s="32">
        <v>0</v>
      </c>
      <c r="O1432" s="32">
        <v>0</v>
      </c>
      <c r="P1432" s="32">
        <v>0.33452819234213199</v>
      </c>
      <c r="Q1432" s="32">
        <v>0</v>
      </c>
      <c r="R1432" s="32">
        <v>0</v>
      </c>
      <c r="S1432" s="32">
        <v>0</v>
      </c>
      <c r="T1432" s="32">
        <v>0</v>
      </c>
      <c r="U1432" s="32">
        <v>0</v>
      </c>
      <c r="V1432" s="32">
        <v>0</v>
      </c>
      <c r="W1432" s="32">
        <v>0</v>
      </c>
      <c r="X1432" s="32">
        <v>0</v>
      </c>
      <c r="Y1432" s="32">
        <v>0</v>
      </c>
      <c r="Z1432" s="32">
        <v>0</v>
      </c>
      <c r="AA1432" s="32">
        <v>0</v>
      </c>
      <c r="AB1432" s="32">
        <v>0</v>
      </c>
      <c r="AC1432" s="32">
        <v>0</v>
      </c>
      <c r="AD1432" s="32">
        <v>0</v>
      </c>
      <c r="AE1432" s="32">
        <v>0</v>
      </c>
      <c r="AF1432" s="32">
        <v>0</v>
      </c>
      <c r="AG1432" s="32">
        <v>0</v>
      </c>
      <c r="AH1432" s="32">
        <v>0</v>
      </c>
      <c r="AI1432" s="32">
        <v>0</v>
      </c>
      <c r="AJ1432" s="32">
        <v>0</v>
      </c>
      <c r="AK1432" s="32">
        <v>0</v>
      </c>
      <c r="AL1432" s="32">
        <v>0</v>
      </c>
      <c r="AM1432" s="32">
        <v>0</v>
      </c>
      <c r="AN1432" s="32">
        <v>0</v>
      </c>
      <c r="AO1432" s="32">
        <v>0</v>
      </c>
      <c r="AP1432" s="32">
        <v>0</v>
      </c>
      <c r="AQ1432" s="32">
        <v>0</v>
      </c>
      <c r="AR1432" s="32">
        <v>0</v>
      </c>
      <c r="AS1432" s="32">
        <v>0</v>
      </c>
      <c r="AT1432" s="32">
        <v>0</v>
      </c>
      <c r="AU1432" s="32">
        <v>0</v>
      </c>
      <c r="AV1432" s="32">
        <v>0</v>
      </c>
      <c r="AW1432" s="32">
        <v>0</v>
      </c>
      <c r="AX1432" s="32">
        <v>0</v>
      </c>
      <c r="AY1432" s="32">
        <v>0</v>
      </c>
    </row>
    <row r="1433" spans="1:51">
      <c r="A1433" s="10" t="s">
        <v>1439</v>
      </c>
      <c r="B1433" s="10" t="s">
        <v>5733</v>
      </c>
      <c r="C1433" s="10" t="s">
        <v>11954</v>
      </c>
      <c r="D1433" s="13">
        <v>1</v>
      </c>
      <c r="E1433" s="8" t="s">
        <v>5733</v>
      </c>
      <c r="F1433" s="10">
        <v>5192</v>
      </c>
      <c r="G1433" s="10" t="s">
        <v>11737</v>
      </c>
      <c r="H1433" s="10">
        <v>4.05</v>
      </c>
      <c r="I1433" s="10">
        <v>0</v>
      </c>
      <c r="J1433" s="11" t="s">
        <v>11734</v>
      </c>
      <c r="K1433" s="51" t="s">
        <v>13923</v>
      </c>
      <c r="L1433" s="32">
        <v>0</v>
      </c>
      <c r="M1433" s="32">
        <v>0</v>
      </c>
      <c r="N1433" s="32">
        <v>0</v>
      </c>
      <c r="O1433" s="32">
        <v>0</v>
      </c>
      <c r="P1433" s="32">
        <v>21.424466274334002</v>
      </c>
      <c r="Q1433" s="32">
        <v>0</v>
      </c>
      <c r="R1433" s="32">
        <v>0</v>
      </c>
      <c r="S1433" s="32">
        <v>0</v>
      </c>
      <c r="T1433" s="32">
        <v>0</v>
      </c>
      <c r="U1433" s="32">
        <v>0</v>
      </c>
      <c r="V1433" s="32">
        <v>0</v>
      </c>
      <c r="W1433" s="32">
        <v>0</v>
      </c>
      <c r="X1433" s="32">
        <v>0</v>
      </c>
      <c r="Y1433" s="32">
        <v>0</v>
      </c>
      <c r="Z1433" s="32">
        <v>0</v>
      </c>
      <c r="AA1433" s="32">
        <v>0</v>
      </c>
      <c r="AB1433" s="32">
        <v>0</v>
      </c>
      <c r="AC1433" s="32">
        <v>0</v>
      </c>
      <c r="AD1433" s="32">
        <v>0</v>
      </c>
      <c r="AE1433" s="32">
        <v>0</v>
      </c>
      <c r="AF1433" s="32">
        <v>0</v>
      </c>
      <c r="AG1433" s="32">
        <v>0</v>
      </c>
      <c r="AH1433" s="32">
        <v>0</v>
      </c>
      <c r="AI1433" s="32">
        <v>0</v>
      </c>
      <c r="AJ1433" s="32">
        <v>0.88193001680218097</v>
      </c>
      <c r="AK1433" s="32">
        <v>0</v>
      </c>
      <c r="AL1433" s="32">
        <v>0</v>
      </c>
      <c r="AM1433" s="32">
        <v>0</v>
      </c>
      <c r="AN1433" s="32">
        <v>0</v>
      </c>
      <c r="AO1433" s="32">
        <v>0</v>
      </c>
      <c r="AP1433" s="32">
        <v>0</v>
      </c>
      <c r="AQ1433" s="32">
        <v>0</v>
      </c>
      <c r="AR1433" s="32">
        <v>0</v>
      </c>
      <c r="AS1433" s="32">
        <v>0</v>
      </c>
      <c r="AT1433" s="32">
        <v>0</v>
      </c>
      <c r="AU1433" s="32">
        <v>0</v>
      </c>
      <c r="AV1433" s="32">
        <v>0</v>
      </c>
      <c r="AW1433" s="32">
        <v>0</v>
      </c>
      <c r="AX1433" s="32">
        <v>0</v>
      </c>
      <c r="AY1433" s="32">
        <v>0</v>
      </c>
    </row>
    <row r="1434" spans="1:51">
      <c r="A1434" s="10" t="s">
        <v>3168</v>
      </c>
      <c r="B1434" s="10" t="s">
        <v>5736</v>
      </c>
      <c r="C1434" s="10" t="s">
        <v>13030</v>
      </c>
      <c r="D1434" s="13">
        <v>1</v>
      </c>
      <c r="E1434" s="8" t="s">
        <v>5736</v>
      </c>
      <c r="F1434" s="10">
        <v>5188</v>
      </c>
      <c r="G1434" s="10" t="s">
        <v>11745</v>
      </c>
      <c r="H1434" s="10" t="s">
        <v>11735</v>
      </c>
      <c r="I1434" s="10">
        <v>0</v>
      </c>
      <c r="J1434" s="11" t="s">
        <v>11734</v>
      </c>
      <c r="K1434" s="51" t="s">
        <v>11924</v>
      </c>
      <c r="L1434" s="32">
        <v>0</v>
      </c>
      <c r="M1434" s="32">
        <v>0</v>
      </c>
      <c r="N1434" s="32">
        <v>0</v>
      </c>
      <c r="O1434" s="32">
        <v>0</v>
      </c>
      <c r="P1434" s="32">
        <v>0.28343652986983098</v>
      </c>
      <c r="Q1434" s="32">
        <v>0</v>
      </c>
      <c r="R1434" s="32">
        <v>0</v>
      </c>
      <c r="S1434" s="32">
        <v>0</v>
      </c>
      <c r="T1434" s="32">
        <v>0</v>
      </c>
      <c r="U1434" s="32">
        <v>0</v>
      </c>
      <c r="V1434" s="32">
        <v>0</v>
      </c>
      <c r="W1434" s="32">
        <v>0</v>
      </c>
      <c r="X1434" s="32">
        <v>0</v>
      </c>
      <c r="Y1434" s="32">
        <v>0</v>
      </c>
      <c r="Z1434" s="32">
        <v>0</v>
      </c>
      <c r="AA1434" s="32">
        <v>0</v>
      </c>
      <c r="AB1434" s="32">
        <v>0</v>
      </c>
      <c r="AC1434" s="32">
        <v>0</v>
      </c>
      <c r="AD1434" s="32">
        <v>0</v>
      </c>
      <c r="AE1434" s="32">
        <v>0</v>
      </c>
      <c r="AF1434" s="32">
        <v>0</v>
      </c>
      <c r="AG1434" s="32">
        <v>0</v>
      </c>
      <c r="AH1434" s="32">
        <v>0</v>
      </c>
      <c r="AI1434" s="32">
        <v>0</v>
      </c>
      <c r="AJ1434" s="32">
        <v>0</v>
      </c>
      <c r="AK1434" s="32">
        <v>0</v>
      </c>
      <c r="AL1434" s="32">
        <v>0</v>
      </c>
      <c r="AM1434" s="32">
        <v>0</v>
      </c>
      <c r="AN1434" s="32">
        <v>0</v>
      </c>
      <c r="AO1434" s="32">
        <v>0</v>
      </c>
      <c r="AP1434" s="32">
        <v>0</v>
      </c>
      <c r="AQ1434" s="32">
        <v>0</v>
      </c>
      <c r="AR1434" s="32">
        <v>0</v>
      </c>
      <c r="AS1434" s="32">
        <v>0</v>
      </c>
      <c r="AT1434" s="32">
        <v>0</v>
      </c>
      <c r="AU1434" s="32">
        <v>0</v>
      </c>
      <c r="AV1434" s="32">
        <v>0</v>
      </c>
      <c r="AW1434" s="32">
        <v>0</v>
      </c>
      <c r="AX1434" s="32">
        <v>0</v>
      </c>
      <c r="AY1434" s="32">
        <v>0</v>
      </c>
    </row>
    <row r="1435" spans="1:51">
      <c r="A1435" s="10" t="s">
        <v>3122</v>
      </c>
      <c r="B1435" s="10" t="s">
        <v>5866</v>
      </c>
      <c r="C1435" s="10" t="s">
        <v>13030</v>
      </c>
      <c r="D1435" s="13">
        <v>1</v>
      </c>
      <c r="E1435" s="8" t="s">
        <v>5866</v>
      </c>
      <c r="F1435" s="10">
        <v>5186</v>
      </c>
      <c r="G1435" s="10" t="s">
        <v>11745</v>
      </c>
      <c r="H1435" s="10" t="s">
        <v>11735</v>
      </c>
      <c r="I1435" s="10">
        <v>0</v>
      </c>
      <c r="J1435" s="11" t="s">
        <v>11734</v>
      </c>
      <c r="K1435" s="51" t="s">
        <v>13916</v>
      </c>
      <c r="L1435" s="32">
        <v>0</v>
      </c>
      <c r="M1435" s="32">
        <v>0</v>
      </c>
      <c r="N1435" s="32">
        <v>0</v>
      </c>
      <c r="O1435" s="32">
        <v>0</v>
      </c>
      <c r="P1435" s="32">
        <v>0</v>
      </c>
      <c r="Q1435" s="32">
        <v>0</v>
      </c>
      <c r="R1435" s="32">
        <v>0</v>
      </c>
      <c r="S1435" s="32">
        <v>0</v>
      </c>
      <c r="T1435" s="32">
        <v>0</v>
      </c>
      <c r="U1435" s="32">
        <v>0</v>
      </c>
      <c r="V1435" s="32">
        <v>0</v>
      </c>
      <c r="W1435" s="32">
        <v>0</v>
      </c>
      <c r="X1435" s="32">
        <v>0</v>
      </c>
      <c r="Y1435" s="32">
        <v>0.30651976209715998</v>
      </c>
      <c r="Z1435" s="32">
        <v>0</v>
      </c>
      <c r="AA1435" s="32">
        <v>0</v>
      </c>
      <c r="AB1435" s="32">
        <v>0</v>
      </c>
      <c r="AC1435" s="32">
        <v>0</v>
      </c>
      <c r="AD1435" s="32">
        <v>0</v>
      </c>
      <c r="AE1435" s="32">
        <v>0</v>
      </c>
      <c r="AF1435" s="32">
        <v>0</v>
      </c>
      <c r="AG1435" s="32">
        <v>0</v>
      </c>
      <c r="AH1435" s="32">
        <v>0</v>
      </c>
      <c r="AI1435" s="32">
        <v>0</v>
      </c>
      <c r="AJ1435" s="32">
        <v>0</v>
      </c>
      <c r="AK1435" s="32">
        <v>0</v>
      </c>
      <c r="AL1435" s="32">
        <v>0</v>
      </c>
      <c r="AM1435" s="32">
        <v>0</v>
      </c>
      <c r="AN1435" s="32">
        <v>0</v>
      </c>
      <c r="AO1435" s="32">
        <v>0</v>
      </c>
      <c r="AP1435" s="32">
        <v>0</v>
      </c>
      <c r="AQ1435" s="32">
        <v>0</v>
      </c>
      <c r="AR1435" s="32">
        <v>0</v>
      </c>
      <c r="AS1435" s="32">
        <v>0.72807359850931896</v>
      </c>
      <c r="AT1435" s="32">
        <v>0</v>
      </c>
      <c r="AU1435" s="32">
        <v>0</v>
      </c>
      <c r="AV1435" s="32">
        <v>0</v>
      </c>
      <c r="AW1435" s="32">
        <v>0</v>
      </c>
      <c r="AX1435" s="32">
        <v>0</v>
      </c>
      <c r="AY1435" s="32">
        <v>0</v>
      </c>
    </row>
    <row r="1436" spans="1:51">
      <c r="A1436" s="10" t="s">
        <v>2891</v>
      </c>
      <c r="B1436" s="10" t="s">
        <v>8534</v>
      </c>
      <c r="C1436" s="10" t="s">
        <v>11954</v>
      </c>
      <c r="D1436" s="13">
        <v>1</v>
      </c>
      <c r="E1436" s="8" t="s">
        <v>8534</v>
      </c>
      <c r="F1436" s="10">
        <v>5185</v>
      </c>
      <c r="G1436" s="10" t="s">
        <v>11745</v>
      </c>
      <c r="H1436" s="10" t="s">
        <v>11735</v>
      </c>
      <c r="I1436" s="10">
        <v>0</v>
      </c>
      <c r="J1436" s="11" t="s">
        <v>11734</v>
      </c>
      <c r="K1436" s="51" t="s">
        <v>13920</v>
      </c>
      <c r="L1436" s="32">
        <v>0</v>
      </c>
      <c r="M1436" s="32">
        <v>0</v>
      </c>
      <c r="N1436" s="32">
        <v>0</v>
      </c>
      <c r="O1436" s="32">
        <v>0.41215721687934298</v>
      </c>
      <c r="P1436" s="32">
        <v>0</v>
      </c>
      <c r="Q1436" s="32">
        <v>0</v>
      </c>
      <c r="R1436" s="32">
        <v>0</v>
      </c>
      <c r="S1436" s="32">
        <v>0</v>
      </c>
      <c r="T1436" s="32">
        <v>0</v>
      </c>
      <c r="U1436" s="32">
        <v>0</v>
      </c>
      <c r="V1436" s="32">
        <v>0</v>
      </c>
      <c r="W1436" s="32">
        <v>0</v>
      </c>
      <c r="X1436" s="32">
        <v>0</v>
      </c>
      <c r="Y1436" s="32">
        <v>0</v>
      </c>
      <c r="Z1436" s="32">
        <v>0</v>
      </c>
      <c r="AA1436" s="32">
        <v>0</v>
      </c>
      <c r="AB1436" s="32">
        <v>0</v>
      </c>
      <c r="AC1436" s="32">
        <v>0</v>
      </c>
      <c r="AD1436" s="32">
        <v>0</v>
      </c>
      <c r="AE1436" s="32">
        <v>0</v>
      </c>
      <c r="AF1436" s="32">
        <v>0</v>
      </c>
      <c r="AG1436" s="32">
        <v>0</v>
      </c>
      <c r="AH1436" s="32">
        <v>0</v>
      </c>
      <c r="AI1436" s="32">
        <v>0.47767533272024298</v>
      </c>
      <c r="AJ1436" s="32">
        <v>0</v>
      </c>
      <c r="AK1436" s="32">
        <v>0</v>
      </c>
      <c r="AL1436" s="32">
        <v>0</v>
      </c>
      <c r="AM1436" s="32">
        <v>0</v>
      </c>
      <c r="AN1436" s="32">
        <v>0</v>
      </c>
      <c r="AO1436" s="32">
        <v>0</v>
      </c>
      <c r="AP1436" s="32">
        <v>0</v>
      </c>
      <c r="AQ1436" s="32">
        <v>0</v>
      </c>
      <c r="AR1436" s="32">
        <v>0</v>
      </c>
      <c r="AS1436" s="32">
        <v>0</v>
      </c>
      <c r="AT1436" s="32">
        <v>0</v>
      </c>
      <c r="AU1436" s="32">
        <v>0</v>
      </c>
      <c r="AV1436" s="32">
        <v>0</v>
      </c>
      <c r="AW1436" s="32">
        <v>0</v>
      </c>
      <c r="AX1436" s="32">
        <v>0</v>
      </c>
      <c r="AY1436" s="32">
        <v>0</v>
      </c>
    </row>
    <row r="1437" spans="1:51">
      <c r="A1437" s="10" t="s">
        <v>3218</v>
      </c>
      <c r="B1437" s="10" t="s">
        <v>5868</v>
      </c>
      <c r="C1437" s="10" t="s">
        <v>11954</v>
      </c>
      <c r="D1437" s="13">
        <v>1</v>
      </c>
      <c r="E1437" s="8" t="s">
        <v>5868</v>
      </c>
      <c r="F1437" s="10">
        <v>5184</v>
      </c>
      <c r="G1437" s="10" t="s">
        <v>11745</v>
      </c>
      <c r="H1437" s="10" t="s">
        <v>11735</v>
      </c>
      <c r="I1437" s="10">
        <v>0</v>
      </c>
      <c r="J1437" s="11" t="s">
        <v>11734</v>
      </c>
      <c r="K1437" s="51" t="s">
        <v>11924</v>
      </c>
      <c r="L1437" s="32">
        <v>0</v>
      </c>
      <c r="M1437" s="32">
        <v>0</v>
      </c>
      <c r="N1437" s="32">
        <v>0</v>
      </c>
      <c r="O1437" s="32">
        <v>0</v>
      </c>
      <c r="P1437" s="32">
        <v>0</v>
      </c>
      <c r="Q1437" s="32">
        <v>0</v>
      </c>
      <c r="R1437" s="32">
        <v>0</v>
      </c>
      <c r="S1437" s="32">
        <v>0</v>
      </c>
      <c r="T1437" s="32">
        <v>0</v>
      </c>
      <c r="U1437" s="32">
        <v>0</v>
      </c>
      <c r="V1437" s="32">
        <v>0</v>
      </c>
      <c r="W1437" s="32">
        <v>0</v>
      </c>
      <c r="X1437" s="32">
        <v>0</v>
      </c>
      <c r="Y1437" s="32">
        <v>0.25553168181517999</v>
      </c>
      <c r="Z1437" s="32">
        <v>0</v>
      </c>
      <c r="AA1437" s="32">
        <v>0</v>
      </c>
      <c r="AB1437" s="32">
        <v>0</v>
      </c>
      <c r="AC1437" s="32">
        <v>0</v>
      </c>
      <c r="AD1437" s="32">
        <v>0</v>
      </c>
      <c r="AE1437" s="32">
        <v>0</v>
      </c>
      <c r="AF1437" s="32">
        <v>0</v>
      </c>
      <c r="AG1437" s="32">
        <v>0</v>
      </c>
      <c r="AH1437" s="32">
        <v>0</v>
      </c>
      <c r="AI1437" s="32">
        <v>0</v>
      </c>
      <c r="AJ1437" s="32">
        <v>0</v>
      </c>
      <c r="AK1437" s="32">
        <v>0</v>
      </c>
      <c r="AL1437" s="32">
        <v>0</v>
      </c>
      <c r="AM1437" s="32">
        <v>0</v>
      </c>
      <c r="AN1437" s="32">
        <v>0</v>
      </c>
      <c r="AO1437" s="32">
        <v>0</v>
      </c>
      <c r="AP1437" s="32">
        <v>0</v>
      </c>
      <c r="AQ1437" s="32">
        <v>0</v>
      </c>
      <c r="AR1437" s="32">
        <v>0</v>
      </c>
      <c r="AS1437" s="32">
        <v>0</v>
      </c>
      <c r="AT1437" s="32">
        <v>0</v>
      </c>
      <c r="AU1437" s="32">
        <v>0</v>
      </c>
      <c r="AV1437" s="32">
        <v>0</v>
      </c>
      <c r="AW1437" s="32">
        <v>0</v>
      </c>
      <c r="AX1437" s="32">
        <v>0</v>
      </c>
      <c r="AY1437" s="32">
        <v>0</v>
      </c>
    </row>
    <row r="1438" spans="1:51">
      <c r="A1438" s="10" t="s">
        <v>3199</v>
      </c>
      <c r="B1438" s="10" t="s">
        <v>8738</v>
      </c>
      <c r="C1438" s="10" t="s">
        <v>11954</v>
      </c>
      <c r="D1438" s="13">
        <v>1</v>
      </c>
      <c r="E1438" s="8" t="s">
        <v>8738</v>
      </c>
      <c r="F1438" s="10">
        <v>5183</v>
      </c>
      <c r="G1438" s="10" t="s">
        <v>11737</v>
      </c>
      <c r="H1438" s="10">
        <v>11.57</v>
      </c>
      <c r="I1438" s="10">
        <v>0</v>
      </c>
      <c r="J1438" s="11" t="s">
        <v>11734</v>
      </c>
      <c r="K1438" s="51" t="s">
        <v>11924</v>
      </c>
      <c r="L1438" s="32">
        <v>0</v>
      </c>
      <c r="M1438" s="32">
        <v>0.26561307581868898</v>
      </c>
      <c r="N1438" s="32">
        <v>0</v>
      </c>
      <c r="O1438" s="32">
        <v>0</v>
      </c>
      <c r="P1438" s="32">
        <v>0</v>
      </c>
      <c r="Q1438" s="32">
        <v>0</v>
      </c>
      <c r="R1438" s="32">
        <v>0</v>
      </c>
      <c r="S1438" s="32">
        <v>0</v>
      </c>
      <c r="T1438" s="32">
        <v>0</v>
      </c>
      <c r="U1438" s="32">
        <v>0</v>
      </c>
      <c r="V1438" s="32">
        <v>0</v>
      </c>
      <c r="W1438" s="32">
        <v>0</v>
      </c>
      <c r="X1438" s="32">
        <v>0</v>
      </c>
      <c r="Y1438" s="32">
        <v>0</v>
      </c>
      <c r="Z1438" s="32">
        <v>0</v>
      </c>
      <c r="AA1438" s="32">
        <v>0</v>
      </c>
      <c r="AB1438" s="32">
        <v>0</v>
      </c>
      <c r="AC1438" s="32">
        <v>0</v>
      </c>
      <c r="AD1438" s="32">
        <v>0</v>
      </c>
      <c r="AE1438" s="32">
        <v>0</v>
      </c>
      <c r="AF1438" s="32">
        <v>0</v>
      </c>
      <c r="AG1438" s="32">
        <v>0</v>
      </c>
      <c r="AH1438" s="32">
        <v>0</v>
      </c>
      <c r="AI1438" s="32">
        <v>0</v>
      </c>
      <c r="AJ1438" s="32">
        <v>0</v>
      </c>
      <c r="AK1438" s="32">
        <v>0</v>
      </c>
      <c r="AL1438" s="32">
        <v>0</v>
      </c>
      <c r="AM1438" s="32">
        <v>0</v>
      </c>
      <c r="AN1438" s="32">
        <v>0</v>
      </c>
      <c r="AO1438" s="32">
        <v>0</v>
      </c>
      <c r="AP1438" s="32">
        <v>0</v>
      </c>
      <c r="AQ1438" s="32">
        <v>0</v>
      </c>
      <c r="AR1438" s="32">
        <v>0</v>
      </c>
      <c r="AS1438" s="32">
        <v>0</v>
      </c>
      <c r="AT1438" s="32">
        <v>0</v>
      </c>
      <c r="AU1438" s="32">
        <v>0</v>
      </c>
      <c r="AV1438" s="32">
        <v>0</v>
      </c>
      <c r="AW1438" s="32">
        <v>0</v>
      </c>
      <c r="AX1438" s="32">
        <v>0</v>
      </c>
      <c r="AY1438" s="32">
        <v>0</v>
      </c>
    </row>
    <row r="1439" spans="1:51">
      <c r="A1439" s="10" t="s">
        <v>3024</v>
      </c>
      <c r="B1439" s="10" t="s">
        <v>5393</v>
      </c>
      <c r="C1439" s="10" t="s">
        <v>11930</v>
      </c>
      <c r="D1439" s="13">
        <v>1</v>
      </c>
      <c r="E1439" s="8" t="s">
        <v>5393</v>
      </c>
      <c r="F1439" s="10">
        <v>5179</v>
      </c>
      <c r="G1439" s="10" t="s">
        <v>11737</v>
      </c>
      <c r="H1439" s="10">
        <v>8.94</v>
      </c>
      <c r="I1439" s="10">
        <v>0</v>
      </c>
      <c r="J1439" s="11" t="s">
        <v>11734</v>
      </c>
      <c r="K1439" s="51" t="s">
        <v>13917</v>
      </c>
      <c r="L1439" s="32">
        <v>0</v>
      </c>
      <c r="M1439" s="32">
        <v>0</v>
      </c>
      <c r="N1439" s="32">
        <v>0</v>
      </c>
      <c r="O1439" s="32">
        <v>0</v>
      </c>
      <c r="P1439" s="32">
        <v>0</v>
      </c>
      <c r="Q1439" s="32">
        <v>0.345706283173282</v>
      </c>
      <c r="R1439" s="32">
        <v>0</v>
      </c>
      <c r="S1439" s="32">
        <v>0</v>
      </c>
      <c r="T1439" s="32">
        <v>0</v>
      </c>
      <c r="U1439" s="32">
        <v>0</v>
      </c>
      <c r="V1439" s="32">
        <v>0</v>
      </c>
      <c r="W1439" s="32">
        <v>0</v>
      </c>
      <c r="X1439" s="32">
        <v>0</v>
      </c>
      <c r="Y1439" s="32">
        <v>0</v>
      </c>
      <c r="Z1439" s="32">
        <v>0</v>
      </c>
      <c r="AA1439" s="32">
        <v>0</v>
      </c>
      <c r="AB1439" s="32">
        <v>0</v>
      </c>
      <c r="AC1439" s="32">
        <v>0</v>
      </c>
      <c r="AD1439" s="32">
        <v>0</v>
      </c>
      <c r="AE1439" s="32">
        <v>0</v>
      </c>
      <c r="AF1439" s="32">
        <v>0</v>
      </c>
      <c r="AG1439" s="32">
        <v>0</v>
      </c>
      <c r="AH1439" s="32">
        <v>0</v>
      </c>
      <c r="AI1439" s="32">
        <v>0</v>
      </c>
      <c r="AJ1439" s="32">
        <v>0</v>
      </c>
      <c r="AK1439" s="32">
        <v>0</v>
      </c>
      <c r="AL1439" s="32">
        <v>0</v>
      </c>
      <c r="AM1439" s="32">
        <v>0</v>
      </c>
      <c r="AN1439" s="32">
        <v>0</v>
      </c>
      <c r="AO1439" s="32">
        <v>0</v>
      </c>
      <c r="AP1439" s="32">
        <v>0</v>
      </c>
      <c r="AQ1439" s="32">
        <v>0</v>
      </c>
      <c r="AR1439" s="32">
        <v>0</v>
      </c>
      <c r="AS1439" s="32">
        <v>0</v>
      </c>
      <c r="AT1439" s="32">
        <v>0</v>
      </c>
      <c r="AU1439" s="32">
        <v>0</v>
      </c>
      <c r="AV1439" s="32">
        <v>0</v>
      </c>
      <c r="AW1439" s="32">
        <v>0</v>
      </c>
      <c r="AX1439" s="32">
        <v>0</v>
      </c>
      <c r="AY1439" s="32">
        <v>0</v>
      </c>
    </row>
    <row r="1440" spans="1:51">
      <c r="A1440" s="10" t="s">
        <v>2194</v>
      </c>
      <c r="B1440" s="10" t="s">
        <v>4396</v>
      </c>
      <c r="C1440" s="10" t="s">
        <v>11954</v>
      </c>
      <c r="D1440" s="13">
        <v>1</v>
      </c>
      <c r="E1440" s="8" t="s">
        <v>4396</v>
      </c>
      <c r="F1440" s="10">
        <v>5178</v>
      </c>
      <c r="G1440" s="10" t="s">
        <v>11737</v>
      </c>
      <c r="H1440" s="10">
        <v>5.19</v>
      </c>
      <c r="I1440" s="10">
        <v>0</v>
      </c>
      <c r="J1440" s="11" t="s">
        <v>11734</v>
      </c>
      <c r="K1440" s="51" t="s">
        <v>13912</v>
      </c>
      <c r="L1440" s="32">
        <v>0</v>
      </c>
      <c r="M1440" s="32">
        <v>0</v>
      </c>
      <c r="N1440" s="32">
        <v>0</v>
      </c>
      <c r="O1440" s="32">
        <v>0</v>
      </c>
      <c r="P1440" s="32">
        <v>0</v>
      </c>
      <c r="Q1440" s="32">
        <v>0</v>
      </c>
      <c r="R1440" s="32">
        <v>0</v>
      </c>
      <c r="S1440" s="32">
        <v>0</v>
      </c>
      <c r="T1440" s="32">
        <v>0</v>
      </c>
      <c r="U1440" s="32">
        <v>1.1617192330405099</v>
      </c>
      <c r="V1440" s="32">
        <v>0</v>
      </c>
      <c r="W1440" s="32">
        <v>0</v>
      </c>
      <c r="X1440" s="32">
        <v>0</v>
      </c>
      <c r="Y1440" s="32">
        <v>0</v>
      </c>
      <c r="Z1440" s="32">
        <v>0</v>
      </c>
      <c r="AA1440" s="32">
        <v>0</v>
      </c>
      <c r="AB1440" s="32">
        <v>0</v>
      </c>
      <c r="AC1440" s="32">
        <v>0</v>
      </c>
      <c r="AD1440" s="32">
        <v>0</v>
      </c>
      <c r="AE1440" s="32">
        <v>0</v>
      </c>
      <c r="AF1440" s="32">
        <v>0</v>
      </c>
      <c r="AG1440" s="32">
        <v>0</v>
      </c>
      <c r="AH1440" s="32">
        <v>0</v>
      </c>
      <c r="AI1440" s="32">
        <v>0</v>
      </c>
      <c r="AJ1440" s="32">
        <v>0</v>
      </c>
      <c r="AK1440" s="32">
        <v>0</v>
      </c>
      <c r="AL1440" s="32">
        <v>0</v>
      </c>
      <c r="AM1440" s="32">
        <v>0</v>
      </c>
      <c r="AN1440" s="32">
        <v>0</v>
      </c>
      <c r="AO1440" s="32">
        <v>1.49532841510743</v>
      </c>
      <c r="AP1440" s="32">
        <v>0</v>
      </c>
      <c r="AQ1440" s="32">
        <v>0</v>
      </c>
      <c r="AR1440" s="32">
        <v>0</v>
      </c>
      <c r="AS1440" s="32">
        <v>0</v>
      </c>
      <c r="AT1440" s="32">
        <v>0</v>
      </c>
      <c r="AU1440" s="32">
        <v>0</v>
      </c>
      <c r="AV1440" s="32">
        <v>0</v>
      </c>
      <c r="AW1440" s="32">
        <v>0</v>
      </c>
      <c r="AX1440" s="32">
        <v>0</v>
      </c>
      <c r="AY1440" s="32">
        <v>0</v>
      </c>
    </row>
    <row r="1441" spans="1:51">
      <c r="A1441" s="10" t="s">
        <v>1464</v>
      </c>
      <c r="B1441" s="10" t="s">
        <v>13575</v>
      </c>
      <c r="C1441" s="10" t="s">
        <v>13030</v>
      </c>
      <c r="D1441" s="13">
        <v>1</v>
      </c>
      <c r="E1441" s="8" t="s">
        <v>13575</v>
      </c>
      <c r="F1441" s="10">
        <v>5173</v>
      </c>
      <c r="G1441" s="10" t="s">
        <v>11745</v>
      </c>
      <c r="H1441" s="10" t="s">
        <v>11735</v>
      </c>
      <c r="I1441" s="10">
        <v>0</v>
      </c>
      <c r="J1441" s="11" t="s">
        <v>11734</v>
      </c>
      <c r="K1441" s="51" t="s">
        <v>13956</v>
      </c>
      <c r="L1441" s="32">
        <v>0</v>
      </c>
      <c r="M1441" s="32">
        <v>0</v>
      </c>
      <c r="N1441" s="32">
        <v>0</v>
      </c>
      <c r="O1441" s="32">
        <v>0</v>
      </c>
      <c r="P1441" s="32">
        <v>0</v>
      </c>
      <c r="Q1441" s="32">
        <v>0</v>
      </c>
      <c r="R1441" s="32">
        <v>0</v>
      </c>
      <c r="S1441" s="32">
        <v>0</v>
      </c>
      <c r="T1441" s="32">
        <v>0</v>
      </c>
      <c r="U1441" s="32">
        <v>0</v>
      </c>
      <c r="V1441" s="32">
        <v>0</v>
      </c>
      <c r="W1441" s="32">
        <v>0</v>
      </c>
      <c r="X1441" s="32">
        <v>0</v>
      </c>
      <c r="Y1441" s="32">
        <v>0</v>
      </c>
      <c r="Z1441" s="32">
        <v>0</v>
      </c>
      <c r="AA1441" s="32">
        <v>0</v>
      </c>
      <c r="AB1441" s="32">
        <v>0</v>
      </c>
      <c r="AC1441" s="32">
        <v>0</v>
      </c>
      <c r="AD1441" s="32">
        <v>18.096805335686501</v>
      </c>
      <c r="AE1441" s="32">
        <v>0</v>
      </c>
      <c r="AF1441" s="32">
        <v>0</v>
      </c>
      <c r="AG1441" s="32">
        <v>0</v>
      </c>
      <c r="AH1441" s="32">
        <v>0</v>
      </c>
      <c r="AI1441" s="32">
        <v>0</v>
      </c>
      <c r="AJ1441" s="32">
        <v>0</v>
      </c>
      <c r="AK1441" s="32">
        <v>0</v>
      </c>
      <c r="AL1441" s="32">
        <v>0</v>
      </c>
      <c r="AM1441" s="32">
        <v>0</v>
      </c>
      <c r="AN1441" s="32">
        <v>0</v>
      </c>
      <c r="AO1441" s="32">
        <v>0</v>
      </c>
      <c r="AP1441" s="32">
        <v>0</v>
      </c>
      <c r="AQ1441" s="32">
        <v>0</v>
      </c>
      <c r="AR1441" s="32">
        <v>0</v>
      </c>
      <c r="AS1441" s="32">
        <v>0</v>
      </c>
      <c r="AT1441" s="32">
        <v>0</v>
      </c>
      <c r="AU1441" s="32">
        <v>0</v>
      </c>
      <c r="AV1441" s="32">
        <v>0</v>
      </c>
      <c r="AW1441" s="32">
        <v>0</v>
      </c>
      <c r="AX1441" s="32">
        <v>0.25372767109515199</v>
      </c>
      <c r="AY1441" s="32">
        <v>0</v>
      </c>
    </row>
    <row r="1442" spans="1:51">
      <c r="A1442" s="10" t="s">
        <v>2903</v>
      </c>
      <c r="B1442" s="10" t="s">
        <v>13266</v>
      </c>
      <c r="C1442" s="10" t="s">
        <v>13030</v>
      </c>
      <c r="D1442" s="13">
        <v>1</v>
      </c>
      <c r="E1442" s="8" t="s">
        <v>13266</v>
      </c>
      <c r="F1442" s="10">
        <v>5172</v>
      </c>
      <c r="G1442" s="10" t="s">
        <v>11745</v>
      </c>
      <c r="H1442" s="10" t="s">
        <v>11735</v>
      </c>
      <c r="I1442" s="10">
        <v>0</v>
      </c>
      <c r="J1442" s="11" t="s">
        <v>11734</v>
      </c>
      <c r="K1442" s="51" t="s">
        <v>13920</v>
      </c>
      <c r="L1442" s="32">
        <v>0</v>
      </c>
      <c r="M1442" s="32">
        <v>0</v>
      </c>
      <c r="N1442" s="32">
        <v>0</v>
      </c>
      <c r="O1442" s="32">
        <v>0</v>
      </c>
      <c r="P1442" s="32">
        <v>0</v>
      </c>
      <c r="Q1442" s="32">
        <v>0</v>
      </c>
      <c r="R1442" s="32">
        <v>0</v>
      </c>
      <c r="S1442" s="32">
        <v>0</v>
      </c>
      <c r="T1442" s="32">
        <v>0</v>
      </c>
      <c r="U1442" s="32">
        <v>0</v>
      </c>
      <c r="V1442" s="32">
        <v>0.40558488690761402</v>
      </c>
      <c r="W1442" s="32">
        <v>0</v>
      </c>
      <c r="X1442" s="32">
        <v>0</v>
      </c>
      <c r="Y1442" s="32">
        <v>0</v>
      </c>
      <c r="Z1442" s="32">
        <v>0</v>
      </c>
      <c r="AA1442" s="32">
        <v>0</v>
      </c>
      <c r="AB1442" s="32">
        <v>0</v>
      </c>
      <c r="AC1442" s="32">
        <v>0</v>
      </c>
      <c r="AD1442" s="32">
        <v>0</v>
      </c>
      <c r="AE1442" s="32">
        <v>0</v>
      </c>
      <c r="AF1442" s="32">
        <v>0</v>
      </c>
      <c r="AG1442" s="32">
        <v>0</v>
      </c>
      <c r="AH1442" s="32">
        <v>0</v>
      </c>
      <c r="AI1442" s="32">
        <v>0</v>
      </c>
      <c r="AJ1442" s="32">
        <v>0</v>
      </c>
      <c r="AK1442" s="32">
        <v>0</v>
      </c>
      <c r="AL1442" s="32">
        <v>0</v>
      </c>
      <c r="AM1442" s="32">
        <v>0</v>
      </c>
      <c r="AN1442" s="32">
        <v>0</v>
      </c>
      <c r="AO1442" s="32">
        <v>0</v>
      </c>
      <c r="AP1442" s="32">
        <v>0</v>
      </c>
      <c r="AQ1442" s="32">
        <v>0</v>
      </c>
      <c r="AR1442" s="32">
        <v>0</v>
      </c>
      <c r="AS1442" s="32">
        <v>0</v>
      </c>
      <c r="AT1442" s="32">
        <v>0</v>
      </c>
      <c r="AU1442" s="32">
        <v>0</v>
      </c>
      <c r="AV1442" s="32">
        <v>0</v>
      </c>
      <c r="AW1442" s="32">
        <v>0</v>
      </c>
      <c r="AX1442" s="32">
        <v>0</v>
      </c>
      <c r="AY1442" s="32">
        <v>0</v>
      </c>
    </row>
    <row r="1443" spans="1:51">
      <c r="A1443" s="10" t="s">
        <v>3252</v>
      </c>
      <c r="B1443" s="10" t="s">
        <v>5394</v>
      </c>
      <c r="C1443" s="10" t="s">
        <v>11930</v>
      </c>
      <c r="D1443" s="13">
        <v>1</v>
      </c>
      <c r="E1443" s="8" t="s">
        <v>5394</v>
      </c>
      <c r="F1443" s="10">
        <v>5172</v>
      </c>
      <c r="G1443" s="10" t="s">
        <v>11737</v>
      </c>
      <c r="H1443" s="10">
        <v>4.74</v>
      </c>
      <c r="I1443" s="10">
        <v>0</v>
      </c>
      <c r="J1443" s="11" t="s">
        <v>11734</v>
      </c>
      <c r="K1443" s="51" t="s">
        <v>13920</v>
      </c>
      <c r="L1443" s="32">
        <v>0</v>
      </c>
      <c r="M1443" s="32">
        <v>0</v>
      </c>
      <c r="N1443" s="32">
        <v>0</v>
      </c>
      <c r="O1443" s="32">
        <v>0</v>
      </c>
      <c r="P1443" s="32">
        <v>0</v>
      </c>
      <c r="Q1443" s="32">
        <v>0.218356018986054</v>
      </c>
      <c r="R1443" s="32">
        <v>0</v>
      </c>
      <c r="S1443" s="32">
        <v>0</v>
      </c>
      <c r="T1443" s="32">
        <v>0</v>
      </c>
      <c r="U1443" s="32">
        <v>0</v>
      </c>
      <c r="V1443" s="32">
        <v>0</v>
      </c>
      <c r="W1443" s="32">
        <v>0</v>
      </c>
      <c r="X1443" s="32">
        <v>0</v>
      </c>
      <c r="Y1443" s="32">
        <v>0</v>
      </c>
      <c r="Z1443" s="32">
        <v>0</v>
      </c>
      <c r="AA1443" s="32">
        <v>0</v>
      </c>
      <c r="AB1443" s="32">
        <v>0</v>
      </c>
      <c r="AC1443" s="32">
        <v>0</v>
      </c>
      <c r="AD1443" s="32">
        <v>0</v>
      </c>
      <c r="AE1443" s="32">
        <v>0</v>
      </c>
      <c r="AF1443" s="32">
        <v>0</v>
      </c>
      <c r="AG1443" s="32">
        <v>0</v>
      </c>
      <c r="AH1443" s="32">
        <v>0</v>
      </c>
      <c r="AI1443" s="32">
        <v>0</v>
      </c>
      <c r="AJ1443" s="32">
        <v>0</v>
      </c>
      <c r="AK1443" s="32">
        <v>0</v>
      </c>
      <c r="AL1443" s="32">
        <v>0</v>
      </c>
      <c r="AM1443" s="32">
        <v>0</v>
      </c>
      <c r="AN1443" s="32">
        <v>0</v>
      </c>
      <c r="AO1443" s="32">
        <v>0</v>
      </c>
      <c r="AP1443" s="32">
        <v>0</v>
      </c>
      <c r="AQ1443" s="32">
        <v>0</v>
      </c>
      <c r="AR1443" s="32">
        <v>0</v>
      </c>
      <c r="AS1443" s="32">
        <v>0</v>
      </c>
      <c r="AT1443" s="32">
        <v>0</v>
      </c>
      <c r="AU1443" s="32">
        <v>0</v>
      </c>
      <c r="AV1443" s="32">
        <v>0</v>
      </c>
      <c r="AW1443" s="32">
        <v>0</v>
      </c>
      <c r="AX1443" s="32">
        <v>0</v>
      </c>
      <c r="AY1443" s="32">
        <v>0</v>
      </c>
    </row>
    <row r="1444" spans="1:51">
      <c r="A1444" s="10" t="s">
        <v>2136</v>
      </c>
      <c r="B1444" s="10" t="s">
        <v>6024</v>
      </c>
      <c r="C1444" s="10" t="s">
        <v>11954</v>
      </c>
      <c r="D1444" s="13">
        <v>1</v>
      </c>
      <c r="E1444" s="8" t="s">
        <v>6024</v>
      </c>
      <c r="F1444" s="10">
        <v>5168</v>
      </c>
      <c r="G1444" s="10" t="s">
        <v>11737</v>
      </c>
      <c r="H1444" s="10">
        <v>10.29</v>
      </c>
      <c r="I1444" s="10">
        <v>0</v>
      </c>
      <c r="J1444" s="11" t="s">
        <v>11734</v>
      </c>
      <c r="K1444" s="51" t="s">
        <v>11924</v>
      </c>
      <c r="L1444" s="32">
        <v>0</v>
      </c>
      <c r="M1444" s="32">
        <v>0</v>
      </c>
      <c r="N1444" s="32">
        <v>0</v>
      </c>
      <c r="O1444" s="32">
        <v>0</v>
      </c>
      <c r="P1444" s="32">
        <v>0</v>
      </c>
      <c r="Q1444" s="32">
        <v>0</v>
      </c>
      <c r="R1444" s="32">
        <v>0</v>
      </c>
      <c r="S1444" s="32">
        <v>0</v>
      </c>
      <c r="T1444" s="32">
        <v>0</v>
      </c>
      <c r="U1444" s="32">
        <v>0</v>
      </c>
      <c r="V1444" s="32">
        <v>0</v>
      </c>
      <c r="W1444" s="32">
        <v>0</v>
      </c>
      <c r="X1444" s="32">
        <v>0</v>
      </c>
      <c r="Y1444" s="32">
        <v>0</v>
      </c>
      <c r="Z1444" s="32">
        <v>1.3255830580615799</v>
      </c>
      <c r="AA1444" s="32">
        <v>0</v>
      </c>
      <c r="AB1444" s="32">
        <v>0</v>
      </c>
      <c r="AC1444" s="32">
        <v>0</v>
      </c>
      <c r="AD1444" s="32">
        <v>0</v>
      </c>
      <c r="AE1444" s="32">
        <v>0</v>
      </c>
      <c r="AF1444" s="32">
        <v>0</v>
      </c>
      <c r="AG1444" s="32">
        <v>0</v>
      </c>
      <c r="AH1444" s="32">
        <v>0</v>
      </c>
      <c r="AI1444" s="32">
        <v>0</v>
      </c>
      <c r="AJ1444" s="32">
        <v>0</v>
      </c>
      <c r="AK1444" s="32">
        <v>0</v>
      </c>
      <c r="AL1444" s="32">
        <v>0</v>
      </c>
      <c r="AM1444" s="32">
        <v>0</v>
      </c>
      <c r="AN1444" s="32">
        <v>0</v>
      </c>
      <c r="AO1444" s="32">
        <v>0</v>
      </c>
      <c r="AP1444" s="32">
        <v>0</v>
      </c>
      <c r="AQ1444" s="32">
        <v>0</v>
      </c>
      <c r="AR1444" s="32">
        <v>0</v>
      </c>
      <c r="AS1444" s="32">
        <v>0</v>
      </c>
      <c r="AT1444" s="32">
        <v>2.6291538263955701E-2</v>
      </c>
      <c r="AU1444" s="32">
        <v>0</v>
      </c>
      <c r="AV1444" s="32">
        <v>0</v>
      </c>
      <c r="AW1444" s="32">
        <v>0</v>
      </c>
      <c r="AX1444" s="32">
        <v>0</v>
      </c>
      <c r="AY1444" s="32">
        <v>0</v>
      </c>
    </row>
    <row r="1445" spans="1:51">
      <c r="A1445" s="10" t="s">
        <v>1803</v>
      </c>
      <c r="B1445" s="10" t="s">
        <v>11302</v>
      </c>
      <c r="C1445" s="10" t="s">
        <v>11930</v>
      </c>
      <c r="D1445" s="13">
        <v>1</v>
      </c>
      <c r="E1445" s="8" t="s">
        <v>11302</v>
      </c>
      <c r="F1445" s="10">
        <v>5164</v>
      </c>
      <c r="G1445" s="10" t="s">
        <v>11745</v>
      </c>
      <c r="H1445" s="10" t="s">
        <v>11735</v>
      </c>
      <c r="I1445" s="10">
        <v>0</v>
      </c>
      <c r="J1445" s="11" t="s">
        <v>11734</v>
      </c>
      <c r="K1445" s="51" t="s">
        <v>11924</v>
      </c>
      <c r="L1445" s="32">
        <v>0</v>
      </c>
      <c r="M1445" s="32">
        <v>0</v>
      </c>
      <c r="N1445" s="32">
        <v>0</v>
      </c>
      <c r="O1445" s="32">
        <v>0</v>
      </c>
      <c r="P1445" s="32">
        <v>0</v>
      </c>
      <c r="Q1445" s="32">
        <v>0</v>
      </c>
      <c r="R1445" s="32">
        <v>0</v>
      </c>
      <c r="S1445" s="32">
        <v>0</v>
      </c>
      <c r="T1445" s="32">
        <v>0</v>
      </c>
      <c r="U1445" s="32">
        <v>0</v>
      </c>
      <c r="V1445" s="32">
        <v>0</v>
      </c>
      <c r="W1445" s="32">
        <v>0</v>
      </c>
      <c r="X1445" s="32">
        <v>0</v>
      </c>
      <c r="Y1445" s="32">
        <v>0</v>
      </c>
      <c r="Z1445" s="32">
        <v>0</v>
      </c>
      <c r="AA1445" s="32">
        <v>0</v>
      </c>
      <c r="AB1445" s="32">
        <v>0</v>
      </c>
      <c r="AC1445" s="32">
        <v>0</v>
      </c>
      <c r="AD1445" s="32">
        <v>0</v>
      </c>
      <c r="AE1445" s="32">
        <v>3.2786695382022701</v>
      </c>
      <c r="AF1445" s="32">
        <v>0</v>
      </c>
      <c r="AG1445" s="32">
        <v>0</v>
      </c>
      <c r="AH1445" s="32">
        <v>0</v>
      </c>
      <c r="AI1445" s="32">
        <v>0</v>
      </c>
      <c r="AJ1445" s="32">
        <v>0</v>
      </c>
      <c r="AK1445" s="32">
        <v>0</v>
      </c>
      <c r="AL1445" s="32">
        <v>0</v>
      </c>
      <c r="AM1445" s="32">
        <v>0</v>
      </c>
      <c r="AN1445" s="32">
        <v>0</v>
      </c>
      <c r="AO1445" s="32">
        <v>0</v>
      </c>
      <c r="AP1445" s="32">
        <v>0</v>
      </c>
      <c r="AQ1445" s="32">
        <v>0</v>
      </c>
      <c r="AR1445" s="32">
        <v>0</v>
      </c>
      <c r="AS1445" s="32">
        <v>0</v>
      </c>
      <c r="AT1445" s="32">
        <v>0</v>
      </c>
      <c r="AU1445" s="32">
        <v>0</v>
      </c>
      <c r="AV1445" s="32">
        <v>0</v>
      </c>
      <c r="AW1445" s="32">
        <v>0</v>
      </c>
      <c r="AX1445" s="32">
        <v>0</v>
      </c>
      <c r="AY1445" s="32">
        <v>0.97473029020848101</v>
      </c>
    </row>
    <row r="1446" spans="1:51">
      <c r="A1446" s="10" t="s">
        <v>1871</v>
      </c>
      <c r="B1446" s="10" t="s">
        <v>8440</v>
      </c>
      <c r="C1446" s="10" t="s">
        <v>11930</v>
      </c>
      <c r="D1446" s="13">
        <v>1</v>
      </c>
      <c r="E1446" s="8" t="s">
        <v>8440</v>
      </c>
      <c r="F1446" s="10">
        <v>18287</v>
      </c>
      <c r="G1446" s="10" t="s">
        <v>11737</v>
      </c>
      <c r="H1446" s="10">
        <v>46.9</v>
      </c>
      <c r="I1446" s="10">
        <v>35.369999999999997</v>
      </c>
      <c r="J1446" s="11" t="s">
        <v>11734</v>
      </c>
      <c r="K1446" s="51" t="s">
        <v>13920</v>
      </c>
      <c r="L1446" s="32">
        <v>0</v>
      </c>
      <c r="M1446" s="32">
        <v>0</v>
      </c>
      <c r="N1446" s="32">
        <v>2.6232060880569299</v>
      </c>
      <c r="O1446" s="32">
        <v>0</v>
      </c>
      <c r="P1446" s="32">
        <v>0</v>
      </c>
      <c r="Q1446" s="32">
        <v>0</v>
      </c>
      <c r="R1446" s="32">
        <v>0</v>
      </c>
      <c r="S1446" s="32">
        <v>0</v>
      </c>
      <c r="T1446" s="32">
        <v>0</v>
      </c>
      <c r="U1446" s="32">
        <v>0</v>
      </c>
      <c r="V1446" s="32">
        <v>0</v>
      </c>
      <c r="W1446" s="32">
        <v>0</v>
      </c>
      <c r="X1446" s="32">
        <v>0</v>
      </c>
      <c r="Y1446" s="32">
        <v>0</v>
      </c>
      <c r="Z1446" s="32">
        <v>0</v>
      </c>
      <c r="AA1446" s="32">
        <v>0</v>
      </c>
      <c r="AB1446" s="32">
        <v>0</v>
      </c>
      <c r="AC1446" s="32">
        <v>0</v>
      </c>
      <c r="AD1446" s="32">
        <v>0</v>
      </c>
      <c r="AE1446" s="32">
        <v>0</v>
      </c>
      <c r="AF1446" s="32">
        <v>0</v>
      </c>
      <c r="AG1446" s="32">
        <v>0</v>
      </c>
      <c r="AH1446" s="32">
        <v>0.55113585153942701</v>
      </c>
      <c r="AI1446" s="32">
        <v>0</v>
      </c>
      <c r="AJ1446" s="32">
        <v>0</v>
      </c>
      <c r="AK1446" s="32">
        <v>0</v>
      </c>
      <c r="AL1446" s="32">
        <v>0</v>
      </c>
      <c r="AM1446" s="32">
        <v>0</v>
      </c>
      <c r="AN1446" s="32">
        <v>0</v>
      </c>
      <c r="AO1446" s="32">
        <v>0</v>
      </c>
      <c r="AP1446" s="32">
        <v>0</v>
      </c>
      <c r="AQ1446" s="32">
        <v>0</v>
      </c>
      <c r="AR1446" s="32">
        <v>0</v>
      </c>
      <c r="AS1446" s="32">
        <v>0</v>
      </c>
      <c r="AT1446" s="32">
        <v>0</v>
      </c>
      <c r="AU1446" s="32">
        <v>0</v>
      </c>
      <c r="AV1446" s="32">
        <v>0</v>
      </c>
      <c r="AW1446" s="32">
        <v>0</v>
      </c>
      <c r="AX1446" s="32">
        <v>0</v>
      </c>
      <c r="AY1446" s="32">
        <v>0</v>
      </c>
    </row>
    <row r="1447" spans="1:51">
      <c r="A1447" s="10" t="s">
        <v>3214</v>
      </c>
      <c r="B1447" s="10" t="s">
        <v>5737</v>
      </c>
      <c r="C1447" s="10" t="s">
        <v>11930</v>
      </c>
      <c r="D1447" s="13">
        <v>1</v>
      </c>
      <c r="E1447" s="8" t="s">
        <v>5737</v>
      </c>
      <c r="F1447" s="10">
        <v>5163</v>
      </c>
      <c r="G1447" s="10" t="s">
        <v>11737</v>
      </c>
      <c r="H1447" s="10">
        <v>1.1499999999999999</v>
      </c>
      <c r="I1447" s="10">
        <v>40.03</v>
      </c>
      <c r="J1447" s="11" t="s">
        <v>11734</v>
      </c>
      <c r="K1447" s="51" t="s">
        <v>13915</v>
      </c>
      <c r="L1447" s="32">
        <v>0</v>
      </c>
      <c r="M1447" s="32">
        <v>0</v>
      </c>
      <c r="N1447" s="32">
        <v>0</v>
      </c>
      <c r="O1447" s="32">
        <v>0</v>
      </c>
      <c r="P1447" s="32">
        <v>0.256990420290302</v>
      </c>
      <c r="Q1447" s="32">
        <v>0</v>
      </c>
      <c r="R1447" s="32">
        <v>0</v>
      </c>
      <c r="S1447" s="32">
        <v>0</v>
      </c>
      <c r="T1447" s="32">
        <v>0</v>
      </c>
      <c r="U1447" s="32">
        <v>0</v>
      </c>
      <c r="V1447" s="32">
        <v>0</v>
      </c>
      <c r="W1447" s="32">
        <v>0</v>
      </c>
      <c r="X1447" s="32">
        <v>0</v>
      </c>
      <c r="Y1447" s="32">
        <v>0</v>
      </c>
      <c r="Z1447" s="32">
        <v>0</v>
      </c>
      <c r="AA1447" s="32">
        <v>0</v>
      </c>
      <c r="AB1447" s="32">
        <v>0</v>
      </c>
      <c r="AC1447" s="32">
        <v>0</v>
      </c>
      <c r="AD1447" s="32">
        <v>0</v>
      </c>
      <c r="AE1447" s="32">
        <v>0</v>
      </c>
      <c r="AF1447" s="32">
        <v>0</v>
      </c>
      <c r="AG1447" s="32">
        <v>0</v>
      </c>
      <c r="AH1447" s="32">
        <v>0</v>
      </c>
      <c r="AI1447" s="32">
        <v>0</v>
      </c>
      <c r="AJ1447" s="32">
        <v>0</v>
      </c>
      <c r="AK1447" s="32">
        <v>0</v>
      </c>
      <c r="AL1447" s="32">
        <v>0</v>
      </c>
      <c r="AM1447" s="32">
        <v>0</v>
      </c>
      <c r="AN1447" s="32">
        <v>0</v>
      </c>
      <c r="AO1447" s="32">
        <v>0</v>
      </c>
      <c r="AP1447" s="32">
        <v>0</v>
      </c>
      <c r="AQ1447" s="32">
        <v>0</v>
      </c>
      <c r="AR1447" s="32">
        <v>0</v>
      </c>
      <c r="AS1447" s="32">
        <v>0</v>
      </c>
      <c r="AT1447" s="32">
        <v>0</v>
      </c>
      <c r="AU1447" s="32">
        <v>0</v>
      </c>
      <c r="AV1447" s="32">
        <v>0</v>
      </c>
      <c r="AW1447" s="32">
        <v>0</v>
      </c>
      <c r="AX1447" s="32">
        <v>0</v>
      </c>
      <c r="AY1447" s="32">
        <v>0</v>
      </c>
    </row>
    <row r="1448" spans="1:51">
      <c r="A1448" s="10" t="s">
        <v>3183</v>
      </c>
      <c r="B1448" s="10" t="s">
        <v>13461</v>
      </c>
      <c r="C1448" s="10" t="s">
        <v>13030</v>
      </c>
      <c r="D1448" s="13">
        <v>1</v>
      </c>
      <c r="E1448" s="8" t="s">
        <v>13461</v>
      </c>
      <c r="F1448" s="10">
        <v>5162</v>
      </c>
      <c r="G1448" s="10" t="s">
        <v>11745</v>
      </c>
      <c r="H1448" s="10" t="s">
        <v>11735</v>
      </c>
      <c r="I1448" s="10">
        <v>0</v>
      </c>
      <c r="J1448" s="11" t="s">
        <v>11734</v>
      </c>
      <c r="K1448" s="51" t="s">
        <v>13920</v>
      </c>
      <c r="L1448" s="32">
        <v>0</v>
      </c>
      <c r="M1448" s="32">
        <v>0</v>
      </c>
      <c r="N1448" s="32">
        <v>0</v>
      </c>
      <c r="O1448" s="32">
        <v>0</v>
      </c>
      <c r="P1448" s="32">
        <v>0</v>
      </c>
      <c r="Q1448" s="32">
        <v>0</v>
      </c>
      <c r="R1448" s="32">
        <v>0</v>
      </c>
      <c r="S1448" s="32">
        <v>0</v>
      </c>
      <c r="T1448" s="32">
        <v>0</v>
      </c>
      <c r="U1448" s="32">
        <v>0</v>
      </c>
      <c r="V1448" s="32">
        <v>0</v>
      </c>
      <c r="W1448" s="32">
        <v>0</v>
      </c>
      <c r="X1448" s="32">
        <v>0.27714844214788698</v>
      </c>
      <c r="Y1448" s="32">
        <v>0</v>
      </c>
      <c r="Z1448" s="32">
        <v>0</v>
      </c>
      <c r="AA1448" s="32">
        <v>0</v>
      </c>
      <c r="AB1448" s="32">
        <v>0</v>
      </c>
      <c r="AC1448" s="32">
        <v>0</v>
      </c>
      <c r="AD1448" s="32">
        <v>0</v>
      </c>
      <c r="AE1448" s="32">
        <v>0</v>
      </c>
      <c r="AF1448" s="32">
        <v>0</v>
      </c>
      <c r="AG1448" s="32">
        <v>0</v>
      </c>
      <c r="AH1448" s="32">
        <v>0</v>
      </c>
      <c r="AI1448" s="32">
        <v>0</v>
      </c>
      <c r="AJ1448" s="32">
        <v>0</v>
      </c>
      <c r="AK1448" s="32">
        <v>0</v>
      </c>
      <c r="AL1448" s="32">
        <v>0</v>
      </c>
      <c r="AM1448" s="32">
        <v>0</v>
      </c>
      <c r="AN1448" s="32">
        <v>0</v>
      </c>
      <c r="AO1448" s="32">
        <v>0</v>
      </c>
      <c r="AP1448" s="32">
        <v>0</v>
      </c>
      <c r="AQ1448" s="32">
        <v>0</v>
      </c>
      <c r="AR1448" s="32">
        <v>0</v>
      </c>
      <c r="AS1448" s="32">
        <v>0</v>
      </c>
      <c r="AT1448" s="32">
        <v>0</v>
      </c>
      <c r="AU1448" s="32">
        <v>0</v>
      </c>
      <c r="AV1448" s="32">
        <v>0</v>
      </c>
      <c r="AW1448" s="32">
        <v>0</v>
      </c>
      <c r="AX1448" s="32">
        <v>0</v>
      </c>
      <c r="AY1448" s="32">
        <v>0</v>
      </c>
    </row>
    <row r="1449" spans="1:51">
      <c r="A1449" s="10" t="s">
        <v>2881</v>
      </c>
      <c r="B1449" s="10" t="s">
        <v>6025</v>
      </c>
      <c r="C1449" s="10" t="s">
        <v>11930</v>
      </c>
      <c r="D1449" s="13">
        <v>1</v>
      </c>
      <c r="E1449" s="8" t="s">
        <v>6025</v>
      </c>
      <c r="F1449" s="10">
        <v>5157</v>
      </c>
      <c r="G1449" s="10" t="s">
        <v>11737</v>
      </c>
      <c r="H1449" s="10">
        <v>4.3600000000000003</v>
      </c>
      <c r="I1449" s="10">
        <v>0</v>
      </c>
      <c r="J1449" s="11" t="s">
        <v>11734</v>
      </c>
      <c r="K1449" s="51" t="s">
        <v>13917</v>
      </c>
      <c r="L1449" s="32">
        <v>0</v>
      </c>
      <c r="M1449" s="32">
        <v>0</v>
      </c>
      <c r="N1449" s="32">
        <v>0</v>
      </c>
      <c r="O1449" s="32">
        <v>0</v>
      </c>
      <c r="P1449" s="32">
        <v>0</v>
      </c>
      <c r="Q1449" s="32">
        <v>0</v>
      </c>
      <c r="R1449" s="32">
        <v>0</v>
      </c>
      <c r="S1449" s="32">
        <v>0</v>
      </c>
      <c r="T1449" s="32">
        <v>0</v>
      </c>
      <c r="U1449" s="32">
        <v>0</v>
      </c>
      <c r="V1449" s="32">
        <v>0</v>
      </c>
      <c r="W1449" s="32">
        <v>0</v>
      </c>
      <c r="X1449" s="32">
        <v>0</v>
      </c>
      <c r="Y1449" s="32">
        <v>0</v>
      </c>
      <c r="Z1449" s="32">
        <v>0.417379393605464</v>
      </c>
      <c r="AA1449" s="32">
        <v>0</v>
      </c>
      <c r="AB1449" s="32">
        <v>0</v>
      </c>
      <c r="AC1449" s="32">
        <v>0</v>
      </c>
      <c r="AD1449" s="32">
        <v>0</v>
      </c>
      <c r="AE1449" s="32">
        <v>0</v>
      </c>
      <c r="AF1449" s="32">
        <v>0</v>
      </c>
      <c r="AG1449" s="32">
        <v>0</v>
      </c>
      <c r="AH1449" s="32">
        <v>0</v>
      </c>
      <c r="AI1449" s="32">
        <v>0</v>
      </c>
      <c r="AJ1449" s="32">
        <v>0</v>
      </c>
      <c r="AK1449" s="32">
        <v>0</v>
      </c>
      <c r="AL1449" s="32">
        <v>0</v>
      </c>
      <c r="AM1449" s="32">
        <v>0</v>
      </c>
      <c r="AN1449" s="32">
        <v>0</v>
      </c>
      <c r="AO1449" s="32">
        <v>0</v>
      </c>
      <c r="AP1449" s="32">
        <v>0</v>
      </c>
      <c r="AQ1449" s="32">
        <v>0</v>
      </c>
      <c r="AR1449" s="32">
        <v>0</v>
      </c>
      <c r="AS1449" s="32">
        <v>0</v>
      </c>
      <c r="AT1449" s="32">
        <v>0</v>
      </c>
      <c r="AU1449" s="32">
        <v>0</v>
      </c>
      <c r="AV1449" s="32">
        <v>0</v>
      </c>
      <c r="AW1449" s="32">
        <v>0</v>
      </c>
      <c r="AX1449" s="32">
        <v>0</v>
      </c>
      <c r="AY1449" s="32">
        <v>0</v>
      </c>
    </row>
    <row r="1450" spans="1:51">
      <c r="A1450" s="10" t="s">
        <v>3123</v>
      </c>
      <c r="B1450" s="10" t="s">
        <v>13645</v>
      </c>
      <c r="C1450" s="10" t="s">
        <v>11954</v>
      </c>
      <c r="D1450" s="13">
        <v>1</v>
      </c>
      <c r="E1450" s="8" t="s">
        <v>13645</v>
      </c>
      <c r="F1450" s="10">
        <v>5156</v>
      </c>
      <c r="G1450" s="10" t="s">
        <v>11737</v>
      </c>
      <c r="H1450" s="10">
        <v>9.75</v>
      </c>
      <c r="I1450" s="10">
        <v>0</v>
      </c>
      <c r="J1450" s="11" t="s">
        <v>11734</v>
      </c>
      <c r="K1450" s="51" t="s">
        <v>13912</v>
      </c>
      <c r="L1450" s="32">
        <v>0</v>
      </c>
      <c r="M1450" s="32">
        <v>0</v>
      </c>
      <c r="N1450" s="32">
        <v>0</v>
      </c>
      <c r="O1450" s="32">
        <v>0</v>
      </c>
      <c r="P1450" s="32">
        <v>0</v>
      </c>
      <c r="Q1450" s="32">
        <v>0</v>
      </c>
      <c r="R1450" s="32">
        <v>0</v>
      </c>
      <c r="S1450" s="32">
        <v>0</v>
      </c>
      <c r="T1450" s="32">
        <v>0</v>
      </c>
      <c r="U1450" s="32">
        <v>0</v>
      </c>
      <c r="V1450" s="32">
        <v>0</v>
      </c>
      <c r="W1450" s="32">
        <v>0</v>
      </c>
      <c r="X1450" s="32">
        <v>0</v>
      </c>
      <c r="Y1450" s="32">
        <v>0</v>
      </c>
      <c r="Z1450" s="32">
        <v>0</v>
      </c>
      <c r="AA1450" s="32">
        <v>0</v>
      </c>
      <c r="AB1450" s="32">
        <v>0</v>
      </c>
      <c r="AC1450" s="32">
        <v>0.306048862085747</v>
      </c>
      <c r="AD1450" s="32">
        <v>0</v>
      </c>
      <c r="AE1450" s="32">
        <v>0</v>
      </c>
      <c r="AF1450" s="32">
        <v>0</v>
      </c>
      <c r="AG1450" s="32">
        <v>0</v>
      </c>
      <c r="AH1450" s="32">
        <v>0</v>
      </c>
      <c r="AI1450" s="32">
        <v>0</v>
      </c>
      <c r="AJ1450" s="32">
        <v>0</v>
      </c>
      <c r="AK1450" s="32">
        <v>0</v>
      </c>
      <c r="AL1450" s="32">
        <v>0</v>
      </c>
      <c r="AM1450" s="32">
        <v>0</v>
      </c>
      <c r="AN1450" s="32">
        <v>0</v>
      </c>
      <c r="AO1450" s="32">
        <v>0</v>
      </c>
      <c r="AP1450" s="32">
        <v>0</v>
      </c>
      <c r="AQ1450" s="32">
        <v>0</v>
      </c>
      <c r="AR1450" s="32">
        <v>0</v>
      </c>
      <c r="AS1450" s="32">
        <v>0</v>
      </c>
      <c r="AT1450" s="32">
        <v>0</v>
      </c>
      <c r="AU1450" s="32">
        <v>0</v>
      </c>
      <c r="AV1450" s="32">
        <v>0</v>
      </c>
      <c r="AW1450" s="32">
        <v>0</v>
      </c>
      <c r="AX1450" s="32">
        <v>0</v>
      </c>
      <c r="AY1450" s="32">
        <v>0</v>
      </c>
    </row>
    <row r="1451" spans="1:51">
      <c r="A1451" s="10" t="s">
        <v>3319</v>
      </c>
      <c r="B1451" s="10" t="s">
        <v>9074</v>
      </c>
      <c r="C1451" s="10" t="s">
        <v>13030</v>
      </c>
      <c r="D1451" s="13">
        <v>1</v>
      </c>
      <c r="E1451" s="8" t="s">
        <v>9074</v>
      </c>
      <c r="F1451" s="10">
        <v>5153</v>
      </c>
      <c r="G1451" s="10" t="s">
        <v>11745</v>
      </c>
      <c r="H1451" s="10" t="s">
        <v>11735</v>
      </c>
      <c r="I1451" s="10">
        <v>0</v>
      </c>
      <c r="J1451" s="11" t="s">
        <v>11734</v>
      </c>
      <c r="K1451" s="51" t="s">
        <v>11924</v>
      </c>
      <c r="L1451" s="32">
        <v>0</v>
      </c>
      <c r="M1451" s="32">
        <v>0</v>
      </c>
      <c r="N1451" s="32">
        <v>0</v>
      </c>
      <c r="O1451" s="32">
        <v>0</v>
      </c>
      <c r="P1451" s="32">
        <v>0</v>
      </c>
      <c r="Q1451" s="32">
        <v>0</v>
      </c>
      <c r="R1451" s="32">
        <v>0</v>
      </c>
      <c r="S1451" s="32">
        <v>0</v>
      </c>
      <c r="T1451" s="32">
        <v>0</v>
      </c>
      <c r="U1451" s="32">
        <v>0</v>
      </c>
      <c r="V1451" s="32">
        <v>0</v>
      </c>
      <c r="W1451" s="32">
        <v>0</v>
      </c>
      <c r="X1451" s="32">
        <v>0</v>
      </c>
      <c r="Y1451" s="32">
        <v>0</v>
      </c>
      <c r="Z1451" s="32">
        <v>0</v>
      </c>
      <c r="AA1451" s="32">
        <v>3.2623512634839098E-2</v>
      </c>
      <c r="AB1451" s="32">
        <v>0</v>
      </c>
      <c r="AC1451" s="32">
        <v>0</v>
      </c>
      <c r="AD1451" s="32">
        <v>0</v>
      </c>
      <c r="AE1451" s="32">
        <v>0</v>
      </c>
      <c r="AF1451" s="32">
        <v>0</v>
      </c>
      <c r="AG1451" s="32">
        <v>0</v>
      </c>
      <c r="AH1451" s="32">
        <v>0</v>
      </c>
      <c r="AI1451" s="32">
        <v>0</v>
      </c>
      <c r="AJ1451" s="32">
        <v>0</v>
      </c>
      <c r="AK1451" s="32">
        <v>0</v>
      </c>
      <c r="AL1451" s="32">
        <v>0</v>
      </c>
      <c r="AM1451" s="32">
        <v>0</v>
      </c>
      <c r="AN1451" s="32">
        <v>0</v>
      </c>
      <c r="AO1451" s="32">
        <v>0</v>
      </c>
      <c r="AP1451" s="32">
        <v>0</v>
      </c>
      <c r="AQ1451" s="32">
        <v>0</v>
      </c>
      <c r="AR1451" s="32">
        <v>0</v>
      </c>
      <c r="AS1451" s="32">
        <v>0</v>
      </c>
      <c r="AT1451" s="32">
        <v>0</v>
      </c>
      <c r="AU1451" s="32">
        <v>0.382971436174878</v>
      </c>
      <c r="AV1451" s="32">
        <v>0</v>
      </c>
      <c r="AW1451" s="32">
        <v>0</v>
      </c>
      <c r="AX1451" s="32">
        <v>0</v>
      </c>
      <c r="AY1451" s="32">
        <v>0</v>
      </c>
    </row>
    <row r="1452" spans="1:51">
      <c r="A1452" s="10" t="s">
        <v>3414</v>
      </c>
      <c r="B1452" s="10" t="s">
        <v>9075</v>
      </c>
      <c r="C1452" s="10" t="s">
        <v>11930</v>
      </c>
      <c r="D1452" s="13">
        <v>1</v>
      </c>
      <c r="E1452" s="8" t="s">
        <v>9075</v>
      </c>
      <c r="F1452" s="10">
        <v>5153</v>
      </c>
      <c r="G1452" s="10" t="s">
        <v>11737</v>
      </c>
      <c r="H1452" s="10">
        <v>6.96</v>
      </c>
      <c r="I1452" s="10">
        <v>0</v>
      </c>
      <c r="J1452" s="11" t="s">
        <v>11734</v>
      </c>
      <c r="K1452" s="51" t="s">
        <v>13920</v>
      </c>
      <c r="L1452" s="32">
        <v>0</v>
      </c>
      <c r="M1452" s="32">
        <v>0</v>
      </c>
      <c r="N1452" s="32">
        <v>0</v>
      </c>
      <c r="O1452" s="32">
        <v>0</v>
      </c>
      <c r="P1452" s="32">
        <v>0</v>
      </c>
      <c r="Q1452" s="32">
        <v>0</v>
      </c>
      <c r="R1452" s="32">
        <v>0</v>
      </c>
      <c r="S1452" s="32">
        <v>0</v>
      </c>
      <c r="T1452" s="32">
        <v>0</v>
      </c>
      <c r="U1452" s="32">
        <v>0</v>
      </c>
      <c r="V1452" s="32">
        <v>0</v>
      </c>
      <c r="W1452" s="32">
        <v>0</v>
      </c>
      <c r="X1452" s="32">
        <v>0</v>
      </c>
      <c r="Y1452" s="32">
        <v>0</v>
      </c>
      <c r="Z1452" s="32">
        <v>0</v>
      </c>
      <c r="AA1452" s="32">
        <v>8.6996033692904404E-3</v>
      </c>
      <c r="AB1452" s="32">
        <v>0</v>
      </c>
      <c r="AC1452" s="32">
        <v>0</v>
      </c>
      <c r="AD1452" s="32">
        <v>0</v>
      </c>
      <c r="AE1452" s="32">
        <v>0</v>
      </c>
      <c r="AF1452" s="32">
        <v>0</v>
      </c>
      <c r="AG1452" s="32">
        <v>0</v>
      </c>
      <c r="AH1452" s="32">
        <v>0</v>
      </c>
      <c r="AI1452" s="32">
        <v>0</v>
      </c>
      <c r="AJ1452" s="32">
        <v>0</v>
      </c>
      <c r="AK1452" s="32">
        <v>0</v>
      </c>
      <c r="AL1452" s="32">
        <v>0</v>
      </c>
      <c r="AM1452" s="32">
        <v>0</v>
      </c>
      <c r="AN1452" s="32">
        <v>0</v>
      </c>
      <c r="AO1452" s="32">
        <v>0</v>
      </c>
      <c r="AP1452" s="32">
        <v>0</v>
      </c>
      <c r="AQ1452" s="32">
        <v>0</v>
      </c>
      <c r="AR1452" s="32">
        <v>0</v>
      </c>
      <c r="AS1452" s="32">
        <v>0</v>
      </c>
      <c r="AT1452" s="32">
        <v>0</v>
      </c>
      <c r="AU1452" s="32">
        <v>0</v>
      </c>
      <c r="AV1452" s="32">
        <v>0</v>
      </c>
      <c r="AW1452" s="32">
        <v>0</v>
      </c>
      <c r="AX1452" s="32">
        <v>0</v>
      </c>
      <c r="AY1452" s="32">
        <v>0</v>
      </c>
    </row>
    <row r="1453" spans="1:51">
      <c r="A1453" s="10" t="s">
        <v>2858</v>
      </c>
      <c r="B1453" s="10" t="s">
        <v>11304</v>
      </c>
      <c r="C1453" s="10" t="s">
        <v>11954</v>
      </c>
      <c r="D1453" s="13">
        <v>1</v>
      </c>
      <c r="E1453" s="8" t="s">
        <v>11304</v>
      </c>
      <c r="F1453" s="10">
        <v>5153</v>
      </c>
      <c r="G1453" s="10" t="s">
        <v>11737</v>
      </c>
      <c r="H1453" s="10">
        <v>8.3000000000000007</v>
      </c>
      <c r="I1453" s="10">
        <v>0</v>
      </c>
      <c r="J1453" s="11" t="s">
        <v>11734</v>
      </c>
      <c r="K1453" s="51" t="s">
        <v>13920</v>
      </c>
      <c r="L1453" s="32">
        <v>0</v>
      </c>
      <c r="M1453" s="32">
        <v>0</v>
      </c>
      <c r="N1453" s="32">
        <v>0</v>
      </c>
      <c r="O1453" s="32">
        <v>0</v>
      </c>
      <c r="P1453" s="32">
        <v>0</v>
      </c>
      <c r="Q1453" s="32">
        <v>0</v>
      </c>
      <c r="R1453" s="32">
        <v>0</v>
      </c>
      <c r="S1453" s="32">
        <v>0</v>
      </c>
      <c r="T1453" s="32">
        <v>0</v>
      </c>
      <c r="U1453" s="32">
        <v>0</v>
      </c>
      <c r="V1453" s="32">
        <v>0</v>
      </c>
      <c r="W1453" s="32">
        <v>0</v>
      </c>
      <c r="X1453" s="32">
        <v>0</v>
      </c>
      <c r="Y1453" s="32">
        <v>0</v>
      </c>
      <c r="Z1453" s="32">
        <v>0</v>
      </c>
      <c r="AA1453" s="32">
        <v>0</v>
      </c>
      <c r="AB1453" s="32">
        <v>0</v>
      </c>
      <c r="AC1453" s="32">
        <v>0</v>
      </c>
      <c r="AD1453" s="32">
        <v>0</v>
      </c>
      <c r="AE1453" s="32">
        <v>0.42646938051313799</v>
      </c>
      <c r="AF1453" s="32">
        <v>0</v>
      </c>
      <c r="AG1453" s="32">
        <v>0</v>
      </c>
      <c r="AH1453" s="32">
        <v>0</v>
      </c>
      <c r="AI1453" s="32">
        <v>0</v>
      </c>
      <c r="AJ1453" s="32">
        <v>0</v>
      </c>
      <c r="AK1453" s="32">
        <v>0</v>
      </c>
      <c r="AL1453" s="32">
        <v>0</v>
      </c>
      <c r="AM1453" s="32">
        <v>0</v>
      </c>
      <c r="AN1453" s="32">
        <v>0</v>
      </c>
      <c r="AO1453" s="32">
        <v>0</v>
      </c>
      <c r="AP1453" s="32">
        <v>0</v>
      </c>
      <c r="AQ1453" s="32">
        <v>0</v>
      </c>
      <c r="AR1453" s="32">
        <v>0</v>
      </c>
      <c r="AS1453" s="32">
        <v>0</v>
      </c>
      <c r="AT1453" s="32">
        <v>0</v>
      </c>
      <c r="AU1453" s="32">
        <v>0</v>
      </c>
      <c r="AV1453" s="32">
        <v>0</v>
      </c>
      <c r="AW1453" s="32">
        <v>0</v>
      </c>
      <c r="AX1453" s="32">
        <v>0</v>
      </c>
      <c r="AY1453" s="32">
        <v>0</v>
      </c>
    </row>
    <row r="1454" spans="1:51">
      <c r="A1454" s="10" t="s">
        <v>3248</v>
      </c>
      <c r="B1454" s="10" t="s">
        <v>5738</v>
      </c>
      <c r="C1454" s="10" t="s">
        <v>13030</v>
      </c>
      <c r="D1454" s="13">
        <v>1</v>
      </c>
      <c r="E1454" s="8" t="s">
        <v>5738</v>
      </c>
      <c r="F1454" s="10">
        <v>5151</v>
      </c>
      <c r="G1454" s="10" t="s">
        <v>11745</v>
      </c>
      <c r="H1454" s="10" t="s">
        <v>11735</v>
      </c>
      <c r="I1454" s="10">
        <v>0</v>
      </c>
      <c r="J1454" s="11" t="s">
        <v>11734</v>
      </c>
      <c r="K1454" s="51" t="s">
        <v>13957</v>
      </c>
      <c r="L1454" s="32">
        <v>0</v>
      </c>
      <c r="M1454" s="32">
        <v>0</v>
      </c>
      <c r="N1454" s="32">
        <v>0</v>
      </c>
      <c r="O1454" s="32">
        <v>0</v>
      </c>
      <c r="P1454" s="32">
        <v>0.22306686391901001</v>
      </c>
      <c r="Q1454" s="32">
        <v>0</v>
      </c>
      <c r="R1454" s="32">
        <v>0</v>
      </c>
      <c r="S1454" s="32">
        <v>0</v>
      </c>
      <c r="T1454" s="32">
        <v>0</v>
      </c>
      <c r="U1454" s="32">
        <v>0</v>
      </c>
      <c r="V1454" s="32">
        <v>0</v>
      </c>
      <c r="W1454" s="32">
        <v>0</v>
      </c>
      <c r="X1454" s="32">
        <v>0</v>
      </c>
      <c r="Y1454" s="32">
        <v>0</v>
      </c>
      <c r="Z1454" s="32">
        <v>0</v>
      </c>
      <c r="AA1454" s="32">
        <v>0</v>
      </c>
      <c r="AB1454" s="32">
        <v>0</v>
      </c>
      <c r="AC1454" s="32">
        <v>0</v>
      </c>
      <c r="AD1454" s="32">
        <v>0</v>
      </c>
      <c r="AE1454" s="32">
        <v>0</v>
      </c>
      <c r="AF1454" s="32">
        <v>0</v>
      </c>
      <c r="AG1454" s="32">
        <v>0</v>
      </c>
      <c r="AH1454" s="32">
        <v>0</v>
      </c>
      <c r="AI1454" s="32">
        <v>0</v>
      </c>
      <c r="AJ1454" s="32">
        <v>0</v>
      </c>
      <c r="AK1454" s="32">
        <v>0</v>
      </c>
      <c r="AL1454" s="32">
        <v>0</v>
      </c>
      <c r="AM1454" s="32">
        <v>0</v>
      </c>
      <c r="AN1454" s="32">
        <v>0</v>
      </c>
      <c r="AO1454" s="32">
        <v>0</v>
      </c>
      <c r="AP1454" s="32">
        <v>0</v>
      </c>
      <c r="AQ1454" s="32">
        <v>0</v>
      </c>
      <c r="AR1454" s="32">
        <v>0</v>
      </c>
      <c r="AS1454" s="32">
        <v>0</v>
      </c>
      <c r="AT1454" s="32">
        <v>0</v>
      </c>
      <c r="AU1454" s="32">
        <v>0</v>
      </c>
      <c r="AV1454" s="32">
        <v>0</v>
      </c>
      <c r="AW1454" s="32">
        <v>0</v>
      </c>
      <c r="AX1454" s="32">
        <v>0</v>
      </c>
      <c r="AY1454" s="32">
        <v>0</v>
      </c>
    </row>
    <row r="1455" spans="1:51">
      <c r="A1455" s="10" t="s">
        <v>3255</v>
      </c>
      <c r="B1455" s="10" t="s">
        <v>13267</v>
      </c>
      <c r="C1455" s="10" t="s">
        <v>11930</v>
      </c>
      <c r="D1455" s="13">
        <v>1</v>
      </c>
      <c r="E1455" s="8" t="s">
        <v>13267</v>
      </c>
      <c r="F1455" s="10">
        <v>5148</v>
      </c>
      <c r="G1455" s="10" t="s">
        <v>11737</v>
      </c>
      <c r="H1455" s="10">
        <v>14</v>
      </c>
      <c r="I1455" s="10">
        <v>0</v>
      </c>
      <c r="J1455" s="11" t="s">
        <v>11734</v>
      </c>
      <c r="K1455" s="51" t="s">
        <v>13912</v>
      </c>
      <c r="L1455" s="32">
        <v>0</v>
      </c>
      <c r="M1455" s="32">
        <v>0</v>
      </c>
      <c r="N1455" s="32">
        <v>0</v>
      </c>
      <c r="O1455" s="32">
        <v>0</v>
      </c>
      <c r="P1455" s="32">
        <v>0</v>
      </c>
      <c r="Q1455" s="32">
        <v>0</v>
      </c>
      <c r="R1455" s="32">
        <v>0</v>
      </c>
      <c r="S1455" s="32">
        <v>0</v>
      </c>
      <c r="T1455" s="32">
        <v>0</v>
      </c>
      <c r="U1455" s="32">
        <v>0</v>
      </c>
      <c r="V1455" s="32">
        <v>0.21491859914216599</v>
      </c>
      <c r="W1455" s="32">
        <v>0</v>
      </c>
      <c r="X1455" s="32">
        <v>0</v>
      </c>
      <c r="Y1455" s="32">
        <v>0</v>
      </c>
      <c r="Z1455" s="32">
        <v>0</v>
      </c>
      <c r="AA1455" s="32">
        <v>0</v>
      </c>
      <c r="AB1455" s="32">
        <v>0</v>
      </c>
      <c r="AC1455" s="32">
        <v>0</v>
      </c>
      <c r="AD1455" s="32">
        <v>0</v>
      </c>
      <c r="AE1455" s="32">
        <v>0</v>
      </c>
      <c r="AF1455" s="32">
        <v>0</v>
      </c>
      <c r="AG1455" s="32">
        <v>0</v>
      </c>
      <c r="AH1455" s="32">
        <v>0</v>
      </c>
      <c r="AI1455" s="32">
        <v>0</v>
      </c>
      <c r="AJ1455" s="32">
        <v>0</v>
      </c>
      <c r="AK1455" s="32">
        <v>0</v>
      </c>
      <c r="AL1455" s="32">
        <v>0</v>
      </c>
      <c r="AM1455" s="32">
        <v>0</v>
      </c>
      <c r="AN1455" s="32">
        <v>0</v>
      </c>
      <c r="AO1455" s="32">
        <v>0</v>
      </c>
      <c r="AP1455" s="32">
        <v>1.76180746900065</v>
      </c>
      <c r="AQ1455" s="32">
        <v>0</v>
      </c>
      <c r="AR1455" s="32">
        <v>0</v>
      </c>
      <c r="AS1455" s="32">
        <v>0</v>
      </c>
      <c r="AT1455" s="32">
        <v>0</v>
      </c>
      <c r="AU1455" s="32">
        <v>0</v>
      </c>
      <c r="AV1455" s="32">
        <v>0</v>
      </c>
      <c r="AW1455" s="32">
        <v>0</v>
      </c>
      <c r="AX1455" s="32">
        <v>0</v>
      </c>
      <c r="AY1455" s="32">
        <v>0</v>
      </c>
    </row>
    <row r="1456" spans="1:51">
      <c r="A1456" s="10" t="s">
        <v>2624</v>
      </c>
      <c r="B1456" s="10" t="s">
        <v>8739</v>
      </c>
      <c r="C1456" s="10" t="s">
        <v>13030</v>
      </c>
      <c r="D1456" s="13">
        <v>1</v>
      </c>
      <c r="E1456" s="8" t="s">
        <v>8739</v>
      </c>
      <c r="F1456" s="10">
        <v>5143</v>
      </c>
      <c r="G1456" s="10" t="s">
        <v>11745</v>
      </c>
      <c r="H1456" s="10" t="s">
        <v>11735</v>
      </c>
      <c r="I1456" s="10">
        <v>0</v>
      </c>
      <c r="J1456" s="11" t="s">
        <v>11734</v>
      </c>
      <c r="K1456" s="51" t="s">
        <v>11924</v>
      </c>
      <c r="L1456" s="32">
        <v>0</v>
      </c>
      <c r="M1456" s="32">
        <v>0.556148389839349</v>
      </c>
      <c r="N1456" s="32">
        <v>0</v>
      </c>
      <c r="O1456" s="32">
        <v>0</v>
      </c>
      <c r="P1456" s="32">
        <v>0</v>
      </c>
      <c r="Q1456" s="32">
        <v>0</v>
      </c>
      <c r="R1456" s="32">
        <v>0</v>
      </c>
      <c r="S1456" s="32">
        <v>0</v>
      </c>
      <c r="T1456" s="32">
        <v>0</v>
      </c>
      <c r="U1456" s="32">
        <v>0</v>
      </c>
      <c r="V1456" s="32">
        <v>0</v>
      </c>
      <c r="W1456" s="32">
        <v>0</v>
      </c>
      <c r="X1456" s="32">
        <v>0</v>
      </c>
      <c r="Y1456" s="32">
        <v>0</v>
      </c>
      <c r="Z1456" s="32">
        <v>0</v>
      </c>
      <c r="AA1456" s="32">
        <v>0</v>
      </c>
      <c r="AB1456" s="32">
        <v>0</v>
      </c>
      <c r="AC1456" s="32">
        <v>0</v>
      </c>
      <c r="AD1456" s="32">
        <v>0</v>
      </c>
      <c r="AE1456" s="32">
        <v>0</v>
      </c>
      <c r="AF1456" s="32">
        <v>0</v>
      </c>
      <c r="AG1456" s="32">
        <v>3.0283700573017401E-2</v>
      </c>
      <c r="AH1456" s="32">
        <v>0</v>
      </c>
      <c r="AI1456" s="32">
        <v>0</v>
      </c>
      <c r="AJ1456" s="32">
        <v>0</v>
      </c>
      <c r="AK1456" s="32">
        <v>0</v>
      </c>
      <c r="AL1456" s="32">
        <v>0</v>
      </c>
      <c r="AM1456" s="32">
        <v>0</v>
      </c>
      <c r="AN1456" s="32">
        <v>0</v>
      </c>
      <c r="AO1456" s="32">
        <v>0</v>
      </c>
      <c r="AP1456" s="32">
        <v>0</v>
      </c>
      <c r="AQ1456" s="32">
        <v>0</v>
      </c>
      <c r="AR1456" s="32">
        <v>0</v>
      </c>
      <c r="AS1456" s="32">
        <v>0</v>
      </c>
      <c r="AT1456" s="32">
        <v>0</v>
      </c>
      <c r="AU1456" s="32">
        <v>0</v>
      </c>
      <c r="AV1456" s="32">
        <v>0</v>
      </c>
      <c r="AW1456" s="32">
        <v>0</v>
      </c>
      <c r="AX1456" s="32">
        <v>0</v>
      </c>
      <c r="AY1456" s="32">
        <v>0</v>
      </c>
    </row>
    <row r="1457" spans="1:51">
      <c r="A1457" s="10" t="s">
        <v>1612</v>
      </c>
      <c r="B1457" s="10" t="s">
        <v>11605</v>
      </c>
      <c r="C1457" s="10" t="s">
        <v>11930</v>
      </c>
      <c r="D1457" s="13">
        <v>1</v>
      </c>
      <c r="E1457" s="8" t="s">
        <v>11605</v>
      </c>
      <c r="F1457" s="10">
        <v>60852</v>
      </c>
      <c r="G1457" s="10" t="s">
        <v>11736</v>
      </c>
      <c r="H1457" s="10">
        <v>76.39</v>
      </c>
      <c r="I1457" s="10">
        <v>0</v>
      </c>
      <c r="J1457" s="11" t="s">
        <v>11734</v>
      </c>
      <c r="K1457" s="51" t="s">
        <v>13917</v>
      </c>
      <c r="L1457" s="32">
        <v>6.4377114017517298</v>
      </c>
      <c r="M1457" s="32">
        <v>0</v>
      </c>
      <c r="N1457" s="32">
        <v>0</v>
      </c>
      <c r="O1457" s="32">
        <v>0</v>
      </c>
      <c r="P1457" s="32">
        <v>0</v>
      </c>
      <c r="Q1457" s="32">
        <v>0</v>
      </c>
      <c r="R1457" s="32">
        <v>0</v>
      </c>
      <c r="S1457" s="32">
        <v>0</v>
      </c>
      <c r="T1457" s="32">
        <v>0</v>
      </c>
      <c r="U1457" s="32">
        <v>0</v>
      </c>
      <c r="V1457" s="32">
        <v>0</v>
      </c>
      <c r="W1457" s="32">
        <v>0</v>
      </c>
      <c r="X1457" s="32">
        <v>0</v>
      </c>
      <c r="Y1457" s="32">
        <v>0</v>
      </c>
      <c r="Z1457" s="32">
        <v>0</v>
      </c>
      <c r="AA1457" s="32">
        <v>0</v>
      </c>
      <c r="AB1457" s="32">
        <v>0</v>
      </c>
      <c r="AC1457" s="32">
        <v>0</v>
      </c>
      <c r="AD1457" s="32">
        <v>0</v>
      </c>
      <c r="AE1457" s="32">
        <v>0</v>
      </c>
      <c r="AF1457" s="32">
        <v>1.26295964064039</v>
      </c>
      <c r="AG1457" s="32">
        <v>0</v>
      </c>
      <c r="AH1457" s="32">
        <v>0</v>
      </c>
      <c r="AI1457" s="32">
        <v>0</v>
      </c>
      <c r="AJ1457" s="32">
        <v>0</v>
      </c>
      <c r="AK1457" s="32">
        <v>0</v>
      </c>
      <c r="AL1457" s="32">
        <v>0</v>
      </c>
      <c r="AM1457" s="32">
        <v>0</v>
      </c>
      <c r="AN1457" s="32">
        <v>0</v>
      </c>
      <c r="AO1457" s="32">
        <v>0</v>
      </c>
      <c r="AP1457" s="32">
        <v>0</v>
      </c>
      <c r="AQ1457" s="32">
        <v>0</v>
      </c>
      <c r="AR1457" s="32">
        <v>0</v>
      </c>
      <c r="AS1457" s="32">
        <v>0</v>
      </c>
      <c r="AT1457" s="32">
        <v>0</v>
      </c>
      <c r="AU1457" s="32">
        <v>0</v>
      </c>
      <c r="AV1457" s="32">
        <v>0</v>
      </c>
      <c r="AW1457" s="32">
        <v>0</v>
      </c>
      <c r="AX1457" s="32">
        <v>0</v>
      </c>
      <c r="AY1457" s="32">
        <v>0</v>
      </c>
    </row>
    <row r="1458" spans="1:51">
      <c r="A1458" s="10" t="s">
        <v>2890</v>
      </c>
      <c r="B1458" s="10" t="s">
        <v>5395</v>
      </c>
      <c r="C1458" s="10" t="s">
        <v>13030</v>
      </c>
      <c r="D1458" s="13">
        <v>1</v>
      </c>
      <c r="E1458" s="8" t="s">
        <v>5395</v>
      </c>
      <c r="F1458" s="10">
        <v>5142</v>
      </c>
      <c r="G1458" s="10" t="s">
        <v>11745</v>
      </c>
      <c r="H1458" s="10" t="s">
        <v>11735</v>
      </c>
      <c r="I1458" s="10">
        <v>0</v>
      </c>
      <c r="J1458" s="11" t="s">
        <v>11734</v>
      </c>
      <c r="K1458" s="51" t="s">
        <v>11924</v>
      </c>
      <c r="L1458" s="32">
        <v>0</v>
      </c>
      <c r="M1458" s="32">
        <v>0</v>
      </c>
      <c r="N1458" s="32">
        <v>0</v>
      </c>
      <c r="O1458" s="32">
        <v>0</v>
      </c>
      <c r="P1458" s="32">
        <v>0</v>
      </c>
      <c r="Q1458" s="32">
        <v>0.41381501341240901</v>
      </c>
      <c r="R1458" s="32">
        <v>0</v>
      </c>
      <c r="S1458" s="32">
        <v>0</v>
      </c>
      <c r="T1458" s="32">
        <v>0</v>
      </c>
      <c r="U1458" s="32">
        <v>0</v>
      </c>
      <c r="V1458" s="32">
        <v>0</v>
      </c>
      <c r="W1458" s="32">
        <v>0</v>
      </c>
      <c r="X1458" s="32">
        <v>0</v>
      </c>
      <c r="Y1458" s="32">
        <v>0</v>
      </c>
      <c r="Z1458" s="32">
        <v>0</v>
      </c>
      <c r="AA1458" s="32">
        <v>0</v>
      </c>
      <c r="AB1458" s="32">
        <v>0</v>
      </c>
      <c r="AC1458" s="32">
        <v>0</v>
      </c>
      <c r="AD1458" s="32">
        <v>0</v>
      </c>
      <c r="AE1458" s="32">
        <v>0</v>
      </c>
      <c r="AF1458" s="32">
        <v>0</v>
      </c>
      <c r="AG1458" s="32">
        <v>0</v>
      </c>
      <c r="AH1458" s="32">
        <v>0</v>
      </c>
      <c r="AI1458" s="32">
        <v>0</v>
      </c>
      <c r="AJ1458" s="32">
        <v>0</v>
      </c>
      <c r="AK1458" s="32">
        <v>1.6163571307201498E-2</v>
      </c>
      <c r="AL1458" s="32">
        <v>0</v>
      </c>
      <c r="AM1458" s="32">
        <v>0</v>
      </c>
      <c r="AN1458" s="32">
        <v>0</v>
      </c>
      <c r="AO1458" s="32">
        <v>0</v>
      </c>
      <c r="AP1458" s="32">
        <v>0</v>
      </c>
      <c r="AQ1458" s="32">
        <v>0</v>
      </c>
      <c r="AR1458" s="32">
        <v>0</v>
      </c>
      <c r="AS1458" s="32">
        <v>0</v>
      </c>
      <c r="AT1458" s="32">
        <v>0</v>
      </c>
      <c r="AU1458" s="32">
        <v>0</v>
      </c>
      <c r="AV1458" s="32">
        <v>0</v>
      </c>
      <c r="AW1458" s="32">
        <v>0</v>
      </c>
      <c r="AX1458" s="32">
        <v>0</v>
      </c>
      <c r="AY1458" s="32">
        <v>0</v>
      </c>
    </row>
    <row r="1459" spans="1:51">
      <c r="A1459" s="10" t="s">
        <v>2922</v>
      </c>
      <c r="B1459" s="10" t="s">
        <v>8740</v>
      </c>
      <c r="C1459" s="10" t="s">
        <v>13030</v>
      </c>
      <c r="D1459" s="13">
        <v>1</v>
      </c>
      <c r="E1459" s="8" t="s">
        <v>8740</v>
      </c>
      <c r="F1459" s="10">
        <v>5137</v>
      </c>
      <c r="G1459" s="10" t="s">
        <v>11737</v>
      </c>
      <c r="H1459" s="10">
        <v>1.88</v>
      </c>
      <c r="I1459" s="10">
        <v>0</v>
      </c>
      <c r="J1459" s="11" t="s">
        <v>11734</v>
      </c>
      <c r="K1459" s="51" t="s">
        <v>11924</v>
      </c>
      <c r="L1459" s="32">
        <v>0</v>
      </c>
      <c r="M1459" s="32">
        <v>0.39808452954322399</v>
      </c>
      <c r="N1459" s="32">
        <v>0</v>
      </c>
      <c r="O1459" s="32">
        <v>0</v>
      </c>
      <c r="P1459" s="32">
        <v>0</v>
      </c>
      <c r="Q1459" s="32">
        <v>0</v>
      </c>
      <c r="R1459" s="32">
        <v>0</v>
      </c>
      <c r="S1459" s="32">
        <v>0</v>
      </c>
      <c r="T1459" s="32">
        <v>0</v>
      </c>
      <c r="U1459" s="32">
        <v>0</v>
      </c>
      <c r="V1459" s="32">
        <v>0</v>
      </c>
      <c r="W1459" s="32">
        <v>0</v>
      </c>
      <c r="X1459" s="32">
        <v>0</v>
      </c>
      <c r="Y1459" s="32">
        <v>0</v>
      </c>
      <c r="Z1459" s="32">
        <v>0</v>
      </c>
      <c r="AA1459" s="32">
        <v>0</v>
      </c>
      <c r="AB1459" s="32">
        <v>0</v>
      </c>
      <c r="AC1459" s="32">
        <v>0</v>
      </c>
      <c r="AD1459" s="32">
        <v>0</v>
      </c>
      <c r="AE1459" s="32">
        <v>0</v>
      </c>
      <c r="AF1459" s="32">
        <v>0</v>
      </c>
      <c r="AG1459" s="32">
        <v>0</v>
      </c>
      <c r="AH1459" s="32">
        <v>0</v>
      </c>
      <c r="AI1459" s="32">
        <v>0</v>
      </c>
      <c r="AJ1459" s="32">
        <v>0</v>
      </c>
      <c r="AK1459" s="32">
        <v>0</v>
      </c>
      <c r="AL1459" s="32">
        <v>0</v>
      </c>
      <c r="AM1459" s="32">
        <v>0</v>
      </c>
      <c r="AN1459" s="32">
        <v>0</v>
      </c>
      <c r="AO1459" s="32">
        <v>0</v>
      </c>
      <c r="AP1459" s="32">
        <v>0</v>
      </c>
      <c r="AQ1459" s="32">
        <v>0</v>
      </c>
      <c r="AR1459" s="32">
        <v>0</v>
      </c>
      <c r="AS1459" s="32">
        <v>0</v>
      </c>
      <c r="AT1459" s="32">
        <v>0</v>
      </c>
      <c r="AU1459" s="32">
        <v>0</v>
      </c>
      <c r="AV1459" s="32">
        <v>0</v>
      </c>
      <c r="AW1459" s="32">
        <v>0</v>
      </c>
      <c r="AX1459" s="32">
        <v>0</v>
      </c>
      <c r="AY1459" s="32">
        <v>0</v>
      </c>
    </row>
    <row r="1460" spans="1:51">
      <c r="A1460" s="10" t="s">
        <v>2723</v>
      </c>
      <c r="B1460" s="10" t="s">
        <v>6026</v>
      </c>
      <c r="C1460" s="10" t="s">
        <v>13030</v>
      </c>
      <c r="D1460" s="13">
        <v>1</v>
      </c>
      <c r="E1460" s="8" t="s">
        <v>6026</v>
      </c>
      <c r="F1460" s="10">
        <v>5134</v>
      </c>
      <c r="G1460" s="10" t="s">
        <v>11745</v>
      </c>
      <c r="H1460" s="10" t="s">
        <v>11735</v>
      </c>
      <c r="I1460" s="10">
        <v>0</v>
      </c>
      <c r="J1460" s="11" t="s">
        <v>11734</v>
      </c>
      <c r="K1460" s="51" t="s">
        <v>13920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0.49586329926285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2">
        <v>0</v>
      </c>
      <c r="AN1460" s="32">
        <v>0</v>
      </c>
      <c r="AO1460" s="32">
        <v>0</v>
      </c>
      <c r="AP1460" s="32">
        <v>0</v>
      </c>
      <c r="AQ1460" s="32">
        <v>0</v>
      </c>
      <c r="AR1460" s="32">
        <v>0</v>
      </c>
      <c r="AS1460" s="32">
        <v>0</v>
      </c>
      <c r="AT1460" s="32">
        <v>1.16448879410156</v>
      </c>
      <c r="AU1460" s="32">
        <v>0</v>
      </c>
      <c r="AV1460" s="32">
        <v>0</v>
      </c>
      <c r="AW1460" s="32">
        <v>0</v>
      </c>
      <c r="AX1460" s="32">
        <v>0</v>
      </c>
      <c r="AY1460" s="32">
        <v>0</v>
      </c>
    </row>
    <row r="1461" spans="1:51">
      <c r="A1461" s="10" t="s">
        <v>2888</v>
      </c>
      <c r="B1461" s="10" t="s">
        <v>8537</v>
      </c>
      <c r="C1461" s="10" t="s">
        <v>11930</v>
      </c>
      <c r="D1461" s="13">
        <v>1</v>
      </c>
      <c r="E1461" s="8" t="s">
        <v>8537</v>
      </c>
      <c r="F1461" s="10">
        <v>5133</v>
      </c>
      <c r="G1461" s="10" t="s">
        <v>11737</v>
      </c>
      <c r="H1461" s="10">
        <v>12.06</v>
      </c>
      <c r="I1461" s="10">
        <v>0</v>
      </c>
      <c r="J1461" s="11" t="s">
        <v>11734</v>
      </c>
      <c r="K1461" s="51" t="s">
        <v>13917</v>
      </c>
      <c r="L1461" s="32">
        <v>0</v>
      </c>
      <c r="M1461" s="32">
        <v>0</v>
      </c>
      <c r="N1461" s="32">
        <v>0</v>
      </c>
      <c r="O1461" s="32">
        <v>0.41453805007404698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2">
        <v>0</v>
      </c>
      <c r="AN1461" s="32">
        <v>0</v>
      </c>
      <c r="AO1461" s="32">
        <v>0</v>
      </c>
      <c r="AP1461" s="32">
        <v>0</v>
      </c>
      <c r="AQ1461" s="32">
        <v>0</v>
      </c>
      <c r="AR1461" s="32">
        <v>0</v>
      </c>
      <c r="AS1461" s="32">
        <v>0</v>
      </c>
      <c r="AT1461" s="32">
        <v>0</v>
      </c>
      <c r="AU1461" s="32">
        <v>0</v>
      </c>
      <c r="AV1461" s="32">
        <v>0</v>
      </c>
      <c r="AW1461" s="32">
        <v>0</v>
      </c>
      <c r="AX1461" s="32">
        <v>0</v>
      </c>
      <c r="AY1461" s="32">
        <v>0</v>
      </c>
    </row>
    <row r="1462" spans="1:51">
      <c r="A1462" s="10" t="s">
        <v>3037</v>
      </c>
      <c r="B1462" s="10" t="s">
        <v>13385</v>
      </c>
      <c r="C1462" s="10" t="s">
        <v>11930</v>
      </c>
      <c r="D1462" s="13">
        <v>1</v>
      </c>
      <c r="E1462" s="8" t="s">
        <v>13385</v>
      </c>
      <c r="F1462" s="10">
        <v>5128</v>
      </c>
      <c r="G1462" s="10" t="s">
        <v>11745</v>
      </c>
      <c r="H1462" s="10" t="s">
        <v>11735</v>
      </c>
      <c r="I1462" s="10">
        <v>0</v>
      </c>
      <c r="J1462" s="11" t="s">
        <v>11734</v>
      </c>
      <c r="K1462" s="51" t="s">
        <v>11924</v>
      </c>
      <c r="L1462" s="32">
        <v>0</v>
      </c>
      <c r="M1462" s="32">
        <v>0</v>
      </c>
      <c r="N1462" s="32">
        <v>0</v>
      </c>
      <c r="O1462" s="32">
        <v>0</v>
      </c>
      <c r="P1462" s="32">
        <v>0</v>
      </c>
      <c r="Q1462" s="32">
        <v>0</v>
      </c>
      <c r="R1462" s="32">
        <v>0</v>
      </c>
      <c r="S1462" s="32">
        <v>0</v>
      </c>
      <c r="T1462" s="32">
        <v>0</v>
      </c>
      <c r="U1462" s="32">
        <v>0</v>
      </c>
      <c r="V1462" s="32">
        <v>0</v>
      </c>
      <c r="W1462" s="32">
        <v>0.34258849482100101</v>
      </c>
      <c r="X1462" s="32">
        <v>0</v>
      </c>
      <c r="Y1462" s="32">
        <v>0</v>
      </c>
      <c r="Z1462" s="32">
        <v>0</v>
      </c>
      <c r="AA1462" s="32">
        <v>0</v>
      </c>
      <c r="AB1462" s="32">
        <v>0</v>
      </c>
      <c r="AC1462" s="32">
        <v>0</v>
      </c>
      <c r="AD1462" s="32">
        <v>0</v>
      </c>
      <c r="AE1462" s="32">
        <v>0</v>
      </c>
      <c r="AF1462" s="32">
        <v>0</v>
      </c>
      <c r="AG1462" s="32">
        <v>0</v>
      </c>
      <c r="AH1462" s="32">
        <v>0</v>
      </c>
      <c r="AI1462" s="32">
        <v>0</v>
      </c>
      <c r="AJ1462" s="32">
        <v>0</v>
      </c>
      <c r="AK1462" s="32">
        <v>0</v>
      </c>
      <c r="AL1462" s="32">
        <v>0</v>
      </c>
      <c r="AM1462" s="32">
        <v>0</v>
      </c>
      <c r="AN1462" s="32">
        <v>0</v>
      </c>
      <c r="AO1462" s="32">
        <v>0</v>
      </c>
      <c r="AP1462" s="32">
        <v>0</v>
      </c>
      <c r="AQ1462" s="32">
        <v>0</v>
      </c>
      <c r="AR1462" s="32">
        <v>0</v>
      </c>
      <c r="AS1462" s="32">
        <v>0</v>
      </c>
      <c r="AT1462" s="32">
        <v>0</v>
      </c>
      <c r="AU1462" s="32">
        <v>0</v>
      </c>
      <c r="AV1462" s="32">
        <v>0</v>
      </c>
      <c r="AW1462" s="32">
        <v>0</v>
      </c>
      <c r="AX1462" s="32">
        <v>0</v>
      </c>
      <c r="AY1462" s="32">
        <v>0</v>
      </c>
    </row>
    <row r="1463" spans="1:51">
      <c r="A1463" s="10" t="s">
        <v>1678</v>
      </c>
      <c r="B1463" s="10" t="s">
        <v>5739</v>
      </c>
      <c r="C1463" s="10" t="s">
        <v>13030</v>
      </c>
      <c r="D1463" s="13">
        <v>1</v>
      </c>
      <c r="E1463" s="8" t="s">
        <v>5739</v>
      </c>
      <c r="F1463" s="10">
        <v>5128</v>
      </c>
      <c r="G1463" s="10" t="s">
        <v>11745</v>
      </c>
      <c r="H1463" s="10" t="s">
        <v>11735</v>
      </c>
      <c r="I1463" s="10">
        <v>0</v>
      </c>
      <c r="J1463" s="11" t="s">
        <v>11734</v>
      </c>
      <c r="K1463" s="51" t="s">
        <v>11924</v>
      </c>
      <c r="L1463" s="32">
        <v>0</v>
      </c>
      <c r="M1463" s="32">
        <v>0</v>
      </c>
      <c r="N1463" s="32">
        <v>0</v>
      </c>
      <c r="O1463" s="32">
        <v>0</v>
      </c>
      <c r="P1463" s="32">
        <v>4.9548228454121404</v>
      </c>
      <c r="Q1463" s="32">
        <v>0</v>
      </c>
      <c r="R1463" s="32">
        <v>0</v>
      </c>
      <c r="S1463" s="32">
        <v>0</v>
      </c>
      <c r="T1463" s="32">
        <v>0</v>
      </c>
      <c r="U1463" s="32">
        <v>0</v>
      </c>
      <c r="V1463" s="32">
        <v>0</v>
      </c>
      <c r="W1463" s="32">
        <v>0</v>
      </c>
      <c r="X1463" s="32">
        <v>0</v>
      </c>
      <c r="Y1463" s="32">
        <v>0</v>
      </c>
      <c r="Z1463" s="32">
        <v>0</v>
      </c>
      <c r="AA1463" s="32">
        <v>0</v>
      </c>
      <c r="AB1463" s="32">
        <v>0</v>
      </c>
      <c r="AC1463" s="32">
        <v>0</v>
      </c>
      <c r="AD1463" s="32">
        <v>0</v>
      </c>
      <c r="AE1463" s="32">
        <v>0</v>
      </c>
      <c r="AF1463" s="32">
        <v>0</v>
      </c>
      <c r="AG1463" s="32">
        <v>0</v>
      </c>
      <c r="AH1463" s="32">
        <v>0</v>
      </c>
      <c r="AI1463" s="32">
        <v>0</v>
      </c>
      <c r="AJ1463" s="32">
        <v>4.2026271371447201</v>
      </c>
      <c r="AK1463" s="32">
        <v>0</v>
      </c>
      <c r="AL1463" s="32">
        <v>0</v>
      </c>
      <c r="AM1463" s="32">
        <v>0</v>
      </c>
      <c r="AN1463" s="32">
        <v>0</v>
      </c>
      <c r="AO1463" s="32">
        <v>0</v>
      </c>
      <c r="AP1463" s="32">
        <v>0</v>
      </c>
      <c r="AQ1463" s="32">
        <v>0</v>
      </c>
      <c r="AR1463" s="32">
        <v>0</v>
      </c>
      <c r="AS1463" s="32">
        <v>0</v>
      </c>
      <c r="AT1463" s="32">
        <v>0</v>
      </c>
      <c r="AU1463" s="32">
        <v>0</v>
      </c>
      <c r="AV1463" s="32">
        <v>0</v>
      </c>
      <c r="AW1463" s="32">
        <v>0</v>
      </c>
      <c r="AX1463" s="32">
        <v>0</v>
      </c>
      <c r="AY1463" s="32">
        <v>0</v>
      </c>
    </row>
    <row r="1464" spans="1:51">
      <c r="A1464" s="10" t="s">
        <v>2996</v>
      </c>
      <c r="B1464" s="10" t="s">
        <v>5740</v>
      </c>
      <c r="C1464" s="10" t="s">
        <v>11930</v>
      </c>
      <c r="D1464" s="13">
        <v>1</v>
      </c>
      <c r="E1464" s="8" t="s">
        <v>5740</v>
      </c>
      <c r="F1464" s="10">
        <v>5127</v>
      </c>
      <c r="G1464" s="10" t="s">
        <v>11737</v>
      </c>
      <c r="H1464" s="10">
        <v>6.77</v>
      </c>
      <c r="I1464" s="10">
        <v>0</v>
      </c>
      <c r="J1464" s="11" t="s">
        <v>11734</v>
      </c>
      <c r="K1464" s="51" t="s">
        <v>13920</v>
      </c>
      <c r="L1464" s="32">
        <v>0</v>
      </c>
      <c r="M1464" s="32">
        <v>0</v>
      </c>
      <c r="N1464" s="32">
        <v>0</v>
      </c>
      <c r="O1464" s="32">
        <v>0</v>
      </c>
      <c r="P1464" s="32">
        <v>0.35751050403158302</v>
      </c>
      <c r="Q1464" s="32">
        <v>0</v>
      </c>
      <c r="R1464" s="32">
        <v>0</v>
      </c>
      <c r="S1464" s="32">
        <v>0</v>
      </c>
      <c r="T1464" s="32">
        <v>0</v>
      </c>
      <c r="U1464" s="32">
        <v>0</v>
      </c>
      <c r="V1464" s="32">
        <v>0</v>
      </c>
      <c r="W1464" s="32">
        <v>0</v>
      </c>
      <c r="X1464" s="32">
        <v>0</v>
      </c>
      <c r="Y1464" s="32">
        <v>0</v>
      </c>
      <c r="Z1464" s="32">
        <v>0</v>
      </c>
      <c r="AA1464" s="32">
        <v>0</v>
      </c>
      <c r="AB1464" s="32">
        <v>0</v>
      </c>
      <c r="AC1464" s="32">
        <v>0</v>
      </c>
      <c r="AD1464" s="32">
        <v>0</v>
      </c>
      <c r="AE1464" s="32">
        <v>0</v>
      </c>
      <c r="AF1464" s="32">
        <v>0</v>
      </c>
      <c r="AG1464" s="32">
        <v>0</v>
      </c>
      <c r="AH1464" s="32">
        <v>0</v>
      </c>
      <c r="AI1464" s="32">
        <v>0</v>
      </c>
      <c r="AJ1464" s="32">
        <v>0</v>
      </c>
      <c r="AK1464" s="32">
        <v>0</v>
      </c>
      <c r="AL1464" s="32">
        <v>0</v>
      </c>
      <c r="AM1464" s="32">
        <v>0</v>
      </c>
      <c r="AN1464" s="32">
        <v>0</v>
      </c>
      <c r="AO1464" s="32">
        <v>0</v>
      </c>
      <c r="AP1464" s="32">
        <v>0</v>
      </c>
      <c r="AQ1464" s="32">
        <v>0</v>
      </c>
      <c r="AR1464" s="32">
        <v>0</v>
      </c>
      <c r="AS1464" s="32">
        <v>0</v>
      </c>
      <c r="AT1464" s="32">
        <v>0</v>
      </c>
      <c r="AU1464" s="32">
        <v>0</v>
      </c>
      <c r="AV1464" s="32">
        <v>0</v>
      </c>
      <c r="AW1464" s="32">
        <v>0</v>
      </c>
      <c r="AX1464" s="32">
        <v>0</v>
      </c>
      <c r="AY1464" s="32">
        <v>0</v>
      </c>
    </row>
    <row r="1465" spans="1:51">
      <c r="A1465" s="10" t="s">
        <v>2092</v>
      </c>
      <c r="B1465" s="10" t="s">
        <v>11028</v>
      </c>
      <c r="C1465" s="10" t="s">
        <v>13030</v>
      </c>
      <c r="D1465" s="13">
        <v>1</v>
      </c>
      <c r="E1465" s="8" t="s">
        <v>11028</v>
      </c>
      <c r="F1465" s="10">
        <v>5127</v>
      </c>
      <c r="G1465" s="10" t="s">
        <v>11745</v>
      </c>
      <c r="H1465" s="10" t="s">
        <v>11735</v>
      </c>
      <c r="I1465" s="10">
        <v>0</v>
      </c>
      <c r="J1465" s="11" t="s">
        <v>11734</v>
      </c>
      <c r="K1465" s="51" t="s">
        <v>13920</v>
      </c>
      <c r="L1465" s="32">
        <v>0</v>
      </c>
      <c r="M1465" s="32">
        <v>0</v>
      </c>
      <c r="N1465" s="32">
        <v>0</v>
      </c>
      <c r="O1465" s="32">
        <v>0</v>
      </c>
      <c r="P1465" s="32">
        <v>0</v>
      </c>
      <c r="Q1465" s="32">
        <v>0</v>
      </c>
      <c r="R1465" s="32">
        <v>0</v>
      </c>
      <c r="S1465" s="32">
        <v>1.4380915676403501</v>
      </c>
      <c r="T1465" s="32">
        <v>0</v>
      </c>
      <c r="U1465" s="32">
        <v>0</v>
      </c>
      <c r="V1465" s="32">
        <v>0</v>
      </c>
      <c r="W1465" s="32">
        <v>0</v>
      </c>
      <c r="X1465" s="32">
        <v>0</v>
      </c>
      <c r="Y1465" s="32">
        <v>0</v>
      </c>
      <c r="Z1465" s="32">
        <v>0</v>
      </c>
      <c r="AA1465" s="32">
        <v>0</v>
      </c>
      <c r="AB1465" s="32">
        <v>0</v>
      </c>
      <c r="AC1465" s="32">
        <v>0</v>
      </c>
      <c r="AD1465" s="32">
        <v>0</v>
      </c>
      <c r="AE1465" s="32">
        <v>0</v>
      </c>
      <c r="AF1465" s="32">
        <v>0</v>
      </c>
      <c r="AG1465" s="32">
        <v>0</v>
      </c>
      <c r="AH1465" s="32">
        <v>0</v>
      </c>
      <c r="AI1465" s="32">
        <v>0</v>
      </c>
      <c r="AJ1465" s="32">
        <v>0</v>
      </c>
      <c r="AK1465" s="32">
        <v>0</v>
      </c>
      <c r="AL1465" s="32">
        <v>0</v>
      </c>
      <c r="AM1465" s="32">
        <v>0.117454878657069</v>
      </c>
      <c r="AN1465" s="32">
        <v>0</v>
      </c>
      <c r="AO1465" s="32">
        <v>0</v>
      </c>
      <c r="AP1465" s="32">
        <v>0</v>
      </c>
      <c r="AQ1465" s="32">
        <v>0</v>
      </c>
      <c r="AR1465" s="32">
        <v>0</v>
      </c>
      <c r="AS1465" s="32">
        <v>0</v>
      </c>
      <c r="AT1465" s="32">
        <v>0</v>
      </c>
      <c r="AU1465" s="32">
        <v>0</v>
      </c>
      <c r="AV1465" s="32">
        <v>0</v>
      </c>
      <c r="AW1465" s="32">
        <v>0</v>
      </c>
      <c r="AX1465" s="32">
        <v>0</v>
      </c>
      <c r="AY1465" s="32">
        <v>0</v>
      </c>
    </row>
    <row r="1466" spans="1:51">
      <c r="A1466" s="10" t="s">
        <v>2509</v>
      </c>
      <c r="B1466" s="10" t="s">
        <v>11672</v>
      </c>
      <c r="C1466" s="10" t="s">
        <v>11954</v>
      </c>
      <c r="D1466" s="13">
        <v>1</v>
      </c>
      <c r="E1466" s="8" t="s">
        <v>11672</v>
      </c>
      <c r="F1466" s="10">
        <v>5125</v>
      </c>
      <c r="G1466" s="10" t="s">
        <v>11737</v>
      </c>
      <c r="H1466" s="10">
        <v>7.54</v>
      </c>
      <c r="I1466" s="10">
        <v>0</v>
      </c>
      <c r="J1466" s="11" t="s">
        <v>11734</v>
      </c>
      <c r="K1466" s="51" t="s">
        <v>13958</v>
      </c>
      <c r="L1466" s="32">
        <v>0.65940974867541102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2">
        <v>0</v>
      </c>
      <c r="AN1466" s="32">
        <v>0</v>
      </c>
      <c r="AO1466" s="32">
        <v>0</v>
      </c>
      <c r="AP1466" s="32">
        <v>0</v>
      </c>
      <c r="AQ1466" s="32">
        <v>0</v>
      </c>
      <c r="AR1466" s="32">
        <v>0</v>
      </c>
      <c r="AS1466" s="32">
        <v>0</v>
      </c>
      <c r="AT1466" s="32">
        <v>0</v>
      </c>
      <c r="AU1466" s="32">
        <v>0</v>
      </c>
      <c r="AV1466" s="32">
        <v>0</v>
      </c>
      <c r="AW1466" s="32">
        <v>0</v>
      </c>
      <c r="AX1466" s="32">
        <v>0</v>
      </c>
      <c r="AY1466" s="32">
        <v>0</v>
      </c>
    </row>
    <row r="1467" spans="1:51">
      <c r="A1467" s="10" t="s">
        <v>2349</v>
      </c>
      <c r="B1467" s="10" t="s">
        <v>4399</v>
      </c>
      <c r="C1467" s="10" t="s">
        <v>11930</v>
      </c>
      <c r="D1467" s="13">
        <v>1</v>
      </c>
      <c r="E1467" s="8" t="s">
        <v>4399</v>
      </c>
      <c r="F1467" s="10">
        <v>5123</v>
      </c>
      <c r="G1467" s="10" t="s">
        <v>11737</v>
      </c>
      <c r="H1467" s="10">
        <v>1.98</v>
      </c>
      <c r="I1467" s="10">
        <v>30.67</v>
      </c>
      <c r="J1467" s="11" t="s">
        <v>11734</v>
      </c>
      <c r="K1467" s="51" t="s">
        <v>13920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0.85974687286361695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2">
        <v>0</v>
      </c>
      <c r="AN1467" s="32">
        <v>0</v>
      </c>
      <c r="AO1467" s="32">
        <v>0.24321091374703499</v>
      </c>
      <c r="AP1467" s="32">
        <v>0</v>
      </c>
      <c r="AQ1467" s="32">
        <v>0</v>
      </c>
      <c r="AR1467" s="32">
        <v>0</v>
      </c>
      <c r="AS1467" s="32">
        <v>0</v>
      </c>
      <c r="AT1467" s="32">
        <v>0</v>
      </c>
      <c r="AU1467" s="32">
        <v>0</v>
      </c>
      <c r="AV1467" s="32">
        <v>0</v>
      </c>
      <c r="AW1467" s="32">
        <v>0</v>
      </c>
      <c r="AX1467" s="32">
        <v>0</v>
      </c>
      <c r="AY1467" s="32">
        <v>0</v>
      </c>
    </row>
    <row r="1468" spans="1:51">
      <c r="A1468" s="10" t="s">
        <v>3088</v>
      </c>
      <c r="B1468" s="10" t="s">
        <v>5741</v>
      </c>
      <c r="C1468" s="10" t="s">
        <v>11930</v>
      </c>
      <c r="D1468" s="13">
        <v>1</v>
      </c>
      <c r="E1468" s="8" t="s">
        <v>5741</v>
      </c>
      <c r="F1468" s="10">
        <v>5121</v>
      </c>
      <c r="G1468" s="10" t="s">
        <v>11745</v>
      </c>
      <c r="H1468" s="10" t="s">
        <v>11735</v>
      </c>
      <c r="I1468" s="10">
        <v>0</v>
      </c>
      <c r="J1468" s="11" t="s">
        <v>11734</v>
      </c>
      <c r="K1468" s="51" t="s">
        <v>13920</v>
      </c>
      <c r="L1468" s="32">
        <v>0</v>
      </c>
      <c r="M1468" s="32">
        <v>0</v>
      </c>
      <c r="N1468" s="32">
        <v>0</v>
      </c>
      <c r="O1468" s="32">
        <v>0</v>
      </c>
      <c r="P1468" s="32">
        <v>0.31919821560519901</v>
      </c>
      <c r="Q1468" s="32">
        <v>0</v>
      </c>
      <c r="R1468" s="32">
        <v>0</v>
      </c>
      <c r="S1468" s="32">
        <v>0</v>
      </c>
      <c r="T1468" s="32">
        <v>0</v>
      </c>
      <c r="U1468" s="32">
        <v>0</v>
      </c>
      <c r="V1468" s="32">
        <v>0</v>
      </c>
      <c r="W1468" s="32">
        <v>0</v>
      </c>
      <c r="X1468" s="32">
        <v>0</v>
      </c>
      <c r="Y1468" s="32">
        <v>0</v>
      </c>
      <c r="Z1468" s="32">
        <v>0</v>
      </c>
      <c r="AA1468" s="32">
        <v>0</v>
      </c>
      <c r="AB1468" s="32">
        <v>0</v>
      </c>
      <c r="AC1468" s="32">
        <v>0</v>
      </c>
      <c r="AD1468" s="32">
        <v>0</v>
      </c>
      <c r="AE1468" s="32">
        <v>0</v>
      </c>
      <c r="AF1468" s="32">
        <v>0</v>
      </c>
      <c r="AG1468" s="32">
        <v>0</v>
      </c>
      <c r="AH1468" s="32">
        <v>0</v>
      </c>
      <c r="AI1468" s="32">
        <v>0</v>
      </c>
      <c r="AJ1468" s="32">
        <v>1.9438206902680898E-2</v>
      </c>
      <c r="AK1468" s="32">
        <v>0</v>
      </c>
      <c r="AL1468" s="32">
        <v>0</v>
      </c>
      <c r="AM1468" s="32">
        <v>0</v>
      </c>
      <c r="AN1468" s="32">
        <v>0</v>
      </c>
      <c r="AO1468" s="32">
        <v>0</v>
      </c>
      <c r="AP1468" s="32">
        <v>0</v>
      </c>
      <c r="AQ1468" s="32">
        <v>0</v>
      </c>
      <c r="AR1468" s="32">
        <v>0</v>
      </c>
      <c r="AS1468" s="32">
        <v>0</v>
      </c>
      <c r="AT1468" s="32">
        <v>0</v>
      </c>
      <c r="AU1468" s="32">
        <v>0</v>
      </c>
      <c r="AV1468" s="32">
        <v>0</v>
      </c>
      <c r="AW1468" s="32">
        <v>0</v>
      </c>
      <c r="AX1468" s="32">
        <v>0</v>
      </c>
      <c r="AY1468" s="32">
        <v>0</v>
      </c>
    </row>
    <row r="1469" spans="1:51">
      <c r="A1469" s="10" t="s">
        <v>3190</v>
      </c>
      <c r="B1469" s="10" t="s">
        <v>5742</v>
      </c>
      <c r="C1469" s="10" t="s">
        <v>11954</v>
      </c>
      <c r="D1469" s="13">
        <v>1</v>
      </c>
      <c r="E1469" s="8" t="s">
        <v>5742</v>
      </c>
      <c r="F1469" s="10">
        <v>5118</v>
      </c>
      <c r="G1469" s="10" t="s">
        <v>11737</v>
      </c>
      <c r="H1469" s="10">
        <v>10.199999999999999</v>
      </c>
      <c r="I1469" s="10">
        <v>0</v>
      </c>
      <c r="J1469" s="11" t="s">
        <v>11734</v>
      </c>
      <c r="K1469" s="51" t="s">
        <v>13920</v>
      </c>
      <c r="L1469" s="32">
        <v>0</v>
      </c>
      <c r="M1469" s="32">
        <v>0</v>
      </c>
      <c r="N1469" s="32">
        <v>0</v>
      </c>
      <c r="O1469" s="32">
        <v>0</v>
      </c>
      <c r="P1469" s="32">
        <v>0.27127707002538198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2">
        <v>0</v>
      </c>
      <c r="AN1469" s="32">
        <v>0</v>
      </c>
      <c r="AO1469" s="32">
        <v>0</v>
      </c>
      <c r="AP1469" s="32">
        <v>0</v>
      </c>
      <c r="AQ1469" s="32">
        <v>0</v>
      </c>
      <c r="AR1469" s="32">
        <v>0</v>
      </c>
      <c r="AS1469" s="32">
        <v>0</v>
      </c>
      <c r="AT1469" s="32">
        <v>0</v>
      </c>
      <c r="AU1469" s="32">
        <v>0</v>
      </c>
      <c r="AV1469" s="32">
        <v>0</v>
      </c>
      <c r="AW1469" s="32">
        <v>0</v>
      </c>
      <c r="AX1469" s="32">
        <v>0</v>
      </c>
      <c r="AY1469" s="32">
        <v>0</v>
      </c>
    </row>
    <row r="1470" spans="1:51">
      <c r="A1470" s="10" t="s">
        <v>3008</v>
      </c>
      <c r="B1470" s="10" t="s">
        <v>11673</v>
      </c>
      <c r="C1470" s="10" t="s">
        <v>11954</v>
      </c>
      <c r="D1470" s="13">
        <v>1</v>
      </c>
      <c r="E1470" s="8" t="s">
        <v>11673</v>
      </c>
      <c r="F1470" s="10">
        <v>5110</v>
      </c>
      <c r="G1470" s="10" t="s">
        <v>11737</v>
      </c>
      <c r="H1470" s="10">
        <v>12.15</v>
      </c>
      <c r="I1470" s="10">
        <v>0</v>
      </c>
      <c r="J1470" s="11" t="s">
        <v>11734</v>
      </c>
      <c r="K1470" s="51" t="s">
        <v>11924</v>
      </c>
      <c r="L1470" s="32">
        <v>0.353572468116162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2">
        <v>0</v>
      </c>
      <c r="AN1470" s="32">
        <v>0</v>
      </c>
      <c r="AO1470" s="32">
        <v>0</v>
      </c>
      <c r="AP1470" s="32">
        <v>0</v>
      </c>
      <c r="AQ1470" s="32">
        <v>0</v>
      </c>
      <c r="AR1470" s="32">
        <v>0</v>
      </c>
      <c r="AS1470" s="32">
        <v>0</v>
      </c>
      <c r="AT1470" s="32">
        <v>0</v>
      </c>
      <c r="AU1470" s="32">
        <v>0</v>
      </c>
      <c r="AV1470" s="32">
        <v>0</v>
      </c>
      <c r="AW1470" s="32">
        <v>0</v>
      </c>
      <c r="AX1470" s="32">
        <v>0</v>
      </c>
      <c r="AY1470" s="32">
        <v>0</v>
      </c>
    </row>
    <row r="1471" spans="1:51">
      <c r="A1471" s="10" t="s">
        <v>2221</v>
      </c>
      <c r="B1471" s="10" t="s">
        <v>13386</v>
      </c>
      <c r="C1471" s="10" t="s">
        <v>11954</v>
      </c>
      <c r="D1471" s="13">
        <v>1</v>
      </c>
      <c r="E1471" s="8" t="s">
        <v>13386</v>
      </c>
      <c r="F1471" s="10">
        <v>5109</v>
      </c>
      <c r="G1471" s="10" t="s">
        <v>11737</v>
      </c>
      <c r="H1471" s="10">
        <v>10.4</v>
      </c>
      <c r="I1471" s="10">
        <v>0</v>
      </c>
      <c r="J1471" s="11" t="s">
        <v>11734</v>
      </c>
      <c r="K1471" s="51" t="s">
        <v>13912</v>
      </c>
      <c r="L1471" s="32">
        <v>0</v>
      </c>
      <c r="M1471" s="32">
        <v>0</v>
      </c>
      <c r="N1471" s="32">
        <v>0</v>
      </c>
      <c r="O1471" s="32">
        <v>0</v>
      </c>
      <c r="P1471" s="32">
        <v>0</v>
      </c>
      <c r="Q1471" s="32">
        <v>0</v>
      </c>
      <c r="R1471" s="32">
        <v>0</v>
      </c>
      <c r="S1471" s="32">
        <v>0</v>
      </c>
      <c r="T1471" s="32">
        <v>0</v>
      </c>
      <c r="U1471" s="32">
        <v>0</v>
      </c>
      <c r="V1471" s="32">
        <v>0</v>
      </c>
      <c r="W1471" s="32">
        <v>1.0884359149035201</v>
      </c>
      <c r="X1471" s="32">
        <v>0</v>
      </c>
      <c r="Y1471" s="32">
        <v>0</v>
      </c>
      <c r="Z1471" s="32">
        <v>0</v>
      </c>
      <c r="AA1471" s="32">
        <v>0</v>
      </c>
      <c r="AB1471" s="32">
        <v>0</v>
      </c>
      <c r="AC1471" s="32">
        <v>0</v>
      </c>
      <c r="AD1471" s="32">
        <v>0</v>
      </c>
      <c r="AE1471" s="32">
        <v>0</v>
      </c>
      <c r="AF1471" s="32">
        <v>0</v>
      </c>
      <c r="AG1471" s="32">
        <v>0</v>
      </c>
      <c r="AH1471" s="32">
        <v>0</v>
      </c>
      <c r="AI1471" s="32">
        <v>0</v>
      </c>
      <c r="AJ1471" s="32">
        <v>0</v>
      </c>
      <c r="AK1471" s="32">
        <v>0</v>
      </c>
      <c r="AL1471" s="32">
        <v>0</v>
      </c>
      <c r="AM1471" s="32">
        <v>0</v>
      </c>
      <c r="AN1471" s="32">
        <v>0</v>
      </c>
      <c r="AO1471" s="32">
        <v>0</v>
      </c>
      <c r="AP1471" s="32">
        <v>0</v>
      </c>
      <c r="AQ1471" s="32">
        <v>0.19244703763681001</v>
      </c>
      <c r="AR1471" s="32">
        <v>0</v>
      </c>
      <c r="AS1471" s="32">
        <v>0</v>
      </c>
      <c r="AT1471" s="32">
        <v>0</v>
      </c>
      <c r="AU1471" s="32">
        <v>0</v>
      </c>
      <c r="AV1471" s="32">
        <v>0</v>
      </c>
      <c r="AW1471" s="32">
        <v>0</v>
      </c>
      <c r="AX1471" s="32">
        <v>0</v>
      </c>
      <c r="AY1471" s="32">
        <v>0</v>
      </c>
    </row>
    <row r="1472" spans="1:51">
      <c r="A1472" s="10" t="s">
        <v>3333</v>
      </c>
      <c r="B1472" s="10" t="s">
        <v>9077</v>
      </c>
      <c r="C1472" s="10" t="s">
        <v>11954</v>
      </c>
      <c r="D1472" s="13">
        <v>1</v>
      </c>
      <c r="E1472" s="8" t="s">
        <v>9077</v>
      </c>
      <c r="F1472" s="10">
        <v>5104</v>
      </c>
      <c r="G1472" s="10" t="s">
        <v>11737</v>
      </c>
      <c r="H1472" s="10">
        <v>8.77</v>
      </c>
      <c r="I1472" s="10">
        <v>0</v>
      </c>
      <c r="J1472" s="11" t="s">
        <v>11734</v>
      </c>
      <c r="K1472" s="51" t="s">
        <v>13920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2.41535862941561E-2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2">
        <v>0</v>
      </c>
      <c r="AN1472" s="32">
        <v>0</v>
      </c>
      <c r="AO1472" s="32">
        <v>0</v>
      </c>
      <c r="AP1472" s="32">
        <v>0</v>
      </c>
      <c r="AQ1472" s="32">
        <v>0</v>
      </c>
      <c r="AR1472" s="32">
        <v>0</v>
      </c>
      <c r="AS1472" s="32">
        <v>0</v>
      </c>
      <c r="AT1472" s="32">
        <v>0</v>
      </c>
      <c r="AU1472" s="32">
        <v>0</v>
      </c>
      <c r="AV1472" s="32">
        <v>0</v>
      </c>
      <c r="AW1472" s="32">
        <v>0</v>
      </c>
      <c r="AX1472" s="32">
        <v>0</v>
      </c>
      <c r="AY1472" s="32">
        <v>0</v>
      </c>
    </row>
    <row r="1473" spans="1:51">
      <c r="A1473" s="10" t="s">
        <v>1791</v>
      </c>
      <c r="B1473" s="10" t="s">
        <v>11029</v>
      </c>
      <c r="C1473" s="10" t="s">
        <v>11930</v>
      </c>
      <c r="D1473" s="13">
        <v>1</v>
      </c>
      <c r="E1473" s="8" t="s">
        <v>11029</v>
      </c>
      <c r="F1473" s="10">
        <v>5103</v>
      </c>
      <c r="G1473" s="10" t="s">
        <v>11745</v>
      </c>
      <c r="H1473" s="10" t="s">
        <v>11735</v>
      </c>
      <c r="I1473" s="10">
        <v>0</v>
      </c>
      <c r="J1473" s="11" t="s">
        <v>11734</v>
      </c>
      <c r="K1473" s="51" t="s">
        <v>11924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3.4017756549569298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2">
        <v>5.9003641277169699E-2</v>
      </c>
      <c r="AN1473" s="32">
        <v>0</v>
      </c>
      <c r="AO1473" s="32">
        <v>0</v>
      </c>
      <c r="AP1473" s="32">
        <v>0</v>
      </c>
      <c r="AQ1473" s="32">
        <v>0</v>
      </c>
      <c r="AR1473" s="32">
        <v>0</v>
      </c>
      <c r="AS1473" s="32">
        <v>0</v>
      </c>
      <c r="AT1473" s="32">
        <v>0</v>
      </c>
      <c r="AU1473" s="32">
        <v>0</v>
      </c>
      <c r="AV1473" s="32">
        <v>0</v>
      </c>
      <c r="AW1473" s="32">
        <v>0</v>
      </c>
      <c r="AX1473" s="32">
        <v>0</v>
      </c>
      <c r="AY1473" s="32">
        <v>0</v>
      </c>
    </row>
    <row r="1474" spans="1:51">
      <c r="A1474" s="10" t="s">
        <v>2601</v>
      </c>
      <c r="B1474" s="10" t="s">
        <v>6027</v>
      </c>
      <c r="C1474" s="10" t="s">
        <v>11930</v>
      </c>
      <c r="D1474" s="13">
        <v>1</v>
      </c>
      <c r="E1474" s="8" t="s">
        <v>6027</v>
      </c>
      <c r="F1474" s="10">
        <v>5098</v>
      </c>
      <c r="G1474" s="10" t="s">
        <v>11737</v>
      </c>
      <c r="H1474" s="10">
        <v>5.86</v>
      </c>
      <c r="I1474" s="10">
        <v>0</v>
      </c>
      <c r="J1474" s="11" t="s">
        <v>11734</v>
      </c>
      <c r="K1474" s="51" t="s">
        <v>13959</v>
      </c>
      <c r="L1474" s="32">
        <v>0</v>
      </c>
      <c r="M1474" s="32">
        <v>0</v>
      </c>
      <c r="N1474" s="32">
        <v>0</v>
      </c>
      <c r="O1474" s="32">
        <v>0</v>
      </c>
      <c r="P1474" s="32">
        <v>0</v>
      </c>
      <c r="Q1474" s="32">
        <v>0</v>
      </c>
      <c r="R1474" s="32">
        <v>0</v>
      </c>
      <c r="S1474" s="32">
        <v>0</v>
      </c>
      <c r="T1474" s="32">
        <v>0</v>
      </c>
      <c r="U1474" s="32">
        <v>0</v>
      </c>
      <c r="V1474" s="32">
        <v>0</v>
      </c>
      <c r="W1474" s="32">
        <v>0</v>
      </c>
      <c r="X1474" s="32">
        <v>0</v>
      </c>
      <c r="Y1474" s="32">
        <v>0</v>
      </c>
      <c r="Z1474" s="32">
        <v>0.57866317025121095</v>
      </c>
      <c r="AA1474" s="32">
        <v>0</v>
      </c>
      <c r="AB1474" s="32">
        <v>0</v>
      </c>
      <c r="AC1474" s="32">
        <v>0</v>
      </c>
      <c r="AD1474" s="32">
        <v>0</v>
      </c>
      <c r="AE1474" s="32">
        <v>0</v>
      </c>
      <c r="AF1474" s="32">
        <v>0</v>
      </c>
      <c r="AG1474" s="32">
        <v>0</v>
      </c>
      <c r="AH1474" s="32">
        <v>0</v>
      </c>
      <c r="AI1474" s="32">
        <v>0</v>
      </c>
      <c r="AJ1474" s="32">
        <v>0</v>
      </c>
      <c r="AK1474" s="32">
        <v>0</v>
      </c>
      <c r="AL1474" s="32">
        <v>0</v>
      </c>
      <c r="AM1474" s="32">
        <v>0</v>
      </c>
      <c r="AN1474" s="32">
        <v>0</v>
      </c>
      <c r="AO1474" s="32">
        <v>0</v>
      </c>
      <c r="AP1474" s="32">
        <v>0</v>
      </c>
      <c r="AQ1474" s="32">
        <v>0</v>
      </c>
      <c r="AR1474" s="32">
        <v>0</v>
      </c>
      <c r="AS1474" s="32">
        <v>0</v>
      </c>
      <c r="AT1474" s="32">
        <v>0</v>
      </c>
      <c r="AU1474" s="32">
        <v>0</v>
      </c>
      <c r="AV1474" s="32">
        <v>0</v>
      </c>
      <c r="AW1474" s="32">
        <v>0</v>
      </c>
      <c r="AX1474" s="32">
        <v>0</v>
      </c>
      <c r="AY1474" s="32">
        <v>0</v>
      </c>
    </row>
    <row r="1475" spans="1:51">
      <c r="A1475" s="10" t="s">
        <v>1910</v>
      </c>
      <c r="B1475" s="10" t="s">
        <v>8538</v>
      </c>
      <c r="C1475" s="10" t="s">
        <v>13030</v>
      </c>
      <c r="D1475" s="13">
        <v>1</v>
      </c>
      <c r="E1475" s="8" t="s">
        <v>8538</v>
      </c>
      <c r="F1475" s="10">
        <v>5098</v>
      </c>
      <c r="G1475" s="10" t="s">
        <v>11745</v>
      </c>
      <c r="H1475" s="10" t="s">
        <v>11735</v>
      </c>
      <c r="I1475" s="10">
        <v>0</v>
      </c>
      <c r="J1475" s="11" t="s">
        <v>11734</v>
      </c>
      <c r="K1475" s="51" t="s">
        <v>11924</v>
      </c>
      <c r="L1475" s="32">
        <v>0</v>
      </c>
      <c r="M1475" s="32">
        <v>0</v>
      </c>
      <c r="N1475" s="32">
        <v>0</v>
      </c>
      <c r="O1475" s="32">
        <v>2.3109704801538999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0.485827108700365</v>
      </c>
      <c r="AJ1475" s="32">
        <v>0</v>
      </c>
      <c r="AK1475" s="32">
        <v>0</v>
      </c>
      <c r="AL1475" s="32">
        <v>0</v>
      </c>
      <c r="AM1475" s="32">
        <v>0</v>
      </c>
      <c r="AN1475" s="32">
        <v>0</v>
      </c>
      <c r="AO1475" s="32">
        <v>0</v>
      </c>
      <c r="AP1475" s="32">
        <v>0</v>
      </c>
      <c r="AQ1475" s="32">
        <v>0</v>
      </c>
      <c r="AR1475" s="32">
        <v>0</v>
      </c>
      <c r="AS1475" s="32">
        <v>0</v>
      </c>
      <c r="AT1475" s="32">
        <v>0</v>
      </c>
      <c r="AU1475" s="32">
        <v>0</v>
      </c>
      <c r="AV1475" s="32">
        <v>0</v>
      </c>
      <c r="AW1475" s="32">
        <v>0</v>
      </c>
      <c r="AX1475" s="32">
        <v>0</v>
      </c>
      <c r="AY1475" s="32">
        <v>0</v>
      </c>
    </row>
    <row r="1476" spans="1:51">
      <c r="A1476" s="10" t="s">
        <v>2623</v>
      </c>
      <c r="B1476" s="10" t="s">
        <v>11307</v>
      </c>
      <c r="C1476" s="10" t="s">
        <v>11954</v>
      </c>
      <c r="D1476" s="13">
        <v>1</v>
      </c>
      <c r="E1476" s="8" t="s">
        <v>11307</v>
      </c>
      <c r="F1476" s="10">
        <v>5098</v>
      </c>
      <c r="G1476" s="10" t="s">
        <v>11737</v>
      </c>
      <c r="H1476" s="10">
        <v>11.95</v>
      </c>
      <c r="I1476" s="10">
        <v>0</v>
      </c>
      <c r="J1476" s="11" t="s">
        <v>11734</v>
      </c>
      <c r="K1476" s="51" t="s">
        <v>11924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0.55664303578718599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2">
        <v>0</v>
      </c>
      <c r="AN1476" s="32">
        <v>0</v>
      </c>
      <c r="AO1476" s="32">
        <v>0</v>
      </c>
      <c r="AP1476" s="32">
        <v>0</v>
      </c>
      <c r="AQ1476" s="32">
        <v>0</v>
      </c>
      <c r="AR1476" s="32">
        <v>0</v>
      </c>
      <c r="AS1476" s="32">
        <v>0</v>
      </c>
      <c r="AT1476" s="32">
        <v>0</v>
      </c>
      <c r="AU1476" s="32">
        <v>0</v>
      </c>
      <c r="AV1476" s="32">
        <v>0</v>
      </c>
      <c r="AW1476" s="32">
        <v>0</v>
      </c>
      <c r="AX1476" s="32">
        <v>0</v>
      </c>
      <c r="AY1476" s="32">
        <v>0</v>
      </c>
    </row>
    <row r="1477" spans="1:51">
      <c r="A1477" s="10" t="s">
        <v>2669</v>
      </c>
      <c r="B1477" s="10" t="s">
        <v>11132</v>
      </c>
      <c r="C1477" s="10" t="s">
        <v>13030</v>
      </c>
      <c r="D1477" s="13">
        <v>1</v>
      </c>
      <c r="E1477" s="8" t="s">
        <v>11132</v>
      </c>
      <c r="F1477" s="10">
        <v>5096</v>
      </c>
      <c r="G1477" s="10" t="s">
        <v>11737</v>
      </c>
      <c r="H1477" s="10">
        <v>3.17</v>
      </c>
      <c r="I1477" s="10">
        <v>0</v>
      </c>
      <c r="J1477" s="11" t="s">
        <v>11734</v>
      </c>
      <c r="K1477" s="51" t="s">
        <v>13920</v>
      </c>
      <c r="L1477" s="32">
        <v>0</v>
      </c>
      <c r="M1477" s="32">
        <v>0</v>
      </c>
      <c r="N1477" s="32">
        <v>0</v>
      </c>
      <c r="O1477" s="32">
        <v>0</v>
      </c>
      <c r="P1477" s="32">
        <v>0</v>
      </c>
      <c r="Q1477" s="32">
        <v>0</v>
      </c>
      <c r="R1477" s="32">
        <v>0.52543718429506303</v>
      </c>
      <c r="S1477" s="32">
        <v>0</v>
      </c>
      <c r="T1477" s="32">
        <v>0</v>
      </c>
      <c r="U1477" s="32">
        <v>0</v>
      </c>
      <c r="V1477" s="32">
        <v>0</v>
      </c>
      <c r="W1477" s="32">
        <v>0</v>
      </c>
      <c r="X1477" s="32">
        <v>0</v>
      </c>
      <c r="Y1477" s="32">
        <v>0</v>
      </c>
      <c r="Z1477" s="32">
        <v>0</v>
      </c>
      <c r="AA1477" s="32">
        <v>0</v>
      </c>
      <c r="AB1477" s="32">
        <v>0</v>
      </c>
      <c r="AC1477" s="32">
        <v>0</v>
      </c>
      <c r="AD1477" s="32">
        <v>0</v>
      </c>
      <c r="AE1477" s="32">
        <v>0</v>
      </c>
      <c r="AF1477" s="32">
        <v>0</v>
      </c>
      <c r="AG1477" s="32">
        <v>0</v>
      </c>
      <c r="AH1477" s="32">
        <v>0</v>
      </c>
      <c r="AI1477" s="32">
        <v>0</v>
      </c>
      <c r="AJ1477" s="32">
        <v>0</v>
      </c>
      <c r="AK1477" s="32">
        <v>0</v>
      </c>
      <c r="AL1477" s="32">
        <v>2.1802621804237601E-2</v>
      </c>
      <c r="AM1477" s="32">
        <v>0</v>
      </c>
      <c r="AN1477" s="32">
        <v>0</v>
      </c>
      <c r="AO1477" s="32">
        <v>0</v>
      </c>
      <c r="AP1477" s="32">
        <v>0</v>
      </c>
      <c r="AQ1477" s="32">
        <v>0</v>
      </c>
      <c r="AR1477" s="32">
        <v>0</v>
      </c>
      <c r="AS1477" s="32">
        <v>0</v>
      </c>
      <c r="AT1477" s="32">
        <v>0</v>
      </c>
      <c r="AU1477" s="32">
        <v>0</v>
      </c>
      <c r="AV1477" s="32">
        <v>0</v>
      </c>
      <c r="AW1477" s="32">
        <v>0</v>
      </c>
      <c r="AX1477" s="32">
        <v>0</v>
      </c>
      <c r="AY1477" s="32">
        <v>0</v>
      </c>
    </row>
    <row r="1478" spans="1:51">
      <c r="A1478" s="10" t="s">
        <v>2093</v>
      </c>
      <c r="B1478" s="10" t="s">
        <v>5652</v>
      </c>
      <c r="C1478" s="10" t="s">
        <v>11954</v>
      </c>
      <c r="D1478" s="13">
        <v>1</v>
      </c>
      <c r="E1478" s="8" t="s">
        <v>5652</v>
      </c>
      <c r="F1478" s="10">
        <v>60035</v>
      </c>
      <c r="G1478" s="10" t="s">
        <v>11732</v>
      </c>
      <c r="H1478" s="10">
        <v>100</v>
      </c>
      <c r="I1478" s="10">
        <v>0</v>
      </c>
      <c r="J1478" s="11" t="s">
        <v>11734</v>
      </c>
      <c r="K1478" s="51" t="s">
        <v>13913</v>
      </c>
      <c r="L1478" s="32">
        <v>0</v>
      </c>
      <c r="M1478" s="32">
        <v>0</v>
      </c>
      <c r="N1478" s="32">
        <v>0</v>
      </c>
      <c r="O1478" s="32">
        <v>0</v>
      </c>
      <c r="P1478" s="32">
        <v>1.4353205099380399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2">
        <v>0</v>
      </c>
      <c r="AN1478" s="32">
        <v>0</v>
      </c>
      <c r="AO1478" s="32">
        <v>0</v>
      </c>
      <c r="AP1478" s="32">
        <v>0</v>
      </c>
      <c r="AQ1478" s="32">
        <v>0</v>
      </c>
      <c r="AR1478" s="32">
        <v>0</v>
      </c>
      <c r="AS1478" s="32">
        <v>0</v>
      </c>
      <c r="AT1478" s="32">
        <v>0</v>
      </c>
      <c r="AU1478" s="32">
        <v>0</v>
      </c>
      <c r="AV1478" s="32">
        <v>0</v>
      </c>
      <c r="AW1478" s="32">
        <v>0</v>
      </c>
      <c r="AX1478" s="32">
        <v>0</v>
      </c>
      <c r="AY1478" s="32">
        <v>0</v>
      </c>
    </row>
    <row r="1479" spans="1:51">
      <c r="A1479" s="10" t="s">
        <v>3261</v>
      </c>
      <c r="B1479" s="10" t="s">
        <v>5872</v>
      </c>
      <c r="C1479" s="10" t="s">
        <v>13030</v>
      </c>
      <c r="D1479" s="13">
        <v>1</v>
      </c>
      <c r="E1479" s="8" t="s">
        <v>5872</v>
      </c>
      <c r="F1479" s="10">
        <v>5093</v>
      </c>
      <c r="G1479" s="10" t="s">
        <v>11745</v>
      </c>
      <c r="H1479" s="10" t="s">
        <v>11735</v>
      </c>
      <c r="I1479" s="10">
        <v>0</v>
      </c>
      <c r="J1479" s="11" t="s">
        <v>11734</v>
      </c>
      <c r="K1479" s="51" t="s">
        <v>13920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0.19651806230781399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2">
        <v>0</v>
      </c>
      <c r="AN1479" s="32">
        <v>0</v>
      </c>
      <c r="AO1479" s="32">
        <v>0</v>
      </c>
      <c r="AP1479" s="32">
        <v>0</v>
      </c>
      <c r="AQ1479" s="32">
        <v>0</v>
      </c>
      <c r="AR1479" s="32">
        <v>0</v>
      </c>
      <c r="AS1479" s="32">
        <v>6.6723163433779598E-2</v>
      </c>
      <c r="AT1479" s="32">
        <v>0</v>
      </c>
      <c r="AU1479" s="32">
        <v>0</v>
      </c>
      <c r="AV1479" s="32">
        <v>0</v>
      </c>
      <c r="AW1479" s="32">
        <v>0</v>
      </c>
      <c r="AX1479" s="32">
        <v>0</v>
      </c>
      <c r="AY1479" s="32">
        <v>0</v>
      </c>
    </row>
    <row r="1480" spans="1:51">
      <c r="A1480" s="10" t="s">
        <v>3175</v>
      </c>
      <c r="B1480" s="10" t="s">
        <v>13462</v>
      </c>
      <c r="C1480" s="10" t="s">
        <v>13030</v>
      </c>
      <c r="D1480" s="13">
        <v>1</v>
      </c>
      <c r="E1480" s="8" t="s">
        <v>13462</v>
      </c>
      <c r="F1480" s="10">
        <v>5092</v>
      </c>
      <c r="G1480" s="10" t="s">
        <v>11745</v>
      </c>
      <c r="H1480" s="10" t="s">
        <v>11735</v>
      </c>
      <c r="I1480" s="10">
        <v>0</v>
      </c>
      <c r="J1480" s="11" t="s">
        <v>11734</v>
      </c>
      <c r="K1480" s="51" t="s">
        <v>13920</v>
      </c>
      <c r="L1480" s="32">
        <v>0</v>
      </c>
      <c r="M1480" s="32">
        <v>0</v>
      </c>
      <c r="N1480" s="32">
        <v>0</v>
      </c>
      <c r="O1480" s="32">
        <v>0</v>
      </c>
      <c r="P1480" s="32">
        <v>0</v>
      </c>
      <c r="Q1480" s="32">
        <v>0</v>
      </c>
      <c r="R1480" s="32">
        <v>0</v>
      </c>
      <c r="S1480" s="32">
        <v>0</v>
      </c>
      <c r="T1480" s="32">
        <v>0</v>
      </c>
      <c r="U1480" s="32">
        <v>0</v>
      </c>
      <c r="V1480" s="32">
        <v>0</v>
      </c>
      <c r="W1480" s="32">
        <v>0</v>
      </c>
      <c r="X1480" s="32">
        <v>0.28095841680428002</v>
      </c>
      <c r="Y1480" s="32">
        <v>0</v>
      </c>
      <c r="Z1480" s="32">
        <v>0</v>
      </c>
      <c r="AA1480" s="32">
        <v>0</v>
      </c>
      <c r="AB1480" s="32">
        <v>0</v>
      </c>
      <c r="AC1480" s="32">
        <v>0</v>
      </c>
      <c r="AD1480" s="32">
        <v>0</v>
      </c>
      <c r="AE1480" s="32">
        <v>0</v>
      </c>
      <c r="AF1480" s="32">
        <v>0</v>
      </c>
      <c r="AG1480" s="32">
        <v>0</v>
      </c>
      <c r="AH1480" s="32">
        <v>0</v>
      </c>
      <c r="AI1480" s="32">
        <v>0</v>
      </c>
      <c r="AJ1480" s="32">
        <v>0</v>
      </c>
      <c r="AK1480" s="32">
        <v>0</v>
      </c>
      <c r="AL1480" s="32">
        <v>0</v>
      </c>
      <c r="AM1480" s="32">
        <v>0</v>
      </c>
      <c r="AN1480" s="32">
        <v>0</v>
      </c>
      <c r="AO1480" s="32">
        <v>0</v>
      </c>
      <c r="AP1480" s="32">
        <v>0</v>
      </c>
      <c r="AQ1480" s="32">
        <v>0</v>
      </c>
      <c r="AR1480" s="32">
        <v>0</v>
      </c>
      <c r="AS1480" s="32">
        <v>0</v>
      </c>
      <c r="AT1480" s="32">
        <v>0</v>
      </c>
      <c r="AU1480" s="32">
        <v>0</v>
      </c>
      <c r="AV1480" s="32">
        <v>0</v>
      </c>
      <c r="AW1480" s="32">
        <v>0</v>
      </c>
      <c r="AX1480" s="32">
        <v>0</v>
      </c>
      <c r="AY1480" s="32">
        <v>0</v>
      </c>
    </row>
    <row r="1481" spans="1:51">
      <c r="A1481" s="10" t="s">
        <v>2243</v>
      </c>
      <c r="B1481" s="10" t="s">
        <v>5396</v>
      </c>
      <c r="C1481" s="10" t="s">
        <v>11930</v>
      </c>
      <c r="D1481" s="13">
        <v>1</v>
      </c>
      <c r="E1481" s="8" t="s">
        <v>5396</v>
      </c>
      <c r="F1481" s="10">
        <v>5092</v>
      </c>
      <c r="G1481" s="10" t="s">
        <v>11745</v>
      </c>
      <c r="H1481" s="10" t="s">
        <v>11735</v>
      </c>
      <c r="I1481" s="10">
        <v>0</v>
      </c>
      <c r="J1481" s="11" t="s">
        <v>11734</v>
      </c>
      <c r="K1481" s="51" t="s">
        <v>13920</v>
      </c>
      <c r="L1481" s="32">
        <v>0</v>
      </c>
      <c r="M1481" s="32">
        <v>0</v>
      </c>
      <c r="N1481" s="32">
        <v>0</v>
      </c>
      <c r="O1481" s="32">
        <v>0</v>
      </c>
      <c r="P1481" s="32">
        <v>0</v>
      </c>
      <c r="Q1481" s="32">
        <v>1.04537217184465</v>
      </c>
      <c r="R1481" s="32">
        <v>0</v>
      </c>
      <c r="S1481" s="32">
        <v>0</v>
      </c>
      <c r="T1481" s="32">
        <v>0</v>
      </c>
      <c r="U1481" s="32">
        <v>0</v>
      </c>
      <c r="V1481" s="32">
        <v>0</v>
      </c>
      <c r="W1481" s="32">
        <v>0</v>
      </c>
      <c r="X1481" s="32">
        <v>0</v>
      </c>
      <c r="Y1481" s="32">
        <v>0</v>
      </c>
      <c r="Z1481" s="32">
        <v>0</v>
      </c>
      <c r="AA1481" s="32">
        <v>0</v>
      </c>
      <c r="AB1481" s="32">
        <v>0</v>
      </c>
      <c r="AC1481" s="32">
        <v>0</v>
      </c>
      <c r="AD1481" s="32">
        <v>0</v>
      </c>
      <c r="AE1481" s="32">
        <v>0</v>
      </c>
      <c r="AF1481" s="32">
        <v>0</v>
      </c>
      <c r="AG1481" s="32">
        <v>0</v>
      </c>
      <c r="AH1481" s="32">
        <v>0</v>
      </c>
      <c r="AI1481" s="32">
        <v>0</v>
      </c>
      <c r="AJ1481" s="32">
        <v>0</v>
      </c>
      <c r="AK1481" s="32">
        <v>9.7933719946932493E-2</v>
      </c>
      <c r="AL1481" s="32">
        <v>0</v>
      </c>
      <c r="AM1481" s="32">
        <v>0</v>
      </c>
      <c r="AN1481" s="32">
        <v>0</v>
      </c>
      <c r="AO1481" s="32">
        <v>0</v>
      </c>
      <c r="AP1481" s="32">
        <v>0</v>
      </c>
      <c r="AQ1481" s="32">
        <v>0</v>
      </c>
      <c r="AR1481" s="32">
        <v>0</v>
      </c>
      <c r="AS1481" s="32">
        <v>0</v>
      </c>
      <c r="AT1481" s="32">
        <v>0</v>
      </c>
      <c r="AU1481" s="32">
        <v>0</v>
      </c>
      <c r="AV1481" s="32">
        <v>0</v>
      </c>
      <c r="AW1481" s="32">
        <v>0</v>
      </c>
      <c r="AX1481" s="32">
        <v>0</v>
      </c>
      <c r="AY1481" s="32">
        <v>0</v>
      </c>
    </row>
    <row r="1482" spans="1:51">
      <c r="A1482" s="10" t="s">
        <v>1990</v>
      </c>
      <c r="B1482" s="10" t="s">
        <v>5745</v>
      </c>
      <c r="C1482" s="10" t="s">
        <v>11930</v>
      </c>
      <c r="D1482" s="13">
        <v>1</v>
      </c>
      <c r="E1482" s="8" t="s">
        <v>5745</v>
      </c>
      <c r="F1482" s="10">
        <v>5088</v>
      </c>
      <c r="G1482" s="10" t="s">
        <v>11737</v>
      </c>
      <c r="H1482" s="10">
        <v>2.66</v>
      </c>
      <c r="I1482" s="10">
        <v>0</v>
      </c>
      <c r="J1482" s="11" t="s">
        <v>11734</v>
      </c>
      <c r="K1482" s="51" t="s">
        <v>11924</v>
      </c>
      <c r="L1482" s="32">
        <v>0</v>
      </c>
      <c r="M1482" s="32">
        <v>0</v>
      </c>
      <c r="N1482" s="32">
        <v>0</v>
      </c>
      <c r="O1482" s="32">
        <v>0</v>
      </c>
      <c r="P1482" s="32">
        <v>1.88056323591633</v>
      </c>
      <c r="Q1482" s="32">
        <v>0</v>
      </c>
      <c r="R1482" s="32">
        <v>0</v>
      </c>
      <c r="S1482" s="32">
        <v>0</v>
      </c>
      <c r="T1482" s="32">
        <v>0</v>
      </c>
      <c r="U1482" s="32">
        <v>0</v>
      </c>
      <c r="V1482" s="32">
        <v>0</v>
      </c>
      <c r="W1482" s="32">
        <v>0</v>
      </c>
      <c r="X1482" s="32">
        <v>0</v>
      </c>
      <c r="Y1482" s="32">
        <v>0</v>
      </c>
      <c r="Z1482" s="32">
        <v>0</v>
      </c>
      <c r="AA1482" s="32">
        <v>0</v>
      </c>
      <c r="AB1482" s="32">
        <v>0</v>
      </c>
      <c r="AC1482" s="32">
        <v>0</v>
      </c>
      <c r="AD1482" s="32">
        <v>0</v>
      </c>
      <c r="AE1482" s="32">
        <v>0</v>
      </c>
      <c r="AF1482" s="32">
        <v>0</v>
      </c>
      <c r="AG1482" s="32">
        <v>0</v>
      </c>
      <c r="AH1482" s="32">
        <v>0</v>
      </c>
      <c r="AI1482" s="32">
        <v>0</v>
      </c>
      <c r="AJ1482" s="32">
        <v>0.60649268553606395</v>
      </c>
      <c r="AK1482" s="32">
        <v>0</v>
      </c>
      <c r="AL1482" s="32">
        <v>0</v>
      </c>
      <c r="AM1482" s="32">
        <v>0</v>
      </c>
      <c r="AN1482" s="32">
        <v>0</v>
      </c>
      <c r="AO1482" s="32">
        <v>0</v>
      </c>
      <c r="AP1482" s="32">
        <v>0</v>
      </c>
      <c r="AQ1482" s="32">
        <v>0</v>
      </c>
      <c r="AR1482" s="32">
        <v>0</v>
      </c>
      <c r="AS1482" s="32">
        <v>0</v>
      </c>
      <c r="AT1482" s="32">
        <v>0</v>
      </c>
      <c r="AU1482" s="32">
        <v>0</v>
      </c>
      <c r="AV1482" s="32">
        <v>0</v>
      </c>
      <c r="AW1482" s="32">
        <v>0</v>
      </c>
      <c r="AX1482" s="32">
        <v>0</v>
      </c>
      <c r="AY1482" s="32">
        <v>0</v>
      </c>
    </row>
    <row r="1483" spans="1:51">
      <c r="A1483" s="10" t="s">
        <v>2961</v>
      </c>
      <c r="B1483" s="10" t="s">
        <v>8384</v>
      </c>
      <c r="C1483" s="10" t="s">
        <v>11930</v>
      </c>
      <c r="D1483" s="13">
        <v>1</v>
      </c>
      <c r="E1483" s="8" t="s">
        <v>8384</v>
      </c>
      <c r="F1483" s="10">
        <v>5085</v>
      </c>
      <c r="G1483" s="10" t="s">
        <v>11737</v>
      </c>
      <c r="H1483" s="10">
        <v>8.81</v>
      </c>
      <c r="I1483" s="10">
        <v>0</v>
      </c>
      <c r="J1483" s="11" t="s">
        <v>11734</v>
      </c>
      <c r="K1483" s="51" t="s">
        <v>13916</v>
      </c>
      <c r="L1483" s="32">
        <v>0</v>
      </c>
      <c r="M1483" s="32">
        <v>0</v>
      </c>
      <c r="N1483" s="32">
        <v>0.37360541739554798</v>
      </c>
      <c r="O1483" s="32">
        <v>0</v>
      </c>
      <c r="P1483" s="32">
        <v>0</v>
      </c>
      <c r="Q1483" s="32">
        <v>0</v>
      </c>
      <c r="R1483" s="32">
        <v>0</v>
      </c>
      <c r="S1483" s="32">
        <v>0</v>
      </c>
      <c r="T1483" s="32">
        <v>0</v>
      </c>
      <c r="U1483" s="32">
        <v>0</v>
      </c>
      <c r="V1483" s="32">
        <v>0</v>
      </c>
      <c r="W1483" s="32">
        <v>0</v>
      </c>
      <c r="X1483" s="32">
        <v>0</v>
      </c>
      <c r="Y1483" s="32">
        <v>0</v>
      </c>
      <c r="Z1483" s="32">
        <v>0</v>
      </c>
      <c r="AA1483" s="32">
        <v>0</v>
      </c>
      <c r="AB1483" s="32">
        <v>0</v>
      </c>
      <c r="AC1483" s="32">
        <v>0</v>
      </c>
      <c r="AD1483" s="32">
        <v>0</v>
      </c>
      <c r="AE1483" s="32">
        <v>0</v>
      </c>
      <c r="AF1483" s="32">
        <v>0</v>
      </c>
      <c r="AG1483" s="32">
        <v>0</v>
      </c>
      <c r="AH1483" s="32">
        <v>0</v>
      </c>
      <c r="AI1483" s="32">
        <v>0</v>
      </c>
      <c r="AJ1483" s="32">
        <v>0</v>
      </c>
      <c r="AK1483" s="32">
        <v>0</v>
      </c>
      <c r="AL1483" s="32">
        <v>0</v>
      </c>
      <c r="AM1483" s="32">
        <v>0</v>
      </c>
      <c r="AN1483" s="32">
        <v>0</v>
      </c>
      <c r="AO1483" s="32">
        <v>0</v>
      </c>
      <c r="AP1483" s="32">
        <v>0</v>
      </c>
      <c r="AQ1483" s="32">
        <v>0</v>
      </c>
      <c r="AR1483" s="32">
        <v>0</v>
      </c>
      <c r="AS1483" s="32">
        <v>0</v>
      </c>
      <c r="AT1483" s="32">
        <v>0</v>
      </c>
      <c r="AU1483" s="32">
        <v>0</v>
      </c>
      <c r="AV1483" s="32">
        <v>0</v>
      </c>
      <c r="AW1483" s="32">
        <v>0</v>
      </c>
      <c r="AX1483" s="32">
        <v>0</v>
      </c>
      <c r="AY1483" s="32">
        <v>0</v>
      </c>
    </row>
    <row r="1484" spans="1:51">
      <c r="A1484" s="10" t="s">
        <v>2533</v>
      </c>
      <c r="B1484" s="10" t="s">
        <v>5397</v>
      </c>
      <c r="C1484" s="10" t="s">
        <v>11954</v>
      </c>
      <c r="D1484" s="13">
        <v>1</v>
      </c>
      <c r="E1484" s="8" t="s">
        <v>5397</v>
      </c>
      <c r="F1484" s="10">
        <v>5083</v>
      </c>
      <c r="G1484" s="10" t="s">
        <v>11737</v>
      </c>
      <c r="H1484" s="10">
        <v>14.04</v>
      </c>
      <c r="I1484" s="10">
        <v>0</v>
      </c>
      <c r="J1484" s="11" t="s">
        <v>11734</v>
      </c>
      <c r="K1484" s="51" t="s">
        <v>11924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0.632669075302984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6.5404748110666905E-2</v>
      </c>
      <c r="AL1484" s="32">
        <v>0</v>
      </c>
      <c r="AM1484" s="32">
        <v>0</v>
      </c>
      <c r="AN1484" s="32">
        <v>0</v>
      </c>
      <c r="AO1484" s="32">
        <v>0</v>
      </c>
      <c r="AP1484" s="32">
        <v>0</v>
      </c>
      <c r="AQ1484" s="32">
        <v>0</v>
      </c>
      <c r="AR1484" s="32">
        <v>0</v>
      </c>
      <c r="AS1484" s="32">
        <v>0</v>
      </c>
      <c r="AT1484" s="32">
        <v>0</v>
      </c>
      <c r="AU1484" s="32">
        <v>0</v>
      </c>
      <c r="AV1484" s="32">
        <v>0</v>
      </c>
      <c r="AW1484" s="32">
        <v>0</v>
      </c>
      <c r="AX1484" s="32">
        <v>0</v>
      </c>
      <c r="AY1484" s="32">
        <v>0</v>
      </c>
    </row>
    <row r="1485" spans="1:51">
      <c r="A1485" s="10" t="s">
        <v>3081</v>
      </c>
      <c r="B1485" s="10" t="s">
        <v>5746</v>
      </c>
      <c r="C1485" s="10" t="s">
        <v>11954</v>
      </c>
      <c r="D1485" s="13">
        <v>1</v>
      </c>
      <c r="E1485" s="8" t="s">
        <v>5746</v>
      </c>
      <c r="F1485" s="10">
        <v>5077</v>
      </c>
      <c r="G1485" s="10" t="s">
        <v>11745</v>
      </c>
      <c r="H1485" s="10" t="s">
        <v>11735</v>
      </c>
      <c r="I1485" s="10">
        <v>0</v>
      </c>
      <c r="J1485" s="11" t="s">
        <v>11734</v>
      </c>
      <c r="K1485" s="51" t="s">
        <v>13920</v>
      </c>
      <c r="L1485" s="32">
        <v>0</v>
      </c>
      <c r="M1485" s="32">
        <v>0</v>
      </c>
      <c r="N1485" s="32">
        <v>0</v>
      </c>
      <c r="O1485" s="32">
        <v>0</v>
      </c>
      <c r="P1485" s="32">
        <v>0.32196455822616199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2">
        <v>0</v>
      </c>
      <c r="AN1485" s="32">
        <v>0</v>
      </c>
      <c r="AO1485" s="32">
        <v>0</v>
      </c>
      <c r="AP1485" s="32">
        <v>0</v>
      </c>
      <c r="AQ1485" s="32">
        <v>0</v>
      </c>
      <c r="AR1485" s="32">
        <v>0</v>
      </c>
      <c r="AS1485" s="32">
        <v>0</v>
      </c>
      <c r="AT1485" s="32">
        <v>0</v>
      </c>
      <c r="AU1485" s="32">
        <v>0</v>
      </c>
      <c r="AV1485" s="32">
        <v>0</v>
      </c>
      <c r="AW1485" s="32">
        <v>0</v>
      </c>
      <c r="AX1485" s="32">
        <v>0</v>
      </c>
      <c r="AY1485" s="32">
        <v>0</v>
      </c>
    </row>
    <row r="1486" spans="1:51">
      <c r="A1486" s="10" t="s">
        <v>1469</v>
      </c>
      <c r="B1486" s="10" t="s">
        <v>13387</v>
      </c>
      <c r="C1486" s="10" t="s">
        <v>11930</v>
      </c>
      <c r="D1486" s="13">
        <v>1</v>
      </c>
      <c r="E1486" s="8" t="s">
        <v>13387</v>
      </c>
      <c r="F1486" s="10">
        <v>5076</v>
      </c>
      <c r="G1486" s="10" t="s">
        <v>11737</v>
      </c>
      <c r="H1486" s="10">
        <v>7.21</v>
      </c>
      <c r="I1486" s="10">
        <v>0</v>
      </c>
      <c r="J1486" s="11" t="s">
        <v>11734</v>
      </c>
      <c r="K1486" s="51" t="s">
        <v>11924</v>
      </c>
      <c r="L1486" s="32">
        <v>0</v>
      </c>
      <c r="M1486" s="32">
        <v>0</v>
      </c>
      <c r="N1486" s="32">
        <v>0</v>
      </c>
      <c r="O1486" s="32">
        <v>0</v>
      </c>
      <c r="P1486" s="32">
        <v>0</v>
      </c>
      <c r="Q1486" s="32">
        <v>0</v>
      </c>
      <c r="R1486" s="32">
        <v>0</v>
      </c>
      <c r="S1486" s="32">
        <v>0</v>
      </c>
      <c r="T1486" s="32">
        <v>0</v>
      </c>
      <c r="U1486" s="32">
        <v>0</v>
      </c>
      <c r="V1486" s="32">
        <v>0</v>
      </c>
      <c r="W1486" s="32">
        <v>17.194654499644098</v>
      </c>
      <c r="X1486" s="32">
        <v>0</v>
      </c>
      <c r="Y1486" s="32">
        <v>0</v>
      </c>
      <c r="Z1486" s="32">
        <v>0</v>
      </c>
      <c r="AA1486" s="32">
        <v>0</v>
      </c>
      <c r="AB1486" s="32">
        <v>0</v>
      </c>
      <c r="AC1486" s="32">
        <v>0</v>
      </c>
      <c r="AD1486" s="32">
        <v>0</v>
      </c>
      <c r="AE1486" s="32">
        <v>0</v>
      </c>
      <c r="AF1486" s="32">
        <v>0</v>
      </c>
      <c r="AG1486" s="32">
        <v>0</v>
      </c>
      <c r="AH1486" s="32">
        <v>0</v>
      </c>
      <c r="AI1486" s="32">
        <v>0</v>
      </c>
      <c r="AJ1486" s="32">
        <v>0</v>
      </c>
      <c r="AK1486" s="32">
        <v>0</v>
      </c>
      <c r="AL1486" s="32">
        <v>0</v>
      </c>
      <c r="AM1486" s="32">
        <v>0</v>
      </c>
      <c r="AN1486" s="32">
        <v>0</v>
      </c>
      <c r="AO1486" s="32">
        <v>0</v>
      </c>
      <c r="AP1486" s="32">
        <v>0</v>
      </c>
      <c r="AQ1486" s="32">
        <v>0.71362484001132598</v>
      </c>
      <c r="AR1486" s="32">
        <v>0</v>
      </c>
      <c r="AS1486" s="32">
        <v>0</v>
      </c>
      <c r="AT1486" s="32">
        <v>0</v>
      </c>
      <c r="AU1486" s="32">
        <v>0</v>
      </c>
      <c r="AV1486" s="32">
        <v>0</v>
      </c>
      <c r="AW1486" s="32">
        <v>0</v>
      </c>
      <c r="AX1486" s="32">
        <v>0</v>
      </c>
      <c r="AY1486" s="32">
        <v>0</v>
      </c>
    </row>
    <row r="1487" spans="1:51">
      <c r="A1487" s="10" t="s">
        <v>1432</v>
      </c>
      <c r="B1487" s="10" t="s">
        <v>13646</v>
      </c>
      <c r="C1487" s="10" t="s">
        <v>11930</v>
      </c>
      <c r="D1487" s="13">
        <v>1</v>
      </c>
      <c r="E1487" s="8" t="s">
        <v>13646</v>
      </c>
      <c r="F1487" s="10">
        <v>5075</v>
      </c>
      <c r="G1487" s="10" t="s">
        <v>11737</v>
      </c>
      <c r="H1487" s="10">
        <v>5.89</v>
      </c>
      <c r="I1487" s="10">
        <v>0</v>
      </c>
      <c r="J1487" s="11" t="s">
        <v>11734</v>
      </c>
      <c r="K1487" s="51" t="s">
        <v>13920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22.628910035190898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2">
        <v>0</v>
      </c>
      <c r="AN1487" s="32">
        <v>0</v>
      </c>
      <c r="AO1487" s="32">
        <v>0</v>
      </c>
      <c r="AP1487" s="32">
        <v>0</v>
      </c>
      <c r="AQ1487" s="32">
        <v>0</v>
      </c>
      <c r="AR1487" s="32">
        <v>0</v>
      </c>
      <c r="AS1487" s="32">
        <v>0</v>
      </c>
      <c r="AT1487" s="32">
        <v>0</v>
      </c>
      <c r="AU1487" s="32">
        <v>0</v>
      </c>
      <c r="AV1487" s="32">
        <v>0</v>
      </c>
      <c r="AW1487" s="32">
        <v>0.126669666253624</v>
      </c>
      <c r="AX1487" s="32">
        <v>0</v>
      </c>
      <c r="AY1487" s="32">
        <v>0</v>
      </c>
    </row>
    <row r="1488" spans="1:51">
      <c r="A1488" s="10" t="s">
        <v>3328</v>
      </c>
      <c r="B1488" s="10" t="s">
        <v>8996</v>
      </c>
      <c r="C1488" s="10" t="s">
        <v>11954</v>
      </c>
      <c r="D1488" s="13">
        <v>1</v>
      </c>
      <c r="E1488" s="8" t="s">
        <v>8996</v>
      </c>
      <c r="F1488" s="10">
        <v>25866</v>
      </c>
      <c r="G1488" s="10" t="s">
        <v>11737</v>
      </c>
      <c r="H1488" s="10">
        <v>40.25</v>
      </c>
      <c r="I1488" s="10">
        <v>21</v>
      </c>
      <c r="J1488" s="11" t="s">
        <v>11734</v>
      </c>
      <c r="K1488" s="51" t="s">
        <v>11924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2.5205421741677499E-2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2">
        <v>0</v>
      </c>
      <c r="AN1488" s="32">
        <v>0</v>
      </c>
      <c r="AO1488" s="32">
        <v>0</v>
      </c>
      <c r="AP1488" s="32">
        <v>0</v>
      </c>
      <c r="AQ1488" s="32">
        <v>0</v>
      </c>
      <c r="AR1488" s="32">
        <v>0</v>
      </c>
      <c r="AS1488" s="32">
        <v>0</v>
      </c>
      <c r="AT1488" s="32">
        <v>0</v>
      </c>
      <c r="AU1488" s="32">
        <v>0</v>
      </c>
      <c r="AV1488" s="32">
        <v>0</v>
      </c>
      <c r="AW1488" s="32">
        <v>0</v>
      </c>
      <c r="AX1488" s="32">
        <v>0</v>
      </c>
      <c r="AY1488" s="32">
        <v>0</v>
      </c>
    </row>
    <row r="1489" spans="1:51">
      <c r="A1489" s="10" t="s">
        <v>3410</v>
      </c>
      <c r="B1489" s="10" t="s">
        <v>9081</v>
      </c>
      <c r="C1489" s="10" t="s">
        <v>11954</v>
      </c>
      <c r="D1489" s="13">
        <v>1</v>
      </c>
      <c r="E1489" s="8" t="s">
        <v>9081</v>
      </c>
      <c r="F1489" s="10">
        <v>5072</v>
      </c>
      <c r="G1489" s="10" t="s">
        <v>11737</v>
      </c>
      <c r="H1489" s="10">
        <v>5.12</v>
      </c>
      <c r="I1489" s="10">
        <v>42.09</v>
      </c>
      <c r="J1489" s="11" t="s">
        <v>11734</v>
      </c>
      <c r="K1489" s="51" t="s">
        <v>13920</v>
      </c>
      <c r="L1489" s="32">
        <v>0</v>
      </c>
      <c r="M1489" s="32">
        <v>0</v>
      </c>
      <c r="N1489" s="32">
        <v>0</v>
      </c>
      <c r="O1489" s="32">
        <v>0</v>
      </c>
      <c r="P1489" s="32">
        <v>0</v>
      </c>
      <c r="Q1489" s="32">
        <v>0</v>
      </c>
      <c r="R1489" s="32">
        <v>0</v>
      </c>
      <c r="S1489" s="32">
        <v>0</v>
      </c>
      <c r="T1489" s="32">
        <v>0</v>
      </c>
      <c r="U1489" s="32">
        <v>0</v>
      </c>
      <c r="V1489" s="32">
        <v>0</v>
      </c>
      <c r="W1489" s="32">
        <v>0</v>
      </c>
      <c r="X1489" s="32">
        <v>0</v>
      </c>
      <c r="Y1489" s="32">
        <v>0</v>
      </c>
      <c r="Z1489" s="32">
        <v>0</v>
      </c>
      <c r="AA1489" s="32">
        <v>1.0311625694455699E-2</v>
      </c>
      <c r="AB1489" s="32">
        <v>0</v>
      </c>
      <c r="AC1489" s="32">
        <v>0</v>
      </c>
      <c r="AD1489" s="32">
        <v>0</v>
      </c>
      <c r="AE1489" s="32">
        <v>0</v>
      </c>
      <c r="AF1489" s="32">
        <v>0</v>
      </c>
      <c r="AG1489" s="32">
        <v>0</v>
      </c>
      <c r="AH1489" s="32">
        <v>0</v>
      </c>
      <c r="AI1489" s="32">
        <v>0</v>
      </c>
      <c r="AJ1489" s="32">
        <v>0</v>
      </c>
      <c r="AK1489" s="32">
        <v>0</v>
      </c>
      <c r="AL1489" s="32">
        <v>0</v>
      </c>
      <c r="AM1489" s="32">
        <v>0</v>
      </c>
      <c r="AN1489" s="32">
        <v>0</v>
      </c>
      <c r="AO1489" s="32">
        <v>0</v>
      </c>
      <c r="AP1489" s="32">
        <v>0</v>
      </c>
      <c r="AQ1489" s="32">
        <v>0</v>
      </c>
      <c r="AR1489" s="32">
        <v>0</v>
      </c>
      <c r="AS1489" s="32">
        <v>0</v>
      </c>
      <c r="AT1489" s="32">
        <v>0</v>
      </c>
      <c r="AU1489" s="32">
        <v>0</v>
      </c>
      <c r="AV1489" s="32">
        <v>0</v>
      </c>
      <c r="AW1489" s="32">
        <v>0</v>
      </c>
      <c r="AX1489" s="32">
        <v>0</v>
      </c>
      <c r="AY1489" s="32">
        <v>0</v>
      </c>
    </row>
    <row r="1490" spans="1:51">
      <c r="A1490" s="10" t="s">
        <v>2953</v>
      </c>
      <c r="B1490" s="10" t="s">
        <v>4403</v>
      </c>
      <c r="C1490" s="10" t="s">
        <v>11930</v>
      </c>
      <c r="D1490" s="13">
        <v>1</v>
      </c>
      <c r="E1490" s="8" t="s">
        <v>4403</v>
      </c>
      <c r="F1490" s="10">
        <v>5070</v>
      </c>
      <c r="G1490" s="10" t="s">
        <v>11737</v>
      </c>
      <c r="H1490" s="10">
        <v>11.64</v>
      </c>
      <c r="I1490" s="10">
        <v>0</v>
      </c>
      <c r="J1490" s="11" t="s">
        <v>11734</v>
      </c>
      <c r="K1490" s="51" t="s">
        <v>13920</v>
      </c>
      <c r="L1490" s="32">
        <v>0</v>
      </c>
      <c r="M1490" s="32">
        <v>0</v>
      </c>
      <c r="N1490" s="32">
        <v>0</v>
      </c>
      <c r="O1490" s="32">
        <v>0</v>
      </c>
      <c r="P1490" s="32">
        <v>0</v>
      </c>
      <c r="Q1490" s="32">
        <v>0</v>
      </c>
      <c r="R1490" s="32">
        <v>0</v>
      </c>
      <c r="S1490" s="32">
        <v>0</v>
      </c>
      <c r="T1490" s="32">
        <v>0</v>
      </c>
      <c r="U1490" s="32">
        <v>0.37604936625676599</v>
      </c>
      <c r="V1490" s="32">
        <v>0</v>
      </c>
      <c r="W1490" s="32">
        <v>0</v>
      </c>
      <c r="X1490" s="32">
        <v>0</v>
      </c>
      <c r="Y1490" s="32">
        <v>0</v>
      </c>
      <c r="Z1490" s="32">
        <v>0</v>
      </c>
      <c r="AA1490" s="32">
        <v>0</v>
      </c>
      <c r="AB1490" s="32">
        <v>0</v>
      </c>
      <c r="AC1490" s="32">
        <v>0</v>
      </c>
      <c r="AD1490" s="32">
        <v>0</v>
      </c>
      <c r="AE1490" s="32">
        <v>0</v>
      </c>
      <c r="AF1490" s="32">
        <v>0</v>
      </c>
      <c r="AG1490" s="32">
        <v>0</v>
      </c>
      <c r="AH1490" s="32">
        <v>0</v>
      </c>
      <c r="AI1490" s="32">
        <v>0</v>
      </c>
      <c r="AJ1490" s="32">
        <v>0</v>
      </c>
      <c r="AK1490" s="32">
        <v>0</v>
      </c>
      <c r="AL1490" s="32">
        <v>0</v>
      </c>
      <c r="AM1490" s="32">
        <v>0</v>
      </c>
      <c r="AN1490" s="32">
        <v>0</v>
      </c>
      <c r="AO1490" s="32">
        <v>0</v>
      </c>
      <c r="AP1490" s="32">
        <v>0</v>
      </c>
      <c r="AQ1490" s="32">
        <v>0</v>
      </c>
      <c r="AR1490" s="32">
        <v>0</v>
      </c>
      <c r="AS1490" s="32">
        <v>0</v>
      </c>
      <c r="AT1490" s="32">
        <v>0</v>
      </c>
      <c r="AU1490" s="32">
        <v>0</v>
      </c>
      <c r="AV1490" s="32">
        <v>0</v>
      </c>
      <c r="AW1490" s="32">
        <v>0</v>
      </c>
      <c r="AX1490" s="32">
        <v>0</v>
      </c>
      <c r="AY1490" s="32">
        <v>0</v>
      </c>
    </row>
    <row r="1491" spans="1:51">
      <c r="A1491" s="10" t="s">
        <v>3062</v>
      </c>
      <c r="B1491" s="10" t="s">
        <v>5398</v>
      </c>
      <c r="C1491" s="10" t="s">
        <v>11954</v>
      </c>
      <c r="D1491" s="13">
        <v>1</v>
      </c>
      <c r="E1491" s="8" t="s">
        <v>5398</v>
      </c>
      <c r="F1491" s="10">
        <v>5067</v>
      </c>
      <c r="G1491" s="10" t="s">
        <v>11745</v>
      </c>
      <c r="H1491" s="10" t="s">
        <v>11735</v>
      </c>
      <c r="I1491" s="10">
        <v>0</v>
      </c>
      <c r="J1491" s="11" t="s">
        <v>11734</v>
      </c>
      <c r="K1491" s="51" t="s">
        <v>13920</v>
      </c>
      <c r="L1491" s="32">
        <v>0</v>
      </c>
      <c r="M1491" s="32">
        <v>0</v>
      </c>
      <c r="N1491" s="32">
        <v>0</v>
      </c>
      <c r="O1491" s="32">
        <v>0</v>
      </c>
      <c r="P1491" s="32">
        <v>0</v>
      </c>
      <c r="Q1491" s="32">
        <v>0.33024420477503402</v>
      </c>
      <c r="R1491" s="32">
        <v>0</v>
      </c>
      <c r="S1491" s="32">
        <v>0</v>
      </c>
      <c r="T1491" s="32">
        <v>0</v>
      </c>
      <c r="U1491" s="32">
        <v>0</v>
      </c>
      <c r="V1491" s="32">
        <v>0</v>
      </c>
      <c r="W1491" s="32">
        <v>0</v>
      </c>
      <c r="X1491" s="32">
        <v>0</v>
      </c>
      <c r="Y1491" s="32">
        <v>0</v>
      </c>
      <c r="Z1491" s="32">
        <v>0</v>
      </c>
      <c r="AA1491" s="32">
        <v>0</v>
      </c>
      <c r="AB1491" s="32">
        <v>0</v>
      </c>
      <c r="AC1491" s="32">
        <v>0</v>
      </c>
      <c r="AD1491" s="32">
        <v>0</v>
      </c>
      <c r="AE1491" s="32">
        <v>0</v>
      </c>
      <c r="AF1491" s="32">
        <v>0</v>
      </c>
      <c r="AG1491" s="32">
        <v>0</v>
      </c>
      <c r="AH1491" s="32">
        <v>0</v>
      </c>
      <c r="AI1491" s="32">
        <v>0</v>
      </c>
      <c r="AJ1491" s="32">
        <v>0</v>
      </c>
      <c r="AK1491" s="32">
        <v>3.2805637916569999E-2</v>
      </c>
      <c r="AL1491" s="32">
        <v>0</v>
      </c>
      <c r="AM1491" s="32">
        <v>0</v>
      </c>
      <c r="AN1491" s="32">
        <v>0</v>
      </c>
      <c r="AO1491" s="32">
        <v>0</v>
      </c>
      <c r="AP1491" s="32">
        <v>0</v>
      </c>
      <c r="AQ1491" s="32">
        <v>0</v>
      </c>
      <c r="AR1491" s="32">
        <v>0</v>
      </c>
      <c r="AS1491" s="32">
        <v>0</v>
      </c>
      <c r="AT1491" s="32">
        <v>0</v>
      </c>
      <c r="AU1491" s="32">
        <v>0</v>
      </c>
      <c r="AV1491" s="32">
        <v>0</v>
      </c>
      <c r="AW1491" s="32">
        <v>0</v>
      </c>
      <c r="AX1491" s="32">
        <v>0</v>
      </c>
      <c r="AY1491" s="32">
        <v>0</v>
      </c>
    </row>
    <row r="1492" spans="1:51">
      <c r="A1492" s="10" t="s">
        <v>3153</v>
      </c>
      <c r="B1492" s="10" t="s">
        <v>13268</v>
      </c>
      <c r="C1492" s="10" t="s">
        <v>11954</v>
      </c>
      <c r="D1492" s="13">
        <v>1</v>
      </c>
      <c r="E1492" s="8" t="s">
        <v>13268</v>
      </c>
      <c r="F1492" s="10">
        <v>5065</v>
      </c>
      <c r="G1492" s="10" t="s">
        <v>11737</v>
      </c>
      <c r="H1492" s="10">
        <v>9.93</v>
      </c>
      <c r="I1492" s="10">
        <v>0</v>
      </c>
      <c r="J1492" s="11" t="s">
        <v>11734</v>
      </c>
      <c r="K1492" s="51" t="s">
        <v>13920</v>
      </c>
      <c r="L1492" s="32">
        <v>0</v>
      </c>
      <c r="M1492" s="32">
        <v>0</v>
      </c>
      <c r="N1492" s="32">
        <v>0</v>
      </c>
      <c r="O1492" s="32">
        <v>0</v>
      </c>
      <c r="P1492" s="32">
        <v>0</v>
      </c>
      <c r="Q1492" s="32">
        <v>0</v>
      </c>
      <c r="R1492" s="32">
        <v>0</v>
      </c>
      <c r="S1492" s="32">
        <v>0</v>
      </c>
      <c r="T1492" s="32">
        <v>0</v>
      </c>
      <c r="U1492" s="32">
        <v>0</v>
      </c>
      <c r="V1492" s="32">
        <v>0.290412177106049</v>
      </c>
      <c r="W1492" s="32">
        <v>0</v>
      </c>
      <c r="X1492" s="32">
        <v>0</v>
      </c>
      <c r="Y1492" s="32">
        <v>0</v>
      </c>
      <c r="Z1492" s="32">
        <v>0</v>
      </c>
      <c r="AA1492" s="32">
        <v>0</v>
      </c>
      <c r="AB1492" s="32">
        <v>0</v>
      </c>
      <c r="AC1492" s="32">
        <v>0</v>
      </c>
      <c r="AD1492" s="32">
        <v>0</v>
      </c>
      <c r="AE1492" s="32">
        <v>0</v>
      </c>
      <c r="AF1492" s="32">
        <v>0</v>
      </c>
      <c r="AG1492" s="32">
        <v>0</v>
      </c>
      <c r="AH1492" s="32">
        <v>0</v>
      </c>
      <c r="AI1492" s="32">
        <v>0</v>
      </c>
      <c r="AJ1492" s="32">
        <v>0</v>
      </c>
      <c r="AK1492" s="32">
        <v>0</v>
      </c>
      <c r="AL1492" s="32">
        <v>0</v>
      </c>
      <c r="AM1492" s="32">
        <v>0</v>
      </c>
      <c r="AN1492" s="32">
        <v>0</v>
      </c>
      <c r="AO1492" s="32">
        <v>0</v>
      </c>
      <c r="AP1492" s="32">
        <v>0</v>
      </c>
      <c r="AQ1492" s="32">
        <v>0</v>
      </c>
      <c r="AR1492" s="32">
        <v>0</v>
      </c>
      <c r="AS1492" s="32">
        <v>0</v>
      </c>
      <c r="AT1492" s="32">
        <v>0</v>
      </c>
      <c r="AU1492" s="32">
        <v>0</v>
      </c>
      <c r="AV1492" s="32">
        <v>0</v>
      </c>
      <c r="AW1492" s="32">
        <v>0</v>
      </c>
      <c r="AX1492" s="32">
        <v>0</v>
      </c>
      <c r="AY1492" s="32">
        <v>0</v>
      </c>
    </row>
    <row r="1493" spans="1:51">
      <c r="A1493" s="10" t="s">
        <v>2340</v>
      </c>
      <c r="B1493" s="10" t="s">
        <v>13388</v>
      </c>
      <c r="C1493" s="10" t="s">
        <v>11954</v>
      </c>
      <c r="D1493" s="13">
        <v>1</v>
      </c>
      <c r="E1493" s="8" t="s">
        <v>13388</v>
      </c>
      <c r="F1493" s="10">
        <v>5063</v>
      </c>
      <c r="G1493" s="10" t="s">
        <v>11737</v>
      </c>
      <c r="H1493" s="10">
        <v>8.39</v>
      </c>
      <c r="I1493" s="10">
        <v>0</v>
      </c>
      <c r="J1493" s="11" t="s">
        <v>11734</v>
      </c>
      <c r="K1493" s="51" t="s">
        <v>13920</v>
      </c>
      <c r="L1493" s="32">
        <v>0</v>
      </c>
      <c r="M1493" s="32">
        <v>0</v>
      </c>
      <c r="N1493" s="32">
        <v>0</v>
      </c>
      <c r="O1493" s="32">
        <v>0</v>
      </c>
      <c r="P1493" s="32">
        <v>0</v>
      </c>
      <c r="Q1493" s="32">
        <v>0</v>
      </c>
      <c r="R1493" s="32">
        <v>0</v>
      </c>
      <c r="S1493" s="32">
        <v>0</v>
      </c>
      <c r="T1493" s="32">
        <v>0</v>
      </c>
      <c r="U1493" s="32">
        <v>0</v>
      </c>
      <c r="V1493" s="32">
        <v>0</v>
      </c>
      <c r="W1493" s="32">
        <v>0.87586165898609003</v>
      </c>
      <c r="X1493" s="32">
        <v>0</v>
      </c>
      <c r="Y1493" s="32">
        <v>0</v>
      </c>
      <c r="Z1493" s="32">
        <v>0</v>
      </c>
      <c r="AA1493" s="32">
        <v>0</v>
      </c>
      <c r="AB1493" s="32">
        <v>0</v>
      </c>
      <c r="AC1493" s="32">
        <v>0</v>
      </c>
      <c r="AD1493" s="32">
        <v>0</v>
      </c>
      <c r="AE1493" s="32">
        <v>0</v>
      </c>
      <c r="AF1493" s="32">
        <v>0</v>
      </c>
      <c r="AG1493" s="32">
        <v>0</v>
      </c>
      <c r="AH1493" s="32">
        <v>0</v>
      </c>
      <c r="AI1493" s="32">
        <v>0</v>
      </c>
      <c r="AJ1493" s="32">
        <v>0</v>
      </c>
      <c r="AK1493" s="32">
        <v>0</v>
      </c>
      <c r="AL1493" s="32">
        <v>0</v>
      </c>
      <c r="AM1493" s="32">
        <v>0</v>
      </c>
      <c r="AN1493" s="32">
        <v>0</v>
      </c>
      <c r="AO1493" s="32">
        <v>0</v>
      </c>
      <c r="AP1493" s="32">
        <v>0</v>
      </c>
      <c r="AQ1493" s="32">
        <v>2.1463715314423202</v>
      </c>
      <c r="AR1493" s="32">
        <v>0</v>
      </c>
      <c r="AS1493" s="32">
        <v>0</v>
      </c>
      <c r="AT1493" s="32">
        <v>0</v>
      </c>
      <c r="AU1493" s="32">
        <v>0</v>
      </c>
      <c r="AV1493" s="32">
        <v>0</v>
      </c>
      <c r="AW1493" s="32">
        <v>0</v>
      </c>
      <c r="AX1493" s="32">
        <v>0</v>
      </c>
      <c r="AY1493" s="32">
        <v>0</v>
      </c>
    </row>
    <row r="1494" spans="1:51">
      <c r="A1494" s="10" t="s">
        <v>3187</v>
      </c>
      <c r="B1494" s="10" t="s">
        <v>5749</v>
      </c>
      <c r="C1494" s="10" t="s">
        <v>11930</v>
      </c>
      <c r="D1494" s="13">
        <v>1</v>
      </c>
      <c r="E1494" s="8" t="s">
        <v>5749</v>
      </c>
      <c r="F1494" s="10">
        <v>5060</v>
      </c>
      <c r="G1494" s="10" t="s">
        <v>11737</v>
      </c>
      <c r="H1494" s="10">
        <v>8.81</v>
      </c>
      <c r="I1494" s="10">
        <v>0</v>
      </c>
      <c r="J1494" s="11" t="s">
        <v>11734</v>
      </c>
      <c r="K1494" s="51" t="s">
        <v>13917</v>
      </c>
      <c r="L1494" s="32">
        <v>0</v>
      </c>
      <c r="M1494" s="32">
        <v>0</v>
      </c>
      <c r="N1494" s="32">
        <v>0</v>
      </c>
      <c r="O1494" s="32">
        <v>0</v>
      </c>
      <c r="P1494" s="32">
        <v>0.27438657003753097</v>
      </c>
      <c r="Q1494" s="32">
        <v>0</v>
      </c>
      <c r="R1494" s="32">
        <v>0</v>
      </c>
      <c r="S1494" s="32">
        <v>0</v>
      </c>
      <c r="T1494" s="32">
        <v>0</v>
      </c>
      <c r="U1494" s="32">
        <v>0</v>
      </c>
      <c r="V1494" s="32">
        <v>0</v>
      </c>
      <c r="W1494" s="32">
        <v>0</v>
      </c>
      <c r="X1494" s="32">
        <v>0</v>
      </c>
      <c r="Y1494" s="32">
        <v>0</v>
      </c>
      <c r="Z1494" s="32">
        <v>0</v>
      </c>
      <c r="AA1494" s="32">
        <v>0</v>
      </c>
      <c r="AB1494" s="32">
        <v>0</v>
      </c>
      <c r="AC1494" s="32">
        <v>0</v>
      </c>
      <c r="AD1494" s="32">
        <v>0</v>
      </c>
      <c r="AE1494" s="32">
        <v>0</v>
      </c>
      <c r="AF1494" s="32">
        <v>0</v>
      </c>
      <c r="AG1494" s="32">
        <v>0</v>
      </c>
      <c r="AH1494" s="32">
        <v>0</v>
      </c>
      <c r="AI1494" s="32">
        <v>0</v>
      </c>
      <c r="AJ1494" s="32">
        <v>0</v>
      </c>
      <c r="AK1494" s="32">
        <v>0</v>
      </c>
      <c r="AL1494" s="32">
        <v>0</v>
      </c>
      <c r="AM1494" s="32">
        <v>0</v>
      </c>
      <c r="AN1494" s="32">
        <v>0</v>
      </c>
      <c r="AO1494" s="32">
        <v>0</v>
      </c>
      <c r="AP1494" s="32">
        <v>0</v>
      </c>
      <c r="AQ1494" s="32">
        <v>0</v>
      </c>
      <c r="AR1494" s="32">
        <v>0</v>
      </c>
      <c r="AS1494" s="32">
        <v>0</v>
      </c>
      <c r="AT1494" s="32">
        <v>0</v>
      </c>
      <c r="AU1494" s="32">
        <v>0</v>
      </c>
      <c r="AV1494" s="32">
        <v>0</v>
      </c>
      <c r="AW1494" s="32">
        <v>0</v>
      </c>
      <c r="AX1494" s="32">
        <v>0</v>
      </c>
      <c r="AY1494" s="32">
        <v>0</v>
      </c>
    </row>
    <row r="1495" spans="1:51">
      <c r="A1495" s="10" t="s">
        <v>1974</v>
      </c>
      <c r="B1495" s="10" t="s">
        <v>8539</v>
      </c>
      <c r="C1495" s="10" t="s">
        <v>13030</v>
      </c>
      <c r="D1495" s="13">
        <v>1</v>
      </c>
      <c r="E1495" s="8" t="s">
        <v>8539</v>
      </c>
      <c r="F1495" s="10">
        <v>5060</v>
      </c>
      <c r="G1495" s="10" t="s">
        <v>11745</v>
      </c>
      <c r="H1495" s="10" t="s">
        <v>11735</v>
      </c>
      <c r="I1495" s="10">
        <v>0</v>
      </c>
      <c r="J1495" s="11" t="s">
        <v>11734</v>
      </c>
      <c r="K1495" s="51" t="s">
        <v>11924</v>
      </c>
      <c r="L1495" s="32">
        <v>0</v>
      </c>
      <c r="M1495" s="32">
        <v>0</v>
      </c>
      <c r="N1495" s="32">
        <v>0</v>
      </c>
      <c r="O1495" s="32">
        <v>1.96788113180665</v>
      </c>
      <c r="P1495" s="32">
        <v>0</v>
      </c>
      <c r="Q1495" s="32">
        <v>0</v>
      </c>
      <c r="R1495" s="32">
        <v>0</v>
      </c>
      <c r="S1495" s="32">
        <v>0</v>
      </c>
      <c r="T1495" s="32">
        <v>0</v>
      </c>
      <c r="U1495" s="32">
        <v>0</v>
      </c>
      <c r="V1495" s="32">
        <v>0</v>
      </c>
      <c r="W1495" s="32">
        <v>0</v>
      </c>
      <c r="X1495" s="32">
        <v>0</v>
      </c>
      <c r="Y1495" s="32">
        <v>0</v>
      </c>
      <c r="Z1495" s="32">
        <v>0</v>
      </c>
      <c r="AA1495" s="32">
        <v>0</v>
      </c>
      <c r="AB1495" s="32">
        <v>0</v>
      </c>
      <c r="AC1495" s="32">
        <v>0</v>
      </c>
      <c r="AD1495" s="32">
        <v>0</v>
      </c>
      <c r="AE1495" s="32">
        <v>0</v>
      </c>
      <c r="AF1495" s="32">
        <v>0</v>
      </c>
      <c r="AG1495" s="32">
        <v>0</v>
      </c>
      <c r="AH1495" s="32">
        <v>0</v>
      </c>
      <c r="AI1495" s="32">
        <v>0.35486981919209198</v>
      </c>
      <c r="AJ1495" s="32">
        <v>0</v>
      </c>
      <c r="AK1495" s="32">
        <v>0</v>
      </c>
      <c r="AL1495" s="32">
        <v>0</v>
      </c>
      <c r="AM1495" s="32">
        <v>0</v>
      </c>
      <c r="AN1495" s="32">
        <v>0</v>
      </c>
      <c r="AO1495" s="32">
        <v>0</v>
      </c>
      <c r="AP1495" s="32">
        <v>0</v>
      </c>
      <c r="AQ1495" s="32">
        <v>0</v>
      </c>
      <c r="AR1495" s="32">
        <v>0</v>
      </c>
      <c r="AS1495" s="32">
        <v>0</v>
      </c>
      <c r="AT1495" s="32">
        <v>0</v>
      </c>
      <c r="AU1495" s="32">
        <v>0</v>
      </c>
      <c r="AV1495" s="32">
        <v>0</v>
      </c>
      <c r="AW1495" s="32">
        <v>0</v>
      </c>
      <c r="AX1495" s="32">
        <v>0</v>
      </c>
      <c r="AY1495" s="32">
        <v>0</v>
      </c>
    </row>
    <row r="1496" spans="1:51">
      <c r="A1496" s="10" t="s">
        <v>1732</v>
      </c>
      <c r="B1496" s="10" t="s">
        <v>11675</v>
      </c>
      <c r="C1496" s="10" t="s">
        <v>11954</v>
      </c>
      <c r="D1496" s="13">
        <v>1</v>
      </c>
      <c r="E1496" s="8" t="s">
        <v>11675</v>
      </c>
      <c r="F1496" s="10">
        <v>5058</v>
      </c>
      <c r="G1496" s="10" t="s">
        <v>11737</v>
      </c>
      <c r="H1496" s="10">
        <v>10.74</v>
      </c>
      <c r="I1496" s="10">
        <v>0</v>
      </c>
      <c r="J1496" s="11" t="s">
        <v>11734</v>
      </c>
      <c r="K1496" s="51" t="s">
        <v>13914</v>
      </c>
      <c r="L1496" s="32">
        <v>4.0606899393864904</v>
      </c>
      <c r="M1496" s="32">
        <v>0</v>
      </c>
      <c r="N1496" s="32">
        <v>0</v>
      </c>
      <c r="O1496" s="32">
        <v>0</v>
      </c>
      <c r="P1496" s="32">
        <v>0</v>
      </c>
      <c r="Q1496" s="32">
        <v>0</v>
      </c>
      <c r="R1496" s="32">
        <v>0</v>
      </c>
      <c r="S1496" s="32">
        <v>0</v>
      </c>
      <c r="T1496" s="32">
        <v>0</v>
      </c>
      <c r="U1496" s="32">
        <v>0</v>
      </c>
      <c r="V1496" s="32">
        <v>0</v>
      </c>
      <c r="W1496" s="32">
        <v>0</v>
      </c>
      <c r="X1496" s="32">
        <v>0</v>
      </c>
      <c r="Y1496" s="32">
        <v>0</v>
      </c>
      <c r="Z1496" s="32">
        <v>0</v>
      </c>
      <c r="AA1496" s="32">
        <v>0</v>
      </c>
      <c r="AB1496" s="32">
        <v>0</v>
      </c>
      <c r="AC1496" s="32">
        <v>0</v>
      </c>
      <c r="AD1496" s="32">
        <v>0</v>
      </c>
      <c r="AE1496" s="32">
        <v>0</v>
      </c>
      <c r="AF1496" s="32">
        <v>1.0760954801392899</v>
      </c>
      <c r="AG1496" s="32">
        <v>0</v>
      </c>
      <c r="AH1496" s="32">
        <v>0</v>
      </c>
      <c r="AI1496" s="32">
        <v>0</v>
      </c>
      <c r="AJ1496" s="32">
        <v>0</v>
      </c>
      <c r="AK1496" s="32">
        <v>0</v>
      </c>
      <c r="AL1496" s="32">
        <v>0</v>
      </c>
      <c r="AM1496" s="32">
        <v>0</v>
      </c>
      <c r="AN1496" s="32">
        <v>0</v>
      </c>
      <c r="AO1496" s="32">
        <v>0</v>
      </c>
      <c r="AP1496" s="32">
        <v>0</v>
      </c>
      <c r="AQ1496" s="32">
        <v>0</v>
      </c>
      <c r="AR1496" s="32">
        <v>0</v>
      </c>
      <c r="AS1496" s="32">
        <v>0</v>
      </c>
      <c r="AT1496" s="32">
        <v>0</v>
      </c>
      <c r="AU1496" s="32">
        <v>0</v>
      </c>
      <c r="AV1496" s="32">
        <v>0</v>
      </c>
      <c r="AW1496" s="32">
        <v>0</v>
      </c>
      <c r="AX1496" s="32">
        <v>0</v>
      </c>
      <c r="AY1496" s="32">
        <v>0</v>
      </c>
    </row>
    <row r="1497" spans="1:51">
      <c r="A1497" s="10" t="s">
        <v>1743</v>
      </c>
      <c r="B1497" s="10" t="s">
        <v>11601</v>
      </c>
      <c r="C1497" s="10" t="s">
        <v>11954</v>
      </c>
      <c r="D1497" s="13">
        <v>1</v>
      </c>
      <c r="E1497" s="8" t="s">
        <v>11601</v>
      </c>
      <c r="F1497" s="10">
        <v>5056</v>
      </c>
      <c r="G1497" s="10" t="s">
        <v>11737</v>
      </c>
      <c r="H1497" s="10">
        <v>6.11</v>
      </c>
      <c r="I1497" s="10">
        <v>35.299999999999997</v>
      </c>
      <c r="J1497" s="11" t="s">
        <v>11734</v>
      </c>
      <c r="K1497" s="51" t="s">
        <v>11924</v>
      </c>
      <c r="L1497" s="32">
        <v>3.8938053605737601</v>
      </c>
      <c r="M1497" s="32">
        <v>0</v>
      </c>
      <c r="N1497" s="32">
        <v>0</v>
      </c>
      <c r="O1497" s="32">
        <v>0</v>
      </c>
      <c r="P1497" s="32">
        <v>0</v>
      </c>
      <c r="Q1497" s="32">
        <v>0</v>
      </c>
      <c r="R1497" s="32">
        <v>0</v>
      </c>
      <c r="S1497" s="32">
        <v>0</v>
      </c>
      <c r="T1497" s="32">
        <v>0</v>
      </c>
      <c r="U1497" s="32">
        <v>0</v>
      </c>
      <c r="V1497" s="32">
        <v>0</v>
      </c>
      <c r="W1497" s="32">
        <v>0</v>
      </c>
      <c r="X1497" s="32">
        <v>0</v>
      </c>
      <c r="Y1497" s="32">
        <v>0</v>
      </c>
      <c r="Z1497" s="32">
        <v>0</v>
      </c>
      <c r="AA1497" s="32">
        <v>0</v>
      </c>
      <c r="AB1497" s="32">
        <v>0</v>
      </c>
      <c r="AC1497" s="32">
        <v>0</v>
      </c>
      <c r="AD1497" s="32">
        <v>0</v>
      </c>
      <c r="AE1497" s="32">
        <v>0</v>
      </c>
      <c r="AF1497" s="32">
        <v>0.31577953757378602</v>
      </c>
      <c r="AG1497" s="32">
        <v>0</v>
      </c>
      <c r="AH1497" s="32">
        <v>0</v>
      </c>
      <c r="AI1497" s="32">
        <v>0</v>
      </c>
      <c r="AJ1497" s="32">
        <v>0</v>
      </c>
      <c r="AK1497" s="32">
        <v>0</v>
      </c>
      <c r="AL1497" s="32">
        <v>0</v>
      </c>
      <c r="AM1497" s="32">
        <v>0</v>
      </c>
      <c r="AN1497" s="32">
        <v>0</v>
      </c>
      <c r="AO1497" s="32">
        <v>0</v>
      </c>
      <c r="AP1497" s="32">
        <v>0</v>
      </c>
      <c r="AQ1497" s="32">
        <v>0</v>
      </c>
      <c r="AR1497" s="32">
        <v>0</v>
      </c>
      <c r="AS1497" s="32">
        <v>0</v>
      </c>
      <c r="AT1497" s="32">
        <v>0</v>
      </c>
      <c r="AU1497" s="32">
        <v>0</v>
      </c>
      <c r="AV1497" s="32">
        <v>0</v>
      </c>
      <c r="AW1497" s="32">
        <v>0</v>
      </c>
      <c r="AX1497" s="32">
        <v>0</v>
      </c>
      <c r="AY1497" s="32">
        <v>0</v>
      </c>
    </row>
    <row r="1498" spans="1:51">
      <c r="A1498" s="10" t="s">
        <v>3242</v>
      </c>
      <c r="B1498" s="10" t="s">
        <v>13463</v>
      </c>
      <c r="C1498" s="10" t="s">
        <v>11930</v>
      </c>
      <c r="D1498" s="13">
        <v>1</v>
      </c>
      <c r="E1498" s="8" t="s">
        <v>13463</v>
      </c>
      <c r="F1498" s="10">
        <v>5054</v>
      </c>
      <c r="G1498" s="10" t="s">
        <v>11737</v>
      </c>
      <c r="H1498" s="10">
        <v>0.57999999999999996</v>
      </c>
      <c r="I1498" s="10">
        <v>64.72</v>
      </c>
      <c r="J1498" s="11" t="s">
        <v>11734</v>
      </c>
      <c r="K1498" s="51" t="s">
        <v>11924</v>
      </c>
      <c r="L1498" s="32">
        <v>0</v>
      </c>
      <c r="M1498" s="32">
        <v>0</v>
      </c>
      <c r="N1498" s="32">
        <v>0</v>
      </c>
      <c r="O1498" s="32">
        <v>0</v>
      </c>
      <c r="P1498" s="32">
        <v>0</v>
      </c>
      <c r="Q1498" s="32">
        <v>0</v>
      </c>
      <c r="R1498" s="32">
        <v>0</v>
      </c>
      <c r="S1498" s="32">
        <v>0</v>
      </c>
      <c r="T1498" s="32">
        <v>0</v>
      </c>
      <c r="U1498" s="32">
        <v>0</v>
      </c>
      <c r="V1498" s="32">
        <v>0</v>
      </c>
      <c r="W1498" s="32">
        <v>0</v>
      </c>
      <c r="X1498" s="32">
        <v>0.23477443160247899</v>
      </c>
      <c r="Y1498" s="32">
        <v>0</v>
      </c>
      <c r="Z1498" s="32">
        <v>0</v>
      </c>
      <c r="AA1498" s="32">
        <v>0</v>
      </c>
      <c r="AB1498" s="32">
        <v>0</v>
      </c>
      <c r="AC1498" s="32">
        <v>0</v>
      </c>
      <c r="AD1498" s="32">
        <v>0</v>
      </c>
      <c r="AE1498" s="32">
        <v>0</v>
      </c>
      <c r="AF1498" s="32">
        <v>0</v>
      </c>
      <c r="AG1498" s="32">
        <v>0</v>
      </c>
      <c r="AH1498" s="32">
        <v>0</v>
      </c>
      <c r="AI1498" s="32">
        <v>0</v>
      </c>
      <c r="AJ1498" s="32">
        <v>0</v>
      </c>
      <c r="AK1498" s="32">
        <v>0</v>
      </c>
      <c r="AL1498" s="32">
        <v>0</v>
      </c>
      <c r="AM1498" s="32">
        <v>0</v>
      </c>
      <c r="AN1498" s="32">
        <v>0</v>
      </c>
      <c r="AO1498" s="32">
        <v>0</v>
      </c>
      <c r="AP1498" s="32">
        <v>0</v>
      </c>
      <c r="AQ1498" s="32">
        <v>0</v>
      </c>
      <c r="AR1498" s="32">
        <v>0.165688868637556</v>
      </c>
      <c r="AS1498" s="32">
        <v>0</v>
      </c>
      <c r="AT1498" s="32">
        <v>0</v>
      </c>
      <c r="AU1498" s="32">
        <v>0</v>
      </c>
      <c r="AV1498" s="32">
        <v>0</v>
      </c>
      <c r="AW1498" s="32">
        <v>0</v>
      </c>
      <c r="AX1498" s="32">
        <v>0</v>
      </c>
      <c r="AY1498" s="32">
        <v>0</v>
      </c>
    </row>
    <row r="1499" spans="1:51">
      <c r="A1499" s="10" t="s">
        <v>2090</v>
      </c>
      <c r="B1499" s="10" t="s">
        <v>5875</v>
      </c>
      <c r="C1499" s="10" t="s">
        <v>11930</v>
      </c>
      <c r="D1499" s="13">
        <v>1</v>
      </c>
      <c r="E1499" s="8" t="s">
        <v>5875</v>
      </c>
      <c r="F1499" s="10">
        <v>5053</v>
      </c>
      <c r="G1499" s="10" t="s">
        <v>11745</v>
      </c>
      <c r="H1499" s="10" t="s">
        <v>11735</v>
      </c>
      <c r="I1499" s="10">
        <v>0</v>
      </c>
      <c r="J1499" s="11" t="s">
        <v>11734</v>
      </c>
      <c r="K1499" s="51" t="s">
        <v>11924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1.4599198072678099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2">
        <v>0</v>
      </c>
      <c r="AN1499" s="32">
        <v>0</v>
      </c>
      <c r="AO1499" s="32">
        <v>0</v>
      </c>
      <c r="AP1499" s="32">
        <v>0</v>
      </c>
      <c r="AQ1499" s="32">
        <v>0</v>
      </c>
      <c r="AR1499" s="32">
        <v>0</v>
      </c>
      <c r="AS1499" s="32">
        <v>0</v>
      </c>
      <c r="AT1499" s="32">
        <v>0</v>
      </c>
      <c r="AU1499" s="32">
        <v>0</v>
      </c>
      <c r="AV1499" s="32">
        <v>0</v>
      </c>
      <c r="AW1499" s="32">
        <v>0</v>
      </c>
      <c r="AX1499" s="32">
        <v>0</v>
      </c>
      <c r="AY1499" s="32">
        <v>0</v>
      </c>
    </row>
    <row r="1500" spans="1:51">
      <c r="A1500" s="10" t="s">
        <v>3097</v>
      </c>
      <c r="B1500" s="10" t="s">
        <v>5876</v>
      </c>
      <c r="C1500" s="10" t="s">
        <v>11930</v>
      </c>
      <c r="D1500" s="13">
        <v>1</v>
      </c>
      <c r="E1500" s="8" t="s">
        <v>5876</v>
      </c>
      <c r="F1500" s="10">
        <v>5052</v>
      </c>
      <c r="G1500" s="10" t="s">
        <v>11745</v>
      </c>
      <c r="H1500" s="10" t="s">
        <v>11735</v>
      </c>
      <c r="I1500" s="10">
        <v>0</v>
      </c>
      <c r="J1500" s="11" t="s">
        <v>11734</v>
      </c>
      <c r="K1500" s="51" t="s">
        <v>13916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0.31814604831412102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2">
        <v>0</v>
      </c>
      <c r="AN1500" s="32">
        <v>0</v>
      </c>
      <c r="AO1500" s="32">
        <v>0</v>
      </c>
      <c r="AP1500" s="32">
        <v>0</v>
      </c>
      <c r="AQ1500" s="32">
        <v>0</v>
      </c>
      <c r="AR1500" s="32">
        <v>0</v>
      </c>
      <c r="AS1500" s="32">
        <v>0.57548655087873801</v>
      </c>
      <c r="AT1500" s="32">
        <v>0</v>
      </c>
      <c r="AU1500" s="32">
        <v>0</v>
      </c>
      <c r="AV1500" s="32">
        <v>0</v>
      </c>
      <c r="AW1500" s="32">
        <v>0</v>
      </c>
      <c r="AX1500" s="32">
        <v>0</v>
      </c>
      <c r="AY1500" s="32">
        <v>0</v>
      </c>
    </row>
    <row r="1501" spans="1:51">
      <c r="A1501" s="10" t="s">
        <v>2445</v>
      </c>
      <c r="B1501" s="10" t="s">
        <v>8385</v>
      </c>
      <c r="C1501" s="10" t="s">
        <v>13030</v>
      </c>
      <c r="D1501" s="13">
        <v>1</v>
      </c>
      <c r="E1501" s="8" t="s">
        <v>8385</v>
      </c>
      <c r="F1501" s="10">
        <v>5051</v>
      </c>
      <c r="G1501" s="10" t="s">
        <v>11745</v>
      </c>
      <c r="H1501" s="10" t="s">
        <v>11735</v>
      </c>
      <c r="I1501" s="10">
        <v>0</v>
      </c>
      <c r="J1501" s="11" t="s">
        <v>11734</v>
      </c>
      <c r="K1501" s="51" t="s">
        <v>11924</v>
      </c>
      <c r="L1501" s="32">
        <v>0</v>
      </c>
      <c r="M1501" s="32">
        <v>0</v>
      </c>
      <c r="N1501" s="32">
        <v>0.72267652553629702</v>
      </c>
      <c r="O1501" s="32">
        <v>0</v>
      </c>
      <c r="P1501" s="32">
        <v>0</v>
      </c>
      <c r="Q1501" s="32">
        <v>0</v>
      </c>
      <c r="R1501" s="32">
        <v>0</v>
      </c>
      <c r="S1501" s="32">
        <v>0</v>
      </c>
      <c r="T1501" s="32">
        <v>0</v>
      </c>
      <c r="U1501" s="32">
        <v>0</v>
      </c>
      <c r="V1501" s="32">
        <v>0</v>
      </c>
      <c r="W1501" s="32">
        <v>0</v>
      </c>
      <c r="X1501" s="32">
        <v>0</v>
      </c>
      <c r="Y1501" s="32">
        <v>0</v>
      </c>
      <c r="Z1501" s="32">
        <v>0</v>
      </c>
      <c r="AA1501" s="32">
        <v>0</v>
      </c>
      <c r="AB1501" s="32">
        <v>0</v>
      </c>
      <c r="AC1501" s="32">
        <v>0</v>
      </c>
      <c r="AD1501" s="32">
        <v>0</v>
      </c>
      <c r="AE1501" s="32">
        <v>0</v>
      </c>
      <c r="AF1501" s="32">
        <v>0</v>
      </c>
      <c r="AG1501" s="32">
        <v>0</v>
      </c>
      <c r="AH1501" s="32">
        <v>0</v>
      </c>
      <c r="AI1501" s="32">
        <v>0</v>
      </c>
      <c r="AJ1501" s="32">
        <v>0</v>
      </c>
      <c r="AK1501" s="32">
        <v>0</v>
      </c>
      <c r="AL1501" s="32">
        <v>0</v>
      </c>
      <c r="AM1501" s="32">
        <v>0</v>
      </c>
      <c r="AN1501" s="32">
        <v>0</v>
      </c>
      <c r="AO1501" s="32">
        <v>0</v>
      </c>
      <c r="AP1501" s="32">
        <v>0</v>
      </c>
      <c r="AQ1501" s="32">
        <v>0</v>
      </c>
      <c r="AR1501" s="32">
        <v>0</v>
      </c>
      <c r="AS1501" s="32">
        <v>0</v>
      </c>
      <c r="AT1501" s="32">
        <v>0</v>
      </c>
      <c r="AU1501" s="32">
        <v>0</v>
      </c>
      <c r="AV1501" s="32">
        <v>0</v>
      </c>
      <c r="AW1501" s="32">
        <v>0</v>
      </c>
      <c r="AX1501" s="32">
        <v>0</v>
      </c>
      <c r="AY1501" s="32">
        <v>0</v>
      </c>
    </row>
    <row r="1502" spans="1:51">
      <c r="A1502" s="10" t="s">
        <v>2265</v>
      </c>
      <c r="B1502" s="10" t="s">
        <v>13389</v>
      </c>
      <c r="C1502" s="10" t="s">
        <v>11954</v>
      </c>
      <c r="D1502" s="13">
        <v>1</v>
      </c>
      <c r="E1502" s="8" t="s">
        <v>13389</v>
      </c>
      <c r="F1502" s="10">
        <v>5050</v>
      </c>
      <c r="G1502" s="10" t="s">
        <v>11737</v>
      </c>
      <c r="H1502" s="10">
        <v>8.23</v>
      </c>
      <c r="I1502" s="10">
        <v>0</v>
      </c>
      <c r="J1502" s="11" t="s">
        <v>11734</v>
      </c>
      <c r="K1502" s="51" t="s">
        <v>13920</v>
      </c>
      <c r="L1502" s="32">
        <v>0</v>
      </c>
      <c r="M1502" s="32">
        <v>0</v>
      </c>
      <c r="N1502" s="32">
        <v>0</v>
      </c>
      <c r="O1502" s="32">
        <v>0</v>
      </c>
      <c r="P1502" s="32">
        <v>0</v>
      </c>
      <c r="Q1502" s="32">
        <v>0</v>
      </c>
      <c r="R1502" s="32">
        <v>0</v>
      </c>
      <c r="S1502" s="32">
        <v>0</v>
      </c>
      <c r="T1502" s="32">
        <v>0</v>
      </c>
      <c r="U1502" s="32">
        <v>0</v>
      </c>
      <c r="V1502" s="32">
        <v>0</v>
      </c>
      <c r="W1502" s="32">
        <v>1.00155762873655</v>
      </c>
      <c r="X1502" s="32">
        <v>0</v>
      </c>
      <c r="Y1502" s="32">
        <v>0</v>
      </c>
      <c r="Z1502" s="32">
        <v>0</v>
      </c>
      <c r="AA1502" s="32">
        <v>0</v>
      </c>
      <c r="AB1502" s="32">
        <v>0</v>
      </c>
      <c r="AC1502" s="32">
        <v>0</v>
      </c>
      <c r="AD1502" s="32">
        <v>0</v>
      </c>
      <c r="AE1502" s="32">
        <v>0</v>
      </c>
      <c r="AF1502" s="32">
        <v>0</v>
      </c>
      <c r="AG1502" s="32">
        <v>0</v>
      </c>
      <c r="AH1502" s="32">
        <v>0</v>
      </c>
      <c r="AI1502" s="32">
        <v>0</v>
      </c>
      <c r="AJ1502" s="32">
        <v>0</v>
      </c>
      <c r="AK1502" s="32">
        <v>0</v>
      </c>
      <c r="AL1502" s="32">
        <v>0</v>
      </c>
      <c r="AM1502" s="32">
        <v>0</v>
      </c>
      <c r="AN1502" s="32">
        <v>0</v>
      </c>
      <c r="AO1502" s="32">
        <v>0</v>
      </c>
      <c r="AP1502" s="32">
        <v>0</v>
      </c>
      <c r="AQ1502" s="32">
        <v>0.77878171507838501</v>
      </c>
      <c r="AR1502" s="32">
        <v>0</v>
      </c>
      <c r="AS1502" s="32">
        <v>0</v>
      </c>
      <c r="AT1502" s="32">
        <v>0</v>
      </c>
      <c r="AU1502" s="32">
        <v>0</v>
      </c>
      <c r="AV1502" s="32">
        <v>0</v>
      </c>
      <c r="AW1502" s="32">
        <v>0</v>
      </c>
      <c r="AX1502" s="32">
        <v>0</v>
      </c>
      <c r="AY1502" s="32">
        <v>0</v>
      </c>
    </row>
    <row r="1503" spans="1:51">
      <c r="A1503" s="10" t="s">
        <v>3177</v>
      </c>
      <c r="B1503" s="10" t="s">
        <v>5750</v>
      </c>
      <c r="C1503" s="10" t="s">
        <v>11954</v>
      </c>
      <c r="D1503" s="13">
        <v>1</v>
      </c>
      <c r="E1503" s="8" t="s">
        <v>5750</v>
      </c>
      <c r="F1503" s="10">
        <v>5048</v>
      </c>
      <c r="G1503" s="10" t="s">
        <v>11737</v>
      </c>
      <c r="H1503" s="10">
        <v>4.5199999999999996</v>
      </c>
      <c r="I1503" s="10">
        <v>0</v>
      </c>
      <c r="J1503" s="11" t="s">
        <v>11734</v>
      </c>
      <c r="K1503" s="51" t="s">
        <v>13920</v>
      </c>
      <c r="L1503" s="32">
        <v>0</v>
      </c>
      <c r="M1503" s="32">
        <v>0</v>
      </c>
      <c r="N1503" s="32">
        <v>0</v>
      </c>
      <c r="O1503" s="32">
        <v>0</v>
      </c>
      <c r="P1503" s="32">
        <v>0.28045832050610803</v>
      </c>
      <c r="Q1503" s="32">
        <v>0</v>
      </c>
      <c r="R1503" s="32">
        <v>0</v>
      </c>
      <c r="S1503" s="32">
        <v>0</v>
      </c>
      <c r="T1503" s="32">
        <v>0</v>
      </c>
      <c r="U1503" s="32">
        <v>0</v>
      </c>
      <c r="V1503" s="32">
        <v>0</v>
      </c>
      <c r="W1503" s="32">
        <v>0</v>
      </c>
      <c r="X1503" s="32">
        <v>0</v>
      </c>
      <c r="Y1503" s="32">
        <v>0</v>
      </c>
      <c r="Z1503" s="32">
        <v>0</v>
      </c>
      <c r="AA1503" s="32">
        <v>0</v>
      </c>
      <c r="AB1503" s="32">
        <v>0</v>
      </c>
      <c r="AC1503" s="32">
        <v>0</v>
      </c>
      <c r="AD1503" s="32">
        <v>0</v>
      </c>
      <c r="AE1503" s="32">
        <v>0</v>
      </c>
      <c r="AF1503" s="32">
        <v>0</v>
      </c>
      <c r="AG1503" s="32">
        <v>0</v>
      </c>
      <c r="AH1503" s="32">
        <v>0</v>
      </c>
      <c r="AI1503" s="32">
        <v>0</v>
      </c>
      <c r="AJ1503" s="32">
        <v>0</v>
      </c>
      <c r="AK1503" s="32">
        <v>0</v>
      </c>
      <c r="AL1503" s="32">
        <v>0</v>
      </c>
      <c r="AM1503" s="32">
        <v>0</v>
      </c>
      <c r="AN1503" s="32">
        <v>0</v>
      </c>
      <c r="AO1503" s="32">
        <v>0</v>
      </c>
      <c r="AP1503" s="32">
        <v>0</v>
      </c>
      <c r="AQ1503" s="32">
        <v>0</v>
      </c>
      <c r="AR1503" s="32">
        <v>0</v>
      </c>
      <c r="AS1503" s="32">
        <v>0</v>
      </c>
      <c r="AT1503" s="32">
        <v>0</v>
      </c>
      <c r="AU1503" s="32">
        <v>0</v>
      </c>
      <c r="AV1503" s="32">
        <v>0</v>
      </c>
      <c r="AW1503" s="32">
        <v>0</v>
      </c>
      <c r="AX1503" s="32">
        <v>0</v>
      </c>
      <c r="AY1503" s="32">
        <v>0</v>
      </c>
    </row>
    <row r="1504" spans="1:51">
      <c r="A1504" s="10" t="s">
        <v>1903</v>
      </c>
      <c r="B1504" s="10" t="s">
        <v>13269</v>
      </c>
      <c r="C1504" s="10" t="s">
        <v>11930</v>
      </c>
      <c r="D1504" s="13">
        <v>1</v>
      </c>
      <c r="E1504" s="8" t="s">
        <v>13269</v>
      </c>
      <c r="F1504" s="10">
        <v>5044</v>
      </c>
      <c r="G1504" s="10" t="s">
        <v>11745</v>
      </c>
      <c r="H1504" s="10" t="s">
        <v>11735</v>
      </c>
      <c r="I1504" s="10">
        <v>0</v>
      </c>
      <c r="J1504" s="11" t="s">
        <v>11734</v>
      </c>
      <c r="K1504" s="51" t="s">
        <v>13960</v>
      </c>
      <c r="L1504" s="32">
        <v>0</v>
      </c>
      <c r="M1504" s="32">
        <v>0</v>
      </c>
      <c r="N1504" s="32">
        <v>0</v>
      </c>
      <c r="O1504" s="32">
        <v>0</v>
      </c>
      <c r="P1504" s="32">
        <v>0</v>
      </c>
      <c r="Q1504" s="32">
        <v>0</v>
      </c>
      <c r="R1504" s="32">
        <v>0</v>
      </c>
      <c r="S1504" s="32">
        <v>0</v>
      </c>
      <c r="T1504" s="32">
        <v>0</v>
      </c>
      <c r="U1504" s="32">
        <v>0</v>
      </c>
      <c r="V1504" s="32">
        <v>2.36720394703796</v>
      </c>
      <c r="W1504" s="32">
        <v>0</v>
      </c>
      <c r="X1504" s="32">
        <v>0</v>
      </c>
      <c r="Y1504" s="32">
        <v>0</v>
      </c>
      <c r="Z1504" s="32">
        <v>0</v>
      </c>
      <c r="AA1504" s="32">
        <v>0</v>
      </c>
      <c r="AB1504" s="32">
        <v>0</v>
      </c>
      <c r="AC1504" s="32">
        <v>0</v>
      </c>
      <c r="AD1504" s="32">
        <v>0</v>
      </c>
      <c r="AE1504" s="32">
        <v>0</v>
      </c>
      <c r="AF1504" s="32">
        <v>0</v>
      </c>
      <c r="AG1504" s="32">
        <v>0</v>
      </c>
      <c r="AH1504" s="32">
        <v>0</v>
      </c>
      <c r="AI1504" s="32">
        <v>0</v>
      </c>
      <c r="AJ1504" s="32">
        <v>0</v>
      </c>
      <c r="AK1504" s="32">
        <v>0</v>
      </c>
      <c r="AL1504" s="32">
        <v>0</v>
      </c>
      <c r="AM1504" s="32">
        <v>0</v>
      </c>
      <c r="AN1504" s="32">
        <v>0</v>
      </c>
      <c r="AO1504" s="32">
        <v>0</v>
      </c>
      <c r="AP1504" s="32">
        <v>0.66506303694940405</v>
      </c>
      <c r="AQ1504" s="32">
        <v>0</v>
      </c>
      <c r="AR1504" s="32">
        <v>0</v>
      </c>
      <c r="AS1504" s="32">
        <v>0</v>
      </c>
      <c r="AT1504" s="32">
        <v>0</v>
      </c>
      <c r="AU1504" s="32">
        <v>0</v>
      </c>
      <c r="AV1504" s="32">
        <v>0</v>
      </c>
      <c r="AW1504" s="32">
        <v>0</v>
      </c>
      <c r="AX1504" s="32">
        <v>0</v>
      </c>
      <c r="AY1504" s="32">
        <v>0</v>
      </c>
    </row>
    <row r="1505" spans="1:51">
      <c r="A1505" s="10" t="s">
        <v>2843</v>
      </c>
      <c r="B1505" s="10" t="s">
        <v>11676</v>
      </c>
      <c r="C1505" s="10" t="s">
        <v>11954</v>
      </c>
      <c r="D1505" s="13">
        <v>1</v>
      </c>
      <c r="E1505" s="8" t="s">
        <v>11676</v>
      </c>
      <c r="F1505" s="10">
        <v>5041</v>
      </c>
      <c r="G1505" s="10" t="s">
        <v>11745</v>
      </c>
      <c r="H1505" s="10" t="s">
        <v>11735</v>
      </c>
      <c r="I1505" s="10">
        <v>0</v>
      </c>
      <c r="J1505" s="11" t="s">
        <v>11734</v>
      </c>
      <c r="K1505" s="51" t="s">
        <v>11924</v>
      </c>
      <c r="L1505" s="32">
        <v>0.43640849524807801</v>
      </c>
      <c r="M1505" s="32">
        <v>0</v>
      </c>
      <c r="N1505" s="32">
        <v>0</v>
      </c>
      <c r="O1505" s="32">
        <v>0</v>
      </c>
      <c r="P1505" s="32">
        <v>0</v>
      </c>
      <c r="Q1505" s="32">
        <v>0</v>
      </c>
      <c r="R1505" s="32">
        <v>0</v>
      </c>
      <c r="S1505" s="32">
        <v>0</v>
      </c>
      <c r="T1505" s="32">
        <v>0</v>
      </c>
      <c r="U1505" s="32">
        <v>0</v>
      </c>
      <c r="V1505" s="32">
        <v>0</v>
      </c>
      <c r="W1505" s="32">
        <v>0</v>
      </c>
      <c r="X1505" s="32">
        <v>0</v>
      </c>
      <c r="Y1505" s="32">
        <v>0</v>
      </c>
      <c r="Z1505" s="32">
        <v>0</v>
      </c>
      <c r="AA1505" s="32">
        <v>0</v>
      </c>
      <c r="AB1505" s="32">
        <v>0</v>
      </c>
      <c r="AC1505" s="32">
        <v>0</v>
      </c>
      <c r="AD1505" s="32">
        <v>0</v>
      </c>
      <c r="AE1505" s="32">
        <v>0</v>
      </c>
      <c r="AF1505" s="32">
        <v>0.50387140871271296</v>
      </c>
      <c r="AG1505" s="32">
        <v>0</v>
      </c>
      <c r="AH1505" s="32">
        <v>0</v>
      </c>
      <c r="AI1505" s="32">
        <v>0</v>
      </c>
      <c r="AJ1505" s="32">
        <v>0</v>
      </c>
      <c r="AK1505" s="32">
        <v>0</v>
      </c>
      <c r="AL1505" s="32">
        <v>0</v>
      </c>
      <c r="AM1505" s="32">
        <v>0</v>
      </c>
      <c r="AN1505" s="32">
        <v>0</v>
      </c>
      <c r="AO1505" s="32">
        <v>0</v>
      </c>
      <c r="AP1505" s="32">
        <v>0</v>
      </c>
      <c r="AQ1505" s="32">
        <v>0</v>
      </c>
      <c r="AR1505" s="32">
        <v>0</v>
      </c>
      <c r="AS1505" s="32">
        <v>0</v>
      </c>
      <c r="AT1505" s="32">
        <v>0</v>
      </c>
      <c r="AU1505" s="32">
        <v>0</v>
      </c>
      <c r="AV1505" s="32">
        <v>0</v>
      </c>
      <c r="AW1505" s="32">
        <v>0</v>
      </c>
      <c r="AX1505" s="32">
        <v>0</v>
      </c>
      <c r="AY1505" s="32">
        <v>0</v>
      </c>
    </row>
    <row r="1506" spans="1:51">
      <c r="A1506" s="10" t="s">
        <v>3207</v>
      </c>
      <c r="B1506" s="10" t="s">
        <v>8743</v>
      </c>
      <c r="C1506" s="10" t="s">
        <v>11954</v>
      </c>
      <c r="D1506" s="13">
        <v>1</v>
      </c>
      <c r="E1506" s="8" t="s">
        <v>8743</v>
      </c>
      <c r="F1506" s="10">
        <v>5041</v>
      </c>
      <c r="G1506" s="10" t="s">
        <v>11745</v>
      </c>
      <c r="H1506" s="10" t="s">
        <v>11735</v>
      </c>
      <c r="I1506" s="10">
        <v>0</v>
      </c>
      <c r="J1506" s="11" t="s">
        <v>11734</v>
      </c>
      <c r="K1506" s="51" t="s">
        <v>13916</v>
      </c>
      <c r="L1506" s="32">
        <v>0</v>
      </c>
      <c r="M1506" s="32">
        <v>0.25983808893845201</v>
      </c>
      <c r="N1506" s="32">
        <v>0</v>
      </c>
      <c r="O1506" s="32">
        <v>0</v>
      </c>
      <c r="P1506" s="32">
        <v>0</v>
      </c>
      <c r="Q1506" s="32">
        <v>0</v>
      </c>
      <c r="R1506" s="32">
        <v>0</v>
      </c>
      <c r="S1506" s="32">
        <v>0</v>
      </c>
      <c r="T1506" s="32">
        <v>0</v>
      </c>
      <c r="U1506" s="32">
        <v>0</v>
      </c>
      <c r="V1506" s="32">
        <v>0</v>
      </c>
      <c r="W1506" s="32">
        <v>0</v>
      </c>
      <c r="X1506" s="32">
        <v>0</v>
      </c>
      <c r="Y1506" s="32">
        <v>0</v>
      </c>
      <c r="Z1506" s="32">
        <v>0</v>
      </c>
      <c r="AA1506" s="32">
        <v>0</v>
      </c>
      <c r="AB1506" s="32">
        <v>0</v>
      </c>
      <c r="AC1506" s="32">
        <v>0</v>
      </c>
      <c r="AD1506" s="32">
        <v>0</v>
      </c>
      <c r="AE1506" s="32">
        <v>0</v>
      </c>
      <c r="AF1506" s="32">
        <v>0</v>
      </c>
      <c r="AG1506" s="32">
        <v>3.0896463409448301E-2</v>
      </c>
      <c r="AH1506" s="32">
        <v>0</v>
      </c>
      <c r="AI1506" s="32">
        <v>0</v>
      </c>
      <c r="AJ1506" s="32">
        <v>0</v>
      </c>
      <c r="AK1506" s="32">
        <v>0</v>
      </c>
      <c r="AL1506" s="32">
        <v>0</v>
      </c>
      <c r="AM1506" s="32">
        <v>0</v>
      </c>
      <c r="AN1506" s="32">
        <v>0</v>
      </c>
      <c r="AO1506" s="32">
        <v>0</v>
      </c>
      <c r="AP1506" s="32">
        <v>0</v>
      </c>
      <c r="AQ1506" s="32">
        <v>0</v>
      </c>
      <c r="AR1506" s="32">
        <v>0</v>
      </c>
      <c r="AS1506" s="32">
        <v>0</v>
      </c>
      <c r="AT1506" s="32">
        <v>0</v>
      </c>
      <c r="AU1506" s="32">
        <v>0</v>
      </c>
      <c r="AV1506" s="32">
        <v>0</v>
      </c>
      <c r="AW1506" s="32">
        <v>0</v>
      </c>
      <c r="AX1506" s="32">
        <v>0</v>
      </c>
      <c r="AY1506" s="32">
        <v>0</v>
      </c>
    </row>
    <row r="1507" spans="1:51">
      <c r="A1507" s="10" t="s">
        <v>1992</v>
      </c>
      <c r="B1507" s="10" t="s">
        <v>4405</v>
      </c>
      <c r="C1507" s="10" t="s">
        <v>11930</v>
      </c>
      <c r="D1507" s="13">
        <v>1</v>
      </c>
      <c r="E1507" s="8" t="s">
        <v>4405</v>
      </c>
      <c r="F1507" s="10">
        <v>5028</v>
      </c>
      <c r="G1507" s="10" t="s">
        <v>11737</v>
      </c>
      <c r="H1507" s="10">
        <v>10.64</v>
      </c>
      <c r="I1507" s="10">
        <v>0</v>
      </c>
      <c r="J1507" s="11" t="s">
        <v>11734</v>
      </c>
      <c r="K1507" s="51" t="s">
        <v>13916</v>
      </c>
      <c r="L1507" s="32">
        <v>0</v>
      </c>
      <c r="M1507" s="32">
        <v>0</v>
      </c>
      <c r="N1507" s="32">
        <v>0</v>
      </c>
      <c r="O1507" s="32">
        <v>0</v>
      </c>
      <c r="P1507" s="32">
        <v>0</v>
      </c>
      <c r="Q1507" s="32">
        <v>0</v>
      </c>
      <c r="R1507" s="32">
        <v>0</v>
      </c>
      <c r="S1507" s="32">
        <v>0</v>
      </c>
      <c r="T1507" s="32">
        <v>0</v>
      </c>
      <c r="U1507" s="32">
        <v>1.8777031359037399</v>
      </c>
      <c r="V1507" s="32">
        <v>0</v>
      </c>
      <c r="W1507" s="32">
        <v>0</v>
      </c>
      <c r="X1507" s="32">
        <v>0</v>
      </c>
      <c r="Y1507" s="32">
        <v>0</v>
      </c>
      <c r="Z1507" s="32">
        <v>0</v>
      </c>
      <c r="AA1507" s="32">
        <v>0</v>
      </c>
      <c r="AB1507" s="32">
        <v>0</v>
      </c>
      <c r="AC1507" s="32">
        <v>0</v>
      </c>
      <c r="AD1507" s="32">
        <v>0</v>
      </c>
      <c r="AE1507" s="32">
        <v>0</v>
      </c>
      <c r="AF1507" s="32">
        <v>0</v>
      </c>
      <c r="AG1507" s="32">
        <v>0</v>
      </c>
      <c r="AH1507" s="32">
        <v>0</v>
      </c>
      <c r="AI1507" s="32">
        <v>0</v>
      </c>
      <c r="AJ1507" s="32">
        <v>0</v>
      </c>
      <c r="AK1507" s="32">
        <v>0</v>
      </c>
      <c r="AL1507" s="32">
        <v>0</v>
      </c>
      <c r="AM1507" s="32">
        <v>0</v>
      </c>
      <c r="AN1507" s="32">
        <v>0</v>
      </c>
      <c r="AO1507" s="32">
        <v>0</v>
      </c>
      <c r="AP1507" s="32">
        <v>0</v>
      </c>
      <c r="AQ1507" s="32">
        <v>0</v>
      </c>
      <c r="AR1507" s="32">
        <v>0</v>
      </c>
      <c r="AS1507" s="32">
        <v>0</v>
      </c>
      <c r="AT1507" s="32">
        <v>0</v>
      </c>
      <c r="AU1507" s="32">
        <v>0</v>
      </c>
      <c r="AV1507" s="32">
        <v>0</v>
      </c>
      <c r="AW1507" s="32">
        <v>0</v>
      </c>
      <c r="AX1507" s="32">
        <v>0</v>
      </c>
      <c r="AY1507" s="32">
        <v>0</v>
      </c>
    </row>
    <row r="1508" spans="1:51">
      <c r="A1508" s="10" t="s">
        <v>1654</v>
      </c>
      <c r="B1508" s="10" t="s">
        <v>11149</v>
      </c>
      <c r="C1508" s="10" t="s">
        <v>11930</v>
      </c>
      <c r="D1508" s="13">
        <v>1</v>
      </c>
      <c r="E1508" s="8" t="s">
        <v>11149</v>
      </c>
      <c r="F1508" s="10">
        <v>59214</v>
      </c>
      <c r="G1508" s="10" t="s">
        <v>11737</v>
      </c>
      <c r="H1508" s="10">
        <v>25.21</v>
      </c>
      <c r="I1508" s="10">
        <v>50.24</v>
      </c>
      <c r="J1508" s="11" t="s">
        <v>11734</v>
      </c>
      <c r="K1508" s="51" t="s">
        <v>13934</v>
      </c>
      <c r="L1508" s="32">
        <v>0</v>
      </c>
      <c r="M1508" s="32">
        <v>0</v>
      </c>
      <c r="N1508" s="32">
        <v>0</v>
      </c>
      <c r="O1508" s="32">
        <v>0</v>
      </c>
      <c r="P1508" s="32">
        <v>0</v>
      </c>
      <c r="Q1508" s="32">
        <v>0</v>
      </c>
      <c r="R1508" s="32">
        <v>5.5482306084595203</v>
      </c>
      <c r="S1508" s="32">
        <v>0</v>
      </c>
      <c r="T1508" s="32">
        <v>0</v>
      </c>
      <c r="U1508" s="32">
        <v>0</v>
      </c>
      <c r="V1508" s="32">
        <v>0</v>
      </c>
      <c r="W1508" s="32">
        <v>0</v>
      </c>
      <c r="X1508" s="32">
        <v>0</v>
      </c>
      <c r="Y1508" s="32">
        <v>0</v>
      </c>
      <c r="Z1508" s="32">
        <v>0</v>
      </c>
      <c r="AA1508" s="32">
        <v>0</v>
      </c>
      <c r="AB1508" s="32">
        <v>0</v>
      </c>
      <c r="AC1508" s="32">
        <v>0</v>
      </c>
      <c r="AD1508" s="32">
        <v>0</v>
      </c>
      <c r="AE1508" s="32">
        <v>0</v>
      </c>
      <c r="AF1508" s="32">
        <v>0</v>
      </c>
      <c r="AG1508" s="32">
        <v>0</v>
      </c>
      <c r="AH1508" s="32">
        <v>0</v>
      </c>
      <c r="AI1508" s="32">
        <v>0</v>
      </c>
      <c r="AJ1508" s="32">
        <v>0</v>
      </c>
      <c r="AK1508" s="32">
        <v>0</v>
      </c>
      <c r="AL1508" s="32">
        <v>5.2537786672122402E-2</v>
      </c>
      <c r="AM1508" s="32">
        <v>0</v>
      </c>
      <c r="AN1508" s="32">
        <v>0</v>
      </c>
      <c r="AO1508" s="32">
        <v>0</v>
      </c>
      <c r="AP1508" s="32">
        <v>0</v>
      </c>
      <c r="AQ1508" s="32">
        <v>0</v>
      </c>
      <c r="AR1508" s="32">
        <v>0</v>
      </c>
      <c r="AS1508" s="32">
        <v>0</v>
      </c>
      <c r="AT1508" s="32">
        <v>0</v>
      </c>
      <c r="AU1508" s="32">
        <v>0</v>
      </c>
      <c r="AV1508" s="32">
        <v>0</v>
      </c>
      <c r="AW1508" s="32">
        <v>0</v>
      </c>
      <c r="AX1508" s="32">
        <v>0</v>
      </c>
      <c r="AY1508" s="32">
        <v>0</v>
      </c>
    </row>
    <row r="1509" spans="1:51">
      <c r="A1509" s="10" t="s">
        <v>3147</v>
      </c>
      <c r="B1509" s="10" t="s">
        <v>5751</v>
      </c>
      <c r="C1509" s="10" t="s">
        <v>11930</v>
      </c>
      <c r="D1509" s="13">
        <v>1</v>
      </c>
      <c r="E1509" s="8" t="s">
        <v>5751</v>
      </c>
      <c r="F1509" s="10">
        <v>5023</v>
      </c>
      <c r="G1509" s="10" t="s">
        <v>11737</v>
      </c>
      <c r="H1509" s="10">
        <v>11.96</v>
      </c>
      <c r="I1509" s="10">
        <v>0</v>
      </c>
      <c r="J1509" s="11" t="s">
        <v>11734</v>
      </c>
      <c r="K1509" s="51" t="s">
        <v>13920</v>
      </c>
      <c r="L1509" s="32">
        <v>0</v>
      </c>
      <c r="M1509" s="32">
        <v>0</v>
      </c>
      <c r="N1509" s="32">
        <v>0</v>
      </c>
      <c r="O1509" s="32">
        <v>0</v>
      </c>
      <c r="P1509" s="32">
        <v>0.29274710670210602</v>
      </c>
      <c r="Q1509" s="32">
        <v>0</v>
      </c>
      <c r="R1509" s="32">
        <v>0</v>
      </c>
      <c r="S1509" s="32">
        <v>0</v>
      </c>
      <c r="T1509" s="32">
        <v>0</v>
      </c>
      <c r="U1509" s="32">
        <v>0</v>
      </c>
      <c r="V1509" s="32">
        <v>0</v>
      </c>
      <c r="W1509" s="32">
        <v>0</v>
      </c>
      <c r="X1509" s="32">
        <v>0</v>
      </c>
      <c r="Y1509" s="32">
        <v>0</v>
      </c>
      <c r="Z1509" s="32">
        <v>0</v>
      </c>
      <c r="AA1509" s="32">
        <v>0</v>
      </c>
      <c r="AB1509" s="32">
        <v>0</v>
      </c>
      <c r="AC1509" s="32">
        <v>0</v>
      </c>
      <c r="AD1509" s="32">
        <v>0</v>
      </c>
      <c r="AE1509" s="32">
        <v>0</v>
      </c>
      <c r="AF1509" s="32">
        <v>0</v>
      </c>
      <c r="AG1509" s="32">
        <v>0</v>
      </c>
      <c r="AH1509" s="32">
        <v>0</v>
      </c>
      <c r="AI1509" s="32">
        <v>0</v>
      </c>
      <c r="AJ1509" s="32">
        <v>0</v>
      </c>
      <c r="AK1509" s="32">
        <v>0</v>
      </c>
      <c r="AL1509" s="32">
        <v>0</v>
      </c>
      <c r="AM1509" s="32">
        <v>0</v>
      </c>
      <c r="AN1509" s="32">
        <v>0</v>
      </c>
      <c r="AO1509" s="32">
        <v>0</v>
      </c>
      <c r="AP1509" s="32">
        <v>0</v>
      </c>
      <c r="AQ1509" s="32">
        <v>0</v>
      </c>
      <c r="AR1509" s="32">
        <v>0</v>
      </c>
      <c r="AS1509" s="32">
        <v>0</v>
      </c>
      <c r="AT1509" s="32">
        <v>0</v>
      </c>
      <c r="AU1509" s="32">
        <v>0</v>
      </c>
      <c r="AV1509" s="32">
        <v>0</v>
      </c>
      <c r="AW1509" s="32">
        <v>0</v>
      </c>
      <c r="AX1509" s="32">
        <v>0</v>
      </c>
      <c r="AY1509" s="32">
        <v>0</v>
      </c>
    </row>
    <row r="1510" spans="1:51">
      <c r="A1510" s="10" t="s">
        <v>2024</v>
      </c>
      <c r="B1510" s="10" t="s">
        <v>5878</v>
      </c>
      <c r="C1510" s="10" t="s">
        <v>11930</v>
      </c>
      <c r="D1510" s="13">
        <v>1</v>
      </c>
      <c r="E1510" s="8" t="s">
        <v>5878</v>
      </c>
      <c r="F1510" s="10">
        <v>5019</v>
      </c>
      <c r="G1510" s="10" t="s">
        <v>11745</v>
      </c>
      <c r="H1510" s="10" t="s">
        <v>11735</v>
      </c>
      <c r="I1510" s="10">
        <v>0</v>
      </c>
      <c r="J1510" s="11" t="s">
        <v>11734</v>
      </c>
      <c r="K1510" s="51" t="s">
        <v>11924</v>
      </c>
      <c r="L1510" s="32">
        <v>0</v>
      </c>
      <c r="M1510" s="32">
        <v>0</v>
      </c>
      <c r="N1510" s="32">
        <v>0</v>
      </c>
      <c r="O1510" s="32">
        <v>0</v>
      </c>
      <c r="P1510" s="32">
        <v>0</v>
      </c>
      <c r="Q1510" s="32">
        <v>0</v>
      </c>
      <c r="R1510" s="32">
        <v>0</v>
      </c>
      <c r="S1510" s="32">
        <v>0</v>
      </c>
      <c r="T1510" s="32">
        <v>0</v>
      </c>
      <c r="U1510" s="32">
        <v>0</v>
      </c>
      <c r="V1510" s="32">
        <v>0</v>
      </c>
      <c r="W1510" s="32">
        <v>0</v>
      </c>
      <c r="X1510" s="32">
        <v>0</v>
      </c>
      <c r="Y1510" s="32">
        <v>1.7278768230542001</v>
      </c>
      <c r="Z1510" s="32">
        <v>0</v>
      </c>
      <c r="AA1510" s="32">
        <v>0</v>
      </c>
      <c r="AB1510" s="32">
        <v>0</v>
      </c>
      <c r="AC1510" s="32">
        <v>0</v>
      </c>
      <c r="AD1510" s="32">
        <v>0</v>
      </c>
      <c r="AE1510" s="32">
        <v>0</v>
      </c>
      <c r="AF1510" s="32">
        <v>0</v>
      </c>
      <c r="AG1510" s="32">
        <v>0</v>
      </c>
      <c r="AH1510" s="32">
        <v>0</v>
      </c>
      <c r="AI1510" s="32">
        <v>0</v>
      </c>
      <c r="AJ1510" s="32">
        <v>0</v>
      </c>
      <c r="AK1510" s="32">
        <v>0</v>
      </c>
      <c r="AL1510" s="32">
        <v>0</v>
      </c>
      <c r="AM1510" s="32">
        <v>0</v>
      </c>
      <c r="AN1510" s="32">
        <v>0</v>
      </c>
      <c r="AO1510" s="32">
        <v>0</v>
      </c>
      <c r="AP1510" s="32">
        <v>0</v>
      </c>
      <c r="AQ1510" s="32">
        <v>0</v>
      </c>
      <c r="AR1510" s="32">
        <v>0</v>
      </c>
      <c r="AS1510" s="32">
        <v>0</v>
      </c>
      <c r="AT1510" s="32">
        <v>0</v>
      </c>
      <c r="AU1510" s="32">
        <v>0</v>
      </c>
      <c r="AV1510" s="32">
        <v>0</v>
      </c>
      <c r="AW1510" s="32">
        <v>0</v>
      </c>
      <c r="AX1510" s="32">
        <v>0</v>
      </c>
      <c r="AY1510" s="32">
        <v>0</v>
      </c>
    </row>
    <row r="1511" spans="1:51">
      <c r="A1511" s="10" t="s">
        <v>2287</v>
      </c>
      <c r="B1511" s="10" t="s">
        <v>5879</v>
      </c>
      <c r="C1511" s="10" t="s">
        <v>11954</v>
      </c>
      <c r="D1511" s="13">
        <v>1</v>
      </c>
      <c r="E1511" s="8" t="s">
        <v>5879</v>
      </c>
      <c r="F1511" s="10">
        <v>5019</v>
      </c>
      <c r="G1511" s="10" t="s">
        <v>11745</v>
      </c>
      <c r="H1511" s="10" t="s">
        <v>11735</v>
      </c>
      <c r="I1511" s="10">
        <v>0</v>
      </c>
      <c r="J1511" s="11" t="s">
        <v>11734</v>
      </c>
      <c r="K1511" s="51" t="s">
        <v>11924</v>
      </c>
      <c r="L1511" s="32">
        <v>0</v>
      </c>
      <c r="M1511" s="32">
        <v>0</v>
      </c>
      <c r="N1511" s="32">
        <v>0</v>
      </c>
      <c r="O1511" s="32">
        <v>0</v>
      </c>
      <c r="P1511" s="32">
        <v>0</v>
      </c>
      <c r="Q1511" s="32">
        <v>0</v>
      </c>
      <c r="R1511" s="32">
        <v>0</v>
      </c>
      <c r="S1511" s="32">
        <v>0</v>
      </c>
      <c r="T1511" s="32">
        <v>0</v>
      </c>
      <c r="U1511" s="32">
        <v>0</v>
      </c>
      <c r="V1511" s="32">
        <v>0</v>
      </c>
      <c r="W1511" s="32">
        <v>0</v>
      </c>
      <c r="X1511" s="32">
        <v>0</v>
      </c>
      <c r="Y1511" s="32">
        <v>0.95250236274271005</v>
      </c>
      <c r="Z1511" s="32">
        <v>0</v>
      </c>
      <c r="AA1511" s="32">
        <v>0</v>
      </c>
      <c r="AB1511" s="32">
        <v>0</v>
      </c>
      <c r="AC1511" s="32">
        <v>0</v>
      </c>
      <c r="AD1511" s="32">
        <v>0</v>
      </c>
      <c r="AE1511" s="32">
        <v>0</v>
      </c>
      <c r="AF1511" s="32">
        <v>0</v>
      </c>
      <c r="AG1511" s="32">
        <v>0</v>
      </c>
      <c r="AH1511" s="32">
        <v>0</v>
      </c>
      <c r="AI1511" s="32">
        <v>0</v>
      </c>
      <c r="AJ1511" s="32">
        <v>0</v>
      </c>
      <c r="AK1511" s="32">
        <v>0</v>
      </c>
      <c r="AL1511" s="32">
        <v>0</v>
      </c>
      <c r="AM1511" s="32">
        <v>0</v>
      </c>
      <c r="AN1511" s="32">
        <v>0</v>
      </c>
      <c r="AO1511" s="32">
        <v>0</v>
      </c>
      <c r="AP1511" s="32">
        <v>0</v>
      </c>
      <c r="AQ1511" s="32">
        <v>0</v>
      </c>
      <c r="AR1511" s="32">
        <v>0</v>
      </c>
      <c r="AS1511" s="32">
        <v>0</v>
      </c>
      <c r="AT1511" s="32">
        <v>0</v>
      </c>
      <c r="AU1511" s="32">
        <v>0</v>
      </c>
      <c r="AV1511" s="32">
        <v>0</v>
      </c>
      <c r="AW1511" s="32">
        <v>0</v>
      </c>
      <c r="AX1511" s="32">
        <v>0</v>
      </c>
      <c r="AY1511" s="32">
        <v>0</v>
      </c>
    </row>
    <row r="1512" spans="1:51">
      <c r="A1512" s="10" t="s">
        <v>2540</v>
      </c>
      <c r="B1512" s="10" t="s">
        <v>6028</v>
      </c>
      <c r="C1512" s="10" t="s">
        <v>13030</v>
      </c>
      <c r="D1512" s="13">
        <v>1</v>
      </c>
      <c r="E1512" s="8" t="s">
        <v>6028</v>
      </c>
      <c r="F1512" s="10">
        <v>5019</v>
      </c>
      <c r="G1512" s="10" t="s">
        <v>11745</v>
      </c>
      <c r="H1512" s="10" t="s">
        <v>11735</v>
      </c>
      <c r="I1512" s="10">
        <v>0</v>
      </c>
      <c r="J1512" s="11" t="s">
        <v>11734</v>
      </c>
      <c r="K1512" s="51" t="s">
        <v>11924</v>
      </c>
      <c r="L1512" s="32">
        <v>0</v>
      </c>
      <c r="M1512" s="32">
        <v>0</v>
      </c>
      <c r="N1512" s="32">
        <v>0</v>
      </c>
      <c r="O1512" s="32">
        <v>0</v>
      </c>
      <c r="P1512" s="32">
        <v>0</v>
      </c>
      <c r="Q1512" s="32">
        <v>0</v>
      </c>
      <c r="R1512" s="32">
        <v>0</v>
      </c>
      <c r="S1512" s="32">
        <v>0</v>
      </c>
      <c r="T1512" s="32">
        <v>0</v>
      </c>
      <c r="U1512" s="32">
        <v>0</v>
      </c>
      <c r="V1512" s="32">
        <v>0</v>
      </c>
      <c r="W1512" s="32">
        <v>0</v>
      </c>
      <c r="X1512" s="32">
        <v>0</v>
      </c>
      <c r="Y1512" s="32">
        <v>0</v>
      </c>
      <c r="Z1512" s="32">
        <v>0.62695619938966296</v>
      </c>
      <c r="AA1512" s="32">
        <v>0</v>
      </c>
      <c r="AB1512" s="32">
        <v>0</v>
      </c>
      <c r="AC1512" s="32">
        <v>0</v>
      </c>
      <c r="AD1512" s="32">
        <v>0</v>
      </c>
      <c r="AE1512" s="32">
        <v>0</v>
      </c>
      <c r="AF1512" s="32">
        <v>0</v>
      </c>
      <c r="AG1512" s="32">
        <v>0</v>
      </c>
      <c r="AH1512" s="32">
        <v>0</v>
      </c>
      <c r="AI1512" s="32">
        <v>0</v>
      </c>
      <c r="AJ1512" s="32">
        <v>0</v>
      </c>
      <c r="AK1512" s="32">
        <v>0</v>
      </c>
      <c r="AL1512" s="32">
        <v>0</v>
      </c>
      <c r="AM1512" s="32">
        <v>0</v>
      </c>
      <c r="AN1512" s="32">
        <v>0</v>
      </c>
      <c r="AO1512" s="32">
        <v>0</v>
      </c>
      <c r="AP1512" s="32">
        <v>0</v>
      </c>
      <c r="AQ1512" s="32">
        <v>0</v>
      </c>
      <c r="AR1512" s="32">
        <v>0</v>
      </c>
      <c r="AS1512" s="32">
        <v>0</v>
      </c>
      <c r="AT1512" s="32">
        <v>0.32486472145397</v>
      </c>
      <c r="AU1512" s="32">
        <v>0</v>
      </c>
      <c r="AV1512" s="32">
        <v>0</v>
      </c>
      <c r="AW1512" s="32">
        <v>0</v>
      </c>
      <c r="AX1512" s="32">
        <v>0</v>
      </c>
      <c r="AY1512" s="32">
        <v>0</v>
      </c>
    </row>
    <row r="1513" spans="1:51">
      <c r="A1513" s="10" t="s">
        <v>2293</v>
      </c>
      <c r="B1513" s="10" t="s">
        <v>6029</v>
      </c>
      <c r="C1513" s="10" t="s">
        <v>11954</v>
      </c>
      <c r="D1513" s="13">
        <v>1</v>
      </c>
      <c r="E1513" s="8" t="s">
        <v>6029</v>
      </c>
      <c r="F1513" s="10">
        <v>5017</v>
      </c>
      <c r="G1513" s="10" t="s">
        <v>11737</v>
      </c>
      <c r="H1513" s="10">
        <v>10.1</v>
      </c>
      <c r="I1513" s="10">
        <v>0</v>
      </c>
      <c r="J1513" s="11" t="s">
        <v>11734</v>
      </c>
      <c r="K1513" s="51" t="s">
        <v>13913</v>
      </c>
      <c r="L1513" s="32">
        <v>0</v>
      </c>
      <c r="M1513" s="32">
        <v>0</v>
      </c>
      <c r="N1513" s="32">
        <v>0</v>
      </c>
      <c r="O1513" s="32">
        <v>0</v>
      </c>
      <c r="P1513" s="32">
        <v>0</v>
      </c>
      <c r="Q1513" s="32">
        <v>0</v>
      </c>
      <c r="R1513" s="32">
        <v>0</v>
      </c>
      <c r="S1513" s="32">
        <v>0</v>
      </c>
      <c r="T1513" s="32">
        <v>0</v>
      </c>
      <c r="U1513" s="32">
        <v>0</v>
      </c>
      <c r="V1513" s="32">
        <v>0</v>
      </c>
      <c r="W1513" s="32">
        <v>0</v>
      </c>
      <c r="X1513" s="32">
        <v>0</v>
      </c>
      <c r="Y1513" s="32">
        <v>0</v>
      </c>
      <c r="Z1513" s="32">
        <v>0.9429869972171</v>
      </c>
      <c r="AA1513" s="32">
        <v>0</v>
      </c>
      <c r="AB1513" s="32">
        <v>0</v>
      </c>
      <c r="AC1513" s="32">
        <v>0</v>
      </c>
      <c r="AD1513" s="32">
        <v>0</v>
      </c>
      <c r="AE1513" s="32">
        <v>0</v>
      </c>
      <c r="AF1513" s="32">
        <v>0</v>
      </c>
      <c r="AG1513" s="32">
        <v>0</v>
      </c>
      <c r="AH1513" s="32">
        <v>0</v>
      </c>
      <c r="AI1513" s="32">
        <v>0</v>
      </c>
      <c r="AJ1513" s="32">
        <v>0</v>
      </c>
      <c r="AK1513" s="32">
        <v>0</v>
      </c>
      <c r="AL1513" s="32">
        <v>0</v>
      </c>
      <c r="AM1513" s="32">
        <v>0</v>
      </c>
      <c r="AN1513" s="32">
        <v>0</v>
      </c>
      <c r="AO1513" s="32">
        <v>0</v>
      </c>
      <c r="AP1513" s="32">
        <v>0</v>
      </c>
      <c r="AQ1513" s="32">
        <v>0</v>
      </c>
      <c r="AR1513" s="32">
        <v>0</v>
      </c>
      <c r="AS1513" s="32">
        <v>0</v>
      </c>
      <c r="AT1513" s="32">
        <v>0</v>
      </c>
      <c r="AU1513" s="32">
        <v>0</v>
      </c>
      <c r="AV1513" s="32">
        <v>0</v>
      </c>
      <c r="AW1513" s="32">
        <v>0</v>
      </c>
      <c r="AX1513" s="32">
        <v>0</v>
      </c>
      <c r="AY1513" s="32">
        <v>0</v>
      </c>
    </row>
    <row r="1514" spans="1:51">
      <c r="A1514" s="10" t="s">
        <v>3065</v>
      </c>
      <c r="B1514" s="10" t="s">
        <v>13464</v>
      </c>
      <c r="C1514" s="10" t="s">
        <v>11930</v>
      </c>
      <c r="D1514" s="13">
        <v>1</v>
      </c>
      <c r="E1514" s="8" t="s">
        <v>13464</v>
      </c>
      <c r="F1514" s="10">
        <v>5015</v>
      </c>
      <c r="G1514" s="10" t="s">
        <v>11737</v>
      </c>
      <c r="H1514" s="10">
        <v>4.9000000000000004</v>
      </c>
      <c r="I1514" s="10">
        <v>0</v>
      </c>
      <c r="J1514" s="11" t="s">
        <v>11734</v>
      </c>
      <c r="K1514" s="51" t="s">
        <v>11924</v>
      </c>
      <c r="L1514" s="32">
        <v>0</v>
      </c>
      <c r="M1514" s="32">
        <v>0</v>
      </c>
      <c r="N1514" s="32">
        <v>0</v>
      </c>
      <c r="O1514" s="32">
        <v>0</v>
      </c>
      <c r="P1514" s="32">
        <v>0</v>
      </c>
      <c r="Q1514" s="32">
        <v>0</v>
      </c>
      <c r="R1514" s="32">
        <v>0</v>
      </c>
      <c r="S1514" s="32">
        <v>0</v>
      </c>
      <c r="T1514" s="32">
        <v>0</v>
      </c>
      <c r="U1514" s="32">
        <v>0</v>
      </c>
      <c r="V1514" s="32">
        <v>0</v>
      </c>
      <c r="W1514" s="32">
        <v>0</v>
      </c>
      <c r="X1514" s="32">
        <v>0.32988827171721202</v>
      </c>
      <c r="Y1514" s="32">
        <v>0</v>
      </c>
      <c r="Z1514" s="32">
        <v>0</v>
      </c>
      <c r="AA1514" s="32">
        <v>0</v>
      </c>
      <c r="AB1514" s="32">
        <v>0</v>
      </c>
      <c r="AC1514" s="32">
        <v>0</v>
      </c>
      <c r="AD1514" s="32">
        <v>0</v>
      </c>
      <c r="AE1514" s="32">
        <v>0</v>
      </c>
      <c r="AF1514" s="32">
        <v>0</v>
      </c>
      <c r="AG1514" s="32">
        <v>0</v>
      </c>
      <c r="AH1514" s="32">
        <v>0</v>
      </c>
      <c r="AI1514" s="32">
        <v>0</v>
      </c>
      <c r="AJ1514" s="32">
        <v>0</v>
      </c>
      <c r="AK1514" s="32">
        <v>0</v>
      </c>
      <c r="AL1514" s="32">
        <v>0</v>
      </c>
      <c r="AM1514" s="32">
        <v>0</v>
      </c>
      <c r="AN1514" s="32">
        <v>0</v>
      </c>
      <c r="AO1514" s="32">
        <v>0</v>
      </c>
      <c r="AP1514" s="32">
        <v>0</v>
      </c>
      <c r="AQ1514" s="32">
        <v>0</v>
      </c>
      <c r="AR1514" s="32">
        <v>0</v>
      </c>
      <c r="AS1514" s="32">
        <v>0</v>
      </c>
      <c r="AT1514" s="32">
        <v>0</v>
      </c>
      <c r="AU1514" s="32">
        <v>0</v>
      </c>
      <c r="AV1514" s="32">
        <v>0</v>
      </c>
      <c r="AW1514" s="32">
        <v>0</v>
      </c>
      <c r="AX1514" s="32">
        <v>0</v>
      </c>
      <c r="AY1514" s="32">
        <v>0</v>
      </c>
    </row>
    <row r="1515" spans="1:51">
      <c r="A1515" s="10" t="s">
        <v>3040</v>
      </c>
      <c r="B1515" s="10" t="s">
        <v>5752</v>
      </c>
      <c r="C1515" s="10" t="s">
        <v>11954</v>
      </c>
      <c r="D1515" s="13">
        <v>1</v>
      </c>
      <c r="E1515" s="8" t="s">
        <v>5752</v>
      </c>
      <c r="F1515" s="10">
        <v>5015</v>
      </c>
      <c r="G1515" s="10" t="s">
        <v>11737</v>
      </c>
      <c r="H1515" s="10">
        <v>8.07</v>
      </c>
      <c r="I1515" s="10">
        <v>0</v>
      </c>
      <c r="J1515" s="11" t="s">
        <v>11734</v>
      </c>
      <c r="K1515" s="51" t="s">
        <v>13916</v>
      </c>
      <c r="L1515" s="32">
        <v>0</v>
      </c>
      <c r="M1515" s="32">
        <v>0</v>
      </c>
      <c r="N1515" s="32">
        <v>0</v>
      </c>
      <c r="O1515" s="32">
        <v>0</v>
      </c>
      <c r="P1515" s="32">
        <v>0.34094662917403201</v>
      </c>
      <c r="Q1515" s="32">
        <v>0</v>
      </c>
      <c r="R1515" s="32">
        <v>0</v>
      </c>
      <c r="S1515" s="32">
        <v>0</v>
      </c>
      <c r="T1515" s="32">
        <v>0</v>
      </c>
      <c r="U1515" s="32">
        <v>0</v>
      </c>
      <c r="V1515" s="32">
        <v>0</v>
      </c>
      <c r="W1515" s="32">
        <v>0</v>
      </c>
      <c r="X1515" s="32">
        <v>0</v>
      </c>
      <c r="Y1515" s="32">
        <v>0</v>
      </c>
      <c r="Z1515" s="32">
        <v>0</v>
      </c>
      <c r="AA1515" s="32">
        <v>0</v>
      </c>
      <c r="AB1515" s="32">
        <v>0</v>
      </c>
      <c r="AC1515" s="32">
        <v>0</v>
      </c>
      <c r="AD1515" s="32">
        <v>0</v>
      </c>
      <c r="AE1515" s="32">
        <v>0</v>
      </c>
      <c r="AF1515" s="32">
        <v>0</v>
      </c>
      <c r="AG1515" s="32">
        <v>0</v>
      </c>
      <c r="AH1515" s="32">
        <v>0</v>
      </c>
      <c r="AI1515" s="32">
        <v>0</v>
      </c>
      <c r="AJ1515" s="32">
        <v>0</v>
      </c>
      <c r="AK1515" s="32">
        <v>0</v>
      </c>
      <c r="AL1515" s="32">
        <v>0</v>
      </c>
      <c r="AM1515" s="32">
        <v>0</v>
      </c>
      <c r="AN1515" s="32">
        <v>0</v>
      </c>
      <c r="AO1515" s="32">
        <v>0</v>
      </c>
      <c r="AP1515" s="32">
        <v>0</v>
      </c>
      <c r="AQ1515" s="32">
        <v>0</v>
      </c>
      <c r="AR1515" s="32">
        <v>0</v>
      </c>
      <c r="AS1515" s="32">
        <v>0</v>
      </c>
      <c r="AT1515" s="32">
        <v>0</v>
      </c>
      <c r="AU1515" s="32">
        <v>0</v>
      </c>
      <c r="AV1515" s="32">
        <v>0</v>
      </c>
      <c r="AW1515" s="32">
        <v>0</v>
      </c>
      <c r="AX1515" s="32">
        <v>0</v>
      </c>
      <c r="AY1515" s="32">
        <v>0</v>
      </c>
    </row>
    <row r="1516" spans="1:51">
      <c r="A1516" s="10" t="s">
        <v>3313</v>
      </c>
      <c r="B1516" s="10" t="s">
        <v>9083</v>
      </c>
      <c r="C1516" s="10" t="s">
        <v>13030</v>
      </c>
      <c r="D1516" s="13">
        <v>1</v>
      </c>
      <c r="E1516" s="8" t="s">
        <v>9083</v>
      </c>
      <c r="F1516" s="10">
        <v>5014</v>
      </c>
      <c r="G1516" s="10" t="s">
        <v>11745</v>
      </c>
      <c r="H1516" s="10" t="s">
        <v>11735</v>
      </c>
      <c r="I1516" s="10">
        <v>0</v>
      </c>
      <c r="J1516" s="11" t="s">
        <v>11734</v>
      </c>
      <c r="K1516" s="51" t="s">
        <v>11924</v>
      </c>
      <c r="L1516" s="32">
        <v>0</v>
      </c>
      <c r="M1516" s="32">
        <v>0</v>
      </c>
      <c r="N1516" s="32">
        <v>0</v>
      </c>
      <c r="O1516" s="32">
        <v>0</v>
      </c>
      <c r="P1516" s="32">
        <v>0</v>
      </c>
      <c r="Q1516" s="32">
        <v>0</v>
      </c>
      <c r="R1516" s="32">
        <v>0</v>
      </c>
      <c r="S1516" s="32">
        <v>0</v>
      </c>
      <c r="T1516" s="32">
        <v>0</v>
      </c>
      <c r="U1516" s="32">
        <v>0</v>
      </c>
      <c r="V1516" s="32">
        <v>0</v>
      </c>
      <c r="W1516" s="32">
        <v>0</v>
      </c>
      <c r="X1516" s="32">
        <v>0</v>
      </c>
      <c r="Y1516" s="32">
        <v>0</v>
      </c>
      <c r="Z1516" s="32">
        <v>0</v>
      </c>
      <c r="AA1516" s="32">
        <v>3.8743367245406002E-2</v>
      </c>
      <c r="AB1516" s="32">
        <v>0</v>
      </c>
      <c r="AC1516" s="32">
        <v>0</v>
      </c>
      <c r="AD1516" s="32">
        <v>0</v>
      </c>
      <c r="AE1516" s="32">
        <v>0</v>
      </c>
      <c r="AF1516" s="32">
        <v>0</v>
      </c>
      <c r="AG1516" s="32">
        <v>0</v>
      </c>
      <c r="AH1516" s="32">
        <v>0</v>
      </c>
      <c r="AI1516" s="32">
        <v>0</v>
      </c>
      <c r="AJ1516" s="32">
        <v>0</v>
      </c>
      <c r="AK1516" s="32">
        <v>0</v>
      </c>
      <c r="AL1516" s="32">
        <v>0</v>
      </c>
      <c r="AM1516" s="32">
        <v>0</v>
      </c>
      <c r="AN1516" s="32">
        <v>0</v>
      </c>
      <c r="AO1516" s="32">
        <v>0</v>
      </c>
      <c r="AP1516" s="32">
        <v>0</v>
      </c>
      <c r="AQ1516" s="32">
        <v>0</v>
      </c>
      <c r="AR1516" s="32">
        <v>0</v>
      </c>
      <c r="AS1516" s="32">
        <v>0</v>
      </c>
      <c r="AT1516" s="32">
        <v>0</v>
      </c>
      <c r="AU1516" s="32">
        <v>0.13119610494675901</v>
      </c>
      <c r="AV1516" s="32">
        <v>0</v>
      </c>
      <c r="AW1516" s="32">
        <v>0</v>
      </c>
      <c r="AX1516" s="32">
        <v>0</v>
      </c>
      <c r="AY1516" s="32">
        <v>0</v>
      </c>
    </row>
    <row r="1517" spans="1:51">
      <c r="A1517" s="10" t="s">
        <v>2642</v>
      </c>
      <c r="B1517" s="10" t="s">
        <v>11677</v>
      </c>
      <c r="C1517" s="10" t="s">
        <v>11954</v>
      </c>
      <c r="D1517" s="13">
        <v>1</v>
      </c>
      <c r="E1517" s="8" t="s">
        <v>11677</v>
      </c>
      <c r="F1517" s="10">
        <v>5009</v>
      </c>
      <c r="G1517" s="10" t="s">
        <v>11737</v>
      </c>
      <c r="H1517" s="10">
        <v>6.53</v>
      </c>
      <c r="I1517" s="10">
        <v>0</v>
      </c>
      <c r="J1517" s="11" t="s">
        <v>11734</v>
      </c>
      <c r="K1517" s="51" t="s">
        <v>13920</v>
      </c>
      <c r="L1517" s="32">
        <v>0.54385608062318402</v>
      </c>
      <c r="M1517" s="32">
        <v>0</v>
      </c>
      <c r="N1517" s="32">
        <v>0</v>
      </c>
      <c r="O1517" s="32">
        <v>0</v>
      </c>
      <c r="P1517" s="32">
        <v>0</v>
      </c>
      <c r="Q1517" s="32">
        <v>0</v>
      </c>
      <c r="R1517" s="32">
        <v>0</v>
      </c>
      <c r="S1517" s="32">
        <v>0</v>
      </c>
      <c r="T1517" s="32">
        <v>0</v>
      </c>
      <c r="U1517" s="32">
        <v>0</v>
      </c>
      <c r="V1517" s="32">
        <v>0</v>
      </c>
      <c r="W1517" s="32">
        <v>0</v>
      </c>
      <c r="X1517" s="32">
        <v>0</v>
      </c>
      <c r="Y1517" s="32">
        <v>0</v>
      </c>
      <c r="Z1517" s="32">
        <v>0</v>
      </c>
      <c r="AA1517" s="32">
        <v>0</v>
      </c>
      <c r="AB1517" s="32">
        <v>0</v>
      </c>
      <c r="AC1517" s="32">
        <v>0</v>
      </c>
      <c r="AD1517" s="32">
        <v>0</v>
      </c>
      <c r="AE1517" s="32">
        <v>0</v>
      </c>
      <c r="AF1517" s="32">
        <v>0</v>
      </c>
      <c r="AG1517" s="32">
        <v>0</v>
      </c>
      <c r="AH1517" s="32">
        <v>0</v>
      </c>
      <c r="AI1517" s="32">
        <v>0</v>
      </c>
      <c r="AJ1517" s="32">
        <v>0</v>
      </c>
      <c r="AK1517" s="32">
        <v>0</v>
      </c>
      <c r="AL1517" s="32">
        <v>0</v>
      </c>
      <c r="AM1517" s="32">
        <v>0</v>
      </c>
      <c r="AN1517" s="32">
        <v>0</v>
      </c>
      <c r="AO1517" s="32">
        <v>0</v>
      </c>
      <c r="AP1517" s="32">
        <v>0</v>
      </c>
      <c r="AQ1517" s="32">
        <v>0</v>
      </c>
      <c r="AR1517" s="32">
        <v>0</v>
      </c>
      <c r="AS1517" s="32">
        <v>0</v>
      </c>
      <c r="AT1517" s="32">
        <v>0</v>
      </c>
      <c r="AU1517" s="32">
        <v>0</v>
      </c>
      <c r="AV1517" s="32">
        <v>0</v>
      </c>
      <c r="AW1517" s="32">
        <v>0</v>
      </c>
      <c r="AX1517" s="32">
        <v>0</v>
      </c>
      <c r="AY1517" s="32">
        <v>0</v>
      </c>
    </row>
    <row r="1518" spans="1:51">
      <c r="A1518" s="10" t="s">
        <v>3005</v>
      </c>
      <c r="B1518" s="10" t="s">
        <v>8745</v>
      </c>
      <c r="C1518" s="10" t="s">
        <v>13030</v>
      </c>
      <c r="D1518" s="13">
        <v>1</v>
      </c>
      <c r="E1518" s="8" t="s">
        <v>8745</v>
      </c>
      <c r="F1518" s="10">
        <v>5001</v>
      </c>
      <c r="G1518" s="10" t="s">
        <v>11745</v>
      </c>
      <c r="H1518" s="10" t="s">
        <v>11735</v>
      </c>
      <c r="I1518" s="10">
        <v>0</v>
      </c>
      <c r="J1518" s="11" t="s">
        <v>11734</v>
      </c>
      <c r="K1518" s="51" t="s">
        <v>13936</v>
      </c>
      <c r="L1518" s="32">
        <v>0</v>
      </c>
      <c r="M1518" s="32">
        <v>0.35412163350979298</v>
      </c>
      <c r="N1518" s="32">
        <v>0</v>
      </c>
      <c r="O1518" s="32">
        <v>0</v>
      </c>
      <c r="P1518" s="32">
        <v>0</v>
      </c>
      <c r="Q1518" s="32">
        <v>0</v>
      </c>
      <c r="R1518" s="32">
        <v>0</v>
      </c>
      <c r="S1518" s="32">
        <v>0</v>
      </c>
      <c r="T1518" s="32">
        <v>0</v>
      </c>
      <c r="U1518" s="32">
        <v>0</v>
      </c>
      <c r="V1518" s="32">
        <v>0</v>
      </c>
      <c r="W1518" s="32">
        <v>0</v>
      </c>
      <c r="X1518" s="32">
        <v>0</v>
      </c>
      <c r="Y1518" s="32">
        <v>0</v>
      </c>
      <c r="Z1518" s="32">
        <v>0</v>
      </c>
      <c r="AA1518" s="32">
        <v>0</v>
      </c>
      <c r="AB1518" s="32">
        <v>0</v>
      </c>
      <c r="AC1518" s="32">
        <v>0</v>
      </c>
      <c r="AD1518" s="32">
        <v>0</v>
      </c>
      <c r="AE1518" s="32">
        <v>0</v>
      </c>
      <c r="AF1518" s="32">
        <v>0</v>
      </c>
      <c r="AG1518" s="32">
        <v>0.43601019969174198</v>
      </c>
      <c r="AH1518" s="32">
        <v>0</v>
      </c>
      <c r="AI1518" s="32">
        <v>0</v>
      </c>
      <c r="AJ1518" s="32">
        <v>0</v>
      </c>
      <c r="AK1518" s="32">
        <v>0</v>
      </c>
      <c r="AL1518" s="32">
        <v>0</v>
      </c>
      <c r="AM1518" s="32">
        <v>0</v>
      </c>
      <c r="AN1518" s="32">
        <v>0</v>
      </c>
      <c r="AO1518" s="32">
        <v>0</v>
      </c>
      <c r="AP1518" s="32">
        <v>0</v>
      </c>
      <c r="AQ1518" s="32">
        <v>0</v>
      </c>
      <c r="AR1518" s="32">
        <v>0</v>
      </c>
      <c r="AS1518" s="32">
        <v>0</v>
      </c>
      <c r="AT1518" s="32">
        <v>0</v>
      </c>
      <c r="AU1518" s="32">
        <v>0</v>
      </c>
      <c r="AV1518" s="32">
        <v>0</v>
      </c>
      <c r="AW1518" s="32">
        <v>0</v>
      </c>
      <c r="AX1518" s="32">
        <v>0</v>
      </c>
      <c r="AY1518" s="32">
        <v>0</v>
      </c>
    </row>
    <row r="1519" spans="1:51">
      <c r="A1519" s="10" t="s">
        <v>3059</v>
      </c>
      <c r="B1519" s="10" t="s">
        <v>5753</v>
      </c>
      <c r="C1519" s="10" t="s">
        <v>11954</v>
      </c>
      <c r="D1519" s="13">
        <v>1</v>
      </c>
      <c r="E1519" s="8" t="s">
        <v>5753</v>
      </c>
      <c r="F1519" s="10">
        <v>5000</v>
      </c>
      <c r="G1519" s="10" t="s">
        <v>11737</v>
      </c>
      <c r="H1519" s="10">
        <v>1.53</v>
      </c>
      <c r="I1519" s="10">
        <v>0</v>
      </c>
      <c r="J1519" s="11" t="s">
        <v>11734</v>
      </c>
      <c r="K1519" s="51" t="s">
        <v>13915</v>
      </c>
      <c r="L1519" s="32">
        <v>0</v>
      </c>
      <c r="M1519" s="32">
        <v>0</v>
      </c>
      <c r="N1519" s="32">
        <v>0</v>
      </c>
      <c r="O1519" s="32">
        <v>0</v>
      </c>
      <c r="P1519" s="32">
        <v>0.33102644605158399</v>
      </c>
      <c r="Q1519" s="32">
        <v>0</v>
      </c>
      <c r="R1519" s="32">
        <v>0</v>
      </c>
      <c r="S1519" s="32">
        <v>0</v>
      </c>
      <c r="T1519" s="32">
        <v>0</v>
      </c>
      <c r="U1519" s="32">
        <v>0</v>
      </c>
      <c r="V1519" s="32">
        <v>0</v>
      </c>
      <c r="W1519" s="32">
        <v>0</v>
      </c>
      <c r="X1519" s="32">
        <v>0</v>
      </c>
      <c r="Y1519" s="32">
        <v>0</v>
      </c>
      <c r="Z1519" s="32">
        <v>0</v>
      </c>
      <c r="AA1519" s="32">
        <v>0</v>
      </c>
      <c r="AB1519" s="32">
        <v>0</v>
      </c>
      <c r="AC1519" s="32">
        <v>0</v>
      </c>
      <c r="AD1519" s="32">
        <v>0</v>
      </c>
      <c r="AE1519" s="32">
        <v>0</v>
      </c>
      <c r="AF1519" s="32">
        <v>0</v>
      </c>
      <c r="AG1519" s="32">
        <v>0</v>
      </c>
      <c r="AH1519" s="32">
        <v>0</v>
      </c>
      <c r="AI1519" s="32">
        <v>0</v>
      </c>
      <c r="AJ1519" s="32">
        <v>0.19908611509725799</v>
      </c>
      <c r="AK1519" s="32">
        <v>0</v>
      </c>
      <c r="AL1519" s="32">
        <v>0</v>
      </c>
      <c r="AM1519" s="32">
        <v>0</v>
      </c>
      <c r="AN1519" s="32">
        <v>0</v>
      </c>
      <c r="AO1519" s="32">
        <v>0</v>
      </c>
      <c r="AP1519" s="32">
        <v>0</v>
      </c>
      <c r="AQ1519" s="32">
        <v>0</v>
      </c>
      <c r="AR1519" s="32">
        <v>0</v>
      </c>
      <c r="AS1519" s="32">
        <v>0</v>
      </c>
      <c r="AT1519" s="32">
        <v>0</v>
      </c>
      <c r="AU1519" s="32">
        <v>0</v>
      </c>
      <c r="AV1519" s="32">
        <v>0</v>
      </c>
      <c r="AW1519" s="32">
        <v>0</v>
      </c>
      <c r="AX1519" s="32">
        <v>0</v>
      </c>
      <c r="AY1519" s="32">
        <v>0</v>
      </c>
    </row>
    <row r="1520" spans="1:51">
      <c r="A1520" s="10" t="s">
        <v>2040</v>
      </c>
      <c r="B1520" s="10" t="s">
        <v>5278</v>
      </c>
      <c r="C1520" s="10" t="s">
        <v>11930</v>
      </c>
      <c r="D1520" s="13">
        <v>1</v>
      </c>
      <c r="E1520" s="8" t="s">
        <v>5278</v>
      </c>
      <c r="F1520" s="10">
        <v>58639</v>
      </c>
      <c r="G1520" s="10" t="s">
        <v>11736</v>
      </c>
      <c r="H1520" s="10">
        <v>74.8</v>
      </c>
      <c r="I1520" s="10">
        <v>33.4</v>
      </c>
      <c r="J1520" s="11" t="s">
        <v>11734</v>
      </c>
      <c r="K1520" s="51" t="s">
        <v>13912</v>
      </c>
      <c r="L1520" s="32">
        <v>0</v>
      </c>
      <c r="M1520" s="32">
        <v>0</v>
      </c>
      <c r="N1520" s="32">
        <v>0</v>
      </c>
      <c r="O1520" s="32">
        <v>0</v>
      </c>
      <c r="P1520" s="32">
        <v>0</v>
      </c>
      <c r="Q1520" s="32">
        <v>1.6524116320223601</v>
      </c>
      <c r="R1520" s="32">
        <v>0</v>
      </c>
      <c r="S1520" s="32">
        <v>0</v>
      </c>
      <c r="T1520" s="32">
        <v>0</v>
      </c>
      <c r="U1520" s="32">
        <v>0</v>
      </c>
      <c r="V1520" s="32">
        <v>0</v>
      </c>
      <c r="W1520" s="32">
        <v>0</v>
      </c>
      <c r="X1520" s="32">
        <v>0</v>
      </c>
      <c r="Y1520" s="32">
        <v>0</v>
      </c>
      <c r="Z1520" s="32">
        <v>0</v>
      </c>
      <c r="AA1520" s="32">
        <v>0</v>
      </c>
      <c r="AB1520" s="32">
        <v>0</v>
      </c>
      <c r="AC1520" s="32">
        <v>0</v>
      </c>
      <c r="AD1520" s="32">
        <v>0</v>
      </c>
      <c r="AE1520" s="32">
        <v>0</v>
      </c>
      <c r="AF1520" s="32">
        <v>0</v>
      </c>
      <c r="AG1520" s="32">
        <v>0</v>
      </c>
      <c r="AH1520" s="32">
        <v>0</v>
      </c>
      <c r="AI1520" s="32">
        <v>0</v>
      </c>
      <c r="AJ1520" s="32">
        <v>0</v>
      </c>
      <c r="AK1520" s="32">
        <v>9.7089756490077506E-2</v>
      </c>
      <c r="AL1520" s="32">
        <v>0</v>
      </c>
      <c r="AM1520" s="32">
        <v>0</v>
      </c>
      <c r="AN1520" s="32">
        <v>0</v>
      </c>
      <c r="AO1520" s="32">
        <v>0</v>
      </c>
      <c r="AP1520" s="32">
        <v>0</v>
      </c>
      <c r="AQ1520" s="32">
        <v>0</v>
      </c>
      <c r="AR1520" s="32">
        <v>0</v>
      </c>
      <c r="AS1520" s="32">
        <v>0</v>
      </c>
      <c r="AT1520" s="32">
        <v>0</v>
      </c>
      <c r="AU1520" s="32">
        <v>0</v>
      </c>
      <c r="AV1520" s="32">
        <v>0</v>
      </c>
      <c r="AW1520" s="32">
        <v>0</v>
      </c>
      <c r="AX1520" s="32">
        <v>0</v>
      </c>
      <c r="AY1520" s="32">
        <v>0</v>
      </c>
    </row>
    <row r="1521" spans="1:51">
      <c r="A1521" s="10" t="s">
        <v>1580</v>
      </c>
      <c r="B1521" s="10" t="s">
        <v>11031</v>
      </c>
      <c r="C1521" s="10" t="s">
        <v>11930</v>
      </c>
      <c r="D1521" s="13">
        <v>1</v>
      </c>
      <c r="E1521" s="8" t="s">
        <v>11031</v>
      </c>
      <c r="F1521" s="10">
        <v>56454</v>
      </c>
      <c r="G1521" s="10" t="s">
        <v>11732</v>
      </c>
      <c r="H1521" s="10">
        <v>100</v>
      </c>
      <c r="I1521" s="10">
        <v>0</v>
      </c>
      <c r="J1521" s="11" t="s">
        <v>11734</v>
      </c>
      <c r="K1521" s="51" t="s">
        <v>13934</v>
      </c>
      <c r="L1521" s="32">
        <v>0</v>
      </c>
      <c r="M1521" s="32">
        <v>0</v>
      </c>
      <c r="N1521" s="32">
        <v>0</v>
      </c>
      <c r="O1521" s="32">
        <v>0</v>
      </c>
      <c r="P1521" s="32">
        <v>0</v>
      </c>
      <c r="Q1521" s="32">
        <v>0</v>
      </c>
      <c r="R1521" s="32">
        <v>0</v>
      </c>
      <c r="S1521" s="32">
        <v>8.1859932719394006</v>
      </c>
      <c r="T1521" s="32">
        <v>0</v>
      </c>
      <c r="U1521" s="32">
        <v>0</v>
      </c>
      <c r="V1521" s="32">
        <v>0</v>
      </c>
      <c r="W1521" s="32">
        <v>0</v>
      </c>
      <c r="X1521" s="32">
        <v>0</v>
      </c>
      <c r="Y1521" s="32">
        <v>0</v>
      </c>
      <c r="Z1521" s="32">
        <v>0</v>
      </c>
      <c r="AA1521" s="32">
        <v>0</v>
      </c>
      <c r="AB1521" s="32">
        <v>0</v>
      </c>
      <c r="AC1521" s="32">
        <v>0</v>
      </c>
      <c r="AD1521" s="32">
        <v>0</v>
      </c>
      <c r="AE1521" s="32">
        <v>0</v>
      </c>
      <c r="AF1521" s="32">
        <v>0</v>
      </c>
      <c r="AG1521" s="32">
        <v>0</v>
      </c>
      <c r="AH1521" s="32">
        <v>0</v>
      </c>
      <c r="AI1521" s="32">
        <v>0</v>
      </c>
      <c r="AJ1521" s="32">
        <v>0</v>
      </c>
      <c r="AK1521" s="32">
        <v>0</v>
      </c>
      <c r="AL1521" s="32">
        <v>0</v>
      </c>
      <c r="AM1521" s="32">
        <v>7.6735265489257696</v>
      </c>
      <c r="AN1521" s="32">
        <v>0</v>
      </c>
      <c r="AO1521" s="32">
        <v>0</v>
      </c>
      <c r="AP1521" s="32">
        <v>0</v>
      </c>
      <c r="AQ1521" s="32">
        <v>0</v>
      </c>
      <c r="AR1521" s="32">
        <v>0</v>
      </c>
      <c r="AS1521" s="32">
        <v>0</v>
      </c>
      <c r="AT1521" s="32">
        <v>0</v>
      </c>
      <c r="AU1521" s="32">
        <v>0</v>
      </c>
      <c r="AV1521" s="32">
        <v>0</v>
      </c>
      <c r="AW1521" s="32">
        <v>0</v>
      </c>
      <c r="AX1521" s="32">
        <v>0</v>
      </c>
      <c r="AY1521" s="32">
        <v>0</v>
      </c>
    </row>
    <row r="1522" spans="1:51">
      <c r="A1522" s="10" t="s">
        <v>1563</v>
      </c>
      <c r="B1522" s="10" t="s">
        <v>13741</v>
      </c>
      <c r="C1522" s="10" t="s">
        <v>11930</v>
      </c>
      <c r="D1522" s="13">
        <v>1</v>
      </c>
      <c r="E1522" s="8" t="s">
        <v>13741</v>
      </c>
      <c r="F1522" s="10">
        <v>56249</v>
      </c>
      <c r="G1522" s="10" t="s">
        <v>11737</v>
      </c>
      <c r="H1522" s="10">
        <v>49.96</v>
      </c>
      <c r="I1522" s="10">
        <v>37.03</v>
      </c>
      <c r="J1522" s="11" t="s">
        <v>11734</v>
      </c>
      <c r="K1522" s="51" t="s">
        <v>13917</v>
      </c>
      <c r="L1522" s="32">
        <v>0</v>
      </c>
      <c r="M1522" s="32">
        <v>0</v>
      </c>
      <c r="N1522" s="32">
        <v>0</v>
      </c>
      <c r="O1522" s="32">
        <v>0</v>
      </c>
      <c r="P1522" s="32">
        <v>0</v>
      </c>
      <c r="Q1522" s="32">
        <v>0</v>
      </c>
      <c r="R1522" s="32">
        <v>0</v>
      </c>
      <c r="S1522" s="32">
        <v>0</v>
      </c>
      <c r="T1522" s="32">
        <v>0</v>
      </c>
      <c r="U1522" s="32">
        <v>0</v>
      </c>
      <c r="V1522" s="32">
        <v>0</v>
      </c>
      <c r="W1522" s="32">
        <v>0</v>
      </c>
      <c r="X1522" s="32">
        <v>0</v>
      </c>
      <c r="Y1522" s="32">
        <v>0</v>
      </c>
      <c r="Z1522" s="32">
        <v>0</v>
      </c>
      <c r="AA1522" s="32">
        <v>0</v>
      </c>
      <c r="AB1522" s="32">
        <v>8.7357804942050592</v>
      </c>
      <c r="AC1522" s="32">
        <v>0</v>
      </c>
      <c r="AD1522" s="32">
        <v>0</v>
      </c>
      <c r="AE1522" s="32">
        <v>0</v>
      </c>
      <c r="AF1522" s="32">
        <v>0</v>
      </c>
      <c r="AG1522" s="32">
        <v>0</v>
      </c>
      <c r="AH1522" s="32">
        <v>0</v>
      </c>
      <c r="AI1522" s="32">
        <v>0</v>
      </c>
      <c r="AJ1522" s="32">
        <v>0</v>
      </c>
      <c r="AK1522" s="32">
        <v>0</v>
      </c>
      <c r="AL1522" s="32">
        <v>0</v>
      </c>
      <c r="AM1522" s="32">
        <v>0</v>
      </c>
      <c r="AN1522" s="32">
        <v>0</v>
      </c>
      <c r="AO1522" s="32">
        <v>0</v>
      </c>
      <c r="AP1522" s="32">
        <v>0</v>
      </c>
      <c r="AQ1522" s="32">
        <v>0</v>
      </c>
      <c r="AR1522" s="32">
        <v>0</v>
      </c>
      <c r="AS1522" s="32">
        <v>0</v>
      </c>
      <c r="AT1522" s="32">
        <v>0</v>
      </c>
      <c r="AU1522" s="32">
        <v>0</v>
      </c>
      <c r="AV1522" s="32">
        <v>0.160428278160657</v>
      </c>
      <c r="AW1522" s="32">
        <v>0</v>
      </c>
      <c r="AX1522" s="32">
        <v>0</v>
      </c>
      <c r="AY1522" s="32">
        <v>0</v>
      </c>
    </row>
    <row r="1523" spans="1:51">
      <c r="A1523" s="10" t="s">
        <v>1742</v>
      </c>
      <c r="B1523" s="10" t="s">
        <v>10987</v>
      </c>
      <c r="C1523" s="10" t="s">
        <v>11954</v>
      </c>
      <c r="D1523" s="13">
        <v>1</v>
      </c>
      <c r="E1523" s="8" t="s">
        <v>10987</v>
      </c>
      <c r="F1523" s="10">
        <v>37353</v>
      </c>
      <c r="G1523" s="10" t="s">
        <v>11733</v>
      </c>
      <c r="H1523" s="10">
        <v>93.3</v>
      </c>
      <c r="I1523" s="10">
        <v>13.07</v>
      </c>
      <c r="J1523" s="11" t="s">
        <v>11734</v>
      </c>
      <c r="K1523" s="51" t="s">
        <v>13920</v>
      </c>
      <c r="L1523" s="32">
        <v>0</v>
      </c>
      <c r="M1523" s="32">
        <v>0</v>
      </c>
      <c r="N1523" s="32">
        <v>0</v>
      </c>
      <c r="O1523" s="32">
        <v>0</v>
      </c>
      <c r="P1523" s="32">
        <v>0</v>
      </c>
      <c r="Q1523" s="32">
        <v>0</v>
      </c>
      <c r="R1523" s="32">
        <v>0</v>
      </c>
      <c r="S1523" s="32">
        <v>3.9170902564649599</v>
      </c>
      <c r="T1523" s="32">
        <v>0</v>
      </c>
      <c r="U1523" s="32">
        <v>0</v>
      </c>
      <c r="V1523" s="32">
        <v>0</v>
      </c>
      <c r="W1523" s="32">
        <v>0</v>
      </c>
      <c r="X1523" s="32">
        <v>0</v>
      </c>
      <c r="Y1523" s="32">
        <v>0</v>
      </c>
      <c r="Z1523" s="32">
        <v>0</v>
      </c>
      <c r="AA1523" s="32">
        <v>0</v>
      </c>
      <c r="AB1523" s="32">
        <v>0</v>
      </c>
      <c r="AC1523" s="32">
        <v>0</v>
      </c>
      <c r="AD1523" s="32">
        <v>0</v>
      </c>
      <c r="AE1523" s="32">
        <v>0</v>
      </c>
      <c r="AF1523" s="32">
        <v>0</v>
      </c>
      <c r="AG1523" s="32">
        <v>0</v>
      </c>
      <c r="AH1523" s="32">
        <v>0</v>
      </c>
      <c r="AI1523" s="32">
        <v>0</v>
      </c>
      <c r="AJ1523" s="32">
        <v>0</v>
      </c>
      <c r="AK1523" s="32">
        <v>0</v>
      </c>
      <c r="AL1523" s="32">
        <v>0</v>
      </c>
      <c r="AM1523" s="32">
        <v>0.15445458311513999</v>
      </c>
      <c r="AN1523" s="32">
        <v>0</v>
      </c>
      <c r="AO1523" s="32">
        <v>0</v>
      </c>
      <c r="AP1523" s="32">
        <v>0</v>
      </c>
      <c r="AQ1523" s="32">
        <v>0</v>
      </c>
      <c r="AR1523" s="32">
        <v>0</v>
      </c>
      <c r="AS1523" s="32">
        <v>0</v>
      </c>
      <c r="AT1523" s="32">
        <v>0</v>
      </c>
      <c r="AU1523" s="32">
        <v>0</v>
      </c>
      <c r="AV1523" s="32">
        <v>0</v>
      </c>
      <c r="AW1523" s="32">
        <v>0</v>
      </c>
      <c r="AX1523" s="32">
        <v>0</v>
      </c>
      <c r="AY1523" s="32">
        <v>0</v>
      </c>
    </row>
    <row r="1524" spans="1:51">
      <c r="A1524" s="10" t="s">
        <v>2467</v>
      </c>
      <c r="B1524" s="10" t="s">
        <v>8467</v>
      </c>
      <c r="C1524" s="10" t="s">
        <v>11954</v>
      </c>
      <c r="D1524" s="13">
        <v>1</v>
      </c>
      <c r="E1524" s="8" t="s">
        <v>8467</v>
      </c>
      <c r="F1524" s="10">
        <v>56027</v>
      </c>
      <c r="G1524" s="10" t="s">
        <v>11736</v>
      </c>
      <c r="H1524" s="10">
        <v>67.27</v>
      </c>
      <c r="I1524" s="10">
        <v>38.35</v>
      </c>
      <c r="J1524" s="11" t="s">
        <v>11734</v>
      </c>
      <c r="K1524" s="51" t="s">
        <v>11924</v>
      </c>
      <c r="L1524" s="32">
        <v>0</v>
      </c>
      <c r="M1524" s="32">
        <v>0</v>
      </c>
      <c r="N1524" s="32">
        <v>0.69963750803330704</v>
      </c>
      <c r="O1524" s="32">
        <v>0</v>
      </c>
      <c r="P1524" s="32">
        <v>0</v>
      </c>
      <c r="Q1524" s="32">
        <v>0</v>
      </c>
      <c r="R1524" s="32">
        <v>0</v>
      </c>
      <c r="S1524" s="32">
        <v>0</v>
      </c>
      <c r="T1524" s="32">
        <v>0</v>
      </c>
      <c r="U1524" s="32">
        <v>0</v>
      </c>
      <c r="V1524" s="32">
        <v>0</v>
      </c>
      <c r="W1524" s="32">
        <v>0</v>
      </c>
      <c r="X1524" s="32">
        <v>0</v>
      </c>
      <c r="Y1524" s="32">
        <v>0</v>
      </c>
      <c r="Z1524" s="32">
        <v>0</v>
      </c>
      <c r="AA1524" s="32">
        <v>0</v>
      </c>
      <c r="AB1524" s="32">
        <v>0</v>
      </c>
      <c r="AC1524" s="32">
        <v>0</v>
      </c>
      <c r="AD1524" s="32">
        <v>0</v>
      </c>
      <c r="AE1524" s="32">
        <v>0</v>
      </c>
      <c r="AF1524" s="32">
        <v>0</v>
      </c>
      <c r="AG1524" s="32">
        <v>0</v>
      </c>
      <c r="AH1524" s="32">
        <v>4.26131719105316</v>
      </c>
      <c r="AI1524" s="32">
        <v>0</v>
      </c>
      <c r="AJ1524" s="32">
        <v>0</v>
      </c>
      <c r="AK1524" s="32">
        <v>0</v>
      </c>
      <c r="AL1524" s="32">
        <v>0</v>
      </c>
      <c r="AM1524" s="32">
        <v>0</v>
      </c>
      <c r="AN1524" s="32">
        <v>0</v>
      </c>
      <c r="AO1524" s="32">
        <v>0</v>
      </c>
      <c r="AP1524" s="32">
        <v>0</v>
      </c>
      <c r="AQ1524" s="32">
        <v>0</v>
      </c>
      <c r="AR1524" s="32">
        <v>0</v>
      </c>
      <c r="AS1524" s="32">
        <v>0</v>
      </c>
      <c r="AT1524" s="32">
        <v>0</v>
      </c>
      <c r="AU1524" s="32">
        <v>0</v>
      </c>
      <c r="AV1524" s="32">
        <v>0</v>
      </c>
      <c r="AW1524" s="32">
        <v>0</v>
      </c>
      <c r="AX1524" s="32">
        <v>0</v>
      </c>
      <c r="AY1524" s="32">
        <v>0</v>
      </c>
    </row>
    <row r="1525" spans="1:51">
      <c r="A1525" s="10" t="s">
        <v>2133</v>
      </c>
      <c r="B1525" s="10" t="s">
        <v>13742</v>
      </c>
      <c r="C1525" s="10" t="s">
        <v>11954</v>
      </c>
      <c r="D1525" s="13">
        <v>1</v>
      </c>
      <c r="E1525" s="8" t="s">
        <v>13742</v>
      </c>
      <c r="F1525" s="10">
        <v>55811</v>
      </c>
      <c r="G1525" s="10" t="s">
        <v>11732</v>
      </c>
      <c r="H1525" s="10">
        <v>100</v>
      </c>
      <c r="I1525" s="10">
        <v>30.45</v>
      </c>
      <c r="J1525" s="11" t="s">
        <v>11734</v>
      </c>
      <c r="K1525" s="51" t="s">
        <v>13916</v>
      </c>
      <c r="L1525" s="32">
        <v>0</v>
      </c>
      <c r="M1525" s="32">
        <v>0</v>
      </c>
      <c r="N1525" s="32">
        <v>0</v>
      </c>
      <c r="O1525" s="32">
        <v>0</v>
      </c>
      <c r="P1525" s="32">
        <v>0</v>
      </c>
      <c r="Q1525" s="32">
        <v>0</v>
      </c>
      <c r="R1525" s="32">
        <v>0</v>
      </c>
      <c r="S1525" s="32">
        <v>0</v>
      </c>
      <c r="T1525" s="32">
        <v>0</v>
      </c>
      <c r="U1525" s="32">
        <v>0</v>
      </c>
      <c r="V1525" s="32">
        <v>0</v>
      </c>
      <c r="W1525" s="32">
        <v>0</v>
      </c>
      <c r="X1525" s="32">
        <v>0</v>
      </c>
      <c r="Y1525" s="32">
        <v>0</v>
      </c>
      <c r="Z1525" s="32">
        <v>0</v>
      </c>
      <c r="AA1525" s="32">
        <v>0</v>
      </c>
      <c r="AB1525" s="32">
        <v>1.33173656982872</v>
      </c>
      <c r="AC1525" s="32">
        <v>0</v>
      </c>
      <c r="AD1525" s="32">
        <v>0</v>
      </c>
      <c r="AE1525" s="32">
        <v>0</v>
      </c>
      <c r="AF1525" s="32">
        <v>0</v>
      </c>
      <c r="AG1525" s="32">
        <v>0</v>
      </c>
      <c r="AH1525" s="32">
        <v>0</v>
      </c>
      <c r="AI1525" s="32">
        <v>0</v>
      </c>
      <c r="AJ1525" s="32">
        <v>0</v>
      </c>
      <c r="AK1525" s="32">
        <v>0</v>
      </c>
      <c r="AL1525" s="32">
        <v>0</v>
      </c>
      <c r="AM1525" s="32">
        <v>0</v>
      </c>
      <c r="AN1525" s="32">
        <v>0</v>
      </c>
      <c r="AO1525" s="32">
        <v>0</v>
      </c>
      <c r="AP1525" s="32">
        <v>0</v>
      </c>
      <c r="AQ1525" s="32">
        <v>0</v>
      </c>
      <c r="AR1525" s="32">
        <v>0</v>
      </c>
      <c r="AS1525" s="32">
        <v>0</v>
      </c>
      <c r="AT1525" s="32">
        <v>0</v>
      </c>
      <c r="AU1525" s="32">
        <v>0</v>
      </c>
      <c r="AV1525" s="32">
        <v>2.4160172115653099E-2</v>
      </c>
      <c r="AW1525" s="32">
        <v>0</v>
      </c>
      <c r="AX1525" s="32">
        <v>0</v>
      </c>
      <c r="AY1525" s="32">
        <v>0</v>
      </c>
    </row>
    <row r="1526" spans="1:51">
      <c r="A1526" s="10" t="s">
        <v>2564</v>
      </c>
      <c r="B1526" s="10" t="s">
        <v>13270</v>
      </c>
      <c r="C1526" s="10" t="s">
        <v>11930</v>
      </c>
      <c r="D1526" s="13">
        <v>1</v>
      </c>
      <c r="E1526" s="8" t="s">
        <v>13270</v>
      </c>
      <c r="F1526" s="10">
        <v>21437</v>
      </c>
      <c r="G1526" s="10" t="s">
        <v>11733</v>
      </c>
      <c r="H1526" s="10">
        <v>99.7</v>
      </c>
      <c r="I1526" s="10">
        <v>20.37</v>
      </c>
      <c r="J1526" s="11" t="s">
        <v>11734</v>
      </c>
      <c r="K1526" s="51" t="s">
        <v>13929</v>
      </c>
      <c r="L1526" s="32">
        <v>0</v>
      </c>
      <c r="M1526" s="32">
        <v>0</v>
      </c>
      <c r="N1526" s="32">
        <v>0</v>
      </c>
      <c r="O1526" s="32">
        <v>0</v>
      </c>
      <c r="P1526" s="32">
        <v>0</v>
      </c>
      <c r="Q1526" s="32">
        <v>0</v>
      </c>
      <c r="R1526" s="32">
        <v>0</v>
      </c>
      <c r="S1526" s="32">
        <v>0</v>
      </c>
      <c r="T1526" s="32">
        <v>0</v>
      </c>
      <c r="U1526" s="32">
        <v>0</v>
      </c>
      <c r="V1526" s="32">
        <v>0.60416079072861995</v>
      </c>
      <c r="W1526" s="32">
        <v>0</v>
      </c>
      <c r="X1526" s="32">
        <v>0</v>
      </c>
      <c r="Y1526" s="32">
        <v>0</v>
      </c>
      <c r="Z1526" s="32">
        <v>0</v>
      </c>
      <c r="AA1526" s="32">
        <v>0</v>
      </c>
      <c r="AB1526" s="32">
        <v>0</v>
      </c>
      <c r="AC1526" s="32">
        <v>0</v>
      </c>
      <c r="AD1526" s="32">
        <v>0</v>
      </c>
      <c r="AE1526" s="32">
        <v>0</v>
      </c>
      <c r="AF1526" s="32">
        <v>0</v>
      </c>
      <c r="AG1526" s="32">
        <v>0</v>
      </c>
      <c r="AH1526" s="32">
        <v>0</v>
      </c>
      <c r="AI1526" s="32">
        <v>0</v>
      </c>
      <c r="AJ1526" s="32">
        <v>0</v>
      </c>
      <c r="AK1526" s="32">
        <v>0</v>
      </c>
      <c r="AL1526" s="32">
        <v>0</v>
      </c>
      <c r="AM1526" s="32">
        <v>0</v>
      </c>
      <c r="AN1526" s="32">
        <v>0</v>
      </c>
      <c r="AO1526" s="32">
        <v>0</v>
      </c>
      <c r="AP1526" s="32">
        <v>0</v>
      </c>
      <c r="AQ1526" s="32">
        <v>0</v>
      </c>
      <c r="AR1526" s="32">
        <v>0</v>
      </c>
      <c r="AS1526" s="32">
        <v>0</v>
      </c>
      <c r="AT1526" s="32">
        <v>0</v>
      </c>
      <c r="AU1526" s="32">
        <v>0</v>
      </c>
      <c r="AV1526" s="32">
        <v>0</v>
      </c>
      <c r="AW1526" s="32">
        <v>0</v>
      </c>
      <c r="AX1526" s="32">
        <v>0</v>
      </c>
      <c r="AY1526" s="32">
        <v>0</v>
      </c>
    </row>
    <row r="1527" spans="1:51">
      <c r="A1527" s="10" t="s">
        <v>1627</v>
      </c>
      <c r="B1527" s="10" t="s">
        <v>11311</v>
      </c>
      <c r="C1527" s="10" t="s">
        <v>11930</v>
      </c>
      <c r="D1527" s="13">
        <v>1</v>
      </c>
      <c r="E1527" s="8" t="s">
        <v>11311</v>
      </c>
      <c r="F1527" s="10">
        <v>40613</v>
      </c>
      <c r="G1527" s="10" t="s">
        <v>11733</v>
      </c>
      <c r="H1527" s="10">
        <v>100</v>
      </c>
      <c r="I1527" s="10">
        <v>28.3</v>
      </c>
      <c r="J1527" s="11" t="s">
        <v>11734</v>
      </c>
      <c r="K1527" s="51" t="s">
        <v>13931</v>
      </c>
      <c r="L1527" s="32">
        <v>0</v>
      </c>
      <c r="M1527" s="32">
        <v>0</v>
      </c>
      <c r="N1527" s="32">
        <v>0</v>
      </c>
      <c r="O1527" s="32">
        <v>0</v>
      </c>
      <c r="P1527" s="32">
        <v>0</v>
      </c>
      <c r="Q1527" s="32">
        <v>0</v>
      </c>
      <c r="R1527" s="32">
        <v>0</v>
      </c>
      <c r="S1527" s="32">
        <v>0</v>
      </c>
      <c r="T1527" s="32">
        <v>0</v>
      </c>
      <c r="U1527" s="32">
        <v>0</v>
      </c>
      <c r="V1527" s="32">
        <v>0</v>
      </c>
      <c r="W1527" s="32">
        <v>0</v>
      </c>
      <c r="X1527" s="32">
        <v>0</v>
      </c>
      <c r="Y1527" s="32">
        <v>0</v>
      </c>
      <c r="Z1527" s="32">
        <v>0</v>
      </c>
      <c r="AA1527" s="32">
        <v>0</v>
      </c>
      <c r="AB1527" s="32">
        <v>0</v>
      </c>
      <c r="AC1527" s="32">
        <v>0</v>
      </c>
      <c r="AD1527" s="32">
        <v>0</v>
      </c>
      <c r="AE1527" s="32">
        <v>6.1917379453997201</v>
      </c>
      <c r="AF1527" s="32">
        <v>0</v>
      </c>
      <c r="AG1527" s="32">
        <v>0</v>
      </c>
      <c r="AH1527" s="32">
        <v>0</v>
      </c>
      <c r="AI1527" s="32">
        <v>0</v>
      </c>
      <c r="AJ1527" s="32">
        <v>0</v>
      </c>
      <c r="AK1527" s="32">
        <v>0</v>
      </c>
      <c r="AL1527" s="32">
        <v>0</v>
      </c>
      <c r="AM1527" s="32">
        <v>0</v>
      </c>
      <c r="AN1527" s="32">
        <v>0</v>
      </c>
      <c r="AO1527" s="32">
        <v>0</v>
      </c>
      <c r="AP1527" s="32">
        <v>0</v>
      </c>
      <c r="AQ1527" s="32">
        <v>0</v>
      </c>
      <c r="AR1527" s="32">
        <v>0</v>
      </c>
      <c r="AS1527" s="32">
        <v>0</v>
      </c>
      <c r="AT1527" s="32">
        <v>0</v>
      </c>
      <c r="AU1527" s="32">
        <v>0</v>
      </c>
      <c r="AV1527" s="32">
        <v>0</v>
      </c>
      <c r="AW1527" s="32">
        <v>0</v>
      </c>
      <c r="AX1527" s="32">
        <v>0</v>
      </c>
      <c r="AY1527" s="32">
        <v>14.5880977082023</v>
      </c>
    </row>
    <row r="1528" spans="1:51">
      <c r="A1528" s="10" t="s">
        <v>1855</v>
      </c>
      <c r="B1528" s="10" t="s">
        <v>13271</v>
      </c>
      <c r="C1528" s="10" t="s">
        <v>11954</v>
      </c>
      <c r="D1528" s="13">
        <v>1</v>
      </c>
      <c r="E1528" s="8" t="s">
        <v>13271</v>
      </c>
      <c r="F1528" s="10">
        <v>54148</v>
      </c>
      <c r="G1528" s="10" t="s">
        <v>11733</v>
      </c>
      <c r="H1528" s="10">
        <v>100</v>
      </c>
      <c r="I1528" s="10">
        <v>0</v>
      </c>
      <c r="J1528" s="10" t="s">
        <v>13967</v>
      </c>
      <c r="K1528" s="50" t="s">
        <v>13912</v>
      </c>
      <c r="L1528" s="32">
        <v>0</v>
      </c>
      <c r="M1528" s="32">
        <v>0</v>
      </c>
      <c r="N1528" s="32">
        <v>0</v>
      </c>
      <c r="O1528" s="32">
        <v>0</v>
      </c>
      <c r="P1528" s="32">
        <v>0</v>
      </c>
      <c r="Q1528" s="32">
        <v>0</v>
      </c>
      <c r="R1528" s="32">
        <v>0</v>
      </c>
      <c r="S1528" s="32">
        <v>0</v>
      </c>
      <c r="T1528" s="32">
        <v>0</v>
      </c>
      <c r="U1528" s="32">
        <v>0</v>
      </c>
      <c r="V1528" s="32">
        <v>2.6915923445013301</v>
      </c>
      <c r="W1528" s="32">
        <v>0</v>
      </c>
      <c r="X1528" s="32">
        <v>0</v>
      </c>
      <c r="Y1528" s="32">
        <v>0</v>
      </c>
      <c r="Z1528" s="32">
        <v>0</v>
      </c>
      <c r="AA1528" s="32">
        <v>0</v>
      </c>
      <c r="AB1528" s="32">
        <v>0</v>
      </c>
      <c r="AC1528" s="32">
        <v>0</v>
      </c>
      <c r="AD1528" s="32">
        <v>0</v>
      </c>
      <c r="AE1528" s="32">
        <v>0</v>
      </c>
      <c r="AF1528" s="32">
        <v>0</v>
      </c>
      <c r="AG1528" s="32">
        <v>0</v>
      </c>
      <c r="AH1528" s="32">
        <v>0</v>
      </c>
      <c r="AI1528" s="32">
        <v>0</v>
      </c>
      <c r="AJ1528" s="32">
        <v>0</v>
      </c>
      <c r="AK1528" s="32">
        <v>0</v>
      </c>
      <c r="AL1528" s="32">
        <v>0</v>
      </c>
      <c r="AM1528" s="32">
        <v>0</v>
      </c>
      <c r="AN1528" s="32">
        <v>0</v>
      </c>
      <c r="AO1528" s="32">
        <v>0</v>
      </c>
      <c r="AP1528" s="32">
        <v>17.734339245978301</v>
      </c>
      <c r="AQ1528" s="32">
        <v>0</v>
      </c>
      <c r="AR1528" s="32">
        <v>0</v>
      </c>
      <c r="AS1528" s="32">
        <v>0</v>
      </c>
      <c r="AT1528" s="32">
        <v>0</v>
      </c>
      <c r="AU1528" s="32">
        <v>0</v>
      </c>
      <c r="AV1528" s="32">
        <v>0</v>
      </c>
      <c r="AW1528" s="32">
        <v>0</v>
      </c>
      <c r="AX1528" s="32">
        <v>0</v>
      </c>
      <c r="AY1528" s="32">
        <v>0</v>
      </c>
    </row>
    <row r="1529" spans="1:51">
      <c r="A1529" s="10" t="s">
        <v>2545</v>
      </c>
      <c r="B1529" s="10" t="s">
        <v>13272</v>
      </c>
      <c r="C1529" s="10" t="s">
        <v>11930</v>
      </c>
      <c r="D1529" s="13">
        <v>1</v>
      </c>
      <c r="E1529" s="8" t="s">
        <v>13272</v>
      </c>
      <c r="F1529" s="10">
        <v>13434</v>
      </c>
      <c r="G1529" s="10" t="s">
        <v>11737</v>
      </c>
      <c r="H1529" s="10">
        <v>24.71</v>
      </c>
      <c r="I1529" s="10">
        <v>0</v>
      </c>
      <c r="J1529" s="11" t="s">
        <v>11734</v>
      </c>
      <c r="K1529" s="51" t="s">
        <v>13920</v>
      </c>
      <c r="L1529" s="32">
        <v>0</v>
      </c>
      <c r="M1529" s="32">
        <v>0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0.62336097505433596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2">
        <v>0</v>
      </c>
      <c r="AN1529" s="32">
        <v>0</v>
      </c>
      <c r="AO1529" s="32">
        <v>0</v>
      </c>
      <c r="AP1529" s="32">
        <v>0</v>
      </c>
      <c r="AQ1529" s="32">
        <v>0</v>
      </c>
      <c r="AR1529" s="32">
        <v>0</v>
      </c>
      <c r="AS1529" s="32">
        <v>0</v>
      </c>
      <c r="AT1529" s="32">
        <v>0</v>
      </c>
      <c r="AU1529" s="32">
        <v>0</v>
      </c>
      <c r="AV1529" s="32">
        <v>0</v>
      </c>
      <c r="AW1529" s="32">
        <v>0</v>
      </c>
      <c r="AX1529" s="32">
        <v>0</v>
      </c>
      <c r="AY1529" s="32">
        <v>0</v>
      </c>
    </row>
    <row r="1530" spans="1:51">
      <c r="A1530" s="10" t="s">
        <v>3366</v>
      </c>
      <c r="B1530" s="10" t="s">
        <v>9021</v>
      </c>
      <c r="C1530" s="10" t="s">
        <v>11954</v>
      </c>
      <c r="D1530" s="13">
        <v>1</v>
      </c>
      <c r="E1530" s="8" t="s">
        <v>9021</v>
      </c>
      <c r="F1530" s="10">
        <v>13683</v>
      </c>
      <c r="G1530" s="10" t="s">
        <v>11737</v>
      </c>
      <c r="H1530" s="10">
        <v>19.100000000000001</v>
      </c>
      <c r="I1530" s="10">
        <v>0</v>
      </c>
      <c r="J1530" s="11" t="s">
        <v>11734</v>
      </c>
      <c r="K1530" s="51" t="s">
        <v>13917</v>
      </c>
      <c r="L1530" s="32">
        <v>0</v>
      </c>
      <c r="M1530" s="32">
        <v>0</v>
      </c>
      <c r="N1530" s="32">
        <v>0</v>
      </c>
      <c r="O1530" s="32">
        <v>0</v>
      </c>
      <c r="P1530" s="32">
        <v>0</v>
      </c>
      <c r="Q1530" s="32">
        <v>0</v>
      </c>
      <c r="R1530" s="32">
        <v>0</v>
      </c>
      <c r="S1530" s="32">
        <v>0</v>
      </c>
      <c r="T1530" s="32">
        <v>0</v>
      </c>
      <c r="U1530" s="32">
        <v>0</v>
      </c>
      <c r="V1530" s="32">
        <v>0</v>
      </c>
      <c r="W1530" s="32">
        <v>0</v>
      </c>
      <c r="X1530" s="32">
        <v>0</v>
      </c>
      <c r="Y1530" s="32">
        <v>0</v>
      </c>
      <c r="Z1530" s="32">
        <v>0</v>
      </c>
      <c r="AA1530" s="32">
        <v>1.80520273120095E-2</v>
      </c>
      <c r="AB1530" s="32">
        <v>0</v>
      </c>
      <c r="AC1530" s="32">
        <v>0</v>
      </c>
      <c r="AD1530" s="32">
        <v>0</v>
      </c>
      <c r="AE1530" s="32">
        <v>0</v>
      </c>
      <c r="AF1530" s="32">
        <v>0</v>
      </c>
      <c r="AG1530" s="32">
        <v>0</v>
      </c>
      <c r="AH1530" s="32">
        <v>0</v>
      </c>
      <c r="AI1530" s="32">
        <v>0</v>
      </c>
      <c r="AJ1530" s="32">
        <v>0</v>
      </c>
      <c r="AK1530" s="32">
        <v>0</v>
      </c>
      <c r="AL1530" s="32">
        <v>0</v>
      </c>
      <c r="AM1530" s="32">
        <v>0</v>
      </c>
      <c r="AN1530" s="32">
        <v>0</v>
      </c>
      <c r="AO1530" s="32">
        <v>0</v>
      </c>
      <c r="AP1530" s="32">
        <v>0</v>
      </c>
      <c r="AQ1530" s="32">
        <v>0</v>
      </c>
      <c r="AR1530" s="32">
        <v>0</v>
      </c>
      <c r="AS1530" s="32">
        <v>0</v>
      </c>
      <c r="AT1530" s="32">
        <v>0</v>
      </c>
      <c r="AU1530" s="32">
        <v>0</v>
      </c>
      <c r="AV1530" s="32">
        <v>0</v>
      </c>
      <c r="AW1530" s="32">
        <v>0</v>
      </c>
      <c r="AX1530" s="32">
        <v>0</v>
      </c>
      <c r="AY1530" s="32">
        <v>0</v>
      </c>
    </row>
    <row r="1531" spans="1:51">
      <c r="A1531" s="10" t="s">
        <v>1704</v>
      </c>
      <c r="B1531" s="10" t="s">
        <v>4411</v>
      </c>
      <c r="C1531" s="10" t="s">
        <v>11954</v>
      </c>
      <c r="D1531" s="13">
        <v>1</v>
      </c>
      <c r="E1531" s="8" t="s">
        <v>4411</v>
      </c>
      <c r="F1531" s="10">
        <v>51393</v>
      </c>
      <c r="G1531" s="10" t="s">
        <v>11732</v>
      </c>
      <c r="H1531" s="10">
        <v>100</v>
      </c>
      <c r="I1531" s="10">
        <v>19.89</v>
      </c>
      <c r="J1531" s="11" t="s">
        <v>11734</v>
      </c>
      <c r="K1531" s="51" t="s">
        <v>13916</v>
      </c>
      <c r="L1531" s="32">
        <v>0</v>
      </c>
      <c r="M1531" s="32">
        <v>0</v>
      </c>
      <c r="N1531" s="32">
        <v>0</v>
      </c>
      <c r="O1531" s="32">
        <v>0</v>
      </c>
      <c r="P1531" s="32">
        <v>0</v>
      </c>
      <c r="Q1531" s="32">
        <v>0</v>
      </c>
      <c r="R1531" s="32">
        <v>0</v>
      </c>
      <c r="S1531" s="32">
        <v>0</v>
      </c>
      <c r="T1531" s="32">
        <v>0</v>
      </c>
      <c r="U1531" s="32">
        <v>4.4793185393344999</v>
      </c>
      <c r="V1531" s="32">
        <v>0</v>
      </c>
      <c r="W1531" s="32">
        <v>0</v>
      </c>
      <c r="X1531" s="32">
        <v>0</v>
      </c>
      <c r="Y1531" s="32">
        <v>0</v>
      </c>
      <c r="Z1531" s="32">
        <v>0</v>
      </c>
      <c r="AA1531" s="32">
        <v>0</v>
      </c>
      <c r="AB1531" s="32">
        <v>0</v>
      </c>
      <c r="AC1531" s="32">
        <v>0</v>
      </c>
      <c r="AD1531" s="32">
        <v>0</v>
      </c>
      <c r="AE1531" s="32">
        <v>0</v>
      </c>
      <c r="AF1531" s="32">
        <v>0</v>
      </c>
      <c r="AG1531" s="32">
        <v>0</v>
      </c>
      <c r="AH1531" s="32">
        <v>0</v>
      </c>
      <c r="AI1531" s="32">
        <v>0</v>
      </c>
      <c r="AJ1531" s="32">
        <v>0</v>
      </c>
      <c r="AK1531" s="32">
        <v>0</v>
      </c>
      <c r="AL1531" s="32">
        <v>0</v>
      </c>
      <c r="AM1531" s="32">
        <v>0</v>
      </c>
      <c r="AN1531" s="32">
        <v>0</v>
      </c>
      <c r="AO1531" s="32">
        <v>0.52297671495016096</v>
      </c>
      <c r="AP1531" s="32">
        <v>0</v>
      </c>
      <c r="AQ1531" s="32">
        <v>0</v>
      </c>
      <c r="AR1531" s="32">
        <v>0</v>
      </c>
      <c r="AS1531" s="32">
        <v>0</v>
      </c>
      <c r="AT1531" s="32">
        <v>0</v>
      </c>
      <c r="AU1531" s="32">
        <v>0</v>
      </c>
      <c r="AV1531" s="32">
        <v>0</v>
      </c>
      <c r="AW1531" s="32">
        <v>0</v>
      </c>
      <c r="AX1531" s="32">
        <v>0</v>
      </c>
      <c r="AY1531" s="32">
        <v>0</v>
      </c>
    </row>
    <row r="1532" spans="1:51">
      <c r="A1532" s="10" t="s">
        <v>2042</v>
      </c>
      <c r="B1532" s="10" t="s">
        <v>4451</v>
      </c>
      <c r="C1532" s="10" t="s">
        <v>11930</v>
      </c>
      <c r="D1532" s="13">
        <v>1</v>
      </c>
      <c r="E1532" s="8" t="s">
        <v>4451</v>
      </c>
      <c r="F1532" s="10">
        <v>79544</v>
      </c>
      <c r="G1532" s="10" t="s">
        <v>11736</v>
      </c>
      <c r="H1532" s="10">
        <v>76.260000000000005</v>
      </c>
      <c r="I1532" s="10">
        <v>46.22</v>
      </c>
      <c r="J1532" s="11" t="s">
        <v>11734</v>
      </c>
      <c r="K1532" s="51" t="s">
        <v>13934</v>
      </c>
      <c r="L1532" s="32">
        <v>0</v>
      </c>
      <c r="M1532" s="32">
        <v>0</v>
      </c>
      <c r="N1532" s="32">
        <v>0</v>
      </c>
      <c r="O1532" s="32">
        <v>0</v>
      </c>
      <c r="P1532" s="32">
        <v>0</v>
      </c>
      <c r="Q1532" s="32">
        <v>0</v>
      </c>
      <c r="R1532" s="32">
        <v>0</v>
      </c>
      <c r="S1532" s="32">
        <v>0</v>
      </c>
      <c r="T1532" s="32">
        <v>0</v>
      </c>
      <c r="U1532" s="32">
        <v>1.6469830266563099</v>
      </c>
      <c r="V1532" s="32">
        <v>0</v>
      </c>
      <c r="W1532" s="32">
        <v>0</v>
      </c>
      <c r="X1532" s="32">
        <v>0</v>
      </c>
      <c r="Y1532" s="32">
        <v>0</v>
      </c>
      <c r="Z1532" s="32">
        <v>0</v>
      </c>
      <c r="AA1532" s="32">
        <v>0</v>
      </c>
      <c r="AB1532" s="32">
        <v>0</v>
      </c>
      <c r="AC1532" s="32">
        <v>0</v>
      </c>
      <c r="AD1532" s="32">
        <v>0</v>
      </c>
      <c r="AE1532" s="32">
        <v>0</v>
      </c>
      <c r="AF1532" s="32">
        <v>0</v>
      </c>
      <c r="AG1532" s="32">
        <v>0</v>
      </c>
      <c r="AH1532" s="32">
        <v>0</v>
      </c>
      <c r="AI1532" s="32">
        <v>0</v>
      </c>
      <c r="AJ1532" s="32">
        <v>0</v>
      </c>
      <c r="AK1532" s="32">
        <v>0</v>
      </c>
      <c r="AL1532" s="32">
        <v>0</v>
      </c>
      <c r="AM1532" s="32">
        <v>0</v>
      </c>
      <c r="AN1532" s="32">
        <v>0</v>
      </c>
      <c r="AO1532" s="32">
        <v>6.9325240778277994E-2</v>
      </c>
      <c r="AP1532" s="32">
        <v>0</v>
      </c>
      <c r="AQ1532" s="32">
        <v>0</v>
      </c>
      <c r="AR1532" s="32">
        <v>0</v>
      </c>
      <c r="AS1532" s="32">
        <v>0</v>
      </c>
      <c r="AT1532" s="32">
        <v>0</v>
      </c>
      <c r="AU1532" s="32">
        <v>0</v>
      </c>
      <c r="AV1532" s="32">
        <v>0</v>
      </c>
      <c r="AW1532" s="32">
        <v>0</v>
      </c>
      <c r="AX1532" s="32">
        <v>0</v>
      </c>
      <c r="AY1532" s="32">
        <v>0</v>
      </c>
    </row>
    <row r="1533" spans="1:51">
      <c r="A1533" s="10" t="s">
        <v>1975</v>
      </c>
      <c r="B1533" s="10" t="s">
        <v>6038</v>
      </c>
      <c r="C1533" s="10" t="s">
        <v>11930</v>
      </c>
      <c r="D1533" s="13">
        <v>1</v>
      </c>
      <c r="E1533" s="8" t="s">
        <v>6038</v>
      </c>
      <c r="F1533" s="10">
        <v>50498</v>
      </c>
      <c r="G1533" s="10" t="s">
        <v>11733</v>
      </c>
      <c r="H1533" s="10">
        <v>94.11</v>
      </c>
      <c r="I1533" s="10">
        <v>0</v>
      </c>
      <c r="J1533" s="11" t="s">
        <v>11734</v>
      </c>
      <c r="K1533" s="51" t="s">
        <v>13924</v>
      </c>
      <c r="L1533" s="32">
        <v>0</v>
      </c>
      <c r="M1533" s="32">
        <v>0</v>
      </c>
      <c r="N1533" s="32">
        <v>0</v>
      </c>
      <c r="O1533" s="32">
        <v>0</v>
      </c>
      <c r="P1533" s="32">
        <v>0</v>
      </c>
      <c r="Q1533" s="32">
        <v>0</v>
      </c>
      <c r="R1533" s="32">
        <v>0</v>
      </c>
      <c r="S1533" s="32">
        <v>0</v>
      </c>
      <c r="T1533" s="32">
        <v>0</v>
      </c>
      <c r="U1533" s="32">
        <v>0</v>
      </c>
      <c r="V1533" s="32">
        <v>0</v>
      </c>
      <c r="W1533" s="32">
        <v>0</v>
      </c>
      <c r="X1533" s="32">
        <v>0</v>
      </c>
      <c r="Y1533" s="32">
        <v>0</v>
      </c>
      <c r="Z1533" s="32">
        <v>1.9658956580512099</v>
      </c>
      <c r="AA1533" s="32">
        <v>0</v>
      </c>
      <c r="AB1533" s="32">
        <v>0</v>
      </c>
      <c r="AC1533" s="32">
        <v>0</v>
      </c>
      <c r="AD1533" s="32">
        <v>0</v>
      </c>
      <c r="AE1533" s="32">
        <v>0</v>
      </c>
      <c r="AF1533" s="32">
        <v>0</v>
      </c>
      <c r="AG1533" s="32">
        <v>0</v>
      </c>
      <c r="AH1533" s="32">
        <v>0</v>
      </c>
      <c r="AI1533" s="32">
        <v>0</v>
      </c>
      <c r="AJ1533" s="32">
        <v>0</v>
      </c>
      <c r="AK1533" s="32">
        <v>0</v>
      </c>
      <c r="AL1533" s="32">
        <v>0</v>
      </c>
      <c r="AM1533" s="32">
        <v>0</v>
      </c>
      <c r="AN1533" s="32">
        <v>0</v>
      </c>
      <c r="AO1533" s="32">
        <v>0</v>
      </c>
      <c r="AP1533" s="32">
        <v>0</v>
      </c>
      <c r="AQ1533" s="32">
        <v>0</v>
      </c>
      <c r="AR1533" s="32">
        <v>0</v>
      </c>
      <c r="AS1533" s="32">
        <v>0</v>
      </c>
      <c r="AT1533" s="32">
        <v>0</v>
      </c>
      <c r="AU1533" s="32">
        <v>0</v>
      </c>
      <c r="AV1533" s="32">
        <v>0</v>
      </c>
      <c r="AW1533" s="32">
        <v>0</v>
      </c>
      <c r="AX1533" s="32">
        <v>0</v>
      </c>
      <c r="AY1533" s="32">
        <v>0</v>
      </c>
    </row>
    <row r="1534" spans="1:51">
      <c r="A1534" s="10" t="s">
        <v>2170</v>
      </c>
      <c r="B1534" s="10" t="s">
        <v>11680</v>
      </c>
      <c r="C1534" s="10" t="s">
        <v>11930</v>
      </c>
      <c r="D1534" s="13">
        <v>1</v>
      </c>
      <c r="E1534" s="8" t="s">
        <v>11680</v>
      </c>
      <c r="F1534" s="10">
        <v>50327</v>
      </c>
      <c r="G1534" s="10" t="s">
        <v>11736</v>
      </c>
      <c r="H1534" s="10">
        <v>52.65</v>
      </c>
      <c r="I1534" s="10">
        <v>0</v>
      </c>
      <c r="J1534" s="11" t="s">
        <v>11734</v>
      </c>
      <c r="K1534" s="51" t="s">
        <v>11924</v>
      </c>
      <c r="L1534" s="32">
        <v>1.2284233219340299</v>
      </c>
      <c r="M1534" s="32">
        <v>0</v>
      </c>
      <c r="N1534" s="32">
        <v>0</v>
      </c>
      <c r="O1534" s="32">
        <v>0</v>
      </c>
      <c r="P1534" s="32">
        <v>0</v>
      </c>
      <c r="Q1534" s="32">
        <v>0</v>
      </c>
      <c r="R1534" s="32">
        <v>0</v>
      </c>
      <c r="S1534" s="32">
        <v>0</v>
      </c>
      <c r="T1534" s="32">
        <v>0</v>
      </c>
      <c r="U1534" s="32">
        <v>0</v>
      </c>
      <c r="V1534" s="32">
        <v>0</v>
      </c>
      <c r="W1534" s="32">
        <v>0</v>
      </c>
      <c r="X1534" s="32">
        <v>0</v>
      </c>
      <c r="Y1534" s="32">
        <v>0</v>
      </c>
      <c r="Z1534" s="32">
        <v>0</v>
      </c>
      <c r="AA1534" s="32">
        <v>0</v>
      </c>
      <c r="AB1534" s="32">
        <v>0</v>
      </c>
      <c r="AC1534" s="32">
        <v>0</v>
      </c>
      <c r="AD1534" s="32">
        <v>0</v>
      </c>
      <c r="AE1534" s="32">
        <v>0</v>
      </c>
      <c r="AF1534" s="32">
        <v>0.15862075446311799</v>
      </c>
      <c r="AG1534" s="32">
        <v>0</v>
      </c>
      <c r="AH1534" s="32">
        <v>0</v>
      </c>
      <c r="AI1534" s="32">
        <v>0</v>
      </c>
      <c r="AJ1534" s="32">
        <v>0</v>
      </c>
      <c r="AK1534" s="32">
        <v>0</v>
      </c>
      <c r="AL1534" s="32">
        <v>0</v>
      </c>
      <c r="AM1534" s="32">
        <v>0</v>
      </c>
      <c r="AN1534" s="32">
        <v>0</v>
      </c>
      <c r="AO1534" s="32">
        <v>0</v>
      </c>
      <c r="AP1534" s="32">
        <v>0</v>
      </c>
      <c r="AQ1534" s="32">
        <v>0</v>
      </c>
      <c r="AR1534" s="32">
        <v>0</v>
      </c>
      <c r="AS1534" s="32">
        <v>0</v>
      </c>
      <c r="AT1534" s="32">
        <v>0</v>
      </c>
      <c r="AU1534" s="32">
        <v>0</v>
      </c>
      <c r="AV1534" s="32">
        <v>0</v>
      </c>
      <c r="AW1534" s="32">
        <v>0</v>
      </c>
      <c r="AX1534" s="32">
        <v>0</v>
      </c>
      <c r="AY1534" s="32">
        <v>0</v>
      </c>
    </row>
    <row r="1535" spans="1:51">
      <c r="A1535" s="10" t="s">
        <v>1536</v>
      </c>
      <c r="B1535" s="10" t="s">
        <v>5699</v>
      </c>
      <c r="C1535" s="10" t="s">
        <v>11954</v>
      </c>
      <c r="D1535" s="13">
        <v>1</v>
      </c>
      <c r="E1535" s="8" t="s">
        <v>5699</v>
      </c>
      <c r="F1535" s="10">
        <v>49980</v>
      </c>
      <c r="G1535" s="10" t="s">
        <v>11736</v>
      </c>
      <c r="H1535" s="10">
        <v>60.54</v>
      </c>
      <c r="I1535" s="10">
        <v>0</v>
      </c>
      <c r="J1535" s="11" t="s">
        <v>11734</v>
      </c>
      <c r="K1535" s="51" t="s">
        <v>13917</v>
      </c>
      <c r="L1535" s="32">
        <v>0</v>
      </c>
      <c r="M1535" s="32">
        <v>0</v>
      </c>
      <c r="N1535" s="32">
        <v>0</v>
      </c>
      <c r="O1535" s="32">
        <v>0</v>
      </c>
      <c r="P1535" s="32">
        <v>10.589011398740301</v>
      </c>
      <c r="Q1535" s="32">
        <v>0</v>
      </c>
      <c r="R1535" s="32">
        <v>0</v>
      </c>
      <c r="S1535" s="32">
        <v>0</v>
      </c>
      <c r="T1535" s="32">
        <v>0</v>
      </c>
      <c r="U1535" s="32">
        <v>0</v>
      </c>
      <c r="V1535" s="32">
        <v>0</v>
      </c>
      <c r="W1535" s="32">
        <v>0</v>
      </c>
      <c r="X1535" s="32">
        <v>0</v>
      </c>
      <c r="Y1535" s="32">
        <v>0</v>
      </c>
      <c r="Z1535" s="32">
        <v>0</v>
      </c>
      <c r="AA1535" s="32">
        <v>0</v>
      </c>
      <c r="AB1535" s="32">
        <v>0</v>
      </c>
      <c r="AC1535" s="32">
        <v>0</v>
      </c>
      <c r="AD1535" s="32">
        <v>0</v>
      </c>
      <c r="AE1535" s="32">
        <v>0</v>
      </c>
      <c r="AF1535" s="32">
        <v>0</v>
      </c>
      <c r="AG1535" s="32">
        <v>0</v>
      </c>
      <c r="AH1535" s="32">
        <v>0</v>
      </c>
      <c r="AI1535" s="32">
        <v>0</v>
      </c>
      <c r="AJ1535" s="32">
        <v>0.25991134473981697</v>
      </c>
      <c r="AK1535" s="32">
        <v>0</v>
      </c>
      <c r="AL1535" s="32">
        <v>0</v>
      </c>
      <c r="AM1535" s="32">
        <v>0</v>
      </c>
      <c r="AN1535" s="32">
        <v>0</v>
      </c>
      <c r="AO1535" s="32">
        <v>0</v>
      </c>
      <c r="AP1535" s="32">
        <v>0</v>
      </c>
      <c r="AQ1535" s="32">
        <v>0</v>
      </c>
      <c r="AR1535" s="32">
        <v>0</v>
      </c>
      <c r="AS1535" s="32">
        <v>0</v>
      </c>
      <c r="AT1535" s="32">
        <v>0</v>
      </c>
      <c r="AU1535" s="32">
        <v>0</v>
      </c>
      <c r="AV1535" s="32">
        <v>0</v>
      </c>
      <c r="AW1535" s="32">
        <v>0</v>
      </c>
      <c r="AX1535" s="32">
        <v>0</v>
      </c>
      <c r="AY1535" s="32">
        <v>0</v>
      </c>
    </row>
    <row r="1536" spans="1:51">
      <c r="A1536" s="10" t="s">
        <v>3074</v>
      </c>
      <c r="B1536" s="10" t="s">
        <v>5877</v>
      </c>
      <c r="C1536" s="10" t="s">
        <v>11954</v>
      </c>
      <c r="D1536" s="13">
        <v>1</v>
      </c>
      <c r="E1536" s="8" t="s">
        <v>5877</v>
      </c>
      <c r="F1536" s="10">
        <v>49219</v>
      </c>
      <c r="G1536" s="10" t="s">
        <v>11736</v>
      </c>
      <c r="H1536" s="10">
        <v>64.83</v>
      </c>
      <c r="I1536" s="10">
        <v>37.03</v>
      </c>
      <c r="J1536" s="11" t="s">
        <v>11734</v>
      </c>
      <c r="K1536" s="51" t="s">
        <v>13915</v>
      </c>
      <c r="L1536" s="32">
        <v>0</v>
      </c>
      <c r="M1536" s="32">
        <v>0</v>
      </c>
      <c r="N1536" s="32">
        <v>0</v>
      </c>
      <c r="O1536" s="32">
        <v>0</v>
      </c>
      <c r="P1536" s="32">
        <v>0</v>
      </c>
      <c r="Q1536" s="32">
        <v>0</v>
      </c>
      <c r="R1536" s="32">
        <v>0</v>
      </c>
      <c r="S1536" s="32">
        <v>0</v>
      </c>
      <c r="T1536" s="32">
        <v>0</v>
      </c>
      <c r="U1536" s="32">
        <v>0</v>
      </c>
      <c r="V1536" s="32">
        <v>0</v>
      </c>
      <c r="W1536" s="32">
        <v>0</v>
      </c>
      <c r="X1536" s="32">
        <v>0</v>
      </c>
      <c r="Y1536" s="32">
        <v>0.323565129565896</v>
      </c>
      <c r="Z1536" s="32">
        <v>0</v>
      </c>
      <c r="AA1536" s="32">
        <v>0</v>
      </c>
      <c r="AB1536" s="32">
        <v>0</v>
      </c>
      <c r="AC1536" s="32">
        <v>0</v>
      </c>
      <c r="AD1536" s="32">
        <v>0</v>
      </c>
      <c r="AE1536" s="32">
        <v>0</v>
      </c>
      <c r="AF1536" s="32">
        <v>0</v>
      </c>
      <c r="AG1536" s="32">
        <v>0</v>
      </c>
      <c r="AH1536" s="32">
        <v>0</v>
      </c>
      <c r="AI1536" s="32">
        <v>0</v>
      </c>
      <c r="AJ1536" s="32">
        <v>0</v>
      </c>
      <c r="AK1536" s="32">
        <v>0</v>
      </c>
      <c r="AL1536" s="32">
        <v>0</v>
      </c>
      <c r="AM1536" s="32">
        <v>0</v>
      </c>
      <c r="AN1536" s="32">
        <v>0</v>
      </c>
      <c r="AO1536" s="32">
        <v>0</v>
      </c>
      <c r="AP1536" s="32">
        <v>0</v>
      </c>
      <c r="AQ1536" s="32">
        <v>0</v>
      </c>
      <c r="AR1536" s="32">
        <v>0</v>
      </c>
      <c r="AS1536" s="32">
        <v>2.1479938863516401E-2</v>
      </c>
      <c r="AT1536" s="32">
        <v>0</v>
      </c>
      <c r="AU1536" s="32">
        <v>0</v>
      </c>
      <c r="AV1536" s="32">
        <v>0</v>
      </c>
      <c r="AW1536" s="32">
        <v>0</v>
      </c>
      <c r="AX1536" s="32">
        <v>0</v>
      </c>
      <c r="AY1536" s="32">
        <v>0</v>
      </c>
    </row>
    <row r="1537" spans="1:51">
      <c r="A1537" s="10" t="s">
        <v>1589</v>
      </c>
      <c r="B1537" s="10" t="s">
        <v>6042</v>
      </c>
      <c r="C1537" s="10" t="s">
        <v>11954</v>
      </c>
      <c r="D1537" s="13">
        <v>1</v>
      </c>
      <c r="E1537" s="8" t="s">
        <v>6042</v>
      </c>
      <c r="F1537" s="10">
        <v>48146</v>
      </c>
      <c r="G1537" s="10" t="s">
        <v>11736</v>
      </c>
      <c r="H1537" s="10">
        <v>75.64</v>
      </c>
      <c r="I1537" s="10">
        <v>0</v>
      </c>
      <c r="J1537" s="10" t="s">
        <v>13971</v>
      </c>
      <c r="K1537" s="50" t="s">
        <v>13966</v>
      </c>
      <c r="L1537" s="32">
        <v>0</v>
      </c>
      <c r="M1537" s="32">
        <v>0</v>
      </c>
      <c r="N1537" s="32">
        <v>0</v>
      </c>
      <c r="O1537" s="32">
        <v>0</v>
      </c>
      <c r="P1537" s="32">
        <v>0</v>
      </c>
      <c r="Q1537" s="32">
        <v>0</v>
      </c>
      <c r="R1537" s="32">
        <v>0</v>
      </c>
      <c r="S1537" s="32">
        <v>0</v>
      </c>
      <c r="T1537" s="32">
        <v>0</v>
      </c>
      <c r="U1537" s="32">
        <v>0</v>
      </c>
      <c r="V1537" s="32">
        <v>0</v>
      </c>
      <c r="W1537" s="32">
        <v>0</v>
      </c>
      <c r="X1537" s="32">
        <v>0</v>
      </c>
      <c r="Y1537" s="32">
        <v>0</v>
      </c>
      <c r="Z1537" s="32">
        <v>7.6136730290358798</v>
      </c>
      <c r="AA1537" s="32">
        <v>0</v>
      </c>
      <c r="AB1537" s="32">
        <v>0</v>
      </c>
      <c r="AC1537" s="32">
        <v>0</v>
      </c>
      <c r="AD1537" s="32">
        <v>0</v>
      </c>
      <c r="AE1537" s="32">
        <v>0</v>
      </c>
      <c r="AF1537" s="32">
        <v>0</v>
      </c>
      <c r="AG1537" s="32">
        <v>0</v>
      </c>
      <c r="AH1537" s="32">
        <v>0</v>
      </c>
      <c r="AI1537" s="32">
        <v>0</v>
      </c>
      <c r="AJ1537" s="32">
        <v>0</v>
      </c>
      <c r="AK1537" s="32">
        <v>0</v>
      </c>
      <c r="AL1537" s="32">
        <v>0</v>
      </c>
      <c r="AM1537" s="32">
        <v>0</v>
      </c>
      <c r="AN1537" s="32">
        <v>0</v>
      </c>
      <c r="AO1537" s="32">
        <v>0</v>
      </c>
      <c r="AP1537" s="32">
        <v>0</v>
      </c>
      <c r="AQ1537" s="32">
        <v>0</v>
      </c>
      <c r="AR1537" s="32">
        <v>0</v>
      </c>
      <c r="AS1537" s="32">
        <v>0</v>
      </c>
      <c r="AT1537" s="32">
        <v>1.00327015942047</v>
      </c>
      <c r="AU1537" s="32">
        <v>0</v>
      </c>
      <c r="AV1537" s="32">
        <v>0</v>
      </c>
      <c r="AW1537" s="32">
        <v>0</v>
      </c>
      <c r="AX1537" s="32">
        <v>0</v>
      </c>
      <c r="AY1537" s="32">
        <v>0</v>
      </c>
    </row>
    <row r="1538" spans="1:51">
      <c r="A1538" s="10" t="s">
        <v>2316</v>
      </c>
      <c r="B1538" s="10" t="s">
        <v>9045</v>
      </c>
      <c r="C1538" s="10" t="s">
        <v>11930</v>
      </c>
      <c r="D1538" s="13">
        <v>1</v>
      </c>
      <c r="E1538" s="8" t="s">
        <v>9045</v>
      </c>
      <c r="F1538" s="10">
        <v>47997</v>
      </c>
      <c r="G1538" s="10" t="s">
        <v>11737</v>
      </c>
      <c r="H1538" s="10">
        <v>39.799999999999997</v>
      </c>
      <c r="I1538" s="10">
        <v>32.270000000000003</v>
      </c>
      <c r="J1538" s="11" t="s">
        <v>11734</v>
      </c>
      <c r="K1538" s="51" t="s">
        <v>13929</v>
      </c>
      <c r="L1538" s="32">
        <v>0</v>
      </c>
      <c r="M1538" s="32">
        <v>0</v>
      </c>
      <c r="N1538" s="32">
        <v>0</v>
      </c>
      <c r="O1538" s="32">
        <v>0</v>
      </c>
      <c r="P1538" s="32">
        <v>0</v>
      </c>
      <c r="Q1538" s="32">
        <v>0</v>
      </c>
      <c r="R1538" s="32">
        <v>0</v>
      </c>
      <c r="S1538" s="32">
        <v>0</v>
      </c>
      <c r="T1538" s="32">
        <v>0</v>
      </c>
      <c r="U1538" s="32">
        <v>0</v>
      </c>
      <c r="V1538" s="32">
        <v>0</v>
      </c>
      <c r="W1538" s="32">
        <v>0</v>
      </c>
      <c r="X1538" s="32">
        <v>0</v>
      </c>
      <c r="Y1538" s="32">
        <v>0</v>
      </c>
      <c r="Z1538" s="32">
        <v>0</v>
      </c>
      <c r="AA1538" s="32">
        <v>0.914538773088171</v>
      </c>
      <c r="AB1538" s="32">
        <v>0</v>
      </c>
      <c r="AC1538" s="32">
        <v>0</v>
      </c>
      <c r="AD1538" s="32">
        <v>0</v>
      </c>
      <c r="AE1538" s="32">
        <v>0</v>
      </c>
      <c r="AF1538" s="32">
        <v>0</v>
      </c>
      <c r="AG1538" s="32">
        <v>0</v>
      </c>
      <c r="AH1538" s="32">
        <v>0</v>
      </c>
      <c r="AI1538" s="32">
        <v>0</v>
      </c>
      <c r="AJ1538" s="32">
        <v>0</v>
      </c>
      <c r="AK1538" s="32">
        <v>0</v>
      </c>
      <c r="AL1538" s="32">
        <v>0</v>
      </c>
      <c r="AM1538" s="32">
        <v>0</v>
      </c>
      <c r="AN1538" s="32">
        <v>0</v>
      </c>
      <c r="AO1538" s="32">
        <v>0</v>
      </c>
      <c r="AP1538" s="32">
        <v>0</v>
      </c>
      <c r="AQ1538" s="32">
        <v>0</v>
      </c>
      <c r="AR1538" s="32">
        <v>0</v>
      </c>
      <c r="AS1538" s="32">
        <v>0</v>
      </c>
      <c r="AT1538" s="32">
        <v>0</v>
      </c>
      <c r="AU1538" s="32">
        <v>1.9849963115974201</v>
      </c>
      <c r="AV1538" s="32">
        <v>0</v>
      </c>
      <c r="AW1538" s="32">
        <v>0</v>
      </c>
      <c r="AX1538" s="32">
        <v>0</v>
      </c>
      <c r="AY1538" s="32">
        <v>0</v>
      </c>
    </row>
    <row r="1539" spans="1:51">
      <c r="A1539" s="10" t="s">
        <v>2368</v>
      </c>
      <c r="B1539" s="10" t="s">
        <v>5335</v>
      </c>
      <c r="C1539" s="10" t="s">
        <v>11930</v>
      </c>
      <c r="D1539" s="13">
        <v>1</v>
      </c>
      <c r="E1539" s="8" t="s">
        <v>5335</v>
      </c>
      <c r="F1539" s="10">
        <v>47885</v>
      </c>
      <c r="G1539" s="10" t="s">
        <v>11736</v>
      </c>
      <c r="H1539" s="10">
        <v>70.84</v>
      </c>
      <c r="I1539" s="10">
        <v>0</v>
      </c>
      <c r="J1539" s="11" t="s">
        <v>11734</v>
      </c>
      <c r="K1539" s="51" t="s">
        <v>13917</v>
      </c>
      <c r="L1539" s="32">
        <v>0</v>
      </c>
      <c r="M1539" s="32">
        <v>0</v>
      </c>
      <c r="N1539" s="32">
        <v>0</v>
      </c>
      <c r="O1539" s="32">
        <v>0</v>
      </c>
      <c r="P1539" s="32">
        <v>0</v>
      </c>
      <c r="Q1539" s="32">
        <v>0.81725577889902901</v>
      </c>
      <c r="R1539" s="32">
        <v>0</v>
      </c>
      <c r="S1539" s="32">
        <v>0</v>
      </c>
      <c r="T1539" s="32">
        <v>0</v>
      </c>
      <c r="U1539" s="32">
        <v>0</v>
      </c>
      <c r="V1539" s="32">
        <v>0</v>
      </c>
      <c r="W1539" s="32">
        <v>0</v>
      </c>
      <c r="X1539" s="32">
        <v>0</v>
      </c>
      <c r="Y1539" s="32">
        <v>0</v>
      </c>
      <c r="Z1539" s="32">
        <v>0</v>
      </c>
      <c r="AA1539" s="32">
        <v>0</v>
      </c>
      <c r="AB1539" s="32">
        <v>0</v>
      </c>
      <c r="AC1539" s="32">
        <v>0</v>
      </c>
      <c r="AD1539" s="32">
        <v>0</v>
      </c>
      <c r="AE1539" s="32">
        <v>0</v>
      </c>
      <c r="AF1539" s="32">
        <v>0</v>
      </c>
      <c r="AG1539" s="32">
        <v>0</v>
      </c>
      <c r="AH1539" s="32">
        <v>0</v>
      </c>
      <c r="AI1539" s="32">
        <v>0</v>
      </c>
      <c r="AJ1539" s="32">
        <v>0</v>
      </c>
      <c r="AK1539" s="32">
        <v>2.6035214679428799E-2</v>
      </c>
      <c r="AL1539" s="32">
        <v>0</v>
      </c>
      <c r="AM1539" s="32">
        <v>0</v>
      </c>
      <c r="AN1539" s="32">
        <v>0</v>
      </c>
      <c r="AO1539" s="32">
        <v>0</v>
      </c>
      <c r="AP1539" s="32">
        <v>0</v>
      </c>
      <c r="AQ1539" s="32">
        <v>0</v>
      </c>
      <c r="AR1539" s="32">
        <v>0</v>
      </c>
      <c r="AS1539" s="32">
        <v>0</v>
      </c>
      <c r="AT1539" s="32">
        <v>0</v>
      </c>
      <c r="AU1539" s="32">
        <v>0</v>
      </c>
      <c r="AV1539" s="32">
        <v>0</v>
      </c>
      <c r="AW1539" s="32">
        <v>0</v>
      </c>
      <c r="AX1539" s="32">
        <v>0</v>
      </c>
      <c r="AY1539" s="32">
        <v>0</v>
      </c>
    </row>
    <row r="1540" spans="1:51">
      <c r="A1540" s="10" t="s">
        <v>2366</v>
      </c>
      <c r="B1540" s="10" t="s">
        <v>11034</v>
      </c>
      <c r="C1540" s="10" t="s">
        <v>11930</v>
      </c>
      <c r="D1540" s="13">
        <v>1</v>
      </c>
      <c r="E1540" s="8" t="s">
        <v>11034</v>
      </c>
      <c r="F1540" s="10">
        <v>47518</v>
      </c>
      <c r="G1540" s="10" t="s">
        <v>11737</v>
      </c>
      <c r="H1540" s="10">
        <v>17.68</v>
      </c>
      <c r="I1540" s="10">
        <v>0</v>
      </c>
      <c r="J1540" s="11" t="s">
        <v>11734</v>
      </c>
      <c r="K1540" s="51" t="s">
        <v>13916</v>
      </c>
      <c r="L1540" s="32">
        <v>0</v>
      </c>
      <c r="M1540" s="32">
        <v>0</v>
      </c>
      <c r="N1540" s="32">
        <v>0</v>
      </c>
      <c r="O1540" s="32">
        <v>0</v>
      </c>
      <c r="P1540" s="32">
        <v>0</v>
      </c>
      <c r="Q1540" s="32">
        <v>0</v>
      </c>
      <c r="R1540" s="32">
        <v>0</v>
      </c>
      <c r="S1540" s="32">
        <v>0.81981424981247697</v>
      </c>
      <c r="T1540" s="32">
        <v>0</v>
      </c>
      <c r="U1540" s="32">
        <v>0</v>
      </c>
      <c r="V1540" s="32">
        <v>0</v>
      </c>
      <c r="W1540" s="32">
        <v>0</v>
      </c>
      <c r="X1540" s="32">
        <v>0</v>
      </c>
      <c r="Y1540" s="32">
        <v>0</v>
      </c>
      <c r="Z1540" s="32">
        <v>0</v>
      </c>
      <c r="AA1540" s="32">
        <v>0</v>
      </c>
      <c r="AB1540" s="32">
        <v>0</v>
      </c>
      <c r="AC1540" s="32">
        <v>0</v>
      </c>
      <c r="AD1540" s="32">
        <v>0</v>
      </c>
      <c r="AE1540" s="32">
        <v>0</v>
      </c>
      <c r="AF1540" s="32">
        <v>0</v>
      </c>
      <c r="AG1540" s="32">
        <v>0</v>
      </c>
      <c r="AH1540" s="32">
        <v>0</v>
      </c>
      <c r="AI1540" s="32">
        <v>0</v>
      </c>
      <c r="AJ1540" s="32">
        <v>0</v>
      </c>
      <c r="AK1540" s="32">
        <v>0</v>
      </c>
      <c r="AL1540" s="32">
        <v>0</v>
      </c>
      <c r="AM1540" s="32">
        <v>0.34058435755419197</v>
      </c>
      <c r="AN1540" s="32">
        <v>0</v>
      </c>
      <c r="AO1540" s="32">
        <v>0</v>
      </c>
      <c r="AP1540" s="32">
        <v>0</v>
      </c>
      <c r="AQ1540" s="32">
        <v>0</v>
      </c>
      <c r="AR1540" s="32">
        <v>0</v>
      </c>
      <c r="AS1540" s="32">
        <v>0</v>
      </c>
      <c r="AT1540" s="32">
        <v>0</v>
      </c>
      <c r="AU1540" s="32">
        <v>0</v>
      </c>
      <c r="AV1540" s="32">
        <v>0</v>
      </c>
      <c r="AW1540" s="32">
        <v>0</v>
      </c>
      <c r="AX1540" s="32">
        <v>0</v>
      </c>
      <c r="AY1540" s="32">
        <v>0</v>
      </c>
    </row>
    <row r="1541" spans="1:51">
      <c r="A1541" s="10" t="s">
        <v>2165</v>
      </c>
      <c r="B1541" s="10" t="s">
        <v>6044</v>
      </c>
      <c r="C1541" s="10" t="s">
        <v>11954</v>
      </c>
      <c r="D1541" s="13">
        <v>1</v>
      </c>
      <c r="E1541" s="8" t="s">
        <v>6044</v>
      </c>
      <c r="F1541" s="10">
        <v>47077</v>
      </c>
      <c r="G1541" s="10" t="s">
        <v>11736</v>
      </c>
      <c r="H1541" s="10">
        <v>67.58</v>
      </c>
      <c r="I1541" s="10">
        <v>0</v>
      </c>
      <c r="J1541" s="11" t="s">
        <v>11734</v>
      </c>
      <c r="K1541" s="51" t="s">
        <v>13913</v>
      </c>
      <c r="L1541" s="32">
        <v>0</v>
      </c>
      <c r="M1541" s="32">
        <v>0</v>
      </c>
      <c r="N1541" s="32">
        <v>0</v>
      </c>
      <c r="O1541" s="32">
        <v>0</v>
      </c>
      <c r="P1541" s="32">
        <v>0</v>
      </c>
      <c r="Q1541" s="32">
        <v>0</v>
      </c>
      <c r="R1541" s="32">
        <v>0</v>
      </c>
      <c r="S1541" s="32">
        <v>0</v>
      </c>
      <c r="T1541" s="32">
        <v>0</v>
      </c>
      <c r="U1541" s="32">
        <v>0</v>
      </c>
      <c r="V1541" s="32">
        <v>0</v>
      </c>
      <c r="W1541" s="32">
        <v>0</v>
      </c>
      <c r="X1541" s="32">
        <v>0</v>
      </c>
      <c r="Y1541" s="32">
        <v>0</v>
      </c>
      <c r="Z1541" s="32">
        <v>1.2546690092064501</v>
      </c>
      <c r="AA1541" s="32">
        <v>0</v>
      </c>
      <c r="AB1541" s="32">
        <v>0</v>
      </c>
      <c r="AC1541" s="32">
        <v>0</v>
      </c>
      <c r="AD1541" s="32">
        <v>0</v>
      </c>
      <c r="AE1541" s="32">
        <v>0</v>
      </c>
      <c r="AF1541" s="32">
        <v>0</v>
      </c>
      <c r="AG1541" s="32">
        <v>0</v>
      </c>
      <c r="AH1541" s="32">
        <v>0</v>
      </c>
      <c r="AI1541" s="32">
        <v>0</v>
      </c>
      <c r="AJ1541" s="32">
        <v>0</v>
      </c>
      <c r="AK1541" s="32">
        <v>0</v>
      </c>
      <c r="AL1541" s="32">
        <v>0</v>
      </c>
      <c r="AM1541" s="32">
        <v>0</v>
      </c>
      <c r="AN1541" s="32">
        <v>0</v>
      </c>
      <c r="AO1541" s="32">
        <v>0</v>
      </c>
      <c r="AP1541" s="32">
        <v>0</v>
      </c>
      <c r="AQ1541" s="32">
        <v>0</v>
      </c>
      <c r="AR1541" s="32">
        <v>0</v>
      </c>
      <c r="AS1541" s="32">
        <v>0</v>
      </c>
      <c r="AT1541" s="32">
        <v>1.4431109644637801E-2</v>
      </c>
      <c r="AU1541" s="32">
        <v>0</v>
      </c>
      <c r="AV1541" s="32">
        <v>0</v>
      </c>
      <c r="AW1541" s="32">
        <v>0</v>
      </c>
      <c r="AX1541" s="32">
        <v>0</v>
      </c>
      <c r="AY1541" s="32">
        <v>0</v>
      </c>
    </row>
    <row r="1542" spans="1:51">
      <c r="A1542" s="10" t="s">
        <v>1982</v>
      </c>
      <c r="B1542" s="10" t="s">
        <v>5711</v>
      </c>
      <c r="C1542" s="10" t="s">
        <v>11930</v>
      </c>
      <c r="D1542" s="13">
        <v>1</v>
      </c>
      <c r="E1542" s="8" t="s">
        <v>5711</v>
      </c>
      <c r="F1542" s="10">
        <v>46531</v>
      </c>
      <c r="G1542" s="10" t="s">
        <v>11736</v>
      </c>
      <c r="H1542" s="10">
        <v>68.84</v>
      </c>
      <c r="I1542" s="10">
        <v>0</v>
      </c>
      <c r="J1542" s="11" t="s">
        <v>11734</v>
      </c>
      <c r="K1542" s="51" t="s">
        <v>13917</v>
      </c>
      <c r="L1542" s="32">
        <v>0</v>
      </c>
      <c r="M1542" s="32">
        <v>0</v>
      </c>
      <c r="N1542" s="32">
        <v>0</v>
      </c>
      <c r="O1542" s="32">
        <v>0</v>
      </c>
      <c r="P1542" s="32">
        <v>1.93741788128359</v>
      </c>
      <c r="Q1542" s="32">
        <v>0</v>
      </c>
      <c r="R1542" s="32">
        <v>0</v>
      </c>
      <c r="S1542" s="32">
        <v>0</v>
      </c>
      <c r="T1542" s="32">
        <v>0</v>
      </c>
      <c r="U1542" s="32">
        <v>0</v>
      </c>
      <c r="V1542" s="32">
        <v>0</v>
      </c>
      <c r="W1542" s="32">
        <v>0</v>
      </c>
      <c r="X1542" s="32">
        <v>0</v>
      </c>
      <c r="Y1542" s="32">
        <v>0</v>
      </c>
      <c r="Z1542" s="32">
        <v>0</v>
      </c>
      <c r="AA1542" s="32">
        <v>0</v>
      </c>
      <c r="AB1542" s="32">
        <v>0</v>
      </c>
      <c r="AC1542" s="32">
        <v>0</v>
      </c>
      <c r="AD1542" s="32">
        <v>0</v>
      </c>
      <c r="AE1542" s="32">
        <v>0</v>
      </c>
      <c r="AF1542" s="32">
        <v>0</v>
      </c>
      <c r="AG1542" s="32">
        <v>0</v>
      </c>
      <c r="AH1542" s="32">
        <v>0</v>
      </c>
      <c r="AI1542" s="32">
        <v>0</v>
      </c>
      <c r="AJ1542" s="32">
        <v>1.39053507138486E-2</v>
      </c>
      <c r="AK1542" s="32">
        <v>0</v>
      </c>
      <c r="AL1542" s="32">
        <v>0</v>
      </c>
      <c r="AM1542" s="32">
        <v>0</v>
      </c>
      <c r="AN1542" s="32">
        <v>0</v>
      </c>
      <c r="AO1542" s="32">
        <v>0</v>
      </c>
      <c r="AP1542" s="32">
        <v>0</v>
      </c>
      <c r="AQ1542" s="32">
        <v>0</v>
      </c>
      <c r="AR1542" s="32">
        <v>0</v>
      </c>
      <c r="AS1542" s="32">
        <v>0</v>
      </c>
      <c r="AT1542" s="32">
        <v>0</v>
      </c>
      <c r="AU1542" s="32">
        <v>0</v>
      </c>
      <c r="AV1542" s="32">
        <v>0</v>
      </c>
      <c r="AW1542" s="32">
        <v>0</v>
      </c>
      <c r="AX1542" s="32">
        <v>0</v>
      </c>
      <c r="AY1542" s="32">
        <v>0</v>
      </c>
    </row>
    <row r="1543" spans="1:51">
      <c r="A1543" s="10" t="s">
        <v>1717</v>
      </c>
      <c r="B1543" s="10" t="s">
        <v>11153</v>
      </c>
      <c r="C1543" s="10" t="s">
        <v>11930</v>
      </c>
      <c r="D1543" s="13">
        <v>1</v>
      </c>
      <c r="E1543" s="8" t="s">
        <v>11153</v>
      </c>
      <c r="F1543" s="10">
        <v>14493</v>
      </c>
      <c r="G1543" s="10" t="s">
        <v>11736</v>
      </c>
      <c r="H1543" s="10">
        <v>59.82</v>
      </c>
      <c r="I1543" s="10">
        <v>0</v>
      </c>
      <c r="J1543" s="11" t="s">
        <v>11734</v>
      </c>
      <c r="K1543" s="51" t="s">
        <v>13917</v>
      </c>
      <c r="L1543" s="32">
        <v>0</v>
      </c>
      <c r="M1543" s="32">
        <v>0</v>
      </c>
      <c r="N1543" s="32">
        <v>0</v>
      </c>
      <c r="O1543" s="32">
        <v>0</v>
      </c>
      <c r="P1543" s="32">
        <v>0</v>
      </c>
      <c r="Q1543" s="32">
        <v>0</v>
      </c>
      <c r="R1543" s="32">
        <v>4.30104227102896</v>
      </c>
      <c r="S1543" s="32">
        <v>0</v>
      </c>
      <c r="T1543" s="32">
        <v>0</v>
      </c>
      <c r="U1543" s="32">
        <v>0</v>
      </c>
      <c r="V1543" s="32">
        <v>0</v>
      </c>
      <c r="W1543" s="32">
        <v>0</v>
      </c>
      <c r="X1543" s="32">
        <v>0</v>
      </c>
      <c r="Y1543" s="32">
        <v>0</v>
      </c>
      <c r="Z1543" s="32">
        <v>0</v>
      </c>
      <c r="AA1543" s="32">
        <v>0</v>
      </c>
      <c r="AB1543" s="32">
        <v>0</v>
      </c>
      <c r="AC1543" s="32">
        <v>0</v>
      </c>
      <c r="AD1543" s="32">
        <v>0</v>
      </c>
      <c r="AE1543" s="32">
        <v>0</v>
      </c>
      <c r="AF1543" s="32">
        <v>0</v>
      </c>
      <c r="AG1543" s="32">
        <v>0</v>
      </c>
      <c r="AH1543" s="32">
        <v>0</v>
      </c>
      <c r="AI1543" s="32">
        <v>0</v>
      </c>
      <c r="AJ1543" s="32">
        <v>0</v>
      </c>
      <c r="AK1543" s="32">
        <v>0</v>
      </c>
      <c r="AL1543" s="32">
        <v>14.243889175374701</v>
      </c>
      <c r="AM1543" s="32">
        <v>0</v>
      </c>
      <c r="AN1543" s="32">
        <v>0</v>
      </c>
      <c r="AO1543" s="32">
        <v>0</v>
      </c>
      <c r="AP1543" s="32">
        <v>0</v>
      </c>
      <c r="AQ1543" s="32">
        <v>0</v>
      </c>
      <c r="AR1543" s="32">
        <v>0</v>
      </c>
      <c r="AS1543" s="32">
        <v>0</v>
      </c>
      <c r="AT1543" s="32">
        <v>0</v>
      </c>
      <c r="AU1543" s="32">
        <v>0</v>
      </c>
      <c r="AV1543" s="32">
        <v>0</v>
      </c>
      <c r="AW1543" s="32">
        <v>0</v>
      </c>
      <c r="AX1543" s="32">
        <v>0</v>
      </c>
      <c r="AY1543" s="32">
        <v>0</v>
      </c>
    </row>
    <row r="1544" spans="1:51">
      <c r="A1544" s="10" t="s">
        <v>3363</v>
      </c>
      <c r="B1544" s="10" t="s">
        <v>9069</v>
      </c>
      <c r="C1544" s="10" t="s">
        <v>11954</v>
      </c>
      <c r="D1544" s="13">
        <v>1</v>
      </c>
      <c r="E1544" s="8" t="s">
        <v>9069</v>
      </c>
      <c r="F1544" s="10">
        <v>28479</v>
      </c>
      <c r="G1544" s="10" t="s">
        <v>11737</v>
      </c>
      <c r="H1544" s="10">
        <v>25.13</v>
      </c>
      <c r="I1544" s="10">
        <v>52.26</v>
      </c>
      <c r="J1544" s="11" t="s">
        <v>11734</v>
      </c>
      <c r="K1544" s="51" t="s">
        <v>13917</v>
      </c>
      <c r="L1544" s="32">
        <v>0</v>
      </c>
      <c r="M1544" s="32">
        <v>0</v>
      </c>
      <c r="N1544" s="32">
        <v>0</v>
      </c>
      <c r="O1544" s="32">
        <v>0</v>
      </c>
      <c r="P1544" s="32">
        <v>0</v>
      </c>
      <c r="Q1544" s="32">
        <v>0</v>
      </c>
      <c r="R1544" s="32">
        <v>0</v>
      </c>
      <c r="S1544" s="32">
        <v>0</v>
      </c>
      <c r="T1544" s="32">
        <v>0</v>
      </c>
      <c r="U1544" s="32">
        <v>0</v>
      </c>
      <c r="V1544" s="32">
        <v>0</v>
      </c>
      <c r="W1544" s="32">
        <v>0</v>
      </c>
      <c r="X1544" s="32">
        <v>0</v>
      </c>
      <c r="Y1544" s="32">
        <v>0</v>
      </c>
      <c r="Z1544" s="32">
        <v>0</v>
      </c>
      <c r="AA1544" s="32">
        <v>1.8852544682232901E-2</v>
      </c>
      <c r="AB1544" s="32">
        <v>0</v>
      </c>
      <c r="AC1544" s="32">
        <v>0</v>
      </c>
      <c r="AD1544" s="32">
        <v>0</v>
      </c>
      <c r="AE1544" s="32">
        <v>0</v>
      </c>
      <c r="AF1544" s="32">
        <v>0</v>
      </c>
      <c r="AG1544" s="32">
        <v>0</v>
      </c>
      <c r="AH1544" s="32">
        <v>0</v>
      </c>
      <c r="AI1544" s="32">
        <v>0</v>
      </c>
      <c r="AJ1544" s="32">
        <v>0</v>
      </c>
      <c r="AK1544" s="32">
        <v>0</v>
      </c>
      <c r="AL1544" s="32">
        <v>0</v>
      </c>
      <c r="AM1544" s="32">
        <v>0</v>
      </c>
      <c r="AN1544" s="32">
        <v>0</v>
      </c>
      <c r="AO1544" s="32">
        <v>0</v>
      </c>
      <c r="AP1544" s="32">
        <v>0</v>
      </c>
      <c r="AQ1544" s="32">
        <v>0</v>
      </c>
      <c r="AR1544" s="32">
        <v>0</v>
      </c>
      <c r="AS1544" s="32">
        <v>0</v>
      </c>
      <c r="AT1544" s="32">
        <v>0</v>
      </c>
      <c r="AU1544" s="32">
        <v>2.4055689771043502E-2</v>
      </c>
      <c r="AV1544" s="32">
        <v>0</v>
      </c>
      <c r="AW1544" s="32">
        <v>0</v>
      </c>
      <c r="AX1544" s="32">
        <v>0</v>
      </c>
      <c r="AY1544" s="32">
        <v>0</v>
      </c>
    </row>
    <row r="1545" spans="1:51">
      <c r="A1545" s="10" t="s">
        <v>3358</v>
      </c>
      <c r="B1545" s="10" t="s">
        <v>9080</v>
      </c>
      <c r="C1545" s="10" t="s">
        <v>11930</v>
      </c>
      <c r="D1545" s="13">
        <v>1</v>
      </c>
      <c r="E1545" s="8" t="s">
        <v>9080</v>
      </c>
      <c r="F1545" s="10">
        <v>45261</v>
      </c>
      <c r="G1545" s="10" t="s">
        <v>11732</v>
      </c>
      <c r="H1545" s="10">
        <v>100</v>
      </c>
      <c r="I1545" s="10">
        <v>0</v>
      </c>
      <c r="J1545" s="11" t="s">
        <v>11734</v>
      </c>
      <c r="K1545" s="51" t="s">
        <v>13917</v>
      </c>
      <c r="L1545" s="32">
        <v>0</v>
      </c>
      <c r="M1545" s="32">
        <v>0</v>
      </c>
      <c r="N1545" s="32">
        <v>0</v>
      </c>
      <c r="O1545" s="32">
        <v>0</v>
      </c>
      <c r="P1545" s="32">
        <v>0</v>
      </c>
      <c r="Q1545" s="32">
        <v>0</v>
      </c>
      <c r="R1545" s="32">
        <v>0</v>
      </c>
      <c r="S1545" s="32">
        <v>0</v>
      </c>
      <c r="T1545" s="32">
        <v>0</v>
      </c>
      <c r="U1545" s="32">
        <v>0</v>
      </c>
      <c r="V1545" s="32">
        <v>0</v>
      </c>
      <c r="W1545" s="32">
        <v>0</v>
      </c>
      <c r="X1545" s="32">
        <v>0</v>
      </c>
      <c r="Y1545" s="32">
        <v>0</v>
      </c>
      <c r="Z1545" s="32">
        <v>0</v>
      </c>
      <c r="AA1545" s="32">
        <v>1.9148827595452399E-2</v>
      </c>
      <c r="AB1545" s="32">
        <v>0</v>
      </c>
      <c r="AC1545" s="32">
        <v>0</v>
      </c>
      <c r="AD1545" s="32">
        <v>0</v>
      </c>
      <c r="AE1545" s="32">
        <v>0</v>
      </c>
      <c r="AF1545" s="32">
        <v>0</v>
      </c>
      <c r="AG1545" s="32">
        <v>0</v>
      </c>
      <c r="AH1545" s="32">
        <v>0</v>
      </c>
      <c r="AI1545" s="32">
        <v>0</v>
      </c>
      <c r="AJ1545" s="32">
        <v>0</v>
      </c>
      <c r="AK1545" s="32">
        <v>0</v>
      </c>
      <c r="AL1545" s="32">
        <v>0</v>
      </c>
      <c r="AM1545" s="32">
        <v>0</v>
      </c>
      <c r="AN1545" s="32">
        <v>0</v>
      </c>
      <c r="AO1545" s="32">
        <v>0</v>
      </c>
      <c r="AP1545" s="32">
        <v>0</v>
      </c>
      <c r="AQ1545" s="32">
        <v>0</v>
      </c>
      <c r="AR1545" s="32">
        <v>0</v>
      </c>
      <c r="AS1545" s="32">
        <v>0</v>
      </c>
      <c r="AT1545" s="32">
        <v>0</v>
      </c>
      <c r="AU1545" s="32">
        <v>1.9378486856323599E-2</v>
      </c>
      <c r="AV1545" s="32">
        <v>0</v>
      </c>
      <c r="AW1545" s="32">
        <v>0</v>
      </c>
      <c r="AX1545" s="32">
        <v>0</v>
      </c>
      <c r="AY1545" s="32">
        <v>0</v>
      </c>
    </row>
    <row r="1546" spans="1:51">
      <c r="A1546" s="10" t="s">
        <v>1758</v>
      </c>
      <c r="B1546" s="10" t="s">
        <v>5881</v>
      </c>
      <c r="C1546" s="10" t="s">
        <v>11930</v>
      </c>
      <c r="D1546" s="13">
        <v>1</v>
      </c>
      <c r="E1546" s="8" t="s">
        <v>5881</v>
      </c>
      <c r="F1546" s="10">
        <v>45210</v>
      </c>
      <c r="G1546" s="10" t="s">
        <v>11745</v>
      </c>
      <c r="H1546" s="10" t="s">
        <v>11735</v>
      </c>
      <c r="I1546" s="10">
        <v>0</v>
      </c>
      <c r="J1546" s="11" t="s">
        <v>11734</v>
      </c>
      <c r="K1546" s="51" t="s">
        <v>13917</v>
      </c>
      <c r="L1546" s="32">
        <v>0</v>
      </c>
      <c r="M1546" s="32">
        <v>0</v>
      </c>
      <c r="N1546" s="32">
        <v>0</v>
      </c>
      <c r="O1546" s="32">
        <v>0</v>
      </c>
      <c r="P1546" s="32">
        <v>0</v>
      </c>
      <c r="Q1546" s="32">
        <v>0</v>
      </c>
      <c r="R1546" s="32">
        <v>0</v>
      </c>
      <c r="S1546" s="32">
        <v>0</v>
      </c>
      <c r="T1546" s="32">
        <v>0</v>
      </c>
      <c r="U1546" s="32">
        <v>0</v>
      </c>
      <c r="V1546" s="32">
        <v>0</v>
      </c>
      <c r="W1546" s="32">
        <v>0</v>
      </c>
      <c r="X1546" s="32">
        <v>0</v>
      </c>
      <c r="Y1546" s="32">
        <v>3.7711714902393498</v>
      </c>
      <c r="Z1546" s="32">
        <v>0</v>
      </c>
      <c r="AA1546" s="32">
        <v>0</v>
      </c>
      <c r="AB1546" s="32">
        <v>0</v>
      </c>
      <c r="AC1546" s="32">
        <v>0</v>
      </c>
      <c r="AD1546" s="32">
        <v>0</v>
      </c>
      <c r="AE1546" s="32">
        <v>0</v>
      </c>
      <c r="AF1546" s="32">
        <v>0</v>
      </c>
      <c r="AG1546" s="32">
        <v>0</v>
      </c>
      <c r="AH1546" s="32">
        <v>0</v>
      </c>
      <c r="AI1546" s="32">
        <v>0</v>
      </c>
      <c r="AJ1546" s="32">
        <v>0</v>
      </c>
      <c r="AK1546" s="32">
        <v>0</v>
      </c>
      <c r="AL1546" s="32">
        <v>0</v>
      </c>
      <c r="AM1546" s="32">
        <v>0</v>
      </c>
      <c r="AN1546" s="32">
        <v>0</v>
      </c>
      <c r="AO1546" s="32">
        <v>0</v>
      </c>
      <c r="AP1546" s="32">
        <v>0</v>
      </c>
      <c r="AQ1546" s="32">
        <v>0</v>
      </c>
      <c r="AR1546" s="32">
        <v>0</v>
      </c>
      <c r="AS1546" s="32">
        <v>9.77145305858685E-2</v>
      </c>
      <c r="AT1546" s="32">
        <v>0</v>
      </c>
      <c r="AU1546" s="32">
        <v>0</v>
      </c>
      <c r="AV1546" s="32">
        <v>0</v>
      </c>
      <c r="AW1546" s="32">
        <v>0</v>
      </c>
      <c r="AX1546" s="32">
        <v>0</v>
      </c>
      <c r="AY1546" s="32">
        <v>0</v>
      </c>
    </row>
    <row r="1547" spans="1:51">
      <c r="A1547" s="10" t="s">
        <v>1544</v>
      </c>
      <c r="B1547" s="10" t="s">
        <v>11268</v>
      </c>
      <c r="C1547" s="10" t="s">
        <v>11930</v>
      </c>
      <c r="D1547" s="13">
        <v>1</v>
      </c>
      <c r="E1547" s="8" t="s">
        <v>11268</v>
      </c>
      <c r="F1547" s="10">
        <v>45141</v>
      </c>
      <c r="G1547" s="10" t="s">
        <v>11733</v>
      </c>
      <c r="H1547" s="10">
        <v>92.91</v>
      </c>
      <c r="I1547" s="10">
        <v>0</v>
      </c>
      <c r="J1547" s="11" t="s">
        <v>11734</v>
      </c>
      <c r="K1547" s="51" t="s">
        <v>13913</v>
      </c>
      <c r="L1547" s="32">
        <v>0</v>
      </c>
      <c r="M1547" s="32">
        <v>0</v>
      </c>
      <c r="N1547" s="32">
        <v>0</v>
      </c>
      <c r="O1547" s="32">
        <v>0</v>
      </c>
      <c r="P1547" s="32">
        <v>0</v>
      </c>
      <c r="Q1547" s="32">
        <v>0</v>
      </c>
      <c r="R1547" s="32">
        <v>0</v>
      </c>
      <c r="S1547" s="32">
        <v>0</v>
      </c>
      <c r="T1547" s="32">
        <v>0</v>
      </c>
      <c r="U1547" s="32">
        <v>0</v>
      </c>
      <c r="V1547" s="32">
        <v>0</v>
      </c>
      <c r="W1547" s="32">
        <v>0</v>
      </c>
      <c r="X1547" s="32">
        <v>0</v>
      </c>
      <c r="Y1547" s="32">
        <v>0</v>
      </c>
      <c r="Z1547" s="32">
        <v>0</v>
      </c>
      <c r="AA1547" s="32">
        <v>0</v>
      </c>
      <c r="AB1547" s="32">
        <v>0</v>
      </c>
      <c r="AC1547" s="32">
        <v>0</v>
      </c>
      <c r="AD1547" s="32">
        <v>0</v>
      </c>
      <c r="AE1547" s="32">
        <v>9.9935498176691997</v>
      </c>
      <c r="AF1547" s="32">
        <v>0</v>
      </c>
      <c r="AG1547" s="32">
        <v>0</v>
      </c>
      <c r="AH1547" s="32">
        <v>0</v>
      </c>
      <c r="AI1547" s="32">
        <v>0</v>
      </c>
      <c r="AJ1547" s="32">
        <v>0</v>
      </c>
      <c r="AK1547" s="32">
        <v>0</v>
      </c>
      <c r="AL1547" s="32">
        <v>0</v>
      </c>
      <c r="AM1547" s="32">
        <v>0</v>
      </c>
      <c r="AN1547" s="32">
        <v>0</v>
      </c>
      <c r="AO1547" s="32">
        <v>0</v>
      </c>
      <c r="AP1547" s="32">
        <v>0</v>
      </c>
      <c r="AQ1547" s="32">
        <v>0</v>
      </c>
      <c r="AR1547" s="32">
        <v>0</v>
      </c>
      <c r="AS1547" s="32">
        <v>0</v>
      </c>
      <c r="AT1547" s="32">
        <v>0</v>
      </c>
      <c r="AU1547" s="32">
        <v>0</v>
      </c>
      <c r="AV1547" s="32">
        <v>0</v>
      </c>
      <c r="AW1547" s="32">
        <v>0</v>
      </c>
      <c r="AX1547" s="32">
        <v>0</v>
      </c>
      <c r="AY1547" s="32">
        <v>1.19125928651191</v>
      </c>
    </row>
    <row r="1548" spans="1:51">
      <c r="A1548" s="10" t="s">
        <v>1984</v>
      </c>
      <c r="B1548" s="10" t="s">
        <v>6045</v>
      </c>
      <c r="C1548" s="10" t="s">
        <v>11930</v>
      </c>
      <c r="D1548" s="13">
        <v>1</v>
      </c>
      <c r="E1548" s="8" t="s">
        <v>6045</v>
      </c>
      <c r="F1548" s="10">
        <v>44833</v>
      </c>
      <c r="G1548" s="10" t="s">
        <v>11733</v>
      </c>
      <c r="H1548" s="10">
        <v>100</v>
      </c>
      <c r="I1548" s="10">
        <v>0</v>
      </c>
      <c r="J1548" s="11" t="s">
        <v>11734</v>
      </c>
      <c r="K1548" s="51" t="s">
        <v>13920</v>
      </c>
      <c r="L1548" s="32">
        <v>0</v>
      </c>
      <c r="M1548" s="32">
        <v>0</v>
      </c>
      <c r="N1548" s="32">
        <v>0</v>
      </c>
      <c r="O1548" s="32">
        <v>0</v>
      </c>
      <c r="P1548" s="32">
        <v>0</v>
      </c>
      <c r="Q1548" s="32">
        <v>0</v>
      </c>
      <c r="R1548" s="32">
        <v>0</v>
      </c>
      <c r="S1548" s="32">
        <v>0</v>
      </c>
      <c r="T1548" s="32">
        <v>0</v>
      </c>
      <c r="U1548" s="32">
        <v>0</v>
      </c>
      <c r="V1548" s="32">
        <v>0</v>
      </c>
      <c r="W1548" s="32">
        <v>0</v>
      </c>
      <c r="X1548" s="32">
        <v>0</v>
      </c>
      <c r="Y1548" s="32">
        <v>0</v>
      </c>
      <c r="Z1548" s="32">
        <v>1.9279487847982899</v>
      </c>
      <c r="AA1548" s="32">
        <v>0</v>
      </c>
      <c r="AB1548" s="32">
        <v>0</v>
      </c>
      <c r="AC1548" s="32">
        <v>0</v>
      </c>
      <c r="AD1548" s="32">
        <v>0</v>
      </c>
      <c r="AE1548" s="32">
        <v>0</v>
      </c>
      <c r="AF1548" s="32">
        <v>0</v>
      </c>
      <c r="AG1548" s="32">
        <v>0</v>
      </c>
      <c r="AH1548" s="32">
        <v>0</v>
      </c>
      <c r="AI1548" s="32">
        <v>0</v>
      </c>
      <c r="AJ1548" s="32">
        <v>0</v>
      </c>
      <c r="AK1548" s="32">
        <v>0</v>
      </c>
      <c r="AL1548" s="32">
        <v>0</v>
      </c>
      <c r="AM1548" s="32">
        <v>0</v>
      </c>
      <c r="AN1548" s="32">
        <v>0</v>
      </c>
      <c r="AO1548" s="32">
        <v>0</v>
      </c>
      <c r="AP1548" s="32">
        <v>0</v>
      </c>
      <c r="AQ1548" s="32">
        <v>0</v>
      </c>
      <c r="AR1548" s="32">
        <v>0</v>
      </c>
      <c r="AS1548" s="32">
        <v>0</v>
      </c>
      <c r="AT1548" s="32">
        <v>0</v>
      </c>
      <c r="AU1548" s="32">
        <v>0</v>
      </c>
      <c r="AV1548" s="32">
        <v>0</v>
      </c>
      <c r="AW1548" s="32">
        <v>0</v>
      </c>
      <c r="AX1548" s="32">
        <v>0</v>
      </c>
      <c r="AY1548" s="32">
        <v>0</v>
      </c>
    </row>
    <row r="1549" spans="1:51">
      <c r="A1549" s="10" t="s">
        <v>2375</v>
      </c>
      <c r="B1549" s="10" t="s">
        <v>13390</v>
      </c>
      <c r="C1549" s="10" t="s">
        <v>11954</v>
      </c>
      <c r="D1549" s="13">
        <v>1</v>
      </c>
      <c r="E1549" s="8" t="s">
        <v>13390</v>
      </c>
      <c r="F1549" s="10">
        <v>44537</v>
      </c>
      <c r="G1549" s="10" t="s">
        <v>11736</v>
      </c>
      <c r="H1549" s="10">
        <v>51.34</v>
      </c>
      <c r="I1549" s="10">
        <v>8.82</v>
      </c>
      <c r="J1549" s="11" t="s">
        <v>11734</v>
      </c>
      <c r="K1549" s="51" t="s">
        <v>13918</v>
      </c>
      <c r="L1549" s="32">
        <v>0</v>
      </c>
      <c r="M1549" s="32">
        <v>0</v>
      </c>
      <c r="N1549" s="32">
        <v>0</v>
      </c>
      <c r="O1549" s="32">
        <v>0</v>
      </c>
      <c r="P1549" s="32">
        <v>0</v>
      </c>
      <c r="Q1549" s="32">
        <v>0</v>
      </c>
      <c r="R1549" s="32">
        <v>0</v>
      </c>
      <c r="S1549" s="32">
        <v>0</v>
      </c>
      <c r="T1549" s="32">
        <v>0</v>
      </c>
      <c r="U1549" s="32">
        <v>0</v>
      </c>
      <c r="V1549" s="32">
        <v>0</v>
      </c>
      <c r="W1549" s="32">
        <v>0.81134109417143896</v>
      </c>
      <c r="X1549" s="32">
        <v>0</v>
      </c>
      <c r="Y1549" s="32">
        <v>0</v>
      </c>
      <c r="Z1549" s="32">
        <v>0</v>
      </c>
      <c r="AA1549" s="32">
        <v>0</v>
      </c>
      <c r="AB1549" s="32">
        <v>0</v>
      </c>
      <c r="AC1549" s="32">
        <v>0</v>
      </c>
      <c r="AD1549" s="32">
        <v>0</v>
      </c>
      <c r="AE1549" s="32">
        <v>0</v>
      </c>
      <c r="AF1549" s="32">
        <v>0</v>
      </c>
      <c r="AG1549" s="32">
        <v>0</v>
      </c>
      <c r="AH1549" s="32">
        <v>0</v>
      </c>
      <c r="AI1549" s="32">
        <v>0</v>
      </c>
      <c r="AJ1549" s="32">
        <v>0</v>
      </c>
      <c r="AK1549" s="32">
        <v>0</v>
      </c>
      <c r="AL1549" s="32">
        <v>0</v>
      </c>
      <c r="AM1549" s="32">
        <v>0</v>
      </c>
      <c r="AN1549" s="32">
        <v>0</v>
      </c>
      <c r="AO1549" s="32">
        <v>0</v>
      </c>
      <c r="AP1549" s="32">
        <v>0</v>
      </c>
      <c r="AQ1549" s="32">
        <v>0.84819446180067504</v>
      </c>
      <c r="AR1549" s="32">
        <v>0</v>
      </c>
      <c r="AS1549" s="32">
        <v>0</v>
      </c>
      <c r="AT1549" s="32">
        <v>0</v>
      </c>
      <c r="AU1549" s="32">
        <v>0</v>
      </c>
      <c r="AV1549" s="32">
        <v>0</v>
      </c>
      <c r="AW1549" s="32">
        <v>0</v>
      </c>
      <c r="AX1549" s="32">
        <v>0</v>
      </c>
      <c r="AY1549" s="32">
        <v>0</v>
      </c>
    </row>
    <row r="1550" spans="1:51">
      <c r="A1550" s="10" t="s">
        <v>2430</v>
      </c>
      <c r="B1550" s="10" t="s">
        <v>13647</v>
      </c>
      <c r="C1550" s="10" t="s">
        <v>11954</v>
      </c>
      <c r="D1550" s="13">
        <v>1</v>
      </c>
      <c r="E1550" s="8" t="s">
        <v>13647</v>
      </c>
      <c r="F1550" s="10">
        <v>44516</v>
      </c>
      <c r="G1550" s="10" t="s">
        <v>11736</v>
      </c>
      <c r="H1550" s="10">
        <v>56.28</v>
      </c>
      <c r="I1550" s="10">
        <v>0</v>
      </c>
      <c r="J1550" s="11" t="s">
        <v>11734</v>
      </c>
      <c r="K1550" s="51" t="s">
        <v>13918</v>
      </c>
      <c r="L1550" s="32">
        <v>0</v>
      </c>
      <c r="M1550" s="32">
        <v>0</v>
      </c>
      <c r="N1550" s="32">
        <v>0</v>
      </c>
      <c r="O1550" s="32">
        <v>0</v>
      </c>
      <c r="P1550" s="32">
        <v>0</v>
      </c>
      <c r="Q1550" s="32">
        <v>0</v>
      </c>
      <c r="R1550" s="32">
        <v>0</v>
      </c>
      <c r="S1550" s="32">
        <v>0</v>
      </c>
      <c r="T1550" s="32">
        <v>0</v>
      </c>
      <c r="U1550" s="32">
        <v>0</v>
      </c>
      <c r="V1550" s="32">
        <v>0</v>
      </c>
      <c r="W1550" s="32">
        <v>0</v>
      </c>
      <c r="X1550" s="32">
        <v>0</v>
      </c>
      <c r="Y1550" s="32">
        <v>0</v>
      </c>
      <c r="Z1550" s="32">
        <v>0</v>
      </c>
      <c r="AA1550" s="32">
        <v>0</v>
      </c>
      <c r="AB1550" s="32">
        <v>0</v>
      </c>
      <c r="AC1550" s="32">
        <v>0.73889004266872105</v>
      </c>
      <c r="AD1550" s="32">
        <v>0</v>
      </c>
      <c r="AE1550" s="32">
        <v>0</v>
      </c>
      <c r="AF1550" s="32">
        <v>0</v>
      </c>
      <c r="AG1550" s="32">
        <v>0</v>
      </c>
      <c r="AH1550" s="32">
        <v>0</v>
      </c>
      <c r="AI1550" s="32">
        <v>0</v>
      </c>
      <c r="AJ1550" s="32">
        <v>0</v>
      </c>
      <c r="AK1550" s="32">
        <v>0</v>
      </c>
      <c r="AL1550" s="32">
        <v>0</v>
      </c>
      <c r="AM1550" s="32">
        <v>0</v>
      </c>
      <c r="AN1550" s="32">
        <v>0</v>
      </c>
      <c r="AO1550" s="32">
        <v>0</v>
      </c>
      <c r="AP1550" s="32">
        <v>0</v>
      </c>
      <c r="AQ1550" s="32">
        <v>0</v>
      </c>
      <c r="AR1550" s="32">
        <v>0</v>
      </c>
      <c r="AS1550" s="32">
        <v>0</v>
      </c>
      <c r="AT1550" s="32">
        <v>0</v>
      </c>
      <c r="AU1550" s="32">
        <v>0</v>
      </c>
      <c r="AV1550" s="32">
        <v>0</v>
      </c>
      <c r="AW1550" s="32">
        <v>0.263545380342525</v>
      </c>
      <c r="AX1550" s="32">
        <v>0</v>
      </c>
      <c r="AY1550" s="32">
        <v>0</v>
      </c>
    </row>
    <row r="1551" spans="1:51">
      <c r="A1551" s="10" t="s">
        <v>1537</v>
      </c>
      <c r="B1551" s="10" t="s">
        <v>13273</v>
      </c>
      <c r="C1551" s="10" t="s">
        <v>11930</v>
      </c>
      <c r="D1551" s="13">
        <v>1</v>
      </c>
      <c r="E1551" s="8" t="s">
        <v>13273</v>
      </c>
      <c r="F1551" s="10">
        <v>44123</v>
      </c>
      <c r="G1551" s="10" t="s">
        <v>11737</v>
      </c>
      <c r="H1551" s="10">
        <v>48.19</v>
      </c>
      <c r="I1551" s="10">
        <v>50.8</v>
      </c>
      <c r="J1551" s="11" t="s">
        <v>11734</v>
      </c>
      <c r="K1551" s="51" t="s">
        <v>13920</v>
      </c>
      <c r="L1551" s="32">
        <v>0</v>
      </c>
      <c r="M1551" s="32">
        <v>0</v>
      </c>
      <c r="N1551" s="32">
        <v>0</v>
      </c>
      <c r="O1551" s="32">
        <v>0</v>
      </c>
      <c r="P1551" s="32">
        <v>0</v>
      </c>
      <c r="Q1551" s="32">
        <v>0</v>
      </c>
      <c r="R1551" s="32">
        <v>0</v>
      </c>
      <c r="S1551" s="32">
        <v>0</v>
      </c>
      <c r="T1551" s="32">
        <v>0</v>
      </c>
      <c r="U1551" s="32">
        <v>0</v>
      </c>
      <c r="V1551" s="32">
        <v>10.5477480142993</v>
      </c>
      <c r="W1551" s="32">
        <v>0</v>
      </c>
      <c r="X1551" s="32">
        <v>0</v>
      </c>
      <c r="Y1551" s="32">
        <v>0</v>
      </c>
      <c r="Z1551" s="32">
        <v>0</v>
      </c>
      <c r="AA1551" s="32">
        <v>0</v>
      </c>
      <c r="AB1551" s="32">
        <v>0</v>
      </c>
      <c r="AC1551" s="32">
        <v>0</v>
      </c>
      <c r="AD1551" s="32">
        <v>0</v>
      </c>
      <c r="AE1551" s="32">
        <v>0</v>
      </c>
      <c r="AF1551" s="32">
        <v>0</v>
      </c>
      <c r="AG1551" s="32">
        <v>0</v>
      </c>
      <c r="AH1551" s="32">
        <v>0</v>
      </c>
      <c r="AI1551" s="32">
        <v>0</v>
      </c>
      <c r="AJ1551" s="32">
        <v>0</v>
      </c>
      <c r="AK1551" s="32">
        <v>0</v>
      </c>
      <c r="AL1551" s="32">
        <v>0</v>
      </c>
      <c r="AM1551" s="32">
        <v>0</v>
      </c>
      <c r="AN1551" s="32">
        <v>0</v>
      </c>
      <c r="AO1551" s="32">
        <v>0</v>
      </c>
      <c r="AP1551" s="32">
        <v>0.97709899477584905</v>
      </c>
      <c r="AQ1551" s="32">
        <v>0</v>
      </c>
      <c r="AR1551" s="32">
        <v>0</v>
      </c>
      <c r="AS1551" s="32">
        <v>0</v>
      </c>
      <c r="AT1551" s="32">
        <v>0</v>
      </c>
      <c r="AU1551" s="32">
        <v>0</v>
      </c>
      <c r="AV1551" s="32">
        <v>0</v>
      </c>
      <c r="AW1551" s="32">
        <v>0</v>
      </c>
      <c r="AX1551" s="32">
        <v>0</v>
      </c>
      <c r="AY1551" s="32">
        <v>0</v>
      </c>
    </row>
    <row r="1552" spans="1:51">
      <c r="A1552" s="10" t="s">
        <v>2408</v>
      </c>
      <c r="B1552" s="10" t="s">
        <v>11606</v>
      </c>
      <c r="C1552" s="10" t="s">
        <v>11954</v>
      </c>
      <c r="D1552" s="13">
        <v>1</v>
      </c>
      <c r="E1552" s="8" t="s">
        <v>11606</v>
      </c>
      <c r="F1552" s="10">
        <v>44112</v>
      </c>
      <c r="G1552" s="10" t="s">
        <v>11736</v>
      </c>
      <c r="H1552" s="10">
        <v>70.42</v>
      </c>
      <c r="I1552" s="10">
        <v>0</v>
      </c>
      <c r="J1552" s="11" t="s">
        <v>11734</v>
      </c>
      <c r="K1552" s="51" t="s">
        <v>13913</v>
      </c>
      <c r="L1552" s="32">
        <v>0.76972011855959999</v>
      </c>
      <c r="M1552" s="32">
        <v>0</v>
      </c>
      <c r="N1552" s="32">
        <v>0</v>
      </c>
      <c r="O1552" s="32">
        <v>0</v>
      </c>
      <c r="P1552" s="32">
        <v>0</v>
      </c>
      <c r="Q1552" s="32">
        <v>0</v>
      </c>
      <c r="R1552" s="32">
        <v>0</v>
      </c>
      <c r="S1552" s="32">
        <v>0</v>
      </c>
      <c r="T1552" s="32">
        <v>0</v>
      </c>
      <c r="U1552" s="32">
        <v>0</v>
      </c>
      <c r="V1552" s="32">
        <v>0</v>
      </c>
      <c r="W1552" s="32">
        <v>0</v>
      </c>
      <c r="X1552" s="32">
        <v>0</v>
      </c>
      <c r="Y1552" s="32">
        <v>0</v>
      </c>
      <c r="Z1552" s="32">
        <v>0</v>
      </c>
      <c r="AA1552" s="32">
        <v>0</v>
      </c>
      <c r="AB1552" s="32">
        <v>0</v>
      </c>
      <c r="AC1552" s="32">
        <v>0</v>
      </c>
      <c r="AD1552" s="32">
        <v>0</v>
      </c>
      <c r="AE1552" s="32">
        <v>0</v>
      </c>
      <c r="AF1552" s="32">
        <v>8.8839351554045806E-2</v>
      </c>
      <c r="AG1552" s="32">
        <v>0</v>
      </c>
      <c r="AH1552" s="32">
        <v>0</v>
      </c>
      <c r="AI1552" s="32">
        <v>0</v>
      </c>
      <c r="AJ1552" s="32">
        <v>0</v>
      </c>
      <c r="AK1552" s="32">
        <v>0</v>
      </c>
      <c r="AL1552" s="32">
        <v>0</v>
      </c>
      <c r="AM1552" s="32">
        <v>0</v>
      </c>
      <c r="AN1552" s="32">
        <v>0</v>
      </c>
      <c r="AO1552" s="32">
        <v>0</v>
      </c>
      <c r="AP1552" s="32">
        <v>0</v>
      </c>
      <c r="AQ1552" s="32">
        <v>0</v>
      </c>
      <c r="AR1552" s="32">
        <v>0</v>
      </c>
      <c r="AS1552" s="32">
        <v>0</v>
      </c>
      <c r="AT1552" s="32">
        <v>0</v>
      </c>
      <c r="AU1552" s="32">
        <v>0</v>
      </c>
      <c r="AV1552" s="32">
        <v>0</v>
      </c>
      <c r="AW1552" s="32">
        <v>0</v>
      </c>
      <c r="AX1552" s="32">
        <v>0</v>
      </c>
      <c r="AY1552" s="32">
        <v>0</v>
      </c>
    </row>
    <row r="1553" spans="1:51">
      <c r="A1553" s="10" t="s">
        <v>2516</v>
      </c>
      <c r="B1553" s="10" t="s">
        <v>11279</v>
      </c>
      <c r="C1553" s="10" t="s">
        <v>11954</v>
      </c>
      <c r="D1553" s="13">
        <v>1</v>
      </c>
      <c r="E1553" s="8" t="s">
        <v>11279</v>
      </c>
      <c r="F1553" s="10">
        <v>43767</v>
      </c>
      <c r="G1553" s="10" t="s">
        <v>11736</v>
      </c>
      <c r="H1553" s="10">
        <v>76.67</v>
      </c>
      <c r="I1553" s="10">
        <v>0</v>
      </c>
      <c r="J1553" s="11" t="s">
        <v>11734</v>
      </c>
      <c r="K1553" s="51" t="s">
        <v>13917</v>
      </c>
      <c r="L1553" s="32">
        <v>0</v>
      </c>
      <c r="M1553" s="32">
        <v>0</v>
      </c>
      <c r="N1553" s="32">
        <v>0</v>
      </c>
      <c r="O1553" s="32">
        <v>0</v>
      </c>
      <c r="P1553" s="32">
        <v>0</v>
      </c>
      <c r="Q1553" s="32">
        <v>0</v>
      </c>
      <c r="R1553" s="32">
        <v>0</v>
      </c>
      <c r="S1553" s="32">
        <v>0</v>
      </c>
      <c r="T1553" s="32">
        <v>0</v>
      </c>
      <c r="U1553" s="32">
        <v>0</v>
      </c>
      <c r="V1553" s="32">
        <v>0</v>
      </c>
      <c r="W1553" s="32">
        <v>0</v>
      </c>
      <c r="X1553" s="32">
        <v>0</v>
      </c>
      <c r="Y1553" s="32">
        <v>0</v>
      </c>
      <c r="Z1553" s="32">
        <v>0</v>
      </c>
      <c r="AA1553" s="32">
        <v>0</v>
      </c>
      <c r="AB1553" s="32">
        <v>0</v>
      </c>
      <c r="AC1553" s="32">
        <v>0</v>
      </c>
      <c r="AD1553" s="32">
        <v>0</v>
      </c>
      <c r="AE1553" s="32">
        <v>0.65296483879481804</v>
      </c>
      <c r="AF1553" s="32">
        <v>0</v>
      </c>
      <c r="AG1553" s="32">
        <v>0</v>
      </c>
      <c r="AH1553" s="32">
        <v>0</v>
      </c>
      <c r="AI1553" s="32">
        <v>0</v>
      </c>
      <c r="AJ1553" s="32">
        <v>0</v>
      </c>
      <c r="AK1553" s="32">
        <v>0</v>
      </c>
      <c r="AL1553" s="32">
        <v>0</v>
      </c>
      <c r="AM1553" s="32">
        <v>0</v>
      </c>
      <c r="AN1553" s="32">
        <v>0</v>
      </c>
      <c r="AO1553" s="32">
        <v>0</v>
      </c>
      <c r="AP1553" s="32">
        <v>0</v>
      </c>
      <c r="AQ1553" s="32">
        <v>0</v>
      </c>
      <c r="AR1553" s="32">
        <v>0</v>
      </c>
      <c r="AS1553" s="32">
        <v>0</v>
      </c>
      <c r="AT1553" s="32">
        <v>0</v>
      </c>
      <c r="AU1553" s="32">
        <v>0</v>
      </c>
      <c r="AV1553" s="32">
        <v>0</v>
      </c>
      <c r="AW1553" s="32">
        <v>0</v>
      </c>
      <c r="AX1553" s="32">
        <v>0</v>
      </c>
      <c r="AY1553" s="32">
        <v>3.8335635057132802E-3</v>
      </c>
    </row>
    <row r="1554" spans="1:51">
      <c r="A1554" s="10" t="s">
        <v>3266</v>
      </c>
      <c r="B1554" s="10" t="s">
        <v>9086</v>
      </c>
      <c r="C1554" s="10" t="s">
        <v>11954</v>
      </c>
      <c r="D1554" s="13">
        <v>1</v>
      </c>
      <c r="E1554" s="8" t="s">
        <v>9086</v>
      </c>
      <c r="F1554" s="10">
        <v>43370</v>
      </c>
      <c r="G1554" s="10" t="s">
        <v>11737</v>
      </c>
      <c r="H1554" s="10">
        <v>30.94</v>
      </c>
      <c r="I1554" s="10">
        <v>46.62</v>
      </c>
      <c r="J1554" s="11" t="s">
        <v>11734</v>
      </c>
      <c r="K1554" s="51" t="s">
        <v>13912</v>
      </c>
      <c r="L1554" s="32">
        <v>0</v>
      </c>
      <c r="M1554" s="32">
        <v>0</v>
      </c>
      <c r="N1554" s="32">
        <v>0</v>
      </c>
      <c r="O1554" s="32">
        <v>0</v>
      </c>
      <c r="P1554" s="32">
        <v>0</v>
      </c>
      <c r="Q1554" s="32">
        <v>0</v>
      </c>
      <c r="R1554" s="32">
        <v>0</v>
      </c>
      <c r="S1554" s="32">
        <v>0</v>
      </c>
      <c r="T1554" s="32">
        <v>0</v>
      </c>
      <c r="U1554" s="32">
        <v>0</v>
      </c>
      <c r="V1554" s="32">
        <v>0</v>
      </c>
      <c r="W1554" s="32">
        <v>0</v>
      </c>
      <c r="X1554" s="32">
        <v>0</v>
      </c>
      <c r="Y1554" s="32">
        <v>0</v>
      </c>
      <c r="Z1554" s="32">
        <v>0</v>
      </c>
      <c r="AA1554" s="32">
        <v>0.167191603278672</v>
      </c>
      <c r="AB1554" s="32">
        <v>0</v>
      </c>
      <c r="AC1554" s="32">
        <v>0</v>
      </c>
      <c r="AD1554" s="32">
        <v>0</v>
      </c>
      <c r="AE1554" s="32">
        <v>0</v>
      </c>
      <c r="AF1554" s="32">
        <v>0</v>
      </c>
      <c r="AG1554" s="32">
        <v>0</v>
      </c>
      <c r="AH1554" s="32">
        <v>0</v>
      </c>
      <c r="AI1554" s="32">
        <v>0</v>
      </c>
      <c r="AJ1554" s="32">
        <v>0</v>
      </c>
      <c r="AK1554" s="32">
        <v>0</v>
      </c>
      <c r="AL1554" s="32">
        <v>0</v>
      </c>
      <c r="AM1554" s="32">
        <v>0</v>
      </c>
      <c r="AN1554" s="32">
        <v>0</v>
      </c>
      <c r="AO1554" s="32">
        <v>0</v>
      </c>
      <c r="AP1554" s="32">
        <v>0</v>
      </c>
      <c r="AQ1554" s="32">
        <v>0</v>
      </c>
      <c r="AR1554" s="32">
        <v>0</v>
      </c>
      <c r="AS1554" s="32">
        <v>0</v>
      </c>
      <c r="AT1554" s="32">
        <v>0</v>
      </c>
      <c r="AU1554" s="32">
        <v>1.76954918585095E-2</v>
      </c>
      <c r="AV1554" s="32">
        <v>0</v>
      </c>
      <c r="AW1554" s="32">
        <v>0</v>
      </c>
      <c r="AX1554" s="32">
        <v>0</v>
      </c>
      <c r="AY1554" s="32">
        <v>0</v>
      </c>
    </row>
    <row r="1555" spans="1:51">
      <c r="A1555" s="10" t="s">
        <v>2566</v>
      </c>
      <c r="B1555" s="10" t="s">
        <v>13391</v>
      </c>
      <c r="C1555" s="10" t="s">
        <v>11930</v>
      </c>
      <c r="D1555" s="13">
        <v>1</v>
      </c>
      <c r="E1555" s="8" t="s">
        <v>13391</v>
      </c>
      <c r="F1555" s="10">
        <v>43041</v>
      </c>
      <c r="G1555" s="10" t="s">
        <v>11737</v>
      </c>
      <c r="H1555" s="10">
        <v>19.260000000000002</v>
      </c>
      <c r="I1555" s="10">
        <v>0</v>
      </c>
      <c r="J1555" s="11" t="s">
        <v>11734</v>
      </c>
      <c r="K1555" s="51" t="s">
        <v>13915</v>
      </c>
      <c r="L1555" s="32">
        <v>0</v>
      </c>
      <c r="M1555" s="32">
        <v>0</v>
      </c>
      <c r="N1555" s="32">
        <v>0</v>
      </c>
      <c r="O1555" s="32">
        <v>0</v>
      </c>
      <c r="P1555" s="32">
        <v>0</v>
      </c>
      <c r="Q1555" s="32">
        <v>0</v>
      </c>
      <c r="R1555" s="32">
        <v>0</v>
      </c>
      <c r="S1555" s="32">
        <v>0</v>
      </c>
      <c r="T1555" s="32">
        <v>0</v>
      </c>
      <c r="U1555" s="32">
        <v>0</v>
      </c>
      <c r="V1555" s="32">
        <v>0</v>
      </c>
      <c r="W1555" s="32">
        <v>0.60352833774849302</v>
      </c>
      <c r="X1555" s="32">
        <v>0</v>
      </c>
      <c r="Y1555" s="32">
        <v>0</v>
      </c>
      <c r="Z1555" s="32">
        <v>0</v>
      </c>
      <c r="AA1555" s="32">
        <v>0</v>
      </c>
      <c r="AB1555" s="32">
        <v>0</v>
      </c>
      <c r="AC1555" s="32">
        <v>0</v>
      </c>
      <c r="AD1555" s="32">
        <v>0</v>
      </c>
      <c r="AE1555" s="32">
        <v>0</v>
      </c>
      <c r="AF1555" s="32">
        <v>0</v>
      </c>
      <c r="AG1555" s="32">
        <v>0</v>
      </c>
      <c r="AH1555" s="32">
        <v>0</v>
      </c>
      <c r="AI1555" s="32">
        <v>0</v>
      </c>
      <c r="AJ1555" s="32">
        <v>0</v>
      </c>
      <c r="AK1555" s="32">
        <v>0</v>
      </c>
      <c r="AL1555" s="32">
        <v>0</v>
      </c>
      <c r="AM1555" s="32">
        <v>0</v>
      </c>
      <c r="AN1555" s="32">
        <v>0</v>
      </c>
      <c r="AO1555" s="32">
        <v>0</v>
      </c>
      <c r="AP1555" s="32">
        <v>0</v>
      </c>
      <c r="AQ1555" s="32">
        <v>0</v>
      </c>
      <c r="AR1555" s="32">
        <v>0</v>
      </c>
      <c r="AS1555" s="32">
        <v>0</v>
      </c>
      <c r="AT1555" s="32">
        <v>0</v>
      </c>
      <c r="AU1555" s="32">
        <v>0</v>
      </c>
      <c r="AV1555" s="32">
        <v>0</v>
      </c>
      <c r="AW1555" s="32">
        <v>0</v>
      </c>
      <c r="AX1555" s="32">
        <v>0</v>
      </c>
      <c r="AY1555" s="32">
        <v>0</v>
      </c>
    </row>
    <row r="1556" spans="1:51">
      <c r="A1556" s="10" t="s">
        <v>2502</v>
      </c>
      <c r="B1556" s="10" t="s">
        <v>11290</v>
      </c>
      <c r="C1556" s="10" t="s">
        <v>11954</v>
      </c>
      <c r="D1556" s="13">
        <v>1</v>
      </c>
      <c r="E1556" s="8" t="s">
        <v>11290</v>
      </c>
      <c r="F1556" s="10">
        <v>42677</v>
      </c>
      <c r="G1556" s="10" t="s">
        <v>11737</v>
      </c>
      <c r="H1556" s="10">
        <v>32.9</v>
      </c>
      <c r="I1556" s="10">
        <v>65.72</v>
      </c>
      <c r="J1556" s="10" t="s">
        <v>13967</v>
      </c>
      <c r="K1556" s="50" t="s">
        <v>13912</v>
      </c>
      <c r="L1556" s="32">
        <v>0</v>
      </c>
      <c r="M1556" s="32">
        <v>0</v>
      </c>
      <c r="N1556" s="32">
        <v>0</v>
      </c>
      <c r="O1556" s="32">
        <v>0</v>
      </c>
      <c r="P1556" s="32">
        <v>0</v>
      </c>
      <c r="Q1556" s="32">
        <v>0</v>
      </c>
      <c r="R1556" s="32">
        <v>0</v>
      </c>
      <c r="S1556" s="32">
        <v>0</v>
      </c>
      <c r="T1556" s="32">
        <v>0</v>
      </c>
      <c r="U1556" s="32">
        <v>0</v>
      </c>
      <c r="V1556" s="32">
        <v>0</v>
      </c>
      <c r="W1556" s="32">
        <v>0</v>
      </c>
      <c r="X1556" s="32">
        <v>0</v>
      </c>
      <c r="Y1556" s="32">
        <v>0</v>
      </c>
      <c r="Z1556" s="32">
        <v>0</v>
      </c>
      <c r="AA1556" s="32">
        <v>0</v>
      </c>
      <c r="AB1556" s="32">
        <v>0</v>
      </c>
      <c r="AC1556" s="32">
        <v>0</v>
      </c>
      <c r="AD1556" s="32">
        <v>0</v>
      </c>
      <c r="AE1556" s="32">
        <v>0.66382098373221599</v>
      </c>
      <c r="AF1556" s="32">
        <v>0</v>
      </c>
      <c r="AG1556" s="32">
        <v>0</v>
      </c>
      <c r="AH1556" s="32">
        <v>0</v>
      </c>
      <c r="AI1556" s="32">
        <v>0</v>
      </c>
      <c r="AJ1556" s="32">
        <v>0</v>
      </c>
      <c r="AK1556" s="32">
        <v>0</v>
      </c>
      <c r="AL1556" s="32">
        <v>0</v>
      </c>
      <c r="AM1556" s="32">
        <v>0</v>
      </c>
      <c r="AN1556" s="32">
        <v>0</v>
      </c>
      <c r="AO1556" s="32">
        <v>0</v>
      </c>
      <c r="AP1556" s="32">
        <v>0</v>
      </c>
      <c r="AQ1556" s="32">
        <v>0</v>
      </c>
      <c r="AR1556" s="32">
        <v>0</v>
      </c>
      <c r="AS1556" s="32">
        <v>0</v>
      </c>
      <c r="AT1556" s="32">
        <v>0</v>
      </c>
      <c r="AU1556" s="32">
        <v>0</v>
      </c>
      <c r="AV1556" s="32">
        <v>0</v>
      </c>
      <c r="AW1556" s="32">
        <v>0</v>
      </c>
      <c r="AX1556" s="32">
        <v>0</v>
      </c>
      <c r="AY1556" s="32">
        <v>0.12384147385168599</v>
      </c>
    </row>
    <row r="1557" spans="1:51">
      <c r="A1557" s="10" t="s">
        <v>2693</v>
      </c>
      <c r="B1557" s="10" t="s">
        <v>5723</v>
      </c>
      <c r="C1557" s="10" t="s">
        <v>11930</v>
      </c>
      <c r="D1557" s="13">
        <v>1</v>
      </c>
      <c r="E1557" s="8" t="s">
        <v>5723</v>
      </c>
      <c r="F1557" s="10">
        <v>42514</v>
      </c>
      <c r="G1557" s="10" t="s">
        <v>11736</v>
      </c>
      <c r="H1557" s="10">
        <v>71.62</v>
      </c>
      <c r="I1557" s="10">
        <v>0</v>
      </c>
      <c r="J1557" s="11" t="s">
        <v>11734</v>
      </c>
      <c r="K1557" s="51" t="s">
        <v>13917</v>
      </c>
      <c r="L1557" s="32">
        <v>0</v>
      </c>
      <c r="M1557" s="32">
        <v>0</v>
      </c>
      <c r="N1557" s="32">
        <v>0</v>
      </c>
      <c r="O1557" s="32">
        <v>0</v>
      </c>
      <c r="P1557" s="32">
        <v>0.51190048010249001</v>
      </c>
      <c r="Q1557" s="32">
        <v>0</v>
      </c>
      <c r="R1557" s="32">
        <v>0</v>
      </c>
      <c r="S1557" s="32">
        <v>0</v>
      </c>
      <c r="T1557" s="32">
        <v>0</v>
      </c>
      <c r="U1557" s="32">
        <v>0</v>
      </c>
      <c r="V1557" s="32">
        <v>0</v>
      </c>
      <c r="W1557" s="32">
        <v>0</v>
      </c>
      <c r="X1557" s="32">
        <v>0</v>
      </c>
      <c r="Y1557" s="32">
        <v>0</v>
      </c>
      <c r="Z1557" s="32">
        <v>0</v>
      </c>
      <c r="AA1557" s="32">
        <v>0</v>
      </c>
      <c r="AB1557" s="32">
        <v>0</v>
      </c>
      <c r="AC1557" s="32">
        <v>0</v>
      </c>
      <c r="AD1557" s="32">
        <v>0</v>
      </c>
      <c r="AE1557" s="32">
        <v>0</v>
      </c>
      <c r="AF1557" s="32">
        <v>0</v>
      </c>
      <c r="AG1557" s="32">
        <v>0</v>
      </c>
      <c r="AH1557" s="32">
        <v>0</v>
      </c>
      <c r="AI1557" s="32">
        <v>0</v>
      </c>
      <c r="AJ1557" s="32">
        <v>7.0242548959374897E-3</v>
      </c>
      <c r="AK1557" s="32">
        <v>0</v>
      </c>
      <c r="AL1557" s="32">
        <v>0</v>
      </c>
      <c r="AM1557" s="32">
        <v>0</v>
      </c>
      <c r="AN1557" s="32">
        <v>0</v>
      </c>
      <c r="AO1557" s="32">
        <v>0</v>
      </c>
      <c r="AP1557" s="32">
        <v>0</v>
      </c>
      <c r="AQ1557" s="32">
        <v>0</v>
      </c>
      <c r="AR1557" s="32">
        <v>0</v>
      </c>
      <c r="AS1557" s="32">
        <v>0</v>
      </c>
      <c r="AT1557" s="32">
        <v>0</v>
      </c>
      <c r="AU1557" s="32">
        <v>0</v>
      </c>
      <c r="AV1557" s="32">
        <v>0</v>
      </c>
      <c r="AW1557" s="32">
        <v>0</v>
      </c>
      <c r="AX1557" s="32">
        <v>0</v>
      </c>
      <c r="AY1557" s="32">
        <v>0</v>
      </c>
    </row>
    <row r="1558" spans="1:51">
      <c r="A1558" s="10" t="s">
        <v>1307</v>
      </c>
      <c r="B1558" s="10" t="s">
        <v>13392</v>
      </c>
      <c r="C1558" s="10" t="s">
        <v>11954</v>
      </c>
      <c r="D1558" s="13">
        <v>1</v>
      </c>
      <c r="E1558" s="8" t="s">
        <v>13392</v>
      </c>
      <c r="F1558" s="10">
        <v>42210</v>
      </c>
      <c r="G1558" s="10" t="s">
        <v>11732</v>
      </c>
      <c r="H1558" s="10">
        <v>100</v>
      </c>
      <c r="I1558" s="10">
        <v>0</v>
      </c>
      <c r="J1558" s="11" t="s">
        <v>11734</v>
      </c>
      <c r="K1558" s="51" t="s">
        <v>13915</v>
      </c>
      <c r="L1558" s="32">
        <v>0</v>
      </c>
      <c r="M1558" s="32">
        <v>0</v>
      </c>
      <c r="N1558" s="32">
        <v>0</v>
      </c>
      <c r="O1558" s="32">
        <v>0</v>
      </c>
      <c r="P1558" s="32">
        <v>0</v>
      </c>
      <c r="Q1558" s="32">
        <v>0</v>
      </c>
      <c r="R1558" s="32">
        <v>0</v>
      </c>
      <c r="S1558" s="32">
        <v>0</v>
      </c>
      <c r="T1558" s="32">
        <v>0</v>
      </c>
      <c r="U1558" s="32">
        <v>0</v>
      </c>
      <c r="V1558" s="32">
        <v>0</v>
      </c>
      <c r="W1558" s="32">
        <v>286.50087233948102</v>
      </c>
      <c r="X1558" s="32">
        <v>0</v>
      </c>
      <c r="Y1558" s="32">
        <v>0</v>
      </c>
      <c r="Z1558" s="32">
        <v>0</v>
      </c>
      <c r="AA1558" s="32">
        <v>0</v>
      </c>
      <c r="AB1558" s="32">
        <v>0</v>
      </c>
      <c r="AC1558" s="32">
        <v>0</v>
      </c>
      <c r="AD1558" s="32">
        <v>0</v>
      </c>
      <c r="AE1558" s="32">
        <v>0</v>
      </c>
      <c r="AF1558" s="32">
        <v>0</v>
      </c>
      <c r="AG1558" s="32">
        <v>0</v>
      </c>
      <c r="AH1558" s="32">
        <v>0</v>
      </c>
      <c r="AI1558" s="32">
        <v>0</v>
      </c>
      <c r="AJ1558" s="32">
        <v>0</v>
      </c>
      <c r="AK1558" s="32">
        <v>0</v>
      </c>
      <c r="AL1558" s="32">
        <v>0</v>
      </c>
      <c r="AM1558" s="32">
        <v>0</v>
      </c>
      <c r="AN1558" s="32">
        <v>0</v>
      </c>
      <c r="AO1558" s="32">
        <v>0</v>
      </c>
      <c r="AP1558" s="32">
        <v>0</v>
      </c>
      <c r="AQ1558" s="32">
        <v>136.82385791038001</v>
      </c>
      <c r="AR1558" s="32">
        <v>0</v>
      </c>
      <c r="AS1558" s="32">
        <v>0</v>
      </c>
      <c r="AT1558" s="32">
        <v>0</v>
      </c>
      <c r="AU1558" s="32">
        <v>0</v>
      </c>
      <c r="AV1558" s="32">
        <v>0</v>
      </c>
      <c r="AW1558" s="32">
        <v>0</v>
      </c>
      <c r="AX1558" s="32">
        <v>0</v>
      </c>
      <c r="AY1558" s="32">
        <v>0</v>
      </c>
    </row>
    <row r="1559" spans="1:51">
      <c r="A1559" s="10" t="s">
        <v>2962</v>
      </c>
      <c r="B1559" s="10" t="s">
        <v>8734</v>
      </c>
      <c r="C1559" s="10" t="s">
        <v>11930</v>
      </c>
      <c r="D1559" s="13">
        <v>1</v>
      </c>
      <c r="E1559" s="8" t="s">
        <v>8734</v>
      </c>
      <c r="F1559" s="10">
        <v>42167</v>
      </c>
      <c r="G1559" s="10" t="s">
        <v>11737</v>
      </c>
      <c r="H1559" s="10">
        <v>22.46</v>
      </c>
      <c r="I1559" s="10">
        <v>45.2</v>
      </c>
      <c r="J1559" s="11" t="s">
        <v>11734</v>
      </c>
      <c r="K1559" s="51" t="s">
        <v>13917</v>
      </c>
      <c r="L1559" s="32">
        <v>0</v>
      </c>
      <c r="M1559" s="32">
        <v>0.373551356721598</v>
      </c>
      <c r="N1559" s="32">
        <v>0</v>
      </c>
      <c r="O1559" s="32">
        <v>0</v>
      </c>
      <c r="P1559" s="32">
        <v>0</v>
      </c>
      <c r="Q1559" s="32">
        <v>0</v>
      </c>
      <c r="R1559" s="32">
        <v>0</v>
      </c>
      <c r="S1559" s="32">
        <v>0</v>
      </c>
      <c r="T1559" s="32">
        <v>0</v>
      </c>
      <c r="U1559" s="32">
        <v>0</v>
      </c>
      <c r="V1559" s="32">
        <v>0</v>
      </c>
      <c r="W1559" s="32">
        <v>0</v>
      </c>
      <c r="X1559" s="32">
        <v>0</v>
      </c>
      <c r="Y1559" s="32">
        <v>0</v>
      </c>
      <c r="Z1559" s="32">
        <v>0</v>
      </c>
      <c r="AA1559" s="32">
        <v>0</v>
      </c>
      <c r="AB1559" s="32">
        <v>0</v>
      </c>
      <c r="AC1559" s="32">
        <v>0</v>
      </c>
      <c r="AD1559" s="32">
        <v>0</v>
      </c>
      <c r="AE1559" s="32">
        <v>0</v>
      </c>
      <c r="AF1559" s="32">
        <v>0</v>
      </c>
      <c r="AG1559" s="32">
        <v>0</v>
      </c>
      <c r="AH1559" s="32">
        <v>0</v>
      </c>
      <c r="AI1559" s="32">
        <v>0</v>
      </c>
      <c r="AJ1559" s="32">
        <v>0</v>
      </c>
      <c r="AK1559" s="32">
        <v>0</v>
      </c>
      <c r="AL1559" s="32">
        <v>0</v>
      </c>
      <c r="AM1559" s="32">
        <v>0</v>
      </c>
      <c r="AN1559" s="32">
        <v>0</v>
      </c>
      <c r="AO1559" s="32">
        <v>0</v>
      </c>
      <c r="AP1559" s="32">
        <v>0</v>
      </c>
      <c r="AQ1559" s="32">
        <v>0</v>
      </c>
      <c r="AR1559" s="32">
        <v>0</v>
      </c>
      <c r="AS1559" s="32">
        <v>0</v>
      </c>
      <c r="AT1559" s="32">
        <v>0</v>
      </c>
      <c r="AU1559" s="32">
        <v>0</v>
      </c>
      <c r="AV1559" s="32">
        <v>0</v>
      </c>
      <c r="AW1559" s="32">
        <v>0</v>
      </c>
      <c r="AX1559" s="32">
        <v>0</v>
      </c>
      <c r="AY1559" s="32">
        <v>0</v>
      </c>
    </row>
    <row r="1560" spans="1:51">
      <c r="A1560" s="10" t="s">
        <v>1457</v>
      </c>
      <c r="B1560" s="10" t="s">
        <v>5883</v>
      </c>
      <c r="C1560" s="10" t="s">
        <v>11954</v>
      </c>
      <c r="D1560" s="13">
        <v>1</v>
      </c>
      <c r="E1560" s="8" t="s">
        <v>5883</v>
      </c>
      <c r="F1560" s="10">
        <v>42152</v>
      </c>
      <c r="G1560" s="10" t="s">
        <v>11736</v>
      </c>
      <c r="H1560" s="10">
        <v>88.87</v>
      </c>
      <c r="I1560" s="10">
        <v>11.02</v>
      </c>
      <c r="J1560" s="11" t="s">
        <v>11734</v>
      </c>
      <c r="K1560" s="51" t="s">
        <v>13912</v>
      </c>
      <c r="L1560" s="32">
        <v>0</v>
      </c>
      <c r="M1560" s="32">
        <v>0</v>
      </c>
      <c r="N1560" s="32">
        <v>0</v>
      </c>
      <c r="O1560" s="32">
        <v>0</v>
      </c>
      <c r="P1560" s="32">
        <v>0</v>
      </c>
      <c r="Q1560" s="32">
        <v>0</v>
      </c>
      <c r="R1560" s="32">
        <v>0</v>
      </c>
      <c r="S1560" s="32">
        <v>0</v>
      </c>
      <c r="T1560" s="32">
        <v>0</v>
      </c>
      <c r="U1560" s="32">
        <v>0</v>
      </c>
      <c r="V1560" s="32">
        <v>0</v>
      </c>
      <c r="W1560" s="32">
        <v>0</v>
      </c>
      <c r="X1560" s="32">
        <v>0</v>
      </c>
      <c r="Y1560" s="32">
        <v>19.304053365304</v>
      </c>
      <c r="Z1560" s="32">
        <v>0</v>
      </c>
      <c r="AA1560" s="32">
        <v>0</v>
      </c>
      <c r="AB1560" s="32">
        <v>0</v>
      </c>
      <c r="AC1560" s="32">
        <v>0</v>
      </c>
      <c r="AD1560" s="32">
        <v>0</v>
      </c>
      <c r="AE1560" s="32">
        <v>0</v>
      </c>
      <c r="AF1560" s="32">
        <v>0</v>
      </c>
      <c r="AG1560" s="32">
        <v>0</v>
      </c>
      <c r="AH1560" s="32">
        <v>0</v>
      </c>
      <c r="AI1560" s="32">
        <v>0</v>
      </c>
      <c r="AJ1560" s="32">
        <v>0</v>
      </c>
      <c r="AK1560" s="32">
        <v>0</v>
      </c>
      <c r="AL1560" s="32">
        <v>0</v>
      </c>
      <c r="AM1560" s="32">
        <v>0</v>
      </c>
      <c r="AN1560" s="32">
        <v>0</v>
      </c>
      <c r="AO1560" s="32">
        <v>0</v>
      </c>
      <c r="AP1560" s="32">
        <v>0</v>
      </c>
      <c r="AQ1560" s="32">
        <v>0</v>
      </c>
      <c r="AR1560" s="32">
        <v>0</v>
      </c>
      <c r="AS1560" s="32">
        <v>5.4479865356636097</v>
      </c>
      <c r="AT1560" s="32">
        <v>0</v>
      </c>
      <c r="AU1560" s="32">
        <v>0</v>
      </c>
      <c r="AV1560" s="32">
        <v>0</v>
      </c>
      <c r="AW1560" s="32">
        <v>0</v>
      </c>
      <c r="AX1560" s="32">
        <v>0</v>
      </c>
      <c r="AY1560" s="32">
        <v>0</v>
      </c>
    </row>
    <row r="1561" spans="1:51">
      <c r="A1561" s="10" t="s">
        <v>2828</v>
      </c>
      <c r="B1561" s="10" t="s">
        <v>9087</v>
      </c>
      <c r="C1561" s="10" t="s">
        <v>11930</v>
      </c>
      <c r="D1561" s="13">
        <v>1</v>
      </c>
      <c r="E1561" s="8" t="s">
        <v>9087</v>
      </c>
      <c r="F1561" s="10">
        <v>19155</v>
      </c>
      <c r="G1561" s="10" t="s">
        <v>11737</v>
      </c>
      <c r="H1561" s="10">
        <v>34.79</v>
      </c>
      <c r="I1561" s="10">
        <v>29.86</v>
      </c>
      <c r="J1561" s="11" t="s">
        <v>11734</v>
      </c>
      <c r="K1561" s="51" t="s">
        <v>13912</v>
      </c>
      <c r="L1561" s="32">
        <v>0</v>
      </c>
      <c r="M1561" s="32">
        <v>0</v>
      </c>
      <c r="N1561" s="32">
        <v>0</v>
      </c>
      <c r="O1561" s="32">
        <v>0</v>
      </c>
      <c r="P1561" s="32">
        <v>0</v>
      </c>
      <c r="Q1561" s="32">
        <v>0</v>
      </c>
      <c r="R1561" s="32">
        <v>0</v>
      </c>
      <c r="S1561" s="32">
        <v>0</v>
      </c>
      <c r="T1561" s="32">
        <v>0</v>
      </c>
      <c r="U1561" s="32">
        <v>0</v>
      </c>
      <c r="V1561" s="32">
        <v>0</v>
      </c>
      <c r="W1561" s="32">
        <v>0</v>
      </c>
      <c r="X1561" s="32">
        <v>0</v>
      </c>
      <c r="Y1561" s="32">
        <v>0</v>
      </c>
      <c r="Z1561" s="32">
        <v>0</v>
      </c>
      <c r="AA1561" s="32">
        <v>0.44227400142349999</v>
      </c>
      <c r="AB1561" s="32">
        <v>0</v>
      </c>
      <c r="AC1561" s="32">
        <v>0</v>
      </c>
      <c r="AD1561" s="32">
        <v>0</v>
      </c>
      <c r="AE1561" s="32">
        <v>0</v>
      </c>
      <c r="AF1561" s="32">
        <v>0</v>
      </c>
      <c r="AG1561" s="32">
        <v>0</v>
      </c>
      <c r="AH1561" s="32">
        <v>0</v>
      </c>
      <c r="AI1561" s="32">
        <v>0</v>
      </c>
      <c r="AJ1561" s="32">
        <v>0</v>
      </c>
      <c r="AK1561" s="32">
        <v>0</v>
      </c>
      <c r="AL1561" s="32">
        <v>0</v>
      </c>
      <c r="AM1561" s="32">
        <v>0</v>
      </c>
      <c r="AN1561" s="32">
        <v>0</v>
      </c>
      <c r="AO1561" s="32">
        <v>0</v>
      </c>
      <c r="AP1561" s="32">
        <v>0</v>
      </c>
      <c r="AQ1561" s="32">
        <v>0</v>
      </c>
      <c r="AR1561" s="32">
        <v>0</v>
      </c>
      <c r="AS1561" s="32">
        <v>0</v>
      </c>
      <c r="AT1561" s="32">
        <v>0</v>
      </c>
      <c r="AU1561" s="32">
        <v>0.21889196831323399</v>
      </c>
      <c r="AV1561" s="32">
        <v>0</v>
      </c>
      <c r="AW1561" s="32">
        <v>0</v>
      </c>
      <c r="AX1561" s="32">
        <v>0</v>
      </c>
      <c r="AY1561" s="32">
        <v>0</v>
      </c>
    </row>
    <row r="1562" spans="1:51">
      <c r="A1562" s="10" t="s">
        <v>2395</v>
      </c>
      <c r="B1562" s="10" t="s">
        <v>11682</v>
      </c>
      <c r="C1562" s="10" t="s">
        <v>11954</v>
      </c>
      <c r="D1562" s="13">
        <v>1</v>
      </c>
      <c r="E1562" s="8" t="s">
        <v>11682</v>
      </c>
      <c r="F1562" s="10">
        <v>41979</v>
      </c>
      <c r="G1562" s="10" t="s">
        <v>11733</v>
      </c>
      <c r="H1562" s="10">
        <v>93.25</v>
      </c>
      <c r="I1562" s="10">
        <v>9.24</v>
      </c>
      <c r="J1562" s="11" t="s">
        <v>11734</v>
      </c>
      <c r="K1562" s="51" t="s">
        <v>13929</v>
      </c>
      <c r="L1562" s="32">
        <v>0.78318515981435699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6.5693118198684203E-2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2">
        <v>0</v>
      </c>
      <c r="AN1562" s="32">
        <v>0</v>
      </c>
      <c r="AO1562" s="32">
        <v>0</v>
      </c>
      <c r="AP1562" s="32">
        <v>0</v>
      </c>
      <c r="AQ1562" s="32">
        <v>0</v>
      </c>
      <c r="AR1562" s="32">
        <v>0</v>
      </c>
      <c r="AS1562" s="32">
        <v>0</v>
      </c>
      <c r="AT1562" s="32">
        <v>0</v>
      </c>
      <c r="AU1562" s="32">
        <v>0</v>
      </c>
      <c r="AV1562" s="32">
        <v>0</v>
      </c>
      <c r="AW1562" s="32">
        <v>0</v>
      </c>
      <c r="AX1562" s="32">
        <v>0</v>
      </c>
      <c r="AY1562" s="32">
        <v>0</v>
      </c>
    </row>
    <row r="1563" spans="1:51">
      <c r="A1563" s="10" t="s">
        <v>3356</v>
      </c>
      <c r="B1563" s="10" t="s">
        <v>9088</v>
      </c>
      <c r="C1563" s="10" t="s">
        <v>11954</v>
      </c>
      <c r="D1563" s="13">
        <v>1</v>
      </c>
      <c r="E1563" s="8" t="s">
        <v>9088</v>
      </c>
      <c r="F1563" s="10">
        <v>41929</v>
      </c>
      <c r="G1563" s="10" t="s">
        <v>11736</v>
      </c>
      <c r="H1563" s="10">
        <v>87.14</v>
      </c>
      <c r="I1563" s="10">
        <v>0</v>
      </c>
      <c r="J1563" s="11" t="s">
        <v>11734</v>
      </c>
      <c r="K1563" s="51" t="s">
        <v>13915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1.9779568770925699E-2</v>
      </c>
      <c r="AB1563" s="32">
        <v>0</v>
      </c>
      <c r="AC1563" s="32">
        <v>0</v>
      </c>
      <c r="AD1563" s="32">
        <v>0</v>
      </c>
      <c r="AE1563" s="32">
        <v>0</v>
      </c>
      <c r="AF1563" s="32">
        <v>0</v>
      </c>
      <c r="AG1563" s="32">
        <v>0</v>
      </c>
      <c r="AH1563" s="32">
        <v>0</v>
      </c>
      <c r="AI1563" s="32">
        <v>0</v>
      </c>
      <c r="AJ1563" s="32">
        <v>0</v>
      </c>
      <c r="AK1563" s="32">
        <v>0</v>
      </c>
      <c r="AL1563" s="32">
        <v>0</v>
      </c>
      <c r="AM1563" s="32">
        <v>0</v>
      </c>
      <c r="AN1563" s="32">
        <v>0</v>
      </c>
      <c r="AO1563" s="32">
        <v>0</v>
      </c>
      <c r="AP1563" s="32">
        <v>0</v>
      </c>
      <c r="AQ1563" s="32">
        <v>0</v>
      </c>
      <c r="AR1563" s="32">
        <v>0</v>
      </c>
      <c r="AS1563" s="32">
        <v>0</v>
      </c>
      <c r="AT1563" s="32">
        <v>0</v>
      </c>
      <c r="AU1563" s="32">
        <v>3.1377675127145802E-2</v>
      </c>
      <c r="AV1563" s="32">
        <v>0</v>
      </c>
      <c r="AW1563" s="32">
        <v>0</v>
      </c>
      <c r="AX1563" s="32">
        <v>0</v>
      </c>
      <c r="AY1563" s="32">
        <v>0</v>
      </c>
    </row>
    <row r="1564" spans="1:51">
      <c r="A1564" s="10" t="s">
        <v>3371</v>
      </c>
      <c r="B1564" s="10" t="s">
        <v>9089</v>
      </c>
      <c r="C1564" s="10" t="s">
        <v>11954</v>
      </c>
      <c r="D1564" s="13">
        <v>1</v>
      </c>
      <c r="E1564" s="8" t="s">
        <v>9089</v>
      </c>
      <c r="F1564" s="10">
        <v>41872</v>
      </c>
      <c r="G1564" s="10" t="s">
        <v>11736</v>
      </c>
      <c r="H1564" s="10">
        <v>89.98</v>
      </c>
      <c r="I1564" s="10">
        <v>6.16</v>
      </c>
      <c r="J1564" s="11" t="s">
        <v>11734</v>
      </c>
      <c r="K1564" s="51" t="s">
        <v>13917</v>
      </c>
      <c r="L1564" s="32">
        <v>0</v>
      </c>
      <c r="M1564" s="32">
        <v>0</v>
      </c>
      <c r="N1564" s="32">
        <v>0</v>
      </c>
      <c r="O1564" s="32">
        <v>0</v>
      </c>
      <c r="P1564" s="32">
        <v>0</v>
      </c>
      <c r="Q1564" s="32">
        <v>0</v>
      </c>
      <c r="R1564" s="32">
        <v>0</v>
      </c>
      <c r="S1564" s="32">
        <v>0</v>
      </c>
      <c r="T1564" s="32">
        <v>0</v>
      </c>
      <c r="U1564" s="32">
        <v>0</v>
      </c>
      <c r="V1564" s="32">
        <v>0</v>
      </c>
      <c r="W1564" s="32">
        <v>0</v>
      </c>
      <c r="X1564" s="32">
        <v>0</v>
      </c>
      <c r="Y1564" s="32">
        <v>0</v>
      </c>
      <c r="Z1564" s="32">
        <v>0</v>
      </c>
      <c r="AA1564" s="32">
        <v>1.7040722772045599E-2</v>
      </c>
      <c r="AB1564" s="32">
        <v>0</v>
      </c>
      <c r="AC1564" s="32">
        <v>0</v>
      </c>
      <c r="AD1564" s="32">
        <v>0</v>
      </c>
      <c r="AE1564" s="32">
        <v>0</v>
      </c>
      <c r="AF1564" s="32">
        <v>0</v>
      </c>
      <c r="AG1564" s="32">
        <v>0</v>
      </c>
      <c r="AH1564" s="32">
        <v>0</v>
      </c>
      <c r="AI1564" s="32">
        <v>0</v>
      </c>
      <c r="AJ1564" s="32">
        <v>0</v>
      </c>
      <c r="AK1564" s="32">
        <v>0</v>
      </c>
      <c r="AL1564" s="32">
        <v>0</v>
      </c>
      <c r="AM1564" s="32">
        <v>0</v>
      </c>
      <c r="AN1564" s="32">
        <v>0</v>
      </c>
      <c r="AO1564" s="32">
        <v>0</v>
      </c>
      <c r="AP1564" s="32">
        <v>0</v>
      </c>
      <c r="AQ1564" s="32">
        <v>0</v>
      </c>
      <c r="AR1564" s="32">
        <v>0</v>
      </c>
      <c r="AS1564" s="32">
        <v>0</v>
      </c>
      <c r="AT1564" s="32">
        <v>0</v>
      </c>
      <c r="AU1564" s="32">
        <v>0</v>
      </c>
      <c r="AV1564" s="32">
        <v>0</v>
      </c>
      <c r="AW1564" s="32">
        <v>0</v>
      </c>
      <c r="AX1564" s="32">
        <v>0</v>
      </c>
      <c r="AY1564" s="32">
        <v>0</v>
      </c>
    </row>
    <row r="1565" spans="1:51">
      <c r="A1565" s="10" t="s">
        <v>2150</v>
      </c>
      <c r="B1565" s="10" t="s">
        <v>11157</v>
      </c>
      <c r="C1565" s="10" t="s">
        <v>11930</v>
      </c>
      <c r="D1565" s="13">
        <v>1</v>
      </c>
      <c r="E1565" s="8" t="s">
        <v>11157</v>
      </c>
      <c r="F1565" s="10">
        <v>41223</v>
      </c>
      <c r="G1565" s="10" t="s">
        <v>11736</v>
      </c>
      <c r="H1565" s="10">
        <v>64.17</v>
      </c>
      <c r="I1565" s="10">
        <v>41.56</v>
      </c>
      <c r="J1565" s="10" t="s">
        <v>13967</v>
      </c>
      <c r="K1565" s="50" t="s">
        <v>13912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1.28306365357295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2.69524684555697E-3</v>
      </c>
      <c r="AM1565" s="32">
        <v>0</v>
      </c>
      <c r="AN1565" s="32">
        <v>0</v>
      </c>
      <c r="AO1565" s="32">
        <v>0</v>
      </c>
      <c r="AP1565" s="32">
        <v>0</v>
      </c>
      <c r="AQ1565" s="32">
        <v>0</v>
      </c>
      <c r="AR1565" s="32">
        <v>0</v>
      </c>
      <c r="AS1565" s="32">
        <v>0</v>
      </c>
      <c r="AT1565" s="32">
        <v>0</v>
      </c>
      <c r="AU1565" s="32">
        <v>0</v>
      </c>
      <c r="AV1565" s="32">
        <v>0</v>
      </c>
      <c r="AW1565" s="32">
        <v>0</v>
      </c>
      <c r="AX1565" s="32">
        <v>0</v>
      </c>
      <c r="AY1565" s="32">
        <v>0</v>
      </c>
    </row>
    <row r="1566" spans="1:51">
      <c r="A1566" s="10" t="s">
        <v>1983</v>
      </c>
      <c r="B1566" s="10" t="s">
        <v>11301</v>
      </c>
      <c r="C1566" s="10" t="s">
        <v>11930</v>
      </c>
      <c r="D1566" s="13">
        <v>1</v>
      </c>
      <c r="E1566" s="8" t="s">
        <v>11301</v>
      </c>
      <c r="F1566" s="10">
        <v>41154</v>
      </c>
      <c r="G1566" s="10" t="s">
        <v>11736</v>
      </c>
      <c r="H1566" s="10">
        <v>51.08</v>
      </c>
      <c r="I1566" s="10">
        <v>31.71</v>
      </c>
      <c r="J1566" s="11" t="s">
        <v>11734</v>
      </c>
      <c r="K1566" s="51" t="s">
        <v>13916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1.9358424066639</v>
      </c>
      <c r="AF1566" s="32">
        <v>0</v>
      </c>
      <c r="AG1566" s="32">
        <v>0</v>
      </c>
      <c r="AH1566" s="32">
        <v>0</v>
      </c>
      <c r="AI1566" s="32">
        <v>0</v>
      </c>
      <c r="AJ1566" s="32">
        <v>0</v>
      </c>
      <c r="AK1566" s="32">
        <v>0</v>
      </c>
      <c r="AL1566" s="32">
        <v>0</v>
      </c>
      <c r="AM1566" s="32">
        <v>0</v>
      </c>
      <c r="AN1566" s="32">
        <v>0</v>
      </c>
      <c r="AO1566" s="32">
        <v>0</v>
      </c>
      <c r="AP1566" s="32">
        <v>0</v>
      </c>
      <c r="AQ1566" s="32">
        <v>0</v>
      </c>
      <c r="AR1566" s="32">
        <v>0</v>
      </c>
      <c r="AS1566" s="32">
        <v>0</v>
      </c>
      <c r="AT1566" s="32">
        <v>0</v>
      </c>
      <c r="AU1566" s="32">
        <v>0</v>
      </c>
      <c r="AV1566" s="32">
        <v>0</v>
      </c>
      <c r="AW1566" s="32">
        <v>0</v>
      </c>
      <c r="AX1566" s="32">
        <v>0</v>
      </c>
      <c r="AY1566" s="32">
        <v>0.171232689558518</v>
      </c>
    </row>
    <row r="1567" spans="1:51">
      <c r="A1567" s="10" t="s">
        <v>2130</v>
      </c>
      <c r="B1567" s="10" t="s">
        <v>11308</v>
      </c>
      <c r="C1567" s="10" t="s">
        <v>11954</v>
      </c>
      <c r="D1567" s="13">
        <v>1</v>
      </c>
      <c r="E1567" s="8" t="s">
        <v>11308</v>
      </c>
      <c r="F1567" s="10">
        <v>16083</v>
      </c>
      <c r="G1567" s="10" t="s">
        <v>11737</v>
      </c>
      <c r="H1567" s="10">
        <v>10.119999999999999</v>
      </c>
      <c r="I1567" s="10">
        <v>47.78</v>
      </c>
      <c r="J1567" s="11" t="s">
        <v>11734</v>
      </c>
      <c r="K1567" s="51" t="s">
        <v>13916</v>
      </c>
      <c r="L1567" s="32">
        <v>0</v>
      </c>
      <c r="M1567" s="32">
        <v>0</v>
      </c>
      <c r="N1567" s="32">
        <v>0</v>
      </c>
      <c r="O1567" s="32">
        <v>0</v>
      </c>
      <c r="P1567" s="32">
        <v>0</v>
      </c>
      <c r="Q1567" s="32">
        <v>0</v>
      </c>
      <c r="R1567" s="32">
        <v>0</v>
      </c>
      <c r="S1567" s="32">
        <v>0</v>
      </c>
      <c r="T1567" s="32">
        <v>0</v>
      </c>
      <c r="U1567" s="32">
        <v>0</v>
      </c>
      <c r="V1567" s="32">
        <v>0</v>
      </c>
      <c r="W1567" s="32">
        <v>0</v>
      </c>
      <c r="X1567" s="32">
        <v>0</v>
      </c>
      <c r="Y1567" s="32">
        <v>0</v>
      </c>
      <c r="Z1567" s="32">
        <v>0</v>
      </c>
      <c r="AA1567" s="32">
        <v>0</v>
      </c>
      <c r="AB1567" s="32">
        <v>0</v>
      </c>
      <c r="AC1567" s="32">
        <v>0</v>
      </c>
      <c r="AD1567" s="32">
        <v>0</v>
      </c>
      <c r="AE1567" s="32">
        <v>1.3383513965276099</v>
      </c>
      <c r="AF1567" s="32">
        <v>0</v>
      </c>
      <c r="AG1567" s="32">
        <v>0</v>
      </c>
      <c r="AH1567" s="32">
        <v>0</v>
      </c>
      <c r="AI1567" s="32">
        <v>0</v>
      </c>
      <c r="AJ1567" s="32">
        <v>0</v>
      </c>
      <c r="AK1567" s="32">
        <v>0</v>
      </c>
      <c r="AL1567" s="32">
        <v>0</v>
      </c>
      <c r="AM1567" s="32">
        <v>0</v>
      </c>
      <c r="AN1567" s="32">
        <v>0</v>
      </c>
      <c r="AO1567" s="32">
        <v>0</v>
      </c>
      <c r="AP1567" s="32">
        <v>0</v>
      </c>
      <c r="AQ1567" s="32">
        <v>0</v>
      </c>
      <c r="AR1567" s="32">
        <v>0</v>
      </c>
      <c r="AS1567" s="32">
        <v>0</v>
      </c>
      <c r="AT1567" s="32">
        <v>0</v>
      </c>
      <c r="AU1567" s="32">
        <v>0</v>
      </c>
      <c r="AV1567" s="32">
        <v>0</v>
      </c>
      <c r="AW1567" s="32">
        <v>0</v>
      </c>
      <c r="AX1567" s="32">
        <v>0</v>
      </c>
      <c r="AY1567" s="32">
        <v>2.4894493129165798</v>
      </c>
    </row>
    <row r="1568" spans="1:51">
      <c r="A1568" s="10" t="s">
        <v>1685</v>
      </c>
      <c r="B1568" s="10" t="s">
        <v>11607</v>
      </c>
      <c r="C1568" s="10" t="s">
        <v>11954</v>
      </c>
      <c r="D1568" s="13">
        <v>1</v>
      </c>
      <c r="E1568" s="8" t="s">
        <v>11607</v>
      </c>
      <c r="F1568" s="10">
        <v>40895</v>
      </c>
      <c r="G1568" s="10" t="s">
        <v>11733</v>
      </c>
      <c r="H1568" s="10">
        <v>100</v>
      </c>
      <c r="I1568" s="10">
        <v>0</v>
      </c>
      <c r="J1568" s="11" t="s">
        <v>11734</v>
      </c>
      <c r="K1568" s="51" t="s">
        <v>11924</v>
      </c>
      <c r="L1568" s="32">
        <v>4.8383203383855404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1.0310370902047901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2">
        <v>0</v>
      </c>
      <c r="AN1568" s="32">
        <v>0</v>
      </c>
      <c r="AO1568" s="32">
        <v>0</v>
      </c>
      <c r="AP1568" s="32">
        <v>0</v>
      </c>
      <c r="AQ1568" s="32">
        <v>0</v>
      </c>
      <c r="AR1568" s="32">
        <v>0</v>
      </c>
      <c r="AS1568" s="32">
        <v>0</v>
      </c>
      <c r="AT1568" s="32">
        <v>0</v>
      </c>
      <c r="AU1568" s="32">
        <v>0</v>
      </c>
      <c r="AV1568" s="32">
        <v>0</v>
      </c>
      <c r="AW1568" s="32">
        <v>0</v>
      </c>
      <c r="AX1568" s="32">
        <v>0</v>
      </c>
      <c r="AY1568" s="32">
        <v>0</v>
      </c>
    </row>
    <row r="1569" spans="1:51">
      <c r="A1569" s="10" t="s">
        <v>2350</v>
      </c>
      <c r="B1569" s="10" t="s">
        <v>5734</v>
      </c>
      <c r="C1569" s="10" t="s">
        <v>11930</v>
      </c>
      <c r="D1569" s="13">
        <v>1</v>
      </c>
      <c r="E1569" s="8" t="s">
        <v>5734</v>
      </c>
      <c r="F1569" s="10">
        <v>25023</v>
      </c>
      <c r="G1569" s="10" t="s">
        <v>11737</v>
      </c>
      <c r="H1569" s="10">
        <v>20.87</v>
      </c>
      <c r="I1569" s="10">
        <v>43.54</v>
      </c>
      <c r="J1569" s="11" t="s">
        <v>11734</v>
      </c>
      <c r="K1569" s="51" t="s">
        <v>11924</v>
      </c>
      <c r="L1569" s="32">
        <v>0</v>
      </c>
      <c r="M1569" s="32">
        <v>0</v>
      </c>
      <c r="N1569" s="32">
        <v>0</v>
      </c>
      <c r="O1569" s="32">
        <v>0</v>
      </c>
      <c r="P1569" s="32">
        <v>0.85892198648749396</v>
      </c>
      <c r="Q1569" s="32">
        <v>0</v>
      </c>
      <c r="R1569" s="32">
        <v>0</v>
      </c>
      <c r="S1569" s="32">
        <v>0</v>
      </c>
      <c r="T1569" s="32">
        <v>0</v>
      </c>
      <c r="U1569" s="32">
        <v>0</v>
      </c>
      <c r="V1569" s="32">
        <v>0</v>
      </c>
      <c r="W1569" s="32">
        <v>0</v>
      </c>
      <c r="X1569" s="32">
        <v>0</v>
      </c>
      <c r="Y1569" s="32">
        <v>0</v>
      </c>
      <c r="Z1569" s="32">
        <v>0</v>
      </c>
      <c r="AA1569" s="32">
        <v>0</v>
      </c>
      <c r="AB1569" s="32">
        <v>0</v>
      </c>
      <c r="AC1569" s="32">
        <v>0</v>
      </c>
      <c r="AD1569" s="32">
        <v>0</v>
      </c>
      <c r="AE1569" s="32">
        <v>0</v>
      </c>
      <c r="AF1569" s="32">
        <v>0</v>
      </c>
      <c r="AG1569" s="32">
        <v>0</v>
      </c>
      <c r="AH1569" s="32">
        <v>0</v>
      </c>
      <c r="AI1569" s="32">
        <v>0</v>
      </c>
      <c r="AJ1569" s="32">
        <v>1.2251151669944E-2</v>
      </c>
      <c r="AK1569" s="32">
        <v>0</v>
      </c>
      <c r="AL1569" s="32">
        <v>0</v>
      </c>
      <c r="AM1569" s="32">
        <v>0</v>
      </c>
      <c r="AN1569" s="32">
        <v>0</v>
      </c>
      <c r="AO1569" s="32">
        <v>0</v>
      </c>
      <c r="AP1569" s="32">
        <v>0</v>
      </c>
      <c r="AQ1569" s="32">
        <v>0</v>
      </c>
      <c r="AR1569" s="32">
        <v>0</v>
      </c>
      <c r="AS1569" s="32">
        <v>0</v>
      </c>
      <c r="AT1569" s="32">
        <v>0</v>
      </c>
      <c r="AU1569" s="32">
        <v>0</v>
      </c>
      <c r="AV1569" s="32">
        <v>0</v>
      </c>
      <c r="AW1569" s="32">
        <v>0</v>
      </c>
      <c r="AX1569" s="32">
        <v>0</v>
      </c>
      <c r="AY1569" s="32">
        <v>0</v>
      </c>
    </row>
    <row r="1570" spans="1:51">
      <c r="A1570" s="10" t="s">
        <v>2379</v>
      </c>
      <c r="B1570" s="10" t="s">
        <v>11681</v>
      </c>
      <c r="C1570" s="10" t="s">
        <v>11930</v>
      </c>
      <c r="D1570" s="13">
        <v>1</v>
      </c>
      <c r="E1570" s="8" t="s">
        <v>11681</v>
      </c>
      <c r="F1570" s="10">
        <v>11974</v>
      </c>
      <c r="G1570" s="10" t="s">
        <v>11737</v>
      </c>
      <c r="H1570" s="10">
        <v>5.61</v>
      </c>
      <c r="I1570" s="10">
        <v>46.43</v>
      </c>
      <c r="J1570" s="11" t="s">
        <v>11734</v>
      </c>
      <c r="K1570" s="51" t="s">
        <v>11924</v>
      </c>
      <c r="L1570" s="32">
        <v>0.80578789182601895</v>
      </c>
      <c r="M1570" s="32">
        <v>0</v>
      </c>
      <c r="N1570" s="32">
        <v>0</v>
      </c>
      <c r="O1570" s="32">
        <v>0</v>
      </c>
      <c r="P1570" s="32">
        <v>0</v>
      </c>
      <c r="Q1570" s="32">
        <v>0</v>
      </c>
      <c r="R1570" s="32">
        <v>0</v>
      </c>
      <c r="S1570" s="32">
        <v>0</v>
      </c>
      <c r="T1570" s="32">
        <v>0</v>
      </c>
      <c r="U1570" s="32">
        <v>0</v>
      </c>
      <c r="V1570" s="32">
        <v>0</v>
      </c>
      <c r="W1570" s="32">
        <v>0</v>
      </c>
      <c r="X1570" s="32">
        <v>0</v>
      </c>
      <c r="Y1570" s="32">
        <v>0</v>
      </c>
      <c r="Z1570" s="32">
        <v>0</v>
      </c>
      <c r="AA1570" s="32">
        <v>0</v>
      </c>
      <c r="AB1570" s="32">
        <v>0</v>
      </c>
      <c r="AC1570" s="32">
        <v>0</v>
      </c>
      <c r="AD1570" s="32">
        <v>0</v>
      </c>
      <c r="AE1570" s="32">
        <v>0</v>
      </c>
      <c r="AF1570" s="32">
        <v>0.36307433253627602</v>
      </c>
      <c r="AG1570" s="32">
        <v>0</v>
      </c>
      <c r="AH1570" s="32">
        <v>0</v>
      </c>
      <c r="AI1570" s="32">
        <v>0</v>
      </c>
      <c r="AJ1570" s="32">
        <v>0</v>
      </c>
      <c r="AK1570" s="32">
        <v>0</v>
      </c>
      <c r="AL1570" s="32">
        <v>0</v>
      </c>
      <c r="AM1570" s="32">
        <v>0</v>
      </c>
      <c r="AN1570" s="32">
        <v>0</v>
      </c>
      <c r="AO1570" s="32">
        <v>0</v>
      </c>
      <c r="AP1570" s="32">
        <v>0</v>
      </c>
      <c r="AQ1570" s="32">
        <v>0</v>
      </c>
      <c r="AR1570" s="32">
        <v>0</v>
      </c>
      <c r="AS1570" s="32">
        <v>0</v>
      </c>
      <c r="AT1570" s="32">
        <v>0</v>
      </c>
      <c r="AU1570" s="32">
        <v>0</v>
      </c>
      <c r="AV1570" s="32">
        <v>0</v>
      </c>
      <c r="AW1570" s="32">
        <v>0</v>
      </c>
      <c r="AX1570" s="32">
        <v>0</v>
      </c>
      <c r="AY1570" s="32">
        <v>0</v>
      </c>
    </row>
    <row r="1571" spans="1:51">
      <c r="A1571" s="10" t="s">
        <v>2289</v>
      </c>
      <c r="B1571" s="10" t="s">
        <v>11035</v>
      </c>
      <c r="C1571" s="10" t="s">
        <v>11930</v>
      </c>
      <c r="D1571" s="13">
        <v>1</v>
      </c>
      <c r="E1571" s="8" t="s">
        <v>11035</v>
      </c>
      <c r="F1571" s="10">
        <v>40340</v>
      </c>
      <c r="G1571" s="10" t="s">
        <v>11737</v>
      </c>
      <c r="H1571" s="10">
        <v>27.31</v>
      </c>
      <c r="I1571" s="10">
        <v>0</v>
      </c>
      <c r="J1571" s="11" t="s">
        <v>11734</v>
      </c>
      <c r="K1571" s="51" t="s">
        <v>13931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0.95063389321504999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2">
        <v>0.14554694690206399</v>
      </c>
      <c r="AN1571" s="32">
        <v>0</v>
      </c>
      <c r="AO1571" s="32">
        <v>0</v>
      </c>
      <c r="AP1571" s="32">
        <v>0</v>
      </c>
      <c r="AQ1571" s="32">
        <v>0</v>
      </c>
      <c r="AR1571" s="32">
        <v>0</v>
      </c>
      <c r="AS1571" s="32">
        <v>0</v>
      </c>
      <c r="AT1571" s="32">
        <v>0</v>
      </c>
      <c r="AU1571" s="32">
        <v>0</v>
      </c>
      <c r="AV1571" s="32">
        <v>0</v>
      </c>
      <c r="AW1571" s="32">
        <v>0</v>
      </c>
      <c r="AX1571" s="32">
        <v>0</v>
      </c>
      <c r="AY1571" s="32">
        <v>0</v>
      </c>
    </row>
    <row r="1572" spans="1:51">
      <c r="A1572" s="10" t="s">
        <v>2479</v>
      </c>
      <c r="B1572" s="10" t="s">
        <v>11608</v>
      </c>
      <c r="C1572" s="10" t="s">
        <v>11930</v>
      </c>
      <c r="D1572" s="13">
        <v>1</v>
      </c>
      <c r="E1572" s="8" t="s">
        <v>11608</v>
      </c>
      <c r="F1572" s="10">
        <v>40292</v>
      </c>
      <c r="G1572" s="10" t="s">
        <v>11736</v>
      </c>
      <c r="H1572" s="10">
        <v>73.260000000000005</v>
      </c>
      <c r="I1572" s="10">
        <v>0</v>
      </c>
      <c r="J1572" s="11" t="s">
        <v>11734</v>
      </c>
      <c r="K1572" s="51" t="s">
        <v>13923</v>
      </c>
      <c r="L1572" s="32">
        <v>0.68633112885590397</v>
      </c>
      <c r="M1572" s="32">
        <v>0</v>
      </c>
      <c r="N1572" s="32">
        <v>0</v>
      </c>
      <c r="O1572" s="32">
        <v>0</v>
      </c>
      <c r="P1572" s="32">
        <v>0</v>
      </c>
      <c r="Q1572" s="32">
        <v>0</v>
      </c>
      <c r="R1572" s="32">
        <v>0</v>
      </c>
      <c r="S1572" s="32">
        <v>0</v>
      </c>
      <c r="T1572" s="32">
        <v>0</v>
      </c>
      <c r="U1572" s="32">
        <v>0</v>
      </c>
      <c r="V1572" s="32">
        <v>0</v>
      </c>
      <c r="W1572" s="32">
        <v>0</v>
      </c>
      <c r="X1572" s="32">
        <v>0</v>
      </c>
      <c r="Y1572" s="32">
        <v>0</v>
      </c>
      <c r="Z1572" s="32">
        <v>0</v>
      </c>
      <c r="AA1572" s="32">
        <v>0</v>
      </c>
      <c r="AB1572" s="32">
        <v>0</v>
      </c>
      <c r="AC1572" s="32">
        <v>0</v>
      </c>
      <c r="AD1572" s="32">
        <v>0</v>
      </c>
      <c r="AE1572" s="32">
        <v>0</v>
      </c>
      <c r="AF1572" s="32">
        <v>6.6642498006601103E-2</v>
      </c>
      <c r="AG1572" s="32">
        <v>0</v>
      </c>
      <c r="AH1572" s="32">
        <v>0</v>
      </c>
      <c r="AI1572" s="32">
        <v>0</v>
      </c>
      <c r="AJ1572" s="32">
        <v>0</v>
      </c>
      <c r="AK1572" s="32">
        <v>0</v>
      </c>
      <c r="AL1572" s="32">
        <v>0</v>
      </c>
      <c r="AM1572" s="32">
        <v>0</v>
      </c>
      <c r="AN1572" s="32">
        <v>0</v>
      </c>
      <c r="AO1572" s="32">
        <v>0</v>
      </c>
      <c r="AP1572" s="32">
        <v>0</v>
      </c>
      <c r="AQ1572" s="32">
        <v>0</v>
      </c>
      <c r="AR1572" s="32">
        <v>0</v>
      </c>
      <c r="AS1572" s="32">
        <v>0</v>
      </c>
      <c r="AT1572" s="32">
        <v>0</v>
      </c>
      <c r="AU1572" s="32">
        <v>0</v>
      </c>
      <c r="AV1572" s="32">
        <v>0</v>
      </c>
      <c r="AW1572" s="32">
        <v>0</v>
      </c>
      <c r="AX1572" s="32">
        <v>0</v>
      </c>
      <c r="AY1572" s="32">
        <v>0</v>
      </c>
    </row>
    <row r="1573" spans="1:51">
      <c r="A1573" s="10" t="s">
        <v>2519</v>
      </c>
      <c r="B1573" s="10" t="s">
        <v>11609</v>
      </c>
      <c r="C1573" s="10" t="s">
        <v>11954</v>
      </c>
      <c r="D1573" s="13">
        <v>1</v>
      </c>
      <c r="E1573" s="8" t="s">
        <v>11609</v>
      </c>
      <c r="F1573" s="10">
        <v>40019</v>
      </c>
      <c r="G1573" s="10" t="s">
        <v>11733</v>
      </c>
      <c r="H1573" s="10">
        <v>100</v>
      </c>
      <c r="I1573" s="10">
        <v>0</v>
      </c>
      <c r="J1573" s="11" t="s">
        <v>11734</v>
      </c>
      <c r="K1573" s="51" t="s">
        <v>11924</v>
      </c>
      <c r="L1573" s="32">
        <v>0.64843884712637001</v>
      </c>
      <c r="M1573" s="32">
        <v>0</v>
      </c>
      <c r="N1573" s="32">
        <v>0</v>
      </c>
      <c r="O1573" s="32">
        <v>0</v>
      </c>
      <c r="P1573" s="32">
        <v>0</v>
      </c>
      <c r="Q1573" s="32">
        <v>0</v>
      </c>
      <c r="R1573" s="32">
        <v>0</v>
      </c>
      <c r="S1573" s="32">
        <v>0</v>
      </c>
      <c r="T1573" s="32">
        <v>0</v>
      </c>
      <c r="U1573" s="32">
        <v>0</v>
      </c>
      <c r="V1573" s="32">
        <v>0</v>
      </c>
      <c r="W1573" s="32">
        <v>0</v>
      </c>
      <c r="X1573" s="32">
        <v>0</v>
      </c>
      <c r="Y1573" s="32">
        <v>0</v>
      </c>
      <c r="Z1573" s="32">
        <v>0</v>
      </c>
      <c r="AA1573" s="32">
        <v>0</v>
      </c>
      <c r="AB1573" s="32">
        <v>0</v>
      </c>
      <c r="AC1573" s="32">
        <v>0</v>
      </c>
      <c r="AD1573" s="32">
        <v>0</v>
      </c>
      <c r="AE1573" s="32">
        <v>0</v>
      </c>
      <c r="AF1573" s="32">
        <v>7.9791166294663193E-2</v>
      </c>
      <c r="AG1573" s="32">
        <v>0</v>
      </c>
      <c r="AH1573" s="32">
        <v>0</v>
      </c>
      <c r="AI1573" s="32">
        <v>0</v>
      </c>
      <c r="AJ1573" s="32">
        <v>0</v>
      </c>
      <c r="AK1573" s="32">
        <v>0</v>
      </c>
      <c r="AL1573" s="32">
        <v>0</v>
      </c>
      <c r="AM1573" s="32">
        <v>0</v>
      </c>
      <c r="AN1573" s="32">
        <v>0</v>
      </c>
      <c r="AO1573" s="32">
        <v>0</v>
      </c>
      <c r="AP1573" s="32">
        <v>0</v>
      </c>
      <c r="AQ1573" s="32">
        <v>0</v>
      </c>
      <c r="AR1573" s="32">
        <v>0</v>
      </c>
      <c r="AS1573" s="32">
        <v>0</v>
      </c>
      <c r="AT1573" s="32">
        <v>0</v>
      </c>
      <c r="AU1573" s="32">
        <v>0</v>
      </c>
      <c r="AV1573" s="32">
        <v>0</v>
      </c>
      <c r="AW1573" s="32">
        <v>0</v>
      </c>
      <c r="AX1573" s="32">
        <v>0</v>
      </c>
      <c r="AY1573" s="32">
        <v>0</v>
      </c>
    </row>
    <row r="1574" spans="1:51">
      <c r="A1574" s="10" t="s">
        <v>2004</v>
      </c>
      <c r="B1574" s="10" t="s">
        <v>5885</v>
      </c>
      <c r="C1574" s="10" t="s">
        <v>11930</v>
      </c>
      <c r="D1574" s="13">
        <v>1</v>
      </c>
      <c r="E1574" s="8" t="s">
        <v>5885</v>
      </c>
      <c r="F1574" s="10">
        <v>39889</v>
      </c>
      <c r="G1574" s="10" t="s">
        <v>11733</v>
      </c>
      <c r="H1574" s="10">
        <v>92.41</v>
      </c>
      <c r="I1574" s="10">
        <v>0</v>
      </c>
      <c r="J1574" s="11" t="s">
        <v>11734</v>
      </c>
      <c r="K1574" s="51" t="s">
        <v>13918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1.83697766465754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2">
        <v>0</v>
      </c>
      <c r="AN1574" s="32">
        <v>0</v>
      </c>
      <c r="AO1574" s="32">
        <v>0</v>
      </c>
      <c r="AP1574" s="32">
        <v>0</v>
      </c>
      <c r="AQ1574" s="32">
        <v>0</v>
      </c>
      <c r="AR1574" s="32">
        <v>0</v>
      </c>
      <c r="AS1574" s="32">
        <v>0.19972714855585</v>
      </c>
      <c r="AT1574" s="32">
        <v>0</v>
      </c>
      <c r="AU1574" s="32">
        <v>0</v>
      </c>
      <c r="AV1574" s="32">
        <v>0</v>
      </c>
      <c r="AW1574" s="32">
        <v>0</v>
      </c>
      <c r="AX1574" s="32">
        <v>0</v>
      </c>
      <c r="AY1574" s="32">
        <v>0</v>
      </c>
    </row>
    <row r="1575" spans="1:51">
      <c r="A1575" s="10" t="s">
        <v>2211</v>
      </c>
      <c r="B1575" s="10" t="s">
        <v>5360</v>
      </c>
      <c r="C1575" s="10" t="s">
        <v>11954</v>
      </c>
      <c r="D1575" s="13">
        <v>1</v>
      </c>
      <c r="E1575" s="8" t="s">
        <v>5360</v>
      </c>
      <c r="F1575" s="10">
        <v>39784</v>
      </c>
      <c r="G1575" s="10" t="s">
        <v>11736</v>
      </c>
      <c r="H1575" s="10">
        <v>71.349999999999994</v>
      </c>
      <c r="I1575" s="10">
        <v>0</v>
      </c>
      <c r="J1575" s="11" t="s">
        <v>11734</v>
      </c>
      <c r="K1575" s="51" t="s">
        <v>13934</v>
      </c>
      <c r="L1575" s="32">
        <v>0</v>
      </c>
      <c r="M1575" s="32">
        <v>0</v>
      </c>
      <c r="N1575" s="32">
        <v>0</v>
      </c>
      <c r="O1575" s="32">
        <v>0</v>
      </c>
      <c r="P1575" s="32">
        <v>0</v>
      </c>
      <c r="Q1575" s="32">
        <v>1.1212755012753099</v>
      </c>
      <c r="R1575" s="32">
        <v>0</v>
      </c>
      <c r="S1575" s="32">
        <v>0</v>
      </c>
      <c r="T1575" s="32">
        <v>0</v>
      </c>
      <c r="U1575" s="32">
        <v>0</v>
      </c>
      <c r="V1575" s="32">
        <v>0</v>
      </c>
      <c r="W1575" s="32">
        <v>0</v>
      </c>
      <c r="X1575" s="32">
        <v>0</v>
      </c>
      <c r="Y1575" s="32">
        <v>0</v>
      </c>
      <c r="Z1575" s="32">
        <v>0</v>
      </c>
      <c r="AA1575" s="32">
        <v>0</v>
      </c>
      <c r="AB1575" s="32">
        <v>0</v>
      </c>
      <c r="AC1575" s="32">
        <v>0</v>
      </c>
      <c r="AD1575" s="32">
        <v>0</v>
      </c>
      <c r="AE1575" s="32">
        <v>0</v>
      </c>
      <c r="AF1575" s="32">
        <v>0</v>
      </c>
      <c r="AG1575" s="32">
        <v>0</v>
      </c>
      <c r="AH1575" s="32">
        <v>0</v>
      </c>
      <c r="AI1575" s="32">
        <v>0</v>
      </c>
      <c r="AJ1575" s="32">
        <v>0</v>
      </c>
      <c r="AK1575" s="32">
        <v>0.14205936278380399</v>
      </c>
      <c r="AL1575" s="32">
        <v>0</v>
      </c>
      <c r="AM1575" s="32">
        <v>0</v>
      </c>
      <c r="AN1575" s="32">
        <v>0</v>
      </c>
      <c r="AO1575" s="32">
        <v>0</v>
      </c>
      <c r="AP1575" s="32">
        <v>0</v>
      </c>
      <c r="AQ1575" s="32">
        <v>0</v>
      </c>
      <c r="AR1575" s="32">
        <v>0</v>
      </c>
      <c r="AS1575" s="32">
        <v>0</v>
      </c>
      <c r="AT1575" s="32">
        <v>0</v>
      </c>
      <c r="AU1575" s="32">
        <v>0</v>
      </c>
      <c r="AV1575" s="32">
        <v>0</v>
      </c>
      <c r="AW1575" s="32">
        <v>0</v>
      </c>
      <c r="AX1575" s="32">
        <v>0</v>
      </c>
      <c r="AY1575" s="32">
        <v>0</v>
      </c>
    </row>
    <row r="1576" spans="1:51">
      <c r="A1576" s="10" t="s">
        <v>1825</v>
      </c>
      <c r="B1576" s="10" t="s">
        <v>11310</v>
      </c>
      <c r="C1576" s="10" t="s">
        <v>11954</v>
      </c>
      <c r="D1576" s="13">
        <v>1</v>
      </c>
      <c r="E1576" s="8" t="s">
        <v>11310</v>
      </c>
      <c r="F1576" s="10">
        <v>39737</v>
      </c>
      <c r="G1576" s="10" t="s">
        <v>11737</v>
      </c>
      <c r="H1576" s="10">
        <v>43.77</v>
      </c>
      <c r="I1576" s="10">
        <v>0</v>
      </c>
      <c r="J1576" s="11" t="s">
        <v>11734</v>
      </c>
      <c r="K1576" s="51" t="s">
        <v>13916</v>
      </c>
      <c r="L1576" s="32">
        <v>0</v>
      </c>
      <c r="M1576" s="32">
        <v>0</v>
      </c>
      <c r="N1576" s="32">
        <v>0</v>
      </c>
      <c r="O1576" s="32">
        <v>0</v>
      </c>
      <c r="P1576" s="32">
        <v>0</v>
      </c>
      <c r="Q1576" s="32">
        <v>0</v>
      </c>
      <c r="R1576" s="32">
        <v>0</v>
      </c>
      <c r="S1576" s="32">
        <v>0</v>
      </c>
      <c r="T1576" s="32">
        <v>0</v>
      </c>
      <c r="U1576" s="32">
        <v>0</v>
      </c>
      <c r="V1576" s="32">
        <v>0</v>
      </c>
      <c r="W1576" s="32">
        <v>0</v>
      </c>
      <c r="X1576" s="32">
        <v>0</v>
      </c>
      <c r="Y1576" s="32">
        <v>0</v>
      </c>
      <c r="Z1576" s="32">
        <v>0</v>
      </c>
      <c r="AA1576" s="32">
        <v>0</v>
      </c>
      <c r="AB1576" s="32">
        <v>0</v>
      </c>
      <c r="AC1576" s="32">
        <v>0</v>
      </c>
      <c r="AD1576" s="32">
        <v>0</v>
      </c>
      <c r="AE1576" s="32">
        <v>3.0318361722391001</v>
      </c>
      <c r="AF1576" s="32">
        <v>0</v>
      </c>
      <c r="AG1576" s="32">
        <v>0</v>
      </c>
      <c r="AH1576" s="32">
        <v>0</v>
      </c>
      <c r="AI1576" s="32">
        <v>0</v>
      </c>
      <c r="AJ1576" s="32">
        <v>0</v>
      </c>
      <c r="AK1576" s="32">
        <v>0</v>
      </c>
      <c r="AL1576" s="32">
        <v>0</v>
      </c>
      <c r="AM1576" s="32">
        <v>0</v>
      </c>
      <c r="AN1576" s="32">
        <v>0</v>
      </c>
      <c r="AO1576" s="32">
        <v>0</v>
      </c>
      <c r="AP1576" s="32">
        <v>0</v>
      </c>
      <c r="AQ1576" s="32">
        <v>0</v>
      </c>
      <c r="AR1576" s="32">
        <v>0</v>
      </c>
      <c r="AS1576" s="32">
        <v>0</v>
      </c>
      <c r="AT1576" s="32">
        <v>0</v>
      </c>
      <c r="AU1576" s="32">
        <v>0</v>
      </c>
      <c r="AV1576" s="32">
        <v>0</v>
      </c>
      <c r="AW1576" s="32">
        <v>0</v>
      </c>
      <c r="AX1576" s="32">
        <v>0</v>
      </c>
      <c r="AY1576" s="32">
        <v>0.63968622327087599</v>
      </c>
    </row>
    <row r="1577" spans="1:51">
      <c r="A1577" s="10" t="s">
        <v>2387</v>
      </c>
      <c r="B1577" s="10" t="s">
        <v>9092</v>
      </c>
      <c r="C1577" s="10" t="s">
        <v>11930</v>
      </c>
      <c r="D1577" s="13">
        <v>1</v>
      </c>
      <c r="E1577" s="8" t="s">
        <v>9092</v>
      </c>
      <c r="F1577" s="10">
        <v>39499</v>
      </c>
      <c r="G1577" s="10" t="s">
        <v>11733</v>
      </c>
      <c r="H1577" s="10">
        <v>98.37</v>
      </c>
      <c r="I1577" s="10">
        <v>0</v>
      </c>
      <c r="J1577" s="11" t="s">
        <v>11734</v>
      </c>
      <c r="K1577" s="51" t="s">
        <v>13929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0.79322956283767798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2">
        <v>0</v>
      </c>
      <c r="AN1577" s="32">
        <v>0</v>
      </c>
      <c r="AO1577" s="32">
        <v>0</v>
      </c>
      <c r="AP1577" s="32">
        <v>0</v>
      </c>
      <c r="AQ1577" s="32">
        <v>0</v>
      </c>
      <c r="AR1577" s="32">
        <v>0</v>
      </c>
      <c r="AS1577" s="32">
        <v>0</v>
      </c>
      <c r="AT1577" s="32">
        <v>0</v>
      </c>
      <c r="AU1577" s="32">
        <v>0.11657816378696501</v>
      </c>
      <c r="AV1577" s="32">
        <v>0</v>
      </c>
      <c r="AW1577" s="32">
        <v>0</v>
      </c>
      <c r="AX1577" s="32">
        <v>0</v>
      </c>
      <c r="AY1577" s="32">
        <v>0</v>
      </c>
    </row>
    <row r="1578" spans="1:51">
      <c r="A1578" s="10" t="s">
        <v>3308</v>
      </c>
      <c r="B1578" s="10" t="s">
        <v>9093</v>
      </c>
      <c r="C1578" s="10" t="s">
        <v>11954</v>
      </c>
      <c r="D1578" s="13">
        <v>1</v>
      </c>
      <c r="E1578" s="8" t="s">
        <v>9093</v>
      </c>
      <c r="F1578" s="10">
        <v>39461</v>
      </c>
      <c r="G1578" s="10" t="s">
        <v>11737</v>
      </c>
      <c r="H1578" s="10">
        <v>35.340000000000003</v>
      </c>
      <c r="I1578" s="10">
        <v>44.54</v>
      </c>
      <c r="J1578" s="11" t="s">
        <v>11734</v>
      </c>
      <c r="K1578" s="51" t="s">
        <v>13917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4.0802571327390798E-2</v>
      </c>
      <c r="AB1578" s="32">
        <v>0</v>
      </c>
      <c r="AC1578" s="32">
        <v>0</v>
      </c>
      <c r="AD1578" s="32">
        <v>0</v>
      </c>
      <c r="AE1578" s="32">
        <v>0</v>
      </c>
      <c r="AF1578" s="32">
        <v>0</v>
      </c>
      <c r="AG1578" s="32">
        <v>0</v>
      </c>
      <c r="AH1578" s="32">
        <v>0</v>
      </c>
      <c r="AI1578" s="32">
        <v>0</v>
      </c>
      <c r="AJ1578" s="32">
        <v>0</v>
      </c>
      <c r="AK1578" s="32">
        <v>0</v>
      </c>
      <c r="AL1578" s="32">
        <v>0</v>
      </c>
      <c r="AM1578" s="32">
        <v>0</v>
      </c>
      <c r="AN1578" s="32">
        <v>0</v>
      </c>
      <c r="AO1578" s="32">
        <v>0</v>
      </c>
      <c r="AP1578" s="32">
        <v>0</v>
      </c>
      <c r="AQ1578" s="32">
        <v>0</v>
      </c>
      <c r="AR1578" s="32">
        <v>0</v>
      </c>
      <c r="AS1578" s="32">
        <v>0</v>
      </c>
      <c r="AT1578" s="32">
        <v>0</v>
      </c>
      <c r="AU1578" s="32">
        <v>0</v>
      </c>
      <c r="AV1578" s="32">
        <v>0</v>
      </c>
      <c r="AW1578" s="32">
        <v>0</v>
      </c>
      <c r="AX1578" s="32">
        <v>0</v>
      </c>
      <c r="AY1578" s="32">
        <v>0</v>
      </c>
    </row>
    <row r="1579" spans="1:51">
      <c r="A1579" s="10" t="s">
        <v>1442</v>
      </c>
      <c r="B1579" s="10" t="s">
        <v>8380</v>
      </c>
      <c r="C1579" s="10" t="s">
        <v>11930</v>
      </c>
      <c r="D1579" s="13">
        <v>1</v>
      </c>
      <c r="E1579" s="8" t="s">
        <v>8380</v>
      </c>
      <c r="F1579" s="10">
        <v>39198</v>
      </c>
      <c r="G1579" s="10" t="s">
        <v>11736</v>
      </c>
      <c r="H1579" s="10">
        <v>52.91</v>
      </c>
      <c r="I1579" s="10">
        <v>0</v>
      </c>
      <c r="J1579" s="11" t="s">
        <v>11734</v>
      </c>
      <c r="K1579" s="51" t="s">
        <v>13920</v>
      </c>
      <c r="L1579" s="32">
        <v>0</v>
      </c>
      <c r="M1579" s="32">
        <v>0</v>
      </c>
      <c r="N1579" s="32">
        <v>21.1537579080948</v>
      </c>
      <c r="O1579" s="32">
        <v>0</v>
      </c>
      <c r="P1579" s="32">
        <v>0</v>
      </c>
      <c r="Q1579" s="32">
        <v>0</v>
      </c>
      <c r="R1579" s="32">
        <v>0</v>
      </c>
      <c r="S1579" s="32">
        <v>0</v>
      </c>
      <c r="T1579" s="32">
        <v>0</v>
      </c>
      <c r="U1579" s="32">
        <v>0</v>
      </c>
      <c r="V1579" s="32">
        <v>0</v>
      </c>
      <c r="W1579" s="32">
        <v>0</v>
      </c>
      <c r="X1579" s="32">
        <v>0</v>
      </c>
      <c r="Y1579" s="32">
        <v>0</v>
      </c>
      <c r="Z1579" s="32">
        <v>0</v>
      </c>
      <c r="AA1579" s="32">
        <v>0</v>
      </c>
      <c r="AB1579" s="32">
        <v>0</v>
      </c>
      <c r="AC1579" s="32">
        <v>0</v>
      </c>
      <c r="AD1579" s="32">
        <v>0</v>
      </c>
      <c r="AE1579" s="32">
        <v>0</v>
      </c>
      <c r="AF1579" s="32">
        <v>0</v>
      </c>
      <c r="AG1579" s="32">
        <v>0</v>
      </c>
      <c r="AH1579" s="32">
        <v>529.209956098936</v>
      </c>
      <c r="AI1579" s="32">
        <v>0</v>
      </c>
      <c r="AJ1579" s="32">
        <v>0</v>
      </c>
      <c r="AK1579" s="32">
        <v>0</v>
      </c>
      <c r="AL1579" s="32">
        <v>0</v>
      </c>
      <c r="AM1579" s="32">
        <v>0</v>
      </c>
      <c r="AN1579" s="32">
        <v>0</v>
      </c>
      <c r="AO1579" s="32">
        <v>0</v>
      </c>
      <c r="AP1579" s="32">
        <v>0</v>
      </c>
      <c r="AQ1579" s="32">
        <v>0</v>
      </c>
      <c r="AR1579" s="32">
        <v>0</v>
      </c>
      <c r="AS1579" s="32">
        <v>0</v>
      </c>
      <c r="AT1579" s="32">
        <v>0</v>
      </c>
      <c r="AU1579" s="32">
        <v>0</v>
      </c>
      <c r="AV1579" s="32">
        <v>0</v>
      </c>
      <c r="AW1579" s="32">
        <v>0</v>
      </c>
      <c r="AX1579" s="32">
        <v>0</v>
      </c>
      <c r="AY1579" s="32">
        <v>0</v>
      </c>
    </row>
    <row r="1580" spans="1:51">
      <c r="A1580" s="10" t="s">
        <v>2176</v>
      </c>
      <c r="B1580" s="10" t="s">
        <v>11610</v>
      </c>
      <c r="C1580" s="10" t="s">
        <v>11954</v>
      </c>
      <c r="D1580" s="13">
        <v>1</v>
      </c>
      <c r="E1580" s="8" t="s">
        <v>11610</v>
      </c>
      <c r="F1580" s="10">
        <v>38919</v>
      </c>
      <c r="G1580" s="10" t="s">
        <v>11736</v>
      </c>
      <c r="H1580" s="10">
        <v>63.76</v>
      </c>
      <c r="I1580" s="10">
        <v>0</v>
      </c>
      <c r="J1580" s="11" t="s">
        <v>11734</v>
      </c>
      <c r="K1580" s="51" t="s">
        <v>13917</v>
      </c>
      <c r="L1580" s="32">
        <v>1.20821308991368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2.2376282796760599E-2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2">
        <v>0</v>
      </c>
      <c r="AN1580" s="32">
        <v>0</v>
      </c>
      <c r="AO1580" s="32">
        <v>0</v>
      </c>
      <c r="AP1580" s="32">
        <v>0</v>
      </c>
      <c r="AQ1580" s="32">
        <v>0</v>
      </c>
      <c r="AR1580" s="32">
        <v>0</v>
      </c>
      <c r="AS1580" s="32">
        <v>0</v>
      </c>
      <c r="AT1580" s="32">
        <v>0</v>
      </c>
      <c r="AU1580" s="32">
        <v>0</v>
      </c>
      <c r="AV1580" s="32">
        <v>0</v>
      </c>
      <c r="AW1580" s="32">
        <v>0</v>
      </c>
      <c r="AX1580" s="32">
        <v>0</v>
      </c>
      <c r="AY1580" s="32">
        <v>0</v>
      </c>
    </row>
    <row r="1581" spans="1:51">
      <c r="A1581" s="10" t="s">
        <v>2188</v>
      </c>
      <c r="B1581" s="10" t="s">
        <v>11178</v>
      </c>
      <c r="C1581" s="10" t="s">
        <v>11930</v>
      </c>
      <c r="D1581" s="13">
        <v>1</v>
      </c>
      <c r="E1581" s="8" t="s">
        <v>11178</v>
      </c>
      <c r="F1581" s="10">
        <v>23433</v>
      </c>
      <c r="G1581" s="10" t="s">
        <v>11737</v>
      </c>
      <c r="H1581" s="10">
        <v>15.6</v>
      </c>
      <c r="I1581" s="10">
        <v>0</v>
      </c>
      <c r="J1581" s="11" t="s">
        <v>11734</v>
      </c>
      <c r="K1581" s="51" t="s">
        <v>13920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1.1711031144142501</v>
      </c>
      <c r="S1581" s="32">
        <v>0</v>
      </c>
      <c r="T1581" s="32">
        <v>0</v>
      </c>
      <c r="U1581" s="32">
        <v>0</v>
      </c>
      <c r="V1581" s="32">
        <v>0</v>
      </c>
      <c r="W1581" s="32">
        <v>0</v>
      </c>
      <c r="X1581" s="32">
        <v>0</v>
      </c>
      <c r="Y1581" s="32">
        <v>0</v>
      </c>
      <c r="Z1581" s="32">
        <v>0</v>
      </c>
      <c r="AA1581" s="32">
        <v>0</v>
      </c>
      <c r="AB1581" s="32">
        <v>0</v>
      </c>
      <c r="AC1581" s="32">
        <v>0</v>
      </c>
      <c r="AD1581" s="32">
        <v>0</v>
      </c>
      <c r="AE1581" s="32">
        <v>0</v>
      </c>
      <c r="AF1581" s="32">
        <v>0</v>
      </c>
      <c r="AG1581" s="32">
        <v>0</v>
      </c>
      <c r="AH1581" s="32">
        <v>0</v>
      </c>
      <c r="AI1581" s="32">
        <v>0</v>
      </c>
      <c r="AJ1581" s="32">
        <v>0</v>
      </c>
      <c r="AK1581" s="32">
        <v>0</v>
      </c>
      <c r="AL1581" s="32">
        <v>6.3398292224680894E-2</v>
      </c>
      <c r="AM1581" s="32">
        <v>0</v>
      </c>
      <c r="AN1581" s="32">
        <v>0</v>
      </c>
      <c r="AO1581" s="32">
        <v>0</v>
      </c>
      <c r="AP1581" s="32">
        <v>0</v>
      </c>
      <c r="AQ1581" s="32">
        <v>0</v>
      </c>
      <c r="AR1581" s="32">
        <v>0</v>
      </c>
      <c r="AS1581" s="32">
        <v>0</v>
      </c>
      <c r="AT1581" s="32">
        <v>0</v>
      </c>
      <c r="AU1581" s="32">
        <v>0</v>
      </c>
      <c r="AV1581" s="32">
        <v>0</v>
      </c>
      <c r="AW1581" s="32">
        <v>0</v>
      </c>
      <c r="AX1581" s="32">
        <v>0</v>
      </c>
      <c r="AY1581" s="32">
        <v>0</v>
      </c>
    </row>
    <row r="1582" spans="1:51">
      <c r="A1582" s="10" t="s">
        <v>3352</v>
      </c>
      <c r="B1582" s="10" t="s">
        <v>9099</v>
      </c>
      <c r="C1582" s="10" t="s">
        <v>11930</v>
      </c>
      <c r="D1582" s="13">
        <v>1</v>
      </c>
      <c r="E1582" s="8" t="s">
        <v>9099</v>
      </c>
      <c r="F1582" s="10">
        <v>38767</v>
      </c>
      <c r="G1582" s="10" t="s">
        <v>11736</v>
      </c>
      <c r="H1582" s="10">
        <v>81.09</v>
      </c>
      <c r="I1582" s="10">
        <v>0</v>
      </c>
      <c r="J1582" s="11" t="s">
        <v>11734</v>
      </c>
      <c r="K1582" s="51" t="s">
        <v>13917</v>
      </c>
      <c r="L1582" s="32">
        <v>0</v>
      </c>
      <c r="M1582" s="32">
        <v>0</v>
      </c>
      <c r="N1582" s="32">
        <v>0</v>
      </c>
      <c r="O1582" s="32">
        <v>0</v>
      </c>
      <c r="P1582" s="32">
        <v>0</v>
      </c>
      <c r="Q1582" s="32">
        <v>0</v>
      </c>
      <c r="R1582" s="32">
        <v>0</v>
      </c>
      <c r="S1582" s="32">
        <v>0</v>
      </c>
      <c r="T1582" s="32">
        <v>0</v>
      </c>
      <c r="U1582" s="32">
        <v>0</v>
      </c>
      <c r="V1582" s="32">
        <v>0</v>
      </c>
      <c r="W1582" s="32">
        <v>0</v>
      </c>
      <c r="X1582" s="32">
        <v>0</v>
      </c>
      <c r="Y1582" s="32">
        <v>0</v>
      </c>
      <c r="Z1582" s="32">
        <v>0</v>
      </c>
      <c r="AA1582" s="32">
        <v>2.0140137956355299E-2</v>
      </c>
      <c r="AB1582" s="32">
        <v>0</v>
      </c>
      <c r="AC1582" s="32">
        <v>0</v>
      </c>
      <c r="AD1582" s="32">
        <v>0</v>
      </c>
      <c r="AE1582" s="32">
        <v>0</v>
      </c>
      <c r="AF1582" s="32">
        <v>0</v>
      </c>
      <c r="AG1582" s="32">
        <v>0</v>
      </c>
      <c r="AH1582" s="32">
        <v>0</v>
      </c>
      <c r="AI1582" s="32">
        <v>0</v>
      </c>
      <c r="AJ1582" s="32">
        <v>0</v>
      </c>
      <c r="AK1582" s="32">
        <v>0</v>
      </c>
      <c r="AL1582" s="32">
        <v>0</v>
      </c>
      <c r="AM1582" s="32">
        <v>0</v>
      </c>
      <c r="AN1582" s="32">
        <v>0</v>
      </c>
      <c r="AO1582" s="32">
        <v>0</v>
      </c>
      <c r="AP1582" s="32">
        <v>0</v>
      </c>
      <c r="AQ1582" s="32">
        <v>0</v>
      </c>
      <c r="AR1582" s="32">
        <v>0</v>
      </c>
      <c r="AS1582" s="32">
        <v>0</v>
      </c>
      <c r="AT1582" s="32">
        <v>0</v>
      </c>
      <c r="AU1582" s="32">
        <v>0</v>
      </c>
      <c r="AV1582" s="32">
        <v>0</v>
      </c>
      <c r="AW1582" s="32">
        <v>0</v>
      </c>
      <c r="AX1582" s="32">
        <v>0</v>
      </c>
      <c r="AY1582" s="32">
        <v>0</v>
      </c>
    </row>
    <row r="1583" spans="1:51">
      <c r="A1583" s="10" t="s">
        <v>2286</v>
      </c>
      <c r="B1583" s="10" t="s">
        <v>9101</v>
      </c>
      <c r="C1583" s="10" t="s">
        <v>11930</v>
      </c>
      <c r="D1583" s="13">
        <v>1</v>
      </c>
      <c r="E1583" s="8" t="s">
        <v>9101</v>
      </c>
      <c r="F1583" s="10">
        <v>38618</v>
      </c>
      <c r="G1583" s="10" t="s">
        <v>11736</v>
      </c>
      <c r="H1583" s="10">
        <v>65.69</v>
      </c>
      <c r="I1583" s="10">
        <v>0</v>
      </c>
      <c r="J1583" s="11" t="s">
        <v>11734</v>
      </c>
      <c r="K1583" s="51" t="s">
        <v>13912</v>
      </c>
      <c r="L1583" s="32">
        <v>0</v>
      </c>
      <c r="M1583" s="32">
        <v>0</v>
      </c>
      <c r="N1583" s="32">
        <v>0</v>
      </c>
      <c r="O1583" s="32">
        <v>0</v>
      </c>
      <c r="P1583" s="32">
        <v>0</v>
      </c>
      <c r="Q1583" s="32">
        <v>0</v>
      </c>
      <c r="R1583" s="32">
        <v>0</v>
      </c>
      <c r="S1583" s="32">
        <v>0</v>
      </c>
      <c r="T1583" s="32">
        <v>0</v>
      </c>
      <c r="U1583" s="32">
        <v>0</v>
      </c>
      <c r="V1583" s="32">
        <v>0</v>
      </c>
      <c r="W1583" s="32">
        <v>0</v>
      </c>
      <c r="X1583" s="32">
        <v>0</v>
      </c>
      <c r="Y1583" s="32">
        <v>0</v>
      </c>
      <c r="Z1583" s="32">
        <v>0</v>
      </c>
      <c r="AA1583" s="32">
        <v>0.95846127119615299</v>
      </c>
      <c r="AB1583" s="32">
        <v>0</v>
      </c>
      <c r="AC1583" s="32">
        <v>0</v>
      </c>
      <c r="AD1583" s="32">
        <v>0</v>
      </c>
      <c r="AE1583" s="32">
        <v>0</v>
      </c>
      <c r="AF1583" s="32">
        <v>0</v>
      </c>
      <c r="AG1583" s="32">
        <v>0</v>
      </c>
      <c r="AH1583" s="32">
        <v>0</v>
      </c>
      <c r="AI1583" s="32">
        <v>0</v>
      </c>
      <c r="AJ1583" s="32">
        <v>0</v>
      </c>
      <c r="AK1583" s="32">
        <v>0</v>
      </c>
      <c r="AL1583" s="32">
        <v>0</v>
      </c>
      <c r="AM1583" s="32">
        <v>0</v>
      </c>
      <c r="AN1583" s="32">
        <v>0</v>
      </c>
      <c r="AO1583" s="32">
        <v>0</v>
      </c>
      <c r="AP1583" s="32">
        <v>0</v>
      </c>
      <c r="AQ1583" s="32">
        <v>0</v>
      </c>
      <c r="AR1583" s="32">
        <v>0</v>
      </c>
      <c r="AS1583" s="32">
        <v>0</v>
      </c>
      <c r="AT1583" s="32">
        <v>0</v>
      </c>
      <c r="AU1583" s="32">
        <v>0.122076676760108</v>
      </c>
      <c r="AV1583" s="32">
        <v>0</v>
      </c>
      <c r="AW1583" s="32">
        <v>0</v>
      </c>
      <c r="AX1583" s="32">
        <v>0</v>
      </c>
      <c r="AY1583" s="32">
        <v>0</v>
      </c>
    </row>
    <row r="1584" spans="1:51">
      <c r="A1584" s="10" t="s">
        <v>2740</v>
      </c>
      <c r="B1584" s="10" t="s">
        <v>5886</v>
      </c>
      <c r="C1584" s="10" t="s">
        <v>11930</v>
      </c>
      <c r="D1584" s="13">
        <v>1</v>
      </c>
      <c r="E1584" s="8" t="s">
        <v>5886</v>
      </c>
      <c r="F1584" s="10">
        <v>38391</v>
      </c>
      <c r="G1584" s="10" t="s">
        <v>11733</v>
      </c>
      <c r="H1584" s="10">
        <v>98.33</v>
      </c>
      <c r="I1584" s="10">
        <v>0</v>
      </c>
      <c r="J1584" s="11" t="s">
        <v>11734</v>
      </c>
      <c r="K1584" s="51" t="s">
        <v>13920</v>
      </c>
      <c r="L1584" s="32">
        <v>0</v>
      </c>
      <c r="M1584" s="32">
        <v>0</v>
      </c>
      <c r="N1584" s="32">
        <v>0</v>
      </c>
      <c r="O1584" s="32">
        <v>0</v>
      </c>
      <c r="P1584" s="32">
        <v>0</v>
      </c>
      <c r="Q1584" s="32">
        <v>0</v>
      </c>
      <c r="R1584" s="32">
        <v>0</v>
      </c>
      <c r="S1584" s="32">
        <v>0</v>
      </c>
      <c r="T1584" s="32">
        <v>0</v>
      </c>
      <c r="U1584" s="32">
        <v>0</v>
      </c>
      <c r="V1584" s="32">
        <v>0</v>
      </c>
      <c r="W1584" s="32">
        <v>0</v>
      </c>
      <c r="X1584" s="32">
        <v>0</v>
      </c>
      <c r="Y1584" s="32">
        <v>0.48996907054060801</v>
      </c>
      <c r="Z1584" s="32">
        <v>0</v>
      </c>
      <c r="AA1584" s="32">
        <v>0</v>
      </c>
      <c r="AB1584" s="32">
        <v>0</v>
      </c>
      <c r="AC1584" s="32">
        <v>0</v>
      </c>
      <c r="AD1584" s="32">
        <v>0</v>
      </c>
      <c r="AE1584" s="32">
        <v>0</v>
      </c>
      <c r="AF1584" s="32">
        <v>0</v>
      </c>
      <c r="AG1584" s="32">
        <v>0</v>
      </c>
      <c r="AH1584" s="32">
        <v>0</v>
      </c>
      <c r="AI1584" s="32">
        <v>0</v>
      </c>
      <c r="AJ1584" s="32">
        <v>0</v>
      </c>
      <c r="AK1584" s="32">
        <v>0</v>
      </c>
      <c r="AL1584" s="32">
        <v>0</v>
      </c>
      <c r="AM1584" s="32">
        <v>0</v>
      </c>
      <c r="AN1584" s="32">
        <v>0</v>
      </c>
      <c r="AO1584" s="32">
        <v>0</v>
      </c>
      <c r="AP1584" s="32">
        <v>0</v>
      </c>
      <c r="AQ1584" s="32">
        <v>0</v>
      </c>
      <c r="AR1584" s="32">
        <v>0</v>
      </c>
      <c r="AS1584" s="32">
        <v>1.37691270209608E-2</v>
      </c>
      <c r="AT1584" s="32">
        <v>0</v>
      </c>
      <c r="AU1584" s="32">
        <v>0</v>
      </c>
      <c r="AV1584" s="32">
        <v>0</v>
      </c>
      <c r="AW1584" s="32">
        <v>0</v>
      </c>
      <c r="AX1584" s="32">
        <v>0</v>
      </c>
      <c r="AY1584" s="32">
        <v>0</v>
      </c>
    </row>
    <row r="1585" spans="1:51">
      <c r="A1585" s="10" t="s">
        <v>2046</v>
      </c>
      <c r="B1585" s="10" t="s">
        <v>6049</v>
      </c>
      <c r="C1585" s="10" t="s">
        <v>11954</v>
      </c>
      <c r="D1585" s="13">
        <v>1</v>
      </c>
      <c r="E1585" s="8" t="s">
        <v>6049</v>
      </c>
      <c r="F1585" s="10">
        <v>38339</v>
      </c>
      <c r="G1585" s="10" t="s">
        <v>11736</v>
      </c>
      <c r="H1585" s="10">
        <v>76.959999999999994</v>
      </c>
      <c r="I1585" s="10">
        <v>0</v>
      </c>
      <c r="J1585" s="11" t="s">
        <v>11734</v>
      </c>
      <c r="K1585" s="51" t="s">
        <v>13929</v>
      </c>
      <c r="L1585" s="32">
        <v>0</v>
      </c>
      <c r="M1585" s="32">
        <v>0</v>
      </c>
      <c r="N1585" s="32">
        <v>0</v>
      </c>
      <c r="O1585" s="32">
        <v>0</v>
      </c>
      <c r="P1585" s="32">
        <v>0</v>
      </c>
      <c r="Q1585" s="32">
        <v>0</v>
      </c>
      <c r="R1585" s="32">
        <v>0</v>
      </c>
      <c r="S1585" s="32">
        <v>0</v>
      </c>
      <c r="T1585" s="32">
        <v>0</v>
      </c>
      <c r="U1585" s="32">
        <v>0</v>
      </c>
      <c r="V1585" s="32">
        <v>0</v>
      </c>
      <c r="W1585" s="32">
        <v>0</v>
      </c>
      <c r="X1585" s="32">
        <v>0</v>
      </c>
      <c r="Y1585" s="32">
        <v>0</v>
      </c>
      <c r="Z1585" s="32">
        <v>1.63495565565802</v>
      </c>
      <c r="AA1585" s="32">
        <v>0</v>
      </c>
      <c r="AB1585" s="32">
        <v>0</v>
      </c>
      <c r="AC1585" s="32">
        <v>0</v>
      </c>
      <c r="AD1585" s="32">
        <v>0</v>
      </c>
      <c r="AE1585" s="32">
        <v>0</v>
      </c>
      <c r="AF1585" s="32">
        <v>0</v>
      </c>
      <c r="AG1585" s="32">
        <v>0</v>
      </c>
      <c r="AH1585" s="32">
        <v>0</v>
      </c>
      <c r="AI1585" s="32">
        <v>0</v>
      </c>
      <c r="AJ1585" s="32">
        <v>0</v>
      </c>
      <c r="AK1585" s="32">
        <v>0</v>
      </c>
      <c r="AL1585" s="32">
        <v>0</v>
      </c>
      <c r="AM1585" s="32">
        <v>0</v>
      </c>
      <c r="AN1585" s="32">
        <v>0</v>
      </c>
      <c r="AO1585" s="32">
        <v>0</v>
      </c>
      <c r="AP1585" s="32">
        <v>0</v>
      </c>
      <c r="AQ1585" s="32">
        <v>0</v>
      </c>
      <c r="AR1585" s="32">
        <v>0</v>
      </c>
      <c r="AS1585" s="32">
        <v>0</v>
      </c>
      <c r="AT1585" s="32">
        <v>0</v>
      </c>
      <c r="AU1585" s="32">
        <v>0</v>
      </c>
      <c r="AV1585" s="32">
        <v>0</v>
      </c>
      <c r="AW1585" s="32">
        <v>0</v>
      </c>
      <c r="AX1585" s="32">
        <v>0</v>
      </c>
      <c r="AY1585" s="32">
        <v>0</v>
      </c>
    </row>
    <row r="1586" spans="1:51">
      <c r="A1586" s="10" t="s">
        <v>2064</v>
      </c>
      <c r="B1586" s="10" t="s">
        <v>13393</v>
      </c>
      <c r="C1586" s="10" t="s">
        <v>11930</v>
      </c>
      <c r="D1586" s="13">
        <v>1</v>
      </c>
      <c r="E1586" s="8" t="s">
        <v>13393</v>
      </c>
      <c r="F1586" s="10">
        <v>38034</v>
      </c>
      <c r="G1586" s="10" t="s">
        <v>11736</v>
      </c>
      <c r="H1586" s="10">
        <v>71.959999999999994</v>
      </c>
      <c r="I1586" s="10">
        <v>0</v>
      </c>
      <c r="J1586" s="11" t="s">
        <v>11734</v>
      </c>
      <c r="K1586" s="51" t="s">
        <v>13917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1.5754917466034899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2">
        <v>0</v>
      </c>
      <c r="AN1586" s="32">
        <v>0</v>
      </c>
      <c r="AO1586" s="32">
        <v>0</v>
      </c>
      <c r="AP1586" s="32">
        <v>0</v>
      </c>
      <c r="AQ1586" s="32">
        <v>0.137417772248006</v>
      </c>
      <c r="AR1586" s="32">
        <v>0</v>
      </c>
      <c r="AS1586" s="32">
        <v>0</v>
      </c>
      <c r="AT1586" s="32">
        <v>0</v>
      </c>
      <c r="AU1586" s="32">
        <v>0</v>
      </c>
      <c r="AV1586" s="32">
        <v>0</v>
      </c>
      <c r="AW1586" s="32">
        <v>0</v>
      </c>
      <c r="AX1586" s="32">
        <v>0</v>
      </c>
      <c r="AY1586" s="32">
        <v>0</v>
      </c>
    </row>
    <row r="1587" spans="1:51">
      <c r="A1587" s="10" t="s">
        <v>3301</v>
      </c>
      <c r="B1587" s="10" t="s">
        <v>9125</v>
      </c>
      <c r="C1587" s="10" t="s">
        <v>11930</v>
      </c>
      <c r="D1587" s="13">
        <v>1</v>
      </c>
      <c r="E1587" s="8" t="s">
        <v>9125</v>
      </c>
      <c r="F1587" s="10">
        <v>58057</v>
      </c>
      <c r="G1587" s="10" t="s">
        <v>11733</v>
      </c>
      <c r="H1587" s="10">
        <v>100</v>
      </c>
      <c r="I1587" s="10">
        <v>30.2</v>
      </c>
      <c r="J1587" s="11" t="s">
        <v>11734</v>
      </c>
      <c r="K1587" s="51" t="s">
        <v>13917</v>
      </c>
      <c r="L1587" s="32">
        <v>0</v>
      </c>
      <c r="M1587" s="32">
        <v>0</v>
      </c>
      <c r="N1587" s="32">
        <v>0</v>
      </c>
      <c r="O1587" s="32">
        <v>0</v>
      </c>
      <c r="P1587" s="32">
        <v>0</v>
      </c>
      <c r="Q1587" s="32">
        <v>0</v>
      </c>
      <c r="R1587" s="32">
        <v>0</v>
      </c>
      <c r="S1587" s="32">
        <v>0</v>
      </c>
      <c r="T1587" s="32">
        <v>0</v>
      </c>
      <c r="U1587" s="32">
        <v>0</v>
      </c>
      <c r="V1587" s="32">
        <v>0</v>
      </c>
      <c r="W1587" s="32">
        <v>0</v>
      </c>
      <c r="X1587" s="32">
        <v>0</v>
      </c>
      <c r="Y1587" s="32">
        <v>0</v>
      </c>
      <c r="Z1587" s="32">
        <v>0</v>
      </c>
      <c r="AA1587" s="32">
        <v>4.2283641859222502E-2</v>
      </c>
      <c r="AB1587" s="32">
        <v>0</v>
      </c>
      <c r="AC1587" s="32">
        <v>0</v>
      </c>
      <c r="AD1587" s="32">
        <v>0</v>
      </c>
      <c r="AE1587" s="32">
        <v>0</v>
      </c>
      <c r="AF1587" s="32">
        <v>0</v>
      </c>
      <c r="AG1587" s="32">
        <v>0</v>
      </c>
      <c r="AH1587" s="32">
        <v>0</v>
      </c>
      <c r="AI1587" s="32">
        <v>0</v>
      </c>
      <c r="AJ1587" s="32">
        <v>0</v>
      </c>
      <c r="AK1587" s="32">
        <v>0</v>
      </c>
      <c r="AL1587" s="32">
        <v>0</v>
      </c>
      <c r="AM1587" s="32">
        <v>0</v>
      </c>
      <c r="AN1587" s="32">
        <v>0</v>
      </c>
      <c r="AO1587" s="32">
        <v>0</v>
      </c>
      <c r="AP1587" s="32">
        <v>0</v>
      </c>
      <c r="AQ1587" s="32">
        <v>0</v>
      </c>
      <c r="AR1587" s="32">
        <v>0</v>
      </c>
      <c r="AS1587" s="32">
        <v>0</v>
      </c>
      <c r="AT1587" s="32">
        <v>0</v>
      </c>
      <c r="AU1587" s="32">
        <v>3.3118020009396899E-4</v>
      </c>
      <c r="AV1587" s="32">
        <v>0</v>
      </c>
      <c r="AW1587" s="32">
        <v>0</v>
      </c>
      <c r="AX1587" s="32">
        <v>0</v>
      </c>
      <c r="AY1587" s="32">
        <v>0</v>
      </c>
    </row>
    <row r="1588" spans="1:51">
      <c r="A1588" s="10" t="s">
        <v>1467</v>
      </c>
      <c r="B1588" s="10" t="s">
        <v>13394</v>
      </c>
      <c r="C1588" s="10" t="s">
        <v>11954</v>
      </c>
      <c r="D1588" s="13">
        <v>1</v>
      </c>
      <c r="E1588" s="8" t="s">
        <v>13394</v>
      </c>
      <c r="F1588" s="10">
        <v>38015</v>
      </c>
      <c r="G1588" s="10" t="s">
        <v>11737</v>
      </c>
      <c r="H1588" s="10">
        <v>49.89</v>
      </c>
      <c r="I1588" s="10">
        <v>0</v>
      </c>
      <c r="J1588" s="11" t="s">
        <v>11734</v>
      </c>
      <c r="K1588" s="51" t="s">
        <v>13918</v>
      </c>
      <c r="L1588" s="32">
        <v>0</v>
      </c>
      <c r="M1588" s="32">
        <v>0</v>
      </c>
      <c r="N1588" s="32">
        <v>0</v>
      </c>
      <c r="O1588" s="32">
        <v>0</v>
      </c>
      <c r="P1588" s="32">
        <v>0</v>
      </c>
      <c r="Q1588" s="32">
        <v>0</v>
      </c>
      <c r="R1588" s="32">
        <v>0</v>
      </c>
      <c r="S1588" s="32">
        <v>0</v>
      </c>
      <c r="T1588" s="32">
        <v>0</v>
      </c>
      <c r="U1588" s="32">
        <v>0</v>
      </c>
      <c r="V1588" s="32">
        <v>0</v>
      </c>
      <c r="W1588" s="32">
        <v>17.4028004555161</v>
      </c>
      <c r="X1588" s="32">
        <v>0</v>
      </c>
      <c r="Y1588" s="32">
        <v>0</v>
      </c>
      <c r="Z1588" s="32">
        <v>0</v>
      </c>
      <c r="AA1588" s="32">
        <v>0</v>
      </c>
      <c r="AB1588" s="32">
        <v>0</v>
      </c>
      <c r="AC1588" s="32">
        <v>0</v>
      </c>
      <c r="AD1588" s="32">
        <v>0</v>
      </c>
      <c r="AE1588" s="32">
        <v>0</v>
      </c>
      <c r="AF1588" s="32">
        <v>0</v>
      </c>
      <c r="AG1588" s="32">
        <v>0</v>
      </c>
      <c r="AH1588" s="32">
        <v>0</v>
      </c>
      <c r="AI1588" s="32">
        <v>0</v>
      </c>
      <c r="AJ1588" s="32">
        <v>0</v>
      </c>
      <c r="AK1588" s="32">
        <v>0</v>
      </c>
      <c r="AL1588" s="32">
        <v>0</v>
      </c>
      <c r="AM1588" s="32">
        <v>0</v>
      </c>
      <c r="AN1588" s="32">
        <v>0</v>
      </c>
      <c r="AO1588" s="32">
        <v>0</v>
      </c>
      <c r="AP1588" s="32">
        <v>0</v>
      </c>
      <c r="AQ1588" s="32">
        <v>11.0166125980926</v>
      </c>
      <c r="AR1588" s="32">
        <v>0</v>
      </c>
      <c r="AS1588" s="32">
        <v>0</v>
      </c>
      <c r="AT1588" s="32">
        <v>0</v>
      </c>
      <c r="AU1588" s="32">
        <v>0</v>
      </c>
      <c r="AV1588" s="32">
        <v>0</v>
      </c>
      <c r="AW1588" s="32">
        <v>0</v>
      </c>
      <c r="AX1588" s="32">
        <v>0</v>
      </c>
      <c r="AY1588" s="32">
        <v>0</v>
      </c>
    </row>
    <row r="1589" spans="1:51">
      <c r="A1589" s="10" t="s">
        <v>2255</v>
      </c>
      <c r="B1589" s="10" t="s">
        <v>13274</v>
      </c>
      <c r="C1589" s="10" t="s">
        <v>11930</v>
      </c>
      <c r="D1589" s="13">
        <v>1</v>
      </c>
      <c r="E1589" s="8" t="s">
        <v>13274</v>
      </c>
      <c r="F1589" s="10">
        <v>7830</v>
      </c>
      <c r="G1589" s="10" t="s">
        <v>11737</v>
      </c>
      <c r="H1589" s="10">
        <v>14.42</v>
      </c>
      <c r="I1589" s="10">
        <v>0</v>
      </c>
      <c r="J1589" s="11" t="s">
        <v>11734</v>
      </c>
      <c r="K1589" s="51" t="s">
        <v>11924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1.02960742537977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2">
        <v>0</v>
      </c>
      <c r="AN1589" s="32">
        <v>0</v>
      </c>
      <c r="AO1589" s="32">
        <v>0</v>
      </c>
      <c r="AP1589" s="32">
        <v>0.80992811131450704</v>
      </c>
      <c r="AQ1589" s="32">
        <v>0</v>
      </c>
      <c r="AR1589" s="32">
        <v>0</v>
      </c>
      <c r="AS1589" s="32">
        <v>0</v>
      </c>
      <c r="AT1589" s="32">
        <v>0</v>
      </c>
      <c r="AU1589" s="32">
        <v>0</v>
      </c>
      <c r="AV1589" s="32">
        <v>0</v>
      </c>
      <c r="AW1589" s="32">
        <v>0</v>
      </c>
      <c r="AX1589" s="32">
        <v>0</v>
      </c>
      <c r="AY1589" s="32">
        <v>0</v>
      </c>
    </row>
    <row r="1590" spans="1:51">
      <c r="A1590" s="10" t="s">
        <v>1901</v>
      </c>
      <c r="B1590" s="10" t="s">
        <v>11611</v>
      </c>
      <c r="C1590" s="10" t="s">
        <v>11954</v>
      </c>
      <c r="D1590" s="13">
        <v>1</v>
      </c>
      <c r="E1590" s="8" t="s">
        <v>11611</v>
      </c>
      <c r="F1590" s="10">
        <v>14595</v>
      </c>
      <c r="G1590" s="10" t="s">
        <v>11745</v>
      </c>
      <c r="H1590" s="10" t="s">
        <v>11735</v>
      </c>
      <c r="I1590" s="10">
        <v>0</v>
      </c>
      <c r="J1590" s="11" t="s">
        <v>11734</v>
      </c>
      <c r="K1590" s="51" t="s">
        <v>13914</v>
      </c>
      <c r="L1590" s="32">
        <v>2.37323186158619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0</v>
      </c>
      <c r="AD1590" s="32">
        <v>0</v>
      </c>
      <c r="AE1590" s="32">
        <v>0</v>
      </c>
      <c r="AF1590" s="32">
        <v>0.19848916741286701</v>
      </c>
      <c r="AG1590" s="32">
        <v>0</v>
      </c>
      <c r="AH1590" s="32">
        <v>0</v>
      </c>
      <c r="AI1590" s="32">
        <v>0</v>
      </c>
      <c r="AJ1590" s="32">
        <v>0</v>
      </c>
      <c r="AK1590" s="32">
        <v>0</v>
      </c>
      <c r="AL1590" s="32">
        <v>0</v>
      </c>
      <c r="AM1590" s="32">
        <v>0</v>
      </c>
      <c r="AN1590" s="32">
        <v>0</v>
      </c>
      <c r="AO1590" s="32">
        <v>0</v>
      </c>
      <c r="AP1590" s="32">
        <v>0</v>
      </c>
      <c r="AQ1590" s="32">
        <v>0</v>
      </c>
      <c r="AR1590" s="32">
        <v>0</v>
      </c>
      <c r="AS1590" s="32">
        <v>0</v>
      </c>
      <c r="AT1590" s="32">
        <v>0</v>
      </c>
      <c r="AU1590" s="32">
        <v>0</v>
      </c>
      <c r="AV1590" s="32">
        <v>0</v>
      </c>
      <c r="AW1590" s="32">
        <v>0</v>
      </c>
      <c r="AX1590" s="32">
        <v>0</v>
      </c>
      <c r="AY1590" s="32">
        <v>0</v>
      </c>
    </row>
    <row r="1591" spans="1:51">
      <c r="A1591" s="10" t="s">
        <v>1551</v>
      </c>
      <c r="B1591" s="10" t="s">
        <v>11314</v>
      </c>
      <c r="C1591" s="10" t="s">
        <v>11954</v>
      </c>
      <c r="D1591" s="13">
        <v>1</v>
      </c>
      <c r="E1591" s="8" t="s">
        <v>11314</v>
      </c>
      <c r="F1591" s="10">
        <v>37635</v>
      </c>
      <c r="G1591" s="10" t="s">
        <v>11736</v>
      </c>
      <c r="H1591" s="10">
        <v>87.53</v>
      </c>
      <c r="I1591" s="10">
        <v>0</v>
      </c>
      <c r="J1591" s="11" t="s">
        <v>11734</v>
      </c>
      <c r="K1591" s="51" t="s">
        <v>13912</v>
      </c>
      <c r="L1591" s="32">
        <v>0</v>
      </c>
      <c r="M1591" s="32">
        <v>0</v>
      </c>
      <c r="N1591" s="32">
        <v>0</v>
      </c>
      <c r="O1591" s="32">
        <v>0</v>
      </c>
      <c r="P1591" s="32">
        <v>0</v>
      </c>
      <c r="Q1591" s="32">
        <v>0</v>
      </c>
      <c r="R1591" s="32">
        <v>0</v>
      </c>
      <c r="S1591" s="32">
        <v>0</v>
      </c>
      <c r="T1591" s="32">
        <v>0</v>
      </c>
      <c r="U1591" s="32">
        <v>0</v>
      </c>
      <c r="V1591" s="32">
        <v>0</v>
      </c>
      <c r="W1591" s="32">
        <v>0</v>
      </c>
      <c r="X1591" s="32">
        <v>0</v>
      </c>
      <c r="Y1591" s="32">
        <v>0</v>
      </c>
      <c r="Z1591" s="32">
        <v>0</v>
      </c>
      <c r="AA1591" s="32">
        <v>0</v>
      </c>
      <c r="AB1591" s="32">
        <v>0</v>
      </c>
      <c r="AC1591" s="32">
        <v>0</v>
      </c>
      <c r="AD1591" s="32">
        <v>0</v>
      </c>
      <c r="AE1591" s="32">
        <v>9.5590842957250306</v>
      </c>
      <c r="AF1591" s="32">
        <v>0</v>
      </c>
      <c r="AG1591" s="32">
        <v>0</v>
      </c>
      <c r="AH1591" s="32">
        <v>0</v>
      </c>
      <c r="AI1591" s="32">
        <v>0</v>
      </c>
      <c r="AJ1591" s="32">
        <v>0</v>
      </c>
      <c r="AK1591" s="32">
        <v>0</v>
      </c>
      <c r="AL1591" s="32">
        <v>0</v>
      </c>
      <c r="AM1591" s="32">
        <v>0</v>
      </c>
      <c r="AN1591" s="32">
        <v>0</v>
      </c>
      <c r="AO1591" s="32">
        <v>0</v>
      </c>
      <c r="AP1591" s="32">
        <v>0</v>
      </c>
      <c r="AQ1591" s="32">
        <v>0</v>
      </c>
      <c r="AR1591" s="32">
        <v>0</v>
      </c>
      <c r="AS1591" s="32">
        <v>0</v>
      </c>
      <c r="AT1591" s="32">
        <v>0</v>
      </c>
      <c r="AU1591" s="32">
        <v>0</v>
      </c>
      <c r="AV1591" s="32">
        <v>0</v>
      </c>
      <c r="AW1591" s="32">
        <v>0</v>
      </c>
      <c r="AX1591" s="32">
        <v>0</v>
      </c>
      <c r="AY1591" s="32">
        <v>10.519073807513401</v>
      </c>
    </row>
    <row r="1592" spans="1:51">
      <c r="A1592" s="10" t="s">
        <v>1302</v>
      </c>
      <c r="B1592" s="10" t="s">
        <v>8752</v>
      </c>
      <c r="C1592" s="10" t="s">
        <v>11954</v>
      </c>
      <c r="D1592" s="13">
        <v>1</v>
      </c>
      <c r="E1592" s="8" t="s">
        <v>8752</v>
      </c>
      <c r="F1592" s="10">
        <v>37596</v>
      </c>
      <c r="G1592" s="10" t="s">
        <v>11736</v>
      </c>
      <c r="H1592" s="10">
        <v>68.709999999999994</v>
      </c>
      <c r="I1592" s="10">
        <v>0</v>
      </c>
      <c r="J1592" s="11" t="s">
        <v>11734</v>
      </c>
      <c r="K1592" s="51" t="s">
        <v>13914</v>
      </c>
      <c r="L1592" s="32">
        <v>0</v>
      </c>
      <c r="M1592" s="32">
        <v>671.10471735947499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0.14085191109689801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2">
        <v>0</v>
      </c>
      <c r="AN1592" s="32">
        <v>0</v>
      </c>
      <c r="AO1592" s="32">
        <v>0</v>
      </c>
      <c r="AP1592" s="32">
        <v>0</v>
      </c>
      <c r="AQ1592" s="32">
        <v>0</v>
      </c>
      <c r="AR1592" s="32">
        <v>0</v>
      </c>
      <c r="AS1592" s="32">
        <v>0</v>
      </c>
      <c r="AT1592" s="32">
        <v>0</v>
      </c>
      <c r="AU1592" s="32">
        <v>0</v>
      </c>
      <c r="AV1592" s="32">
        <v>0</v>
      </c>
      <c r="AW1592" s="32">
        <v>0</v>
      </c>
      <c r="AX1592" s="32">
        <v>0</v>
      </c>
      <c r="AY1592" s="32">
        <v>0</v>
      </c>
    </row>
    <row r="1593" spans="1:51">
      <c r="A1593" s="10" t="s">
        <v>2261</v>
      </c>
      <c r="B1593" s="10" t="s">
        <v>11683</v>
      </c>
      <c r="C1593" s="10" t="s">
        <v>11954</v>
      </c>
      <c r="D1593" s="13">
        <v>1</v>
      </c>
      <c r="E1593" s="8" t="s">
        <v>11683</v>
      </c>
      <c r="F1593" s="10">
        <v>37559</v>
      </c>
      <c r="G1593" s="10" t="s">
        <v>11736</v>
      </c>
      <c r="H1593" s="10">
        <v>78.94</v>
      </c>
      <c r="I1593" s="10">
        <v>0</v>
      </c>
      <c r="J1593" s="11" t="s">
        <v>11734</v>
      </c>
      <c r="K1593" s="51" t="s">
        <v>13914</v>
      </c>
      <c r="L1593" s="32">
        <v>1.02016343920345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0.108203765651728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2">
        <v>0</v>
      </c>
      <c r="AN1593" s="32">
        <v>0</v>
      </c>
      <c r="AO1593" s="32">
        <v>0</v>
      </c>
      <c r="AP1593" s="32">
        <v>0</v>
      </c>
      <c r="AQ1593" s="32">
        <v>0</v>
      </c>
      <c r="AR1593" s="32">
        <v>0</v>
      </c>
      <c r="AS1593" s="32">
        <v>0</v>
      </c>
      <c r="AT1593" s="32">
        <v>0</v>
      </c>
      <c r="AU1593" s="32">
        <v>0</v>
      </c>
      <c r="AV1593" s="32">
        <v>0</v>
      </c>
      <c r="AW1593" s="32">
        <v>0</v>
      </c>
      <c r="AX1593" s="32">
        <v>0</v>
      </c>
      <c r="AY1593" s="32">
        <v>0</v>
      </c>
    </row>
    <row r="1594" spans="1:51">
      <c r="A1594" s="10" t="s">
        <v>1896</v>
      </c>
      <c r="B1594" s="10" t="s">
        <v>13743</v>
      </c>
      <c r="C1594" s="10" t="s">
        <v>11954</v>
      </c>
      <c r="D1594" s="13">
        <v>1</v>
      </c>
      <c r="E1594" s="8" t="s">
        <v>13743</v>
      </c>
      <c r="F1594" s="10">
        <v>23371</v>
      </c>
      <c r="G1594" s="10" t="s">
        <v>11737</v>
      </c>
      <c r="H1594" s="10">
        <v>25.12</v>
      </c>
      <c r="I1594" s="10">
        <v>22.33</v>
      </c>
      <c r="J1594" s="11" t="s">
        <v>11734</v>
      </c>
      <c r="K1594" s="51" t="s">
        <v>13929</v>
      </c>
      <c r="L1594" s="32">
        <v>0</v>
      </c>
      <c r="M1594" s="32">
        <v>0</v>
      </c>
      <c r="N1594" s="32">
        <v>0</v>
      </c>
      <c r="O1594" s="32">
        <v>0</v>
      </c>
      <c r="P1594" s="32">
        <v>0</v>
      </c>
      <c r="Q1594" s="32">
        <v>0</v>
      </c>
      <c r="R1594" s="32">
        <v>0</v>
      </c>
      <c r="S1594" s="32">
        <v>0</v>
      </c>
      <c r="T1594" s="32">
        <v>0</v>
      </c>
      <c r="U1594" s="32">
        <v>0</v>
      </c>
      <c r="V1594" s="32">
        <v>0</v>
      </c>
      <c r="W1594" s="32">
        <v>0</v>
      </c>
      <c r="X1594" s="32">
        <v>0</v>
      </c>
      <c r="Y1594" s="32">
        <v>0</v>
      </c>
      <c r="Z1594" s="32">
        <v>0</v>
      </c>
      <c r="AA1594" s="32">
        <v>0</v>
      </c>
      <c r="AB1594" s="32">
        <v>2.4147739324875701</v>
      </c>
      <c r="AC1594" s="32">
        <v>0</v>
      </c>
      <c r="AD1594" s="32">
        <v>0</v>
      </c>
      <c r="AE1594" s="32">
        <v>0</v>
      </c>
      <c r="AF1594" s="32">
        <v>0</v>
      </c>
      <c r="AG1594" s="32">
        <v>0</v>
      </c>
      <c r="AH1594" s="32">
        <v>0</v>
      </c>
      <c r="AI1594" s="32">
        <v>0</v>
      </c>
      <c r="AJ1594" s="32">
        <v>0</v>
      </c>
      <c r="AK1594" s="32">
        <v>0</v>
      </c>
      <c r="AL1594" s="32">
        <v>0</v>
      </c>
      <c r="AM1594" s="32">
        <v>0</v>
      </c>
      <c r="AN1594" s="32">
        <v>0</v>
      </c>
      <c r="AO1594" s="32">
        <v>0</v>
      </c>
      <c r="AP1594" s="32">
        <v>0</v>
      </c>
      <c r="AQ1594" s="32">
        <v>0</v>
      </c>
      <c r="AR1594" s="32">
        <v>0</v>
      </c>
      <c r="AS1594" s="32">
        <v>0</v>
      </c>
      <c r="AT1594" s="32">
        <v>0</v>
      </c>
      <c r="AU1594" s="32">
        <v>0</v>
      </c>
      <c r="AV1594" s="32">
        <v>9.4180924565117404E-4</v>
      </c>
      <c r="AW1594" s="32">
        <v>0</v>
      </c>
      <c r="AX1594" s="32">
        <v>0</v>
      </c>
      <c r="AY1594" s="32">
        <v>0</v>
      </c>
    </row>
    <row r="1595" spans="1:51">
      <c r="A1595" s="10" t="s">
        <v>2608</v>
      </c>
      <c r="B1595" s="10" t="s">
        <v>5754</v>
      </c>
      <c r="C1595" s="10" t="s">
        <v>11954</v>
      </c>
      <c r="D1595" s="13">
        <v>1</v>
      </c>
      <c r="E1595" s="8" t="s">
        <v>5754</v>
      </c>
      <c r="F1595" s="10">
        <v>37504</v>
      </c>
      <c r="G1595" s="10" t="s">
        <v>11737</v>
      </c>
      <c r="H1595" s="10">
        <v>42.11</v>
      </c>
      <c r="I1595" s="10">
        <v>23.14</v>
      </c>
      <c r="J1595" s="11" t="s">
        <v>11734</v>
      </c>
      <c r="K1595" s="51" t="s">
        <v>13912</v>
      </c>
      <c r="L1595" s="32">
        <v>0</v>
      </c>
      <c r="M1595" s="32">
        <v>0</v>
      </c>
      <c r="N1595" s="32">
        <v>0</v>
      </c>
      <c r="O1595" s="32">
        <v>0</v>
      </c>
      <c r="P1595" s="32">
        <v>0.57462979789513402</v>
      </c>
      <c r="Q1595" s="32">
        <v>0</v>
      </c>
      <c r="R1595" s="32">
        <v>0</v>
      </c>
      <c r="S1595" s="32">
        <v>0</v>
      </c>
      <c r="T1595" s="32">
        <v>0</v>
      </c>
      <c r="U1595" s="32">
        <v>0</v>
      </c>
      <c r="V1595" s="32">
        <v>0</v>
      </c>
      <c r="W1595" s="32">
        <v>0</v>
      </c>
      <c r="X1595" s="32">
        <v>0</v>
      </c>
      <c r="Y1595" s="32">
        <v>0</v>
      </c>
      <c r="Z1595" s="32">
        <v>0</v>
      </c>
      <c r="AA1595" s="32">
        <v>0</v>
      </c>
      <c r="AB1595" s="32">
        <v>0</v>
      </c>
      <c r="AC1595" s="32">
        <v>0</v>
      </c>
      <c r="AD1595" s="32">
        <v>0</v>
      </c>
      <c r="AE1595" s="32">
        <v>0</v>
      </c>
      <c r="AF1595" s="32">
        <v>0</v>
      </c>
      <c r="AG1595" s="32">
        <v>0</v>
      </c>
      <c r="AH1595" s="32">
        <v>0</v>
      </c>
      <c r="AI1595" s="32">
        <v>0</v>
      </c>
      <c r="AJ1595" s="32">
        <v>0</v>
      </c>
      <c r="AK1595" s="32">
        <v>0</v>
      </c>
      <c r="AL1595" s="32">
        <v>0</v>
      </c>
      <c r="AM1595" s="32">
        <v>0</v>
      </c>
      <c r="AN1595" s="32">
        <v>0</v>
      </c>
      <c r="AO1595" s="32">
        <v>0</v>
      </c>
      <c r="AP1595" s="32">
        <v>0</v>
      </c>
      <c r="AQ1595" s="32">
        <v>0</v>
      </c>
      <c r="AR1595" s="32">
        <v>0</v>
      </c>
      <c r="AS1595" s="32">
        <v>0</v>
      </c>
      <c r="AT1595" s="32">
        <v>0</v>
      </c>
      <c r="AU1595" s="32">
        <v>0</v>
      </c>
      <c r="AV1595" s="32">
        <v>0</v>
      </c>
      <c r="AW1595" s="32">
        <v>0</v>
      </c>
      <c r="AX1595" s="32">
        <v>0</v>
      </c>
      <c r="AY1595" s="32">
        <v>0</v>
      </c>
    </row>
    <row r="1596" spans="1:51">
      <c r="A1596" s="10" t="s">
        <v>2208</v>
      </c>
      <c r="B1596" s="10" t="s">
        <v>11612</v>
      </c>
      <c r="C1596" s="10" t="s">
        <v>11954</v>
      </c>
      <c r="D1596" s="13">
        <v>1</v>
      </c>
      <c r="E1596" s="8" t="s">
        <v>11612</v>
      </c>
      <c r="F1596" s="10">
        <v>37282</v>
      </c>
      <c r="G1596" s="10" t="s">
        <v>11733</v>
      </c>
      <c r="H1596" s="10">
        <v>100</v>
      </c>
      <c r="I1596" s="10">
        <v>0</v>
      </c>
      <c r="J1596" s="11" t="s">
        <v>11734</v>
      </c>
      <c r="K1596" s="51" t="s">
        <v>13914</v>
      </c>
      <c r="L1596" s="32">
        <v>1.1256712339235899</v>
      </c>
      <c r="M1596" s="32">
        <v>0</v>
      </c>
      <c r="N1596" s="32">
        <v>0</v>
      </c>
      <c r="O1596" s="32">
        <v>0</v>
      </c>
      <c r="P1596" s="32">
        <v>0</v>
      </c>
      <c r="Q1596" s="32">
        <v>0</v>
      </c>
      <c r="R1596" s="32">
        <v>0</v>
      </c>
      <c r="S1596" s="32">
        <v>0</v>
      </c>
      <c r="T1596" s="32">
        <v>0</v>
      </c>
      <c r="U1596" s="32">
        <v>0</v>
      </c>
      <c r="V1596" s="32">
        <v>0</v>
      </c>
      <c r="W1596" s="32">
        <v>0</v>
      </c>
      <c r="X1596" s="32">
        <v>0</v>
      </c>
      <c r="Y1596" s="32">
        <v>0</v>
      </c>
      <c r="Z1596" s="32">
        <v>0</v>
      </c>
      <c r="AA1596" s="32">
        <v>0</v>
      </c>
      <c r="AB1596" s="32">
        <v>0</v>
      </c>
      <c r="AC1596" s="32">
        <v>0</v>
      </c>
      <c r="AD1596" s="32">
        <v>0</v>
      </c>
      <c r="AE1596" s="32">
        <v>0</v>
      </c>
      <c r="AF1596" s="32">
        <v>0.22190854102751201</v>
      </c>
      <c r="AG1596" s="32">
        <v>0</v>
      </c>
      <c r="AH1596" s="32">
        <v>0</v>
      </c>
      <c r="AI1596" s="32">
        <v>0</v>
      </c>
      <c r="AJ1596" s="32">
        <v>0</v>
      </c>
      <c r="AK1596" s="32">
        <v>0</v>
      </c>
      <c r="AL1596" s="32">
        <v>0</v>
      </c>
      <c r="AM1596" s="32">
        <v>0</v>
      </c>
      <c r="AN1596" s="32">
        <v>0</v>
      </c>
      <c r="AO1596" s="32">
        <v>0</v>
      </c>
      <c r="AP1596" s="32">
        <v>0</v>
      </c>
      <c r="AQ1596" s="32">
        <v>0</v>
      </c>
      <c r="AR1596" s="32">
        <v>0</v>
      </c>
      <c r="AS1596" s="32">
        <v>0</v>
      </c>
      <c r="AT1596" s="32">
        <v>0</v>
      </c>
      <c r="AU1596" s="32">
        <v>0</v>
      </c>
      <c r="AV1596" s="32">
        <v>0</v>
      </c>
      <c r="AW1596" s="32">
        <v>0</v>
      </c>
      <c r="AX1596" s="32">
        <v>0</v>
      </c>
      <c r="AY1596" s="32">
        <v>0</v>
      </c>
    </row>
    <row r="1597" spans="1:51">
      <c r="A1597" s="10" t="s">
        <v>2100</v>
      </c>
      <c r="B1597" s="10" t="s">
        <v>11684</v>
      </c>
      <c r="C1597" s="10" t="s">
        <v>11930</v>
      </c>
      <c r="D1597" s="13">
        <v>1</v>
      </c>
      <c r="E1597" s="8" t="s">
        <v>11684</v>
      </c>
      <c r="F1597" s="10">
        <v>36927</v>
      </c>
      <c r="G1597" s="10" t="s">
        <v>11736</v>
      </c>
      <c r="H1597" s="10">
        <v>55.94</v>
      </c>
      <c r="I1597" s="10">
        <v>0</v>
      </c>
      <c r="J1597" s="11" t="s">
        <v>11734</v>
      </c>
      <c r="K1597" s="51" t="s">
        <v>13916</v>
      </c>
      <c r="L1597" s="32">
        <v>1.4044548092276801</v>
      </c>
      <c r="M1597" s="32">
        <v>0</v>
      </c>
      <c r="N1597" s="32">
        <v>0</v>
      </c>
      <c r="O1597" s="32">
        <v>0</v>
      </c>
      <c r="P1597" s="32">
        <v>0</v>
      </c>
      <c r="Q1597" s="32">
        <v>0</v>
      </c>
      <c r="R1597" s="32">
        <v>0</v>
      </c>
      <c r="S1597" s="32">
        <v>0</v>
      </c>
      <c r="T1597" s="32">
        <v>0</v>
      </c>
      <c r="U1597" s="32">
        <v>0</v>
      </c>
      <c r="V1597" s="32">
        <v>0</v>
      </c>
      <c r="W1597" s="32">
        <v>0</v>
      </c>
      <c r="X1597" s="32">
        <v>0</v>
      </c>
      <c r="Y1597" s="32">
        <v>0</v>
      </c>
      <c r="Z1597" s="32">
        <v>0</v>
      </c>
      <c r="AA1597" s="32">
        <v>0</v>
      </c>
      <c r="AB1597" s="32">
        <v>0</v>
      </c>
      <c r="AC1597" s="32">
        <v>0</v>
      </c>
      <c r="AD1597" s="32">
        <v>0</v>
      </c>
      <c r="AE1597" s="32">
        <v>0</v>
      </c>
      <c r="AF1597" s="32">
        <v>0.23583355002223999</v>
      </c>
      <c r="AG1597" s="32">
        <v>0</v>
      </c>
      <c r="AH1597" s="32">
        <v>0</v>
      </c>
      <c r="AI1597" s="32">
        <v>0</v>
      </c>
      <c r="AJ1597" s="32">
        <v>0</v>
      </c>
      <c r="AK1597" s="32">
        <v>0</v>
      </c>
      <c r="AL1597" s="32">
        <v>0</v>
      </c>
      <c r="AM1597" s="32">
        <v>0</v>
      </c>
      <c r="AN1597" s="32">
        <v>0</v>
      </c>
      <c r="AO1597" s="32">
        <v>0</v>
      </c>
      <c r="AP1597" s="32">
        <v>0</v>
      </c>
      <c r="AQ1597" s="32">
        <v>0</v>
      </c>
      <c r="AR1597" s="32">
        <v>0</v>
      </c>
      <c r="AS1597" s="32">
        <v>0</v>
      </c>
      <c r="AT1597" s="32">
        <v>0</v>
      </c>
      <c r="AU1597" s="32">
        <v>0</v>
      </c>
      <c r="AV1597" s="32">
        <v>0</v>
      </c>
      <c r="AW1597" s="32">
        <v>0</v>
      </c>
      <c r="AX1597" s="32">
        <v>0</v>
      </c>
      <c r="AY1597" s="32">
        <v>0</v>
      </c>
    </row>
    <row r="1598" spans="1:51">
      <c r="A1598" s="10" t="s">
        <v>2135</v>
      </c>
      <c r="B1598" s="10" t="s">
        <v>11040</v>
      </c>
      <c r="C1598" s="10" t="s">
        <v>11954</v>
      </c>
      <c r="D1598" s="13">
        <v>1</v>
      </c>
      <c r="E1598" s="8" t="s">
        <v>11040</v>
      </c>
      <c r="F1598" s="10">
        <v>36840</v>
      </c>
      <c r="G1598" s="10" t="s">
        <v>11736</v>
      </c>
      <c r="H1598" s="10">
        <v>60.53</v>
      </c>
      <c r="I1598" s="10">
        <v>0</v>
      </c>
      <c r="J1598" s="11" t="s">
        <v>11734</v>
      </c>
      <c r="K1598" s="51" t="s">
        <v>13920</v>
      </c>
      <c r="L1598" s="32">
        <v>0</v>
      </c>
      <c r="M1598" s="32">
        <v>0</v>
      </c>
      <c r="N1598" s="32">
        <v>0</v>
      </c>
      <c r="O1598" s="32">
        <v>0</v>
      </c>
      <c r="P1598" s="32">
        <v>0</v>
      </c>
      <c r="Q1598" s="32">
        <v>0</v>
      </c>
      <c r="R1598" s="32">
        <v>0</v>
      </c>
      <c r="S1598" s="32">
        <v>1.3285043220016901</v>
      </c>
      <c r="T1598" s="32">
        <v>0</v>
      </c>
      <c r="U1598" s="32">
        <v>0</v>
      </c>
      <c r="V1598" s="32">
        <v>0</v>
      </c>
      <c r="W1598" s="32">
        <v>0</v>
      </c>
      <c r="X1598" s="32">
        <v>0</v>
      </c>
      <c r="Y1598" s="32">
        <v>0</v>
      </c>
      <c r="Z1598" s="32">
        <v>0</v>
      </c>
      <c r="AA1598" s="32">
        <v>0</v>
      </c>
      <c r="AB1598" s="32">
        <v>0</v>
      </c>
      <c r="AC1598" s="32">
        <v>0</v>
      </c>
      <c r="AD1598" s="32">
        <v>0</v>
      </c>
      <c r="AE1598" s="32">
        <v>0</v>
      </c>
      <c r="AF1598" s="32">
        <v>0</v>
      </c>
      <c r="AG1598" s="32">
        <v>0</v>
      </c>
      <c r="AH1598" s="32">
        <v>0</v>
      </c>
      <c r="AI1598" s="32">
        <v>0</v>
      </c>
      <c r="AJ1598" s="32">
        <v>0</v>
      </c>
      <c r="AK1598" s="32">
        <v>0</v>
      </c>
      <c r="AL1598" s="32">
        <v>0</v>
      </c>
      <c r="AM1598" s="32">
        <v>4.0865306926899702E-3</v>
      </c>
      <c r="AN1598" s="32">
        <v>0</v>
      </c>
      <c r="AO1598" s="32">
        <v>0</v>
      </c>
      <c r="AP1598" s="32">
        <v>0</v>
      </c>
      <c r="AQ1598" s="32">
        <v>0</v>
      </c>
      <c r="AR1598" s="32">
        <v>0</v>
      </c>
      <c r="AS1598" s="32">
        <v>0</v>
      </c>
      <c r="AT1598" s="32">
        <v>0</v>
      </c>
      <c r="AU1598" s="32">
        <v>0</v>
      </c>
      <c r="AV1598" s="32">
        <v>0</v>
      </c>
      <c r="AW1598" s="32">
        <v>0</v>
      </c>
      <c r="AX1598" s="32">
        <v>0</v>
      </c>
      <c r="AY1598" s="32">
        <v>0</v>
      </c>
    </row>
    <row r="1599" spans="1:51">
      <c r="A1599" s="10" t="s">
        <v>3372</v>
      </c>
      <c r="B1599" s="10" t="s">
        <v>9104</v>
      </c>
      <c r="C1599" s="10" t="s">
        <v>11954</v>
      </c>
      <c r="D1599" s="13">
        <v>1</v>
      </c>
      <c r="E1599" s="8" t="s">
        <v>9104</v>
      </c>
      <c r="F1599" s="10">
        <v>36465</v>
      </c>
      <c r="G1599" s="10" t="s">
        <v>11736</v>
      </c>
      <c r="H1599" s="10">
        <v>67.25</v>
      </c>
      <c r="I1599" s="10">
        <v>0</v>
      </c>
      <c r="J1599" s="11" t="s">
        <v>11734</v>
      </c>
      <c r="K1599" s="51" t="s">
        <v>13912</v>
      </c>
      <c r="L1599" s="32">
        <v>0</v>
      </c>
      <c r="M1599" s="32">
        <v>0</v>
      </c>
      <c r="N1599" s="32">
        <v>0</v>
      </c>
      <c r="O1599" s="32">
        <v>0</v>
      </c>
      <c r="P1599" s="32">
        <v>0</v>
      </c>
      <c r="Q1599" s="32">
        <v>0</v>
      </c>
      <c r="R1599" s="32">
        <v>0</v>
      </c>
      <c r="S1599" s="32">
        <v>0</v>
      </c>
      <c r="T1599" s="32">
        <v>0</v>
      </c>
      <c r="U1599" s="32">
        <v>0</v>
      </c>
      <c r="V1599" s="32">
        <v>0</v>
      </c>
      <c r="W1599" s="32">
        <v>0</v>
      </c>
      <c r="X1599" s="32">
        <v>0</v>
      </c>
      <c r="Y1599" s="32">
        <v>0</v>
      </c>
      <c r="Z1599" s="32">
        <v>0</v>
      </c>
      <c r="AA1599" s="32">
        <v>1.7006315011847701E-2</v>
      </c>
      <c r="AB1599" s="32">
        <v>0</v>
      </c>
      <c r="AC1599" s="32">
        <v>0</v>
      </c>
      <c r="AD1599" s="32">
        <v>0</v>
      </c>
      <c r="AE1599" s="32">
        <v>0</v>
      </c>
      <c r="AF1599" s="32">
        <v>0</v>
      </c>
      <c r="AG1599" s="32">
        <v>0</v>
      </c>
      <c r="AH1599" s="32">
        <v>0</v>
      </c>
      <c r="AI1599" s="32">
        <v>0</v>
      </c>
      <c r="AJ1599" s="32">
        <v>0</v>
      </c>
      <c r="AK1599" s="32">
        <v>0</v>
      </c>
      <c r="AL1599" s="32">
        <v>0</v>
      </c>
      <c r="AM1599" s="32">
        <v>0</v>
      </c>
      <c r="AN1599" s="32">
        <v>0</v>
      </c>
      <c r="AO1599" s="32">
        <v>0</v>
      </c>
      <c r="AP1599" s="32">
        <v>0</v>
      </c>
      <c r="AQ1599" s="32">
        <v>0</v>
      </c>
      <c r="AR1599" s="32">
        <v>0</v>
      </c>
      <c r="AS1599" s="32">
        <v>0</v>
      </c>
      <c r="AT1599" s="32">
        <v>0</v>
      </c>
      <c r="AU1599" s="32">
        <v>3.0066148827782298E-2</v>
      </c>
      <c r="AV1599" s="32">
        <v>0</v>
      </c>
      <c r="AW1599" s="32">
        <v>0</v>
      </c>
      <c r="AX1599" s="32">
        <v>0</v>
      </c>
      <c r="AY1599" s="32">
        <v>0</v>
      </c>
    </row>
    <row r="1600" spans="1:51">
      <c r="A1600" s="10" t="s">
        <v>2306</v>
      </c>
      <c r="B1600" s="10" t="s">
        <v>8386</v>
      </c>
      <c r="C1600" s="10" t="s">
        <v>11954</v>
      </c>
      <c r="D1600" s="13">
        <v>1</v>
      </c>
      <c r="E1600" s="8" t="s">
        <v>8386</v>
      </c>
      <c r="F1600" s="10">
        <v>36439</v>
      </c>
      <c r="G1600" s="10" t="s">
        <v>11733</v>
      </c>
      <c r="H1600" s="10">
        <v>100</v>
      </c>
      <c r="I1600" s="10">
        <v>0</v>
      </c>
      <c r="J1600" s="11" t="s">
        <v>11734</v>
      </c>
      <c r="K1600" s="51" t="s">
        <v>13913</v>
      </c>
      <c r="L1600" s="32">
        <v>0</v>
      </c>
      <c r="M1600" s="32">
        <v>0</v>
      </c>
      <c r="N1600" s="32">
        <v>0.930707207151798</v>
      </c>
      <c r="O1600" s="32">
        <v>0</v>
      </c>
      <c r="P1600" s="32">
        <v>0</v>
      </c>
      <c r="Q1600" s="32">
        <v>0</v>
      </c>
      <c r="R1600" s="32">
        <v>0</v>
      </c>
      <c r="S1600" s="32">
        <v>0</v>
      </c>
      <c r="T1600" s="32">
        <v>0</v>
      </c>
      <c r="U1600" s="32">
        <v>0</v>
      </c>
      <c r="V1600" s="32">
        <v>0</v>
      </c>
      <c r="W1600" s="32">
        <v>0</v>
      </c>
      <c r="X1600" s="32">
        <v>0</v>
      </c>
      <c r="Y1600" s="32">
        <v>0</v>
      </c>
      <c r="Z1600" s="32">
        <v>0</v>
      </c>
      <c r="AA1600" s="32">
        <v>0</v>
      </c>
      <c r="AB1600" s="32">
        <v>0</v>
      </c>
      <c r="AC1600" s="32">
        <v>0</v>
      </c>
      <c r="AD1600" s="32">
        <v>0</v>
      </c>
      <c r="AE1600" s="32">
        <v>0</v>
      </c>
      <c r="AF1600" s="32">
        <v>0</v>
      </c>
      <c r="AG1600" s="32">
        <v>0</v>
      </c>
      <c r="AH1600" s="32">
        <v>0.43484821069118001</v>
      </c>
      <c r="AI1600" s="32">
        <v>0</v>
      </c>
      <c r="AJ1600" s="32">
        <v>0</v>
      </c>
      <c r="AK1600" s="32">
        <v>0</v>
      </c>
      <c r="AL1600" s="32">
        <v>0</v>
      </c>
      <c r="AM1600" s="32">
        <v>0</v>
      </c>
      <c r="AN1600" s="32">
        <v>0</v>
      </c>
      <c r="AO1600" s="32">
        <v>0</v>
      </c>
      <c r="AP1600" s="32">
        <v>0</v>
      </c>
      <c r="AQ1600" s="32">
        <v>0</v>
      </c>
      <c r="AR1600" s="32">
        <v>0</v>
      </c>
      <c r="AS1600" s="32">
        <v>0</v>
      </c>
      <c r="AT1600" s="32">
        <v>0</v>
      </c>
      <c r="AU1600" s="32">
        <v>0</v>
      </c>
      <c r="AV1600" s="32">
        <v>0</v>
      </c>
      <c r="AW1600" s="32">
        <v>0</v>
      </c>
      <c r="AX1600" s="32">
        <v>0</v>
      </c>
      <c r="AY1600" s="32">
        <v>0</v>
      </c>
    </row>
    <row r="1601" spans="1:51">
      <c r="A1601" s="10" t="s">
        <v>1729</v>
      </c>
      <c r="B1601" s="10" t="s">
        <v>13465</v>
      </c>
      <c r="C1601" s="10" t="s">
        <v>11954</v>
      </c>
      <c r="D1601" s="13">
        <v>1</v>
      </c>
      <c r="E1601" s="8" t="s">
        <v>13465</v>
      </c>
      <c r="F1601" s="10">
        <v>36392</v>
      </c>
      <c r="G1601" s="10" t="s">
        <v>11736</v>
      </c>
      <c r="H1601" s="10">
        <v>73.27</v>
      </c>
      <c r="I1601" s="10">
        <v>0</v>
      </c>
      <c r="J1601" s="11" t="s">
        <v>11734</v>
      </c>
      <c r="K1601" s="51" t="s">
        <v>13916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4.0839706533352498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2">
        <v>0</v>
      </c>
      <c r="AN1601" s="32">
        <v>0</v>
      </c>
      <c r="AO1601" s="32">
        <v>0</v>
      </c>
      <c r="AP1601" s="32">
        <v>0</v>
      </c>
      <c r="AQ1601" s="32">
        <v>0</v>
      </c>
      <c r="AR1601" s="32">
        <v>1.7307047346065101</v>
      </c>
      <c r="AS1601" s="32">
        <v>0</v>
      </c>
      <c r="AT1601" s="32">
        <v>0</v>
      </c>
      <c r="AU1601" s="32">
        <v>0</v>
      </c>
      <c r="AV1601" s="32">
        <v>0</v>
      </c>
      <c r="AW1601" s="32">
        <v>0</v>
      </c>
      <c r="AX1601" s="32">
        <v>0</v>
      </c>
      <c r="AY1601" s="32">
        <v>0</v>
      </c>
    </row>
    <row r="1602" spans="1:51">
      <c r="A1602" s="10" t="s">
        <v>1869</v>
      </c>
      <c r="B1602" s="10" t="s">
        <v>8753</v>
      </c>
      <c r="C1602" s="10" t="s">
        <v>11954</v>
      </c>
      <c r="D1602" s="13">
        <v>1</v>
      </c>
      <c r="E1602" s="8" t="s">
        <v>8753</v>
      </c>
      <c r="F1602" s="10">
        <v>36333</v>
      </c>
      <c r="G1602" s="10" t="s">
        <v>11732</v>
      </c>
      <c r="H1602" s="10">
        <v>100</v>
      </c>
      <c r="I1602" s="10">
        <v>0</v>
      </c>
      <c r="J1602" s="11" t="s">
        <v>11734</v>
      </c>
      <c r="K1602" s="51" t="s">
        <v>13913</v>
      </c>
      <c r="L1602" s="32">
        <v>0</v>
      </c>
      <c r="M1602" s="32">
        <v>2.6447879915971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1.7146844141362302E-2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2">
        <v>0</v>
      </c>
      <c r="AN1602" s="32">
        <v>0</v>
      </c>
      <c r="AO1602" s="32">
        <v>0</v>
      </c>
      <c r="AP1602" s="32">
        <v>0</v>
      </c>
      <c r="AQ1602" s="32">
        <v>0</v>
      </c>
      <c r="AR1602" s="32">
        <v>0</v>
      </c>
      <c r="AS1602" s="32">
        <v>0</v>
      </c>
      <c r="AT1602" s="32">
        <v>0</v>
      </c>
      <c r="AU1602" s="32">
        <v>0</v>
      </c>
      <c r="AV1602" s="32">
        <v>0</v>
      </c>
      <c r="AW1602" s="32">
        <v>0</v>
      </c>
      <c r="AX1602" s="32">
        <v>0</v>
      </c>
      <c r="AY1602" s="32">
        <v>0</v>
      </c>
    </row>
    <row r="1603" spans="1:51">
      <c r="A1603" s="10" t="s">
        <v>3353</v>
      </c>
      <c r="B1603" s="10" t="s">
        <v>9105</v>
      </c>
      <c r="C1603" s="10" t="s">
        <v>11954</v>
      </c>
      <c r="D1603" s="13">
        <v>1</v>
      </c>
      <c r="E1603" s="8" t="s">
        <v>9105</v>
      </c>
      <c r="F1603" s="10">
        <v>13713</v>
      </c>
      <c r="G1603" s="10" t="s">
        <v>11745</v>
      </c>
      <c r="H1603" s="10" t="s">
        <v>11735</v>
      </c>
      <c r="I1603" s="10">
        <v>0</v>
      </c>
      <c r="J1603" s="11" t="s">
        <v>11734</v>
      </c>
      <c r="K1603" s="51" t="s">
        <v>13920</v>
      </c>
      <c r="L1603" s="32">
        <v>0</v>
      </c>
      <c r="M1603" s="32">
        <v>0</v>
      </c>
      <c r="N1603" s="32">
        <v>0</v>
      </c>
      <c r="O1603" s="32">
        <v>0</v>
      </c>
      <c r="P1603" s="32">
        <v>0</v>
      </c>
      <c r="Q1603" s="32">
        <v>0</v>
      </c>
      <c r="R1603" s="32">
        <v>0</v>
      </c>
      <c r="S1603" s="32">
        <v>0</v>
      </c>
      <c r="T1603" s="32">
        <v>0</v>
      </c>
      <c r="U1603" s="32">
        <v>0</v>
      </c>
      <c r="V1603" s="32">
        <v>0</v>
      </c>
      <c r="W1603" s="32">
        <v>0</v>
      </c>
      <c r="X1603" s="32">
        <v>0</v>
      </c>
      <c r="Y1603" s="32">
        <v>0</v>
      </c>
      <c r="Z1603" s="32">
        <v>0</v>
      </c>
      <c r="AA1603" s="32">
        <v>2.00120504749851E-2</v>
      </c>
      <c r="AB1603" s="32">
        <v>0</v>
      </c>
      <c r="AC1603" s="32">
        <v>0</v>
      </c>
      <c r="AD1603" s="32">
        <v>0</v>
      </c>
      <c r="AE1603" s="32">
        <v>0</v>
      </c>
      <c r="AF1603" s="32">
        <v>0</v>
      </c>
      <c r="AG1603" s="32">
        <v>0</v>
      </c>
      <c r="AH1603" s="32">
        <v>0</v>
      </c>
      <c r="AI1603" s="32">
        <v>0</v>
      </c>
      <c r="AJ1603" s="32">
        <v>0</v>
      </c>
      <c r="AK1603" s="32">
        <v>0</v>
      </c>
      <c r="AL1603" s="32">
        <v>0</v>
      </c>
      <c r="AM1603" s="32">
        <v>0</v>
      </c>
      <c r="AN1603" s="32">
        <v>0</v>
      </c>
      <c r="AO1603" s="32">
        <v>0</v>
      </c>
      <c r="AP1603" s="32">
        <v>0</v>
      </c>
      <c r="AQ1603" s="32">
        <v>0</v>
      </c>
      <c r="AR1603" s="32">
        <v>0</v>
      </c>
      <c r="AS1603" s="32">
        <v>0</v>
      </c>
      <c r="AT1603" s="32">
        <v>0</v>
      </c>
      <c r="AU1603" s="32">
        <v>0</v>
      </c>
      <c r="AV1603" s="32">
        <v>0</v>
      </c>
      <c r="AW1603" s="32">
        <v>0</v>
      </c>
      <c r="AX1603" s="32">
        <v>0</v>
      </c>
      <c r="AY1603" s="32">
        <v>0</v>
      </c>
    </row>
    <row r="1604" spans="1:51">
      <c r="A1604" s="10" t="s">
        <v>1760</v>
      </c>
      <c r="B1604" s="10" t="s">
        <v>6050</v>
      </c>
      <c r="C1604" s="10" t="s">
        <v>11954</v>
      </c>
      <c r="D1604" s="13">
        <v>1</v>
      </c>
      <c r="E1604" s="8" t="s">
        <v>6050</v>
      </c>
      <c r="F1604" s="10">
        <v>36213</v>
      </c>
      <c r="G1604" s="10" t="s">
        <v>11736</v>
      </c>
      <c r="H1604" s="10">
        <v>79.77</v>
      </c>
      <c r="I1604" s="10">
        <v>0</v>
      </c>
      <c r="J1604" s="11" t="s">
        <v>11734</v>
      </c>
      <c r="K1604" s="51" t="s">
        <v>13913</v>
      </c>
      <c r="L1604" s="32">
        <v>0</v>
      </c>
      <c r="M1604" s="32">
        <v>0</v>
      </c>
      <c r="N1604" s="32">
        <v>0</v>
      </c>
      <c r="O1604" s="32">
        <v>0</v>
      </c>
      <c r="P1604" s="32">
        <v>0</v>
      </c>
      <c r="Q1604" s="32">
        <v>0</v>
      </c>
      <c r="R1604" s="32">
        <v>0</v>
      </c>
      <c r="S1604" s="32">
        <v>0</v>
      </c>
      <c r="T1604" s="32">
        <v>0</v>
      </c>
      <c r="U1604" s="32">
        <v>0</v>
      </c>
      <c r="V1604" s="32">
        <v>0</v>
      </c>
      <c r="W1604" s="32">
        <v>0</v>
      </c>
      <c r="X1604" s="32">
        <v>0</v>
      </c>
      <c r="Y1604" s="32">
        <v>0</v>
      </c>
      <c r="Z1604" s="32">
        <v>3.7581663870671602</v>
      </c>
      <c r="AA1604" s="32">
        <v>0</v>
      </c>
      <c r="AB1604" s="32">
        <v>0</v>
      </c>
      <c r="AC1604" s="32">
        <v>0</v>
      </c>
      <c r="AD1604" s="32">
        <v>0</v>
      </c>
      <c r="AE1604" s="32">
        <v>0</v>
      </c>
      <c r="AF1604" s="32">
        <v>0</v>
      </c>
      <c r="AG1604" s="32">
        <v>0</v>
      </c>
      <c r="AH1604" s="32">
        <v>0</v>
      </c>
      <c r="AI1604" s="32">
        <v>0</v>
      </c>
      <c r="AJ1604" s="32">
        <v>0</v>
      </c>
      <c r="AK1604" s="32">
        <v>0</v>
      </c>
      <c r="AL1604" s="32">
        <v>0</v>
      </c>
      <c r="AM1604" s="32">
        <v>0</v>
      </c>
      <c r="AN1604" s="32">
        <v>0</v>
      </c>
      <c r="AO1604" s="32">
        <v>0</v>
      </c>
      <c r="AP1604" s="32">
        <v>0</v>
      </c>
      <c r="AQ1604" s="32">
        <v>0</v>
      </c>
      <c r="AR1604" s="32">
        <v>0</v>
      </c>
      <c r="AS1604" s="32">
        <v>0</v>
      </c>
      <c r="AT1604" s="32">
        <v>5.4574243268617604</v>
      </c>
      <c r="AU1604" s="32">
        <v>0</v>
      </c>
      <c r="AV1604" s="32">
        <v>0</v>
      </c>
      <c r="AW1604" s="32">
        <v>0</v>
      </c>
      <c r="AX1604" s="32">
        <v>0</v>
      </c>
      <c r="AY1604" s="32">
        <v>0</v>
      </c>
    </row>
    <row r="1605" spans="1:51">
      <c r="A1605" s="10" t="s">
        <v>2383</v>
      </c>
      <c r="B1605" s="10" t="s">
        <v>5374</v>
      </c>
      <c r="C1605" s="10" t="s">
        <v>11954</v>
      </c>
      <c r="D1605" s="13">
        <v>1</v>
      </c>
      <c r="E1605" s="8" t="s">
        <v>5374</v>
      </c>
      <c r="F1605" s="10">
        <v>15598</v>
      </c>
      <c r="G1605" s="10" t="s">
        <v>11737</v>
      </c>
      <c r="H1605" s="10">
        <v>32.6</v>
      </c>
      <c r="I1605" s="10">
        <v>0</v>
      </c>
      <c r="J1605" s="11" t="s">
        <v>11734</v>
      </c>
      <c r="K1605" s="51" t="s">
        <v>13913</v>
      </c>
      <c r="L1605" s="32">
        <v>0</v>
      </c>
      <c r="M1605" s="32">
        <v>0</v>
      </c>
      <c r="N1605" s="32">
        <v>0</v>
      </c>
      <c r="O1605" s="32">
        <v>0</v>
      </c>
      <c r="P1605" s="32">
        <v>0</v>
      </c>
      <c r="Q1605" s="32">
        <v>0.79982691756531299</v>
      </c>
      <c r="R1605" s="32">
        <v>0</v>
      </c>
      <c r="S1605" s="32">
        <v>0</v>
      </c>
      <c r="T1605" s="32">
        <v>0</v>
      </c>
      <c r="U1605" s="32">
        <v>0</v>
      </c>
      <c r="V1605" s="32">
        <v>0</v>
      </c>
      <c r="W1605" s="32">
        <v>0</v>
      </c>
      <c r="X1605" s="32">
        <v>0</v>
      </c>
      <c r="Y1605" s="32">
        <v>0</v>
      </c>
      <c r="Z1605" s="32">
        <v>0</v>
      </c>
      <c r="AA1605" s="32">
        <v>0</v>
      </c>
      <c r="AB1605" s="32">
        <v>0</v>
      </c>
      <c r="AC1605" s="32">
        <v>0</v>
      </c>
      <c r="AD1605" s="32">
        <v>0</v>
      </c>
      <c r="AE1605" s="32">
        <v>0</v>
      </c>
      <c r="AF1605" s="32">
        <v>0</v>
      </c>
      <c r="AG1605" s="32">
        <v>0</v>
      </c>
      <c r="AH1605" s="32">
        <v>0</v>
      </c>
      <c r="AI1605" s="32">
        <v>0</v>
      </c>
      <c r="AJ1605" s="32">
        <v>0</v>
      </c>
      <c r="AK1605" s="32">
        <v>0.21945034393225299</v>
      </c>
      <c r="AL1605" s="32">
        <v>0</v>
      </c>
      <c r="AM1605" s="32">
        <v>0</v>
      </c>
      <c r="AN1605" s="32">
        <v>0</v>
      </c>
      <c r="AO1605" s="32">
        <v>0</v>
      </c>
      <c r="AP1605" s="32">
        <v>0</v>
      </c>
      <c r="AQ1605" s="32">
        <v>0</v>
      </c>
      <c r="AR1605" s="32">
        <v>0</v>
      </c>
      <c r="AS1605" s="32">
        <v>0</v>
      </c>
      <c r="AT1605" s="32">
        <v>0</v>
      </c>
      <c r="AU1605" s="32">
        <v>0</v>
      </c>
      <c r="AV1605" s="32">
        <v>0</v>
      </c>
      <c r="AW1605" s="32">
        <v>0</v>
      </c>
      <c r="AX1605" s="32">
        <v>0</v>
      </c>
      <c r="AY1605" s="32">
        <v>0</v>
      </c>
    </row>
    <row r="1606" spans="1:51">
      <c r="A1606" s="10" t="s">
        <v>2080</v>
      </c>
      <c r="B1606" s="10" t="s">
        <v>8754</v>
      </c>
      <c r="C1606" s="10" t="s">
        <v>11930</v>
      </c>
      <c r="D1606" s="13">
        <v>1</v>
      </c>
      <c r="E1606" s="8" t="s">
        <v>8754</v>
      </c>
      <c r="F1606" s="10">
        <v>36154</v>
      </c>
      <c r="G1606" s="10" t="s">
        <v>11736</v>
      </c>
      <c r="H1606" s="10">
        <v>70.239999999999995</v>
      </c>
      <c r="I1606" s="10">
        <v>0</v>
      </c>
      <c r="J1606" s="11" t="s">
        <v>11734</v>
      </c>
      <c r="K1606" s="51" t="s">
        <v>13917</v>
      </c>
      <c r="L1606" s="32">
        <v>0</v>
      </c>
      <c r="M1606" s="32">
        <v>1.4892940329620601</v>
      </c>
      <c r="N1606" s="32">
        <v>0</v>
      </c>
      <c r="O1606" s="32">
        <v>0</v>
      </c>
      <c r="P1606" s="32">
        <v>0</v>
      </c>
      <c r="Q1606" s="32">
        <v>0</v>
      </c>
      <c r="R1606" s="32">
        <v>0</v>
      </c>
      <c r="S1606" s="32">
        <v>0</v>
      </c>
      <c r="T1606" s="32">
        <v>0</v>
      </c>
      <c r="U1606" s="32">
        <v>0</v>
      </c>
      <c r="V1606" s="32">
        <v>0</v>
      </c>
      <c r="W1606" s="32">
        <v>0</v>
      </c>
      <c r="X1606" s="32">
        <v>0</v>
      </c>
      <c r="Y1606" s="32">
        <v>0</v>
      </c>
      <c r="Z1606" s="32">
        <v>0</v>
      </c>
      <c r="AA1606" s="32">
        <v>0</v>
      </c>
      <c r="AB1606" s="32">
        <v>0</v>
      </c>
      <c r="AC1606" s="32">
        <v>0</v>
      </c>
      <c r="AD1606" s="32">
        <v>0</v>
      </c>
      <c r="AE1606" s="32">
        <v>0</v>
      </c>
      <c r="AF1606" s="32">
        <v>0</v>
      </c>
      <c r="AG1606" s="32">
        <v>9.9082498674604794E-2</v>
      </c>
      <c r="AH1606" s="32">
        <v>0</v>
      </c>
      <c r="AI1606" s="32">
        <v>0</v>
      </c>
      <c r="AJ1606" s="32">
        <v>0</v>
      </c>
      <c r="AK1606" s="32">
        <v>0</v>
      </c>
      <c r="AL1606" s="32">
        <v>0</v>
      </c>
      <c r="AM1606" s="32">
        <v>0</v>
      </c>
      <c r="AN1606" s="32">
        <v>0</v>
      </c>
      <c r="AO1606" s="32">
        <v>0</v>
      </c>
      <c r="AP1606" s="32">
        <v>0</v>
      </c>
      <c r="AQ1606" s="32">
        <v>0</v>
      </c>
      <c r="AR1606" s="32">
        <v>0</v>
      </c>
      <c r="AS1606" s="32">
        <v>0</v>
      </c>
      <c r="AT1606" s="32">
        <v>0</v>
      </c>
      <c r="AU1606" s="32">
        <v>0</v>
      </c>
      <c r="AV1606" s="32">
        <v>0</v>
      </c>
      <c r="AW1606" s="32">
        <v>0</v>
      </c>
      <c r="AX1606" s="32">
        <v>0</v>
      </c>
      <c r="AY1606" s="32">
        <v>0</v>
      </c>
    </row>
    <row r="1607" spans="1:51">
      <c r="A1607" s="10" t="s">
        <v>2851</v>
      </c>
      <c r="B1607" s="10" t="s">
        <v>13744</v>
      </c>
      <c r="C1607" s="10" t="s">
        <v>11954</v>
      </c>
      <c r="D1607" s="13">
        <v>1</v>
      </c>
      <c r="E1607" s="8" t="s">
        <v>13744</v>
      </c>
      <c r="F1607" s="10">
        <v>35973</v>
      </c>
      <c r="G1607" s="10" t="s">
        <v>11736</v>
      </c>
      <c r="H1607" s="10">
        <v>78</v>
      </c>
      <c r="I1607" s="10">
        <v>0</v>
      </c>
      <c r="J1607" s="11" t="s">
        <v>11734</v>
      </c>
      <c r="K1607" s="51" t="s">
        <v>13913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0.43156077097134998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2">
        <v>0</v>
      </c>
      <c r="AN1607" s="32">
        <v>0</v>
      </c>
      <c r="AO1607" s="32">
        <v>0</v>
      </c>
      <c r="AP1607" s="32">
        <v>0</v>
      </c>
      <c r="AQ1607" s="32">
        <v>0</v>
      </c>
      <c r="AR1607" s="32">
        <v>0</v>
      </c>
      <c r="AS1607" s="32">
        <v>0</v>
      </c>
      <c r="AT1607" s="32">
        <v>0</v>
      </c>
      <c r="AU1607" s="32">
        <v>0</v>
      </c>
      <c r="AV1607" s="32">
        <v>0</v>
      </c>
      <c r="AW1607" s="32">
        <v>0</v>
      </c>
      <c r="AX1607" s="32">
        <v>0</v>
      </c>
      <c r="AY1607" s="32">
        <v>0</v>
      </c>
    </row>
    <row r="1608" spans="1:51">
      <c r="A1608" s="10" t="s">
        <v>2483</v>
      </c>
      <c r="B1608" s="10" t="s">
        <v>13275</v>
      </c>
      <c r="C1608" s="10" t="s">
        <v>11954</v>
      </c>
      <c r="D1608" s="13">
        <v>1</v>
      </c>
      <c r="E1608" s="8" t="s">
        <v>13275</v>
      </c>
      <c r="F1608" s="10">
        <v>35969</v>
      </c>
      <c r="G1608" s="10" t="s">
        <v>11732</v>
      </c>
      <c r="H1608" s="10">
        <v>100</v>
      </c>
      <c r="I1608" s="10">
        <v>0</v>
      </c>
      <c r="J1608" s="11" t="s">
        <v>11734</v>
      </c>
      <c r="K1608" s="51" t="s">
        <v>13912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0.68151731093351098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2">
        <v>0</v>
      </c>
      <c r="AN1608" s="32">
        <v>0</v>
      </c>
      <c r="AO1608" s="32">
        <v>0</v>
      </c>
      <c r="AP1608" s="32">
        <v>1.0362558988674799E-2</v>
      </c>
      <c r="AQ1608" s="32">
        <v>0</v>
      </c>
      <c r="AR1608" s="32">
        <v>0</v>
      </c>
      <c r="AS1608" s="32">
        <v>0</v>
      </c>
      <c r="AT1608" s="32">
        <v>0</v>
      </c>
      <c r="AU1608" s="32">
        <v>0</v>
      </c>
      <c r="AV1608" s="32">
        <v>0</v>
      </c>
      <c r="AW1608" s="32">
        <v>0</v>
      </c>
      <c r="AX1608" s="32">
        <v>0</v>
      </c>
      <c r="AY1608" s="32">
        <v>0</v>
      </c>
    </row>
    <row r="1609" spans="1:51">
      <c r="A1609" s="10" t="s">
        <v>2422</v>
      </c>
      <c r="B1609" s="10" t="s">
        <v>13745</v>
      </c>
      <c r="C1609" s="10" t="s">
        <v>11954</v>
      </c>
      <c r="D1609" s="13">
        <v>1</v>
      </c>
      <c r="E1609" s="8" t="s">
        <v>13745</v>
      </c>
      <c r="F1609" s="10">
        <v>35904</v>
      </c>
      <c r="G1609" s="10" t="s">
        <v>11733</v>
      </c>
      <c r="H1609" s="10">
        <v>95.2</v>
      </c>
      <c r="I1609" s="10">
        <v>0</v>
      </c>
      <c r="J1609" s="11" t="s">
        <v>11734</v>
      </c>
      <c r="K1609" s="51" t="s">
        <v>13912</v>
      </c>
      <c r="L1609" s="32">
        <v>0</v>
      </c>
      <c r="M1609" s="32">
        <v>0</v>
      </c>
      <c r="N1609" s="32">
        <v>0</v>
      </c>
      <c r="O1609" s="32">
        <v>0</v>
      </c>
      <c r="P1609" s="32">
        <v>0</v>
      </c>
      <c r="Q1609" s="32">
        <v>0</v>
      </c>
      <c r="R1609" s="32">
        <v>0</v>
      </c>
      <c r="S1609" s="32">
        <v>0</v>
      </c>
      <c r="T1609" s="32">
        <v>0</v>
      </c>
      <c r="U1609" s="32">
        <v>0</v>
      </c>
      <c r="V1609" s="32">
        <v>0</v>
      </c>
      <c r="W1609" s="32">
        <v>0</v>
      </c>
      <c r="X1609" s="32">
        <v>0</v>
      </c>
      <c r="Y1609" s="32">
        <v>0</v>
      </c>
      <c r="Z1609" s="32">
        <v>0</v>
      </c>
      <c r="AA1609" s="32">
        <v>0</v>
      </c>
      <c r="AB1609" s="32">
        <v>0.75510264479865097</v>
      </c>
      <c r="AC1609" s="32">
        <v>0</v>
      </c>
      <c r="AD1609" s="32">
        <v>0</v>
      </c>
      <c r="AE1609" s="32">
        <v>0</v>
      </c>
      <c r="AF1609" s="32">
        <v>0</v>
      </c>
      <c r="AG1609" s="32">
        <v>0</v>
      </c>
      <c r="AH1609" s="32">
        <v>0</v>
      </c>
      <c r="AI1609" s="32">
        <v>0</v>
      </c>
      <c r="AJ1609" s="32">
        <v>0</v>
      </c>
      <c r="AK1609" s="32">
        <v>0</v>
      </c>
      <c r="AL1609" s="32">
        <v>0</v>
      </c>
      <c r="AM1609" s="32">
        <v>0</v>
      </c>
      <c r="AN1609" s="32">
        <v>0</v>
      </c>
      <c r="AO1609" s="32">
        <v>0</v>
      </c>
      <c r="AP1609" s="32">
        <v>0</v>
      </c>
      <c r="AQ1609" s="32">
        <v>0</v>
      </c>
      <c r="AR1609" s="32">
        <v>0</v>
      </c>
      <c r="AS1609" s="32">
        <v>0</v>
      </c>
      <c r="AT1609" s="32">
        <v>0</v>
      </c>
      <c r="AU1609" s="32">
        <v>0</v>
      </c>
      <c r="AV1609" s="32">
        <v>8.6667225803856197E-3</v>
      </c>
      <c r="AW1609" s="32">
        <v>0</v>
      </c>
      <c r="AX1609" s="32">
        <v>0</v>
      </c>
      <c r="AY1609" s="32">
        <v>0</v>
      </c>
    </row>
    <row r="1610" spans="1:51">
      <c r="A1610" s="10" t="s">
        <v>1670</v>
      </c>
      <c r="B1610" s="10" t="s">
        <v>11613</v>
      </c>
      <c r="C1610" s="10" t="s">
        <v>11954</v>
      </c>
      <c r="D1610" s="13">
        <v>1</v>
      </c>
      <c r="E1610" s="8" t="s">
        <v>11613</v>
      </c>
      <c r="F1610" s="10">
        <v>35582</v>
      </c>
      <c r="G1610" s="10" t="s">
        <v>11732</v>
      </c>
      <c r="H1610" s="10">
        <v>100</v>
      </c>
      <c r="I1610" s="10">
        <v>0</v>
      </c>
      <c r="J1610" s="11" t="s">
        <v>11734</v>
      </c>
      <c r="K1610" s="51" t="s">
        <v>13915</v>
      </c>
      <c r="L1610" s="32">
        <v>5.1903271807087297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0.97287354193533904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2">
        <v>0</v>
      </c>
      <c r="AN1610" s="32">
        <v>0</v>
      </c>
      <c r="AO1610" s="32">
        <v>0</v>
      </c>
      <c r="AP1610" s="32">
        <v>0</v>
      </c>
      <c r="AQ1610" s="32">
        <v>0</v>
      </c>
      <c r="AR1610" s="32">
        <v>0</v>
      </c>
      <c r="AS1610" s="32">
        <v>0</v>
      </c>
      <c r="AT1610" s="32">
        <v>0</v>
      </c>
      <c r="AU1610" s="32">
        <v>0</v>
      </c>
      <c r="AV1610" s="32">
        <v>0</v>
      </c>
      <c r="AW1610" s="32">
        <v>0</v>
      </c>
      <c r="AX1610" s="32">
        <v>0</v>
      </c>
      <c r="AY1610" s="32">
        <v>0</v>
      </c>
    </row>
    <row r="1611" spans="1:51">
      <c r="A1611" s="10" t="s">
        <v>2292</v>
      </c>
      <c r="B1611" s="10" t="s">
        <v>11316</v>
      </c>
      <c r="C1611" s="10" t="s">
        <v>11954</v>
      </c>
      <c r="D1611" s="13">
        <v>1</v>
      </c>
      <c r="E1611" s="8" t="s">
        <v>11316</v>
      </c>
      <c r="F1611" s="10">
        <v>35496</v>
      </c>
      <c r="G1611" s="10" t="s">
        <v>11737</v>
      </c>
      <c r="H1611" s="10">
        <v>24.78</v>
      </c>
      <c r="I1611" s="10">
        <v>67.59</v>
      </c>
      <c r="J1611" s="11" t="s">
        <v>11734</v>
      </c>
      <c r="K1611" s="51" t="s">
        <v>13929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0</v>
      </c>
      <c r="AC1611" s="32">
        <v>0</v>
      </c>
      <c r="AD1611" s="32">
        <v>0</v>
      </c>
      <c r="AE1611" s="32">
        <v>0.94347146228768197</v>
      </c>
      <c r="AF1611" s="32">
        <v>0</v>
      </c>
      <c r="AG1611" s="32">
        <v>0</v>
      </c>
      <c r="AH1611" s="32">
        <v>0</v>
      </c>
      <c r="AI1611" s="32">
        <v>0</v>
      </c>
      <c r="AJ1611" s="32">
        <v>0</v>
      </c>
      <c r="AK1611" s="32">
        <v>0</v>
      </c>
      <c r="AL1611" s="32">
        <v>0</v>
      </c>
      <c r="AM1611" s="32">
        <v>0</v>
      </c>
      <c r="AN1611" s="32">
        <v>0</v>
      </c>
      <c r="AO1611" s="32">
        <v>0</v>
      </c>
      <c r="AP1611" s="32">
        <v>0</v>
      </c>
      <c r="AQ1611" s="32">
        <v>0</v>
      </c>
      <c r="AR1611" s="32">
        <v>0</v>
      </c>
      <c r="AS1611" s="32">
        <v>0</v>
      </c>
      <c r="AT1611" s="32">
        <v>0</v>
      </c>
      <c r="AU1611" s="32">
        <v>0</v>
      </c>
      <c r="AV1611" s="32">
        <v>0</v>
      </c>
      <c r="AW1611" s="32">
        <v>0</v>
      </c>
      <c r="AX1611" s="32">
        <v>0</v>
      </c>
      <c r="AY1611" s="32">
        <v>4.7268304584897796E-3</v>
      </c>
    </row>
    <row r="1612" spans="1:51">
      <c r="A1612" s="10" t="s">
        <v>2238</v>
      </c>
      <c r="B1612" s="10" t="s">
        <v>11042</v>
      </c>
      <c r="C1612" s="10" t="s">
        <v>11954</v>
      </c>
      <c r="D1612" s="13">
        <v>1</v>
      </c>
      <c r="E1612" s="8" t="s">
        <v>11042</v>
      </c>
      <c r="F1612" s="10">
        <v>35373</v>
      </c>
      <c r="G1612" s="10" t="s">
        <v>11733</v>
      </c>
      <c r="H1612" s="10">
        <v>92.2</v>
      </c>
      <c r="I1612" s="10">
        <v>0</v>
      </c>
      <c r="J1612" s="11" t="s">
        <v>11734</v>
      </c>
      <c r="K1612" s="51" t="s">
        <v>13920</v>
      </c>
      <c r="L1612" s="32">
        <v>0</v>
      </c>
      <c r="M1612" s="32">
        <v>0</v>
      </c>
      <c r="N1612" s="32">
        <v>0</v>
      </c>
      <c r="O1612" s="32">
        <v>0</v>
      </c>
      <c r="P1612" s="32">
        <v>0</v>
      </c>
      <c r="Q1612" s="32">
        <v>0</v>
      </c>
      <c r="R1612" s="32">
        <v>0</v>
      </c>
      <c r="S1612" s="32">
        <v>1.05097732235286</v>
      </c>
      <c r="T1612" s="32">
        <v>0</v>
      </c>
      <c r="U1612" s="32">
        <v>0</v>
      </c>
      <c r="V1612" s="32">
        <v>0</v>
      </c>
      <c r="W1612" s="32">
        <v>0</v>
      </c>
      <c r="X1612" s="32">
        <v>0</v>
      </c>
      <c r="Y1612" s="32">
        <v>0</v>
      </c>
      <c r="Z1612" s="32">
        <v>0</v>
      </c>
      <c r="AA1612" s="32">
        <v>0</v>
      </c>
      <c r="AB1612" s="32">
        <v>0</v>
      </c>
      <c r="AC1612" s="32">
        <v>0</v>
      </c>
      <c r="AD1612" s="32">
        <v>0</v>
      </c>
      <c r="AE1612" s="32">
        <v>0</v>
      </c>
      <c r="AF1612" s="32">
        <v>0</v>
      </c>
      <c r="AG1612" s="32">
        <v>0</v>
      </c>
      <c r="AH1612" s="32">
        <v>0</v>
      </c>
      <c r="AI1612" s="32">
        <v>0</v>
      </c>
      <c r="AJ1612" s="32">
        <v>0</v>
      </c>
      <c r="AK1612" s="32">
        <v>0</v>
      </c>
      <c r="AL1612" s="32">
        <v>0</v>
      </c>
      <c r="AM1612" s="32">
        <v>4.2560085579028802E-2</v>
      </c>
      <c r="AN1612" s="32">
        <v>0</v>
      </c>
      <c r="AO1612" s="32">
        <v>0</v>
      </c>
      <c r="AP1612" s="32">
        <v>0</v>
      </c>
      <c r="AQ1612" s="32">
        <v>0</v>
      </c>
      <c r="AR1612" s="32">
        <v>0</v>
      </c>
      <c r="AS1612" s="32">
        <v>0</v>
      </c>
      <c r="AT1612" s="32">
        <v>0</v>
      </c>
      <c r="AU1612" s="32">
        <v>0</v>
      </c>
      <c r="AV1612" s="32">
        <v>0</v>
      </c>
      <c r="AW1612" s="32">
        <v>0</v>
      </c>
      <c r="AX1612" s="32">
        <v>0</v>
      </c>
      <c r="AY1612" s="32">
        <v>0</v>
      </c>
    </row>
    <row r="1613" spans="1:51">
      <c r="A1613" s="10" t="s">
        <v>2272</v>
      </c>
      <c r="B1613" s="10" t="s">
        <v>11614</v>
      </c>
      <c r="C1613" s="10" t="s">
        <v>11954</v>
      </c>
      <c r="D1613" s="13">
        <v>1</v>
      </c>
      <c r="E1613" s="8" t="s">
        <v>11614</v>
      </c>
      <c r="F1613" s="10">
        <v>35232</v>
      </c>
      <c r="G1613" s="10" t="s">
        <v>11737</v>
      </c>
      <c r="H1613" s="10">
        <v>48.58</v>
      </c>
      <c r="I1613" s="10">
        <v>0</v>
      </c>
      <c r="J1613" s="11" t="s">
        <v>11734</v>
      </c>
      <c r="K1613" s="51" t="s">
        <v>13914</v>
      </c>
      <c r="L1613" s="32">
        <v>0.99055966011385399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0.18538456875151699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2">
        <v>0</v>
      </c>
      <c r="AN1613" s="32">
        <v>0</v>
      </c>
      <c r="AO1613" s="32">
        <v>0</v>
      </c>
      <c r="AP1613" s="32">
        <v>0</v>
      </c>
      <c r="AQ1613" s="32">
        <v>0</v>
      </c>
      <c r="AR1613" s="32">
        <v>0</v>
      </c>
      <c r="AS1613" s="32">
        <v>0</v>
      </c>
      <c r="AT1613" s="32">
        <v>0</v>
      </c>
      <c r="AU1613" s="32">
        <v>0</v>
      </c>
      <c r="AV1613" s="32">
        <v>0</v>
      </c>
      <c r="AW1613" s="32">
        <v>0</v>
      </c>
      <c r="AX1613" s="32">
        <v>0</v>
      </c>
      <c r="AY1613" s="32">
        <v>0</v>
      </c>
    </row>
    <row r="1614" spans="1:51">
      <c r="A1614" s="10" t="s">
        <v>1994</v>
      </c>
      <c r="B1614" s="10" t="s">
        <v>6053</v>
      </c>
      <c r="C1614" s="10" t="s">
        <v>11954</v>
      </c>
      <c r="D1614" s="13">
        <v>1</v>
      </c>
      <c r="E1614" s="8" t="s">
        <v>6053</v>
      </c>
      <c r="F1614" s="10">
        <v>35146</v>
      </c>
      <c r="G1614" s="10" t="s">
        <v>11736</v>
      </c>
      <c r="H1614" s="10">
        <v>67.89</v>
      </c>
      <c r="I1614" s="10">
        <v>8.02</v>
      </c>
      <c r="J1614" s="11" t="s">
        <v>11734</v>
      </c>
      <c r="K1614" s="51" t="s">
        <v>13912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1.8751988895618601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0</v>
      </c>
      <c r="AM1614" s="32">
        <v>0</v>
      </c>
      <c r="AN1614" s="32">
        <v>0</v>
      </c>
      <c r="AO1614" s="32">
        <v>0</v>
      </c>
      <c r="AP1614" s="32">
        <v>0</v>
      </c>
      <c r="AQ1614" s="32">
        <v>0</v>
      </c>
      <c r="AR1614" s="32">
        <v>0</v>
      </c>
      <c r="AS1614" s="32">
        <v>0</v>
      </c>
      <c r="AT1614" s="32">
        <v>3.86600665077457E-3</v>
      </c>
      <c r="AU1614" s="32">
        <v>0</v>
      </c>
      <c r="AV1614" s="32">
        <v>0</v>
      </c>
      <c r="AW1614" s="32">
        <v>0</v>
      </c>
      <c r="AX1614" s="32">
        <v>0</v>
      </c>
      <c r="AY1614" s="32">
        <v>0</v>
      </c>
    </row>
    <row r="1615" spans="1:51">
      <c r="A1615" s="10" t="s">
        <v>3302</v>
      </c>
      <c r="B1615" s="10" t="s">
        <v>9106</v>
      </c>
      <c r="C1615" s="10" t="s">
        <v>11954</v>
      </c>
      <c r="D1615" s="13">
        <v>1</v>
      </c>
      <c r="E1615" s="8" t="s">
        <v>9106</v>
      </c>
      <c r="F1615" s="10">
        <v>35138</v>
      </c>
      <c r="G1615" s="10" t="s">
        <v>11736</v>
      </c>
      <c r="H1615" s="10">
        <v>85.23</v>
      </c>
      <c r="I1615" s="10">
        <v>0</v>
      </c>
      <c r="J1615" s="11" t="s">
        <v>11734</v>
      </c>
      <c r="K1615" s="51" t="s">
        <v>13914</v>
      </c>
      <c r="L1615" s="32">
        <v>0</v>
      </c>
      <c r="M1615" s="32">
        <v>0</v>
      </c>
      <c r="N1615" s="32">
        <v>0</v>
      </c>
      <c r="O1615" s="32">
        <v>0</v>
      </c>
      <c r="P1615" s="32">
        <v>0</v>
      </c>
      <c r="Q1615" s="32">
        <v>0</v>
      </c>
      <c r="R1615" s="32">
        <v>0</v>
      </c>
      <c r="S1615" s="32">
        <v>0</v>
      </c>
      <c r="T1615" s="32">
        <v>0</v>
      </c>
      <c r="U1615" s="32">
        <v>0</v>
      </c>
      <c r="V1615" s="32">
        <v>0</v>
      </c>
      <c r="W1615" s="32">
        <v>0</v>
      </c>
      <c r="X1615" s="32">
        <v>0</v>
      </c>
      <c r="Y1615" s="32">
        <v>0</v>
      </c>
      <c r="Z1615" s="32">
        <v>0</v>
      </c>
      <c r="AA1615" s="32">
        <v>4.22077126764367E-2</v>
      </c>
      <c r="AB1615" s="32">
        <v>0</v>
      </c>
      <c r="AC1615" s="32">
        <v>0</v>
      </c>
      <c r="AD1615" s="32">
        <v>0</v>
      </c>
      <c r="AE1615" s="32">
        <v>0</v>
      </c>
      <c r="AF1615" s="32">
        <v>0</v>
      </c>
      <c r="AG1615" s="32">
        <v>0</v>
      </c>
      <c r="AH1615" s="32">
        <v>0</v>
      </c>
      <c r="AI1615" s="32">
        <v>0</v>
      </c>
      <c r="AJ1615" s="32">
        <v>0</v>
      </c>
      <c r="AK1615" s="32">
        <v>0</v>
      </c>
      <c r="AL1615" s="32">
        <v>0</v>
      </c>
      <c r="AM1615" s="32">
        <v>0</v>
      </c>
      <c r="AN1615" s="32">
        <v>0</v>
      </c>
      <c r="AO1615" s="32">
        <v>0</v>
      </c>
      <c r="AP1615" s="32">
        <v>0</v>
      </c>
      <c r="AQ1615" s="32">
        <v>0</v>
      </c>
      <c r="AR1615" s="32">
        <v>0</v>
      </c>
      <c r="AS1615" s="32">
        <v>0</v>
      </c>
      <c r="AT1615" s="32">
        <v>0</v>
      </c>
      <c r="AU1615" s="32">
        <v>0</v>
      </c>
      <c r="AV1615" s="32">
        <v>0</v>
      </c>
      <c r="AW1615" s="32">
        <v>0</v>
      </c>
      <c r="AX1615" s="32">
        <v>0</v>
      </c>
      <c r="AY1615" s="32">
        <v>0</v>
      </c>
    </row>
    <row r="1616" spans="1:51">
      <c r="A1616" s="10" t="s">
        <v>2178</v>
      </c>
      <c r="B1616" s="10" t="s">
        <v>4418</v>
      </c>
      <c r="C1616" s="10" t="s">
        <v>11954</v>
      </c>
      <c r="D1616" s="13">
        <v>1</v>
      </c>
      <c r="E1616" s="8" t="s">
        <v>4418</v>
      </c>
      <c r="F1616" s="10">
        <v>34968</v>
      </c>
      <c r="G1616" s="10" t="s">
        <v>11736</v>
      </c>
      <c r="H1616" s="10">
        <v>75.930000000000007</v>
      </c>
      <c r="I1616" s="10">
        <v>0</v>
      </c>
      <c r="J1616" s="11" t="s">
        <v>11734</v>
      </c>
      <c r="K1616" s="51" t="s">
        <v>13915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1.20213642128702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2">
        <v>0</v>
      </c>
      <c r="AN1616" s="32">
        <v>0</v>
      </c>
      <c r="AO1616" s="32">
        <v>0</v>
      </c>
      <c r="AP1616" s="32">
        <v>0</v>
      </c>
      <c r="AQ1616" s="32">
        <v>0</v>
      </c>
      <c r="AR1616" s="32">
        <v>0</v>
      </c>
      <c r="AS1616" s="32">
        <v>0</v>
      </c>
      <c r="AT1616" s="32">
        <v>0</v>
      </c>
      <c r="AU1616" s="32">
        <v>0</v>
      </c>
      <c r="AV1616" s="32">
        <v>0</v>
      </c>
      <c r="AW1616" s="32">
        <v>0</v>
      </c>
      <c r="AX1616" s="32">
        <v>0</v>
      </c>
      <c r="AY1616" s="32">
        <v>0</v>
      </c>
    </row>
    <row r="1617" spans="1:51">
      <c r="A1617" s="10" t="s">
        <v>3296</v>
      </c>
      <c r="B1617" s="10" t="s">
        <v>9107</v>
      </c>
      <c r="C1617" s="10" t="s">
        <v>11954</v>
      </c>
      <c r="D1617" s="13">
        <v>1</v>
      </c>
      <c r="E1617" s="8" t="s">
        <v>9107</v>
      </c>
      <c r="F1617" s="10">
        <v>34907</v>
      </c>
      <c r="G1617" s="10" t="s">
        <v>11736</v>
      </c>
      <c r="H1617" s="10">
        <v>68.69</v>
      </c>
      <c r="I1617" s="10">
        <v>0</v>
      </c>
      <c r="J1617" s="11" t="s">
        <v>11734</v>
      </c>
      <c r="K1617" s="51" t="s">
        <v>13922</v>
      </c>
      <c r="L1617" s="32">
        <v>0</v>
      </c>
      <c r="M1617" s="32">
        <v>0</v>
      </c>
      <c r="N1617" s="32">
        <v>0</v>
      </c>
      <c r="O1617" s="32">
        <v>0</v>
      </c>
      <c r="P1617" s="32">
        <v>0</v>
      </c>
      <c r="Q1617" s="32">
        <v>0</v>
      </c>
      <c r="R1617" s="32">
        <v>0</v>
      </c>
      <c r="S1617" s="32">
        <v>0</v>
      </c>
      <c r="T1617" s="32">
        <v>0</v>
      </c>
      <c r="U1617" s="32">
        <v>0</v>
      </c>
      <c r="V1617" s="32">
        <v>0</v>
      </c>
      <c r="W1617" s="32">
        <v>0</v>
      </c>
      <c r="X1617" s="32">
        <v>0</v>
      </c>
      <c r="Y1617" s="32">
        <v>0</v>
      </c>
      <c r="Z1617" s="32">
        <v>0</v>
      </c>
      <c r="AA1617" s="32">
        <v>5.0727582387405601E-2</v>
      </c>
      <c r="AB1617" s="32">
        <v>0</v>
      </c>
      <c r="AC1617" s="32">
        <v>0</v>
      </c>
      <c r="AD1617" s="32">
        <v>0</v>
      </c>
      <c r="AE1617" s="32">
        <v>0</v>
      </c>
      <c r="AF1617" s="32">
        <v>0</v>
      </c>
      <c r="AG1617" s="32">
        <v>0</v>
      </c>
      <c r="AH1617" s="32">
        <v>0</v>
      </c>
      <c r="AI1617" s="32">
        <v>0</v>
      </c>
      <c r="AJ1617" s="32">
        <v>0</v>
      </c>
      <c r="AK1617" s="32">
        <v>0</v>
      </c>
      <c r="AL1617" s="32">
        <v>0</v>
      </c>
      <c r="AM1617" s="32">
        <v>0</v>
      </c>
      <c r="AN1617" s="32">
        <v>0</v>
      </c>
      <c r="AO1617" s="32">
        <v>0</v>
      </c>
      <c r="AP1617" s="32">
        <v>0</v>
      </c>
      <c r="AQ1617" s="32">
        <v>0</v>
      </c>
      <c r="AR1617" s="32">
        <v>0</v>
      </c>
      <c r="AS1617" s="32">
        <v>0</v>
      </c>
      <c r="AT1617" s="32">
        <v>0</v>
      </c>
      <c r="AU1617" s="32">
        <v>0</v>
      </c>
      <c r="AV1617" s="32">
        <v>0</v>
      </c>
      <c r="AW1617" s="32">
        <v>0</v>
      </c>
      <c r="AX1617" s="32">
        <v>0</v>
      </c>
      <c r="AY1617" s="32">
        <v>0</v>
      </c>
    </row>
    <row r="1618" spans="1:51">
      <c r="A1618" s="10" t="s">
        <v>1435</v>
      </c>
      <c r="B1618" s="10" t="s">
        <v>11685</v>
      </c>
      <c r="C1618" s="10" t="s">
        <v>11930</v>
      </c>
      <c r="D1618" s="13">
        <v>1</v>
      </c>
      <c r="E1618" s="8" t="s">
        <v>11685</v>
      </c>
      <c r="F1618" s="10">
        <v>27580</v>
      </c>
      <c r="G1618" s="10" t="s">
        <v>11737</v>
      </c>
      <c r="H1618" s="10">
        <v>21.84</v>
      </c>
      <c r="I1618" s="10">
        <v>49.84</v>
      </c>
      <c r="J1618" s="11" t="s">
        <v>11734</v>
      </c>
      <c r="K1618" s="51" t="s">
        <v>11924</v>
      </c>
      <c r="L1618" s="32">
        <v>22.1447419418534</v>
      </c>
      <c r="M1618" s="32">
        <v>0</v>
      </c>
      <c r="N1618" s="32">
        <v>0</v>
      </c>
      <c r="O1618" s="32">
        <v>0</v>
      </c>
      <c r="P1618" s="32">
        <v>0</v>
      </c>
      <c r="Q1618" s="32">
        <v>0</v>
      </c>
      <c r="R1618" s="32">
        <v>0</v>
      </c>
      <c r="S1618" s="32">
        <v>0</v>
      </c>
      <c r="T1618" s="32">
        <v>0</v>
      </c>
      <c r="U1618" s="32">
        <v>0</v>
      </c>
      <c r="V1618" s="32">
        <v>0</v>
      </c>
      <c r="W1618" s="32">
        <v>0</v>
      </c>
      <c r="X1618" s="32">
        <v>0</v>
      </c>
      <c r="Y1618" s="32">
        <v>0</v>
      </c>
      <c r="Z1618" s="32">
        <v>0</v>
      </c>
      <c r="AA1618" s="32">
        <v>0</v>
      </c>
      <c r="AB1618" s="32">
        <v>0</v>
      </c>
      <c r="AC1618" s="32">
        <v>0</v>
      </c>
      <c r="AD1618" s="32">
        <v>0</v>
      </c>
      <c r="AE1618" s="32">
        <v>0</v>
      </c>
      <c r="AF1618" s="32">
        <v>6.9936277726396501</v>
      </c>
      <c r="AG1618" s="32">
        <v>0</v>
      </c>
      <c r="AH1618" s="32">
        <v>0</v>
      </c>
      <c r="AI1618" s="32">
        <v>0</v>
      </c>
      <c r="AJ1618" s="32">
        <v>0</v>
      </c>
      <c r="AK1618" s="32">
        <v>0</v>
      </c>
      <c r="AL1618" s="32">
        <v>0</v>
      </c>
      <c r="AM1618" s="32">
        <v>0</v>
      </c>
      <c r="AN1618" s="32">
        <v>0</v>
      </c>
      <c r="AO1618" s="32">
        <v>0</v>
      </c>
      <c r="AP1618" s="32">
        <v>0</v>
      </c>
      <c r="AQ1618" s="32">
        <v>0</v>
      </c>
      <c r="AR1618" s="32">
        <v>0</v>
      </c>
      <c r="AS1618" s="32">
        <v>0</v>
      </c>
      <c r="AT1618" s="32">
        <v>0</v>
      </c>
      <c r="AU1618" s="32">
        <v>0</v>
      </c>
      <c r="AV1618" s="32">
        <v>0</v>
      </c>
      <c r="AW1618" s="32">
        <v>0</v>
      </c>
      <c r="AX1618" s="32">
        <v>0</v>
      </c>
      <c r="AY1618" s="32">
        <v>0</v>
      </c>
    </row>
    <row r="1619" spans="1:51">
      <c r="A1619" s="10" t="s">
        <v>2696</v>
      </c>
      <c r="B1619" s="10" t="s">
        <v>8388</v>
      </c>
      <c r="C1619" s="10" t="s">
        <v>11930</v>
      </c>
      <c r="D1619" s="13">
        <v>1</v>
      </c>
      <c r="E1619" s="8" t="s">
        <v>8388</v>
      </c>
      <c r="F1619" s="10">
        <v>10182</v>
      </c>
      <c r="G1619" s="10" t="s">
        <v>11737</v>
      </c>
      <c r="H1619" s="10">
        <v>17.190000000000001</v>
      </c>
      <c r="I1619" s="10">
        <v>0</v>
      </c>
      <c r="J1619" s="11" t="s">
        <v>11734</v>
      </c>
      <c r="K1619" s="51" t="s">
        <v>13920</v>
      </c>
      <c r="L1619" s="32">
        <v>0</v>
      </c>
      <c r="M1619" s="32">
        <v>0</v>
      </c>
      <c r="N1619" s="32">
        <v>0.50903533973661796</v>
      </c>
      <c r="O1619" s="32">
        <v>0</v>
      </c>
      <c r="P1619" s="32">
        <v>0</v>
      </c>
      <c r="Q1619" s="32">
        <v>0</v>
      </c>
      <c r="R1619" s="32">
        <v>0</v>
      </c>
      <c r="S1619" s="32">
        <v>0</v>
      </c>
      <c r="T1619" s="32">
        <v>0</v>
      </c>
      <c r="U1619" s="32">
        <v>0</v>
      </c>
      <c r="V1619" s="32">
        <v>0</v>
      </c>
      <c r="W1619" s="32">
        <v>0</v>
      </c>
      <c r="X1619" s="32">
        <v>0</v>
      </c>
      <c r="Y1619" s="32">
        <v>0</v>
      </c>
      <c r="Z1619" s="32">
        <v>0</v>
      </c>
      <c r="AA1619" s="32">
        <v>0</v>
      </c>
      <c r="AB1619" s="32">
        <v>0</v>
      </c>
      <c r="AC1619" s="32">
        <v>0</v>
      </c>
      <c r="AD1619" s="32">
        <v>0</v>
      </c>
      <c r="AE1619" s="32">
        <v>0</v>
      </c>
      <c r="AF1619" s="32">
        <v>0</v>
      </c>
      <c r="AG1619" s="32">
        <v>0</v>
      </c>
      <c r="AH1619" s="32">
        <v>0</v>
      </c>
      <c r="AI1619" s="32">
        <v>0</v>
      </c>
      <c r="AJ1619" s="32">
        <v>0</v>
      </c>
      <c r="AK1619" s="32">
        <v>0</v>
      </c>
      <c r="AL1619" s="32">
        <v>0</v>
      </c>
      <c r="AM1619" s="32">
        <v>0</v>
      </c>
      <c r="AN1619" s="32">
        <v>0</v>
      </c>
      <c r="AO1619" s="32">
        <v>0</v>
      </c>
      <c r="AP1619" s="32">
        <v>0</v>
      </c>
      <c r="AQ1619" s="32">
        <v>0</v>
      </c>
      <c r="AR1619" s="32">
        <v>0</v>
      </c>
      <c r="AS1619" s="32">
        <v>0</v>
      </c>
      <c r="AT1619" s="32">
        <v>0</v>
      </c>
      <c r="AU1619" s="32">
        <v>0</v>
      </c>
      <c r="AV1619" s="32">
        <v>0</v>
      </c>
      <c r="AW1619" s="32">
        <v>0</v>
      </c>
      <c r="AX1619" s="32">
        <v>0</v>
      </c>
      <c r="AY1619" s="32">
        <v>0</v>
      </c>
    </row>
    <row r="1620" spans="1:51">
      <c r="A1620" s="10" t="s">
        <v>3336</v>
      </c>
      <c r="B1620" s="10" t="s">
        <v>9113</v>
      </c>
      <c r="C1620" s="10" t="s">
        <v>11954</v>
      </c>
      <c r="D1620" s="13">
        <v>1</v>
      </c>
      <c r="E1620" s="8" t="s">
        <v>9113</v>
      </c>
      <c r="F1620" s="10">
        <v>34359</v>
      </c>
      <c r="G1620" s="10" t="s">
        <v>11737</v>
      </c>
      <c r="H1620" s="10">
        <v>46.4</v>
      </c>
      <c r="I1620" s="10">
        <v>0</v>
      </c>
      <c r="J1620" s="11" t="s">
        <v>11734</v>
      </c>
      <c r="K1620" s="51" t="s">
        <v>13916</v>
      </c>
      <c r="L1620" s="32">
        <v>0</v>
      </c>
      <c r="M1620" s="32">
        <v>0</v>
      </c>
      <c r="N1620" s="32">
        <v>0</v>
      </c>
      <c r="O1620" s="32">
        <v>0</v>
      </c>
      <c r="P1620" s="32">
        <v>0</v>
      </c>
      <c r="Q1620" s="32">
        <v>0</v>
      </c>
      <c r="R1620" s="32">
        <v>0</v>
      </c>
      <c r="S1620" s="32">
        <v>0</v>
      </c>
      <c r="T1620" s="32">
        <v>0</v>
      </c>
      <c r="U1620" s="32">
        <v>0</v>
      </c>
      <c r="V1620" s="32">
        <v>0</v>
      </c>
      <c r="W1620" s="32">
        <v>0</v>
      </c>
      <c r="X1620" s="32">
        <v>0</v>
      </c>
      <c r="Y1620" s="32">
        <v>0</v>
      </c>
      <c r="Z1620" s="32">
        <v>0</v>
      </c>
      <c r="AA1620" s="32">
        <v>2.2723965428389201E-2</v>
      </c>
      <c r="AB1620" s="32">
        <v>0</v>
      </c>
      <c r="AC1620" s="32">
        <v>0</v>
      </c>
      <c r="AD1620" s="32">
        <v>0</v>
      </c>
      <c r="AE1620" s="32">
        <v>0</v>
      </c>
      <c r="AF1620" s="32">
        <v>0</v>
      </c>
      <c r="AG1620" s="32">
        <v>0</v>
      </c>
      <c r="AH1620" s="32">
        <v>0</v>
      </c>
      <c r="AI1620" s="32">
        <v>0</v>
      </c>
      <c r="AJ1620" s="32">
        <v>0</v>
      </c>
      <c r="AK1620" s="32">
        <v>0</v>
      </c>
      <c r="AL1620" s="32">
        <v>0</v>
      </c>
      <c r="AM1620" s="32">
        <v>0</v>
      </c>
      <c r="AN1620" s="32">
        <v>0</v>
      </c>
      <c r="AO1620" s="32">
        <v>0</v>
      </c>
      <c r="AP1620" s="32">
        <v>0</v>
      </c>
      <c r="AQ1620" s="32">
        <v>0</v>
      </c>
      <c r="AR1620" s="32">
        <v>0</v>
      </c>
      <c r="AS1620" s="32">
        <v>0</v>
      </c>
      <c r="AT1620" s="32">
        <v>0</v>
      </c>
      <c r="AU1620" s="32">
        <v>6.3818045752500399E-3</v>
      </c>
      <c r="AV1620" s="32">
        <v>0</v>
      </c>
      <c r="AW1620" s="32">
        <v>0</v>
      </c>
      <c r="AX1620" s="32">
        <v>0</v>
      </c>
      <c r="AY1620" s="32">
        <v>0</v>
      </c>
    </row>
    <row r="1621" spans="1:51">
      <c r="A1621" s="10" t="s">
        <v>2365</v>
      </c>
      <c r="B1621" s="10" t="s">
        <v>8389</v>
      </c>
      <c r="C1621" s="10" t="s">
        <v>11954</v>
      </c>
      <c r="D1621" s="13">
        <v>1</v>
      </c>
      <c r="E1621" s="8" t="s">
        <v>8389</v>
      </c>
      <c r="F1621" s="10">
        <v>34333</v>
      </c>
      <c r="G1621" s="10" t="s">
        <v>11732</v>
      </c>
      <c r="H1621" s="10">
        <v>100</v>
      </c>
      <c r="I1621" s="10">
        <v>0</v>
      </c>
      <c r="J1621" s="11" t="s">
        <v>11734</v>
      </c>
      <c r="K1621" s="51" t="s">
        <v>13914</v>
      </c>
      <c r="L1621" s="32">
        <v>0</v>
      </c>
      <c r="M1621" s="32">
        <v>0</v>
      </c>
      <c r="N1621" s="32">
        <v>0.82082851154690795</v>
      </c>
      <c r="O1621" s="32">
        <v>0</v>
      </c>
      <c r="P1621" s="32">
        <v>0</v>
      </c>
      <c r="Q1621" s="32">
        <v>0</v>
      </c>
      <c r="R1621" s="32">
        <v>0</v>
      </c>
      <c r="S1621" s="32">
        <v>0</v>
      </c>
      <c r="T1621" s="32">
        <v>0</v>
      </c>
      <c r="U1621" s="32">
        <v>0</v>
      </c>
      <c r="V1621" s="32">
        <v>0</v>
      </c>
      <c r="W1621" s="32">
        <v>0</v>
      </c>
      <c r="X1621" s="32">
        <v>0</v>
      </c>
      <c r="Y1621" s="32">
        <v>0</v>
      </c>
      <c r="Z1621" s="32">
        <v>0</v>
      </c>
      <c r="AA1621" s="32">
        <v>0</v>
      </c>
      <c r="AB1621" s="32">
        <v>0</v>
      </c>
      <c r="AC1621" s="32">
        <v>0</v>
      </c>
      <c r="AD1621" s="32">
        <v>0</v>
      </c>
      <c r="AE1621" s="32">
        <v>0</v>
      </c>
      <c r="AF1621" s="32">
        <v>0</v>
      </c>
      <c r="AG1621" s="32">
        <v>0</v>
      </c>
      <c r="AH1621" s="32">
        <v>1.0665222829652199</v>
      </c>
      <c r="AI1621" s="32">
        <v>0</v>
      </c>
      <c r="AJ1621" s="32">
        <v>0</v>
      </c>
      <c r="AK1621" s="32">
        <v>0</v>
      </c>
      <c r="AL1621" s="32">
        <v>0</v>
      </c>
      <c r="AM1621" s="32">
        <v>0</v>
      </c>
      <c r="AN1621" s="32">
        <v>0</v>
      </c>
      <c r="AO1621" s="32">
        <v>0</v>
      </c>
      <c r="AP1621" s="32">
        <v>0</v>
      </c>
      <c r="AQ1621" s="32">
        <v>0</v>
      </c>
      <c r="AR1621" s="32">
        <v>0</v>
      </c>
      <c r="AS1621" s="32">
        <v>0</v>
      </c>
      <c r="AT1621" s="32">
        <v>0</v>
      </c>
      <c r="AU1621" s="32">
        <v>0</v>
      </c>
      <c r="AV1621" s="32">
        <v>0</v>
      </c>
      <c r="AW1621" s="32">
        <v>0</v>
      </c>
      <c r="AX1621" s="32">
        <v>0</v>
      </c>
      <c r="AY1621" s="32">
        <v>0</v>
      </c>
    </row>
    <row r="1622" spans="1:51">
      <c r="A1622" s="10" t="s">
        <v>2164</v>
      </c>
      <c r="B1622" s="10" t="s">
        <v>5890</v>
      </c>
      <c r="C1622" s="10" t="s">
        <v>11954</v>
      </c>
      <c r="D1622" s="13">
        <v>1</v>
      </c>
      <c r="E1622" s="8" t="s">
        <v>5890</v>
      </c>
      <c r="F1622" s="10">
        <v>34248</v>
      </c>
      <c r="G1622" s="10" t="s">
        <v>11737</v>
      </c>
      <c r="H1622" s="10">
        <v>48.18</v>
      </c>
      <c r="I1622" s="10">
        <v>0</v>
      </c>
      <c r="J1622" s="11" t="s">
        <v>11734</v>
      </c>
      <c r="K1622" s="51" t="s">
        <v>13920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1.2547447202146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2">
        <v>0</v>
      </c>
      <c r="AN1622" s="32">
        <v>0</v>
      </c>
      <c r="AO1622" s="32">
        <v>0</v>
      </c>
      <c r="AP1622" s="32">
        <v>0</v>
      </c>
      <c r="AQ1622" s="32">
        <v>0</v>
      </c>
      <c r="AR1622" s="32">
        <v>0</v>
      </c>
      <c r="AS1622" s="32">
        <v>4.2996904225912097E-2</v>
      </c>
      <c r="AT1622" s="32">
        <v>0</v>
      </c>
      <c r="AU1622" s="32">
        <v>0</v>
      </c>
      <c r="AV1622" s="32">
        <v>0</v>
      </c>
      <c r="AW1622" s="32">
        <v>0</v>
      </c>
      <c r="AX1622" s="32">
        <v>0</v>
      </c>
      <c r="AY1622" s="32">
        <v>0</v>
      </c>
    </row>
    <row r="1623" spans="1:51">
      <c r="A1623" s="10" t="s">
        <v>2630</v>
      </c>
      <c r="B1623" s="10" t="s">
        <v>5758</v>
      </c>
      <c r="C1623" s="10" t="s">
        <v>11930</v>
      </c>
      <c r="D1623" s="13">
        <v>1</v>
      </c>
      <c r="E1623" s="8" t="s">
        <v>5758</v>
      </c>
      <c r="F1623" s="10">
        <v>33817</v>
      </c>
      <c r="G1623" s="10" t="s">
        <v>11737</v>
      </c>
      <c r="H1623" s="10">
        <v>28.28</v>
      </c>
      <c r="I1623" s="10">
        <v>0</v>
      </c>
      <c r="J1623" s="11" t="s">
        <v>11734</v>
      </c>
      <c r="K1623" s="51" t="s">
        <v>13913</v>
      </c>
      <c r="L1623" s="32">
        <v>0</v>
      </c>
      <c r="M1623" s="32">
        <v>0</v>
      </c>
      <c r="N1623" s="32">
        <v>0</v>
      </c>
      <c r="O1623" s="32">
        <v>0</v>
      </c>
      <c r="P1623" s="32">
        <v>0.55173002430725304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2">
        <v>0</v>
      </c>
      <c r="AN1623" s="32">
        <v>0</v>
      </c>
      <c r="AO1623" s="32">
        <v>0</v>
      </c>
      <c r="AP1623" s="32">
        <v>0</v>
      </c>
      <c r="AQ1623" s="32">
        <v>0</v>
      </c>
      <c r="AR1623" s="32">
        <v>0</v>
      </c>
      <c r="AS1623" s="32">
        <v>0</v>
      </c>
      <c r="AT1623" s="32">
        <v>0</v>
      </c>
      <c r="AU1623" s="32">
        <v>0</v>
      </c>
      <c r="AV1623" s="32">
        <v>0</v>
      </c>
      <c r="AW1623" s="32">
        <v>0</v>
      </c>
      <c r="AX1623" s="32">
        <v>0</v>
      </c>
      <c r="AY1623" s="32">
        <v>0</v>
      </c>
    </row>
    <row r="1624" spans="1:51">
      <c r="A1624" s="10" t="s">
        <v>2158</v>
      </c>
      <c r="B1624" s="10" t="s">
        <v>8552</v>
      </c>
      <c r="C1624" s="10" t="s">
        <v>11930</v>
      </c>
      <c r="D1624" s="13">
        <v>1</v>
      </c>
      <c r="E1624" s="8" t="s">
        <v>8552</v>
      </c>
      <c r="F1624" s="10">
        <v>28901</v>
      </c>
      <c r="G1624" s="10" t="s">
        <v>11737</v>
      </c>
      <c r="H1624" s="10">
        <v>13.22</v>
      </c>
      <c r="I1624" s="10">
        <v>0</v>
      </c>
      <c r="J1624" s="11" t="s">
        <v>11734</v>
      </c>
      <c r="K1624" s="51" t="s">
        <v>11924</v>
      </c>
      <c r="L1624" s="32">
        <v>0</v>
      </c>
      <c r="M1624" s="32">
        <v>0</v>
      </c>
      <c r="N1624" s="32">
        <v>0</v>
      </c>
      <c r="O1624" s="32">
        <v>1.26730525984345</v>
      </c>
      <c r="P1624" s="32">
        <v>0</v>
      </c>
      <c r="Q1624" s="32">
        <v>0</v>
      </c>
      <c r="R1624" s="32">
        <v>0</v>
      </c>
      <c r="S1624" s="32">
        <v>0</v>
      </c>
      <c r="T1624" s="32">
        <v>0</v>
      </c>
      <c r="U1624" s="32">
        <v>0</v>
      </c>
      <c r="V1624" s="32">
        <v>0</v>
      </c>
      <c r="W1624" s="32">
        <v>0</v>
      </c>
      <c r="X1624" s="32">
        <v>0</v>
      </c>
      <c r="Y1624" s="32">
        <v>0</v>
      </c>
      <c r="Z1624" s="32">
        <v>0</v>
      </c>
      <c r="AA1624" s="32">
        <v>0</v>
      </c>
      <c r="AB1624" s="32">
        <v>0</v>
      </c>
      <c r="AC1624" s="32">
        <v>0</v>
      </c>
      <c r="AD1624" s="32">
        <v>0</v>
      </c>
      <c r="AE1624" s="32">
        <v>0</v>
      </c>
      <c r="AF1624" s="32">
        <v>0</v>
      </c>
      <c r="AG1624" s="32">
        <v>0</v>
      </c>
      <c r="AH1624" s="32">
        <v>0</v>
      </c>
      <c r="AI1624" s="32">
        <v>31.443501910171399</v>
      </c>
      <c r="AJ1624" s="32">
        <v>0</v>
      </c>
      <c r="AK1624" s="32">
        <v>0</v>
      </c>
      <c r="AL1624" s="32">
        <v>0</v>
      </c>
      <c r="AM1624" s="32">
        <v>0</v>
      </c>
      <c r="AN1624" s="32">
        <v>0</v>
      </c>
      <c r="AO1624" s="32">
        <v>0</v>
      </c>
      <c r="AP1624" s="32">
        <v>0</v>
      </c>
      <c r="AQ1624" s="32">
        <v>0</v>
      </c>
      <c r="AR1624" s="32">
        <v>0</v>
      </c>
      <c r="AS1624" s="32">
        <v>0</v>
      </c>
      <c r="AT1624" s="32">
        <v>0</v>
      </c>
      <c r="AU1624" s="32">
        <v>0</v>
      </c>
      <c r="AV1624" s="32">
        <v>0</v>
      </c>
      <c r="AW1624" s="32">
        <v>0</v>
      </c>
      <c r="AX1624" s="32">
        <v>0</v>
      </c>
      <c r="AY1624" s="32">
        <v>0</v>
      </c>
    </row>
    <row r="1625" spans="1:51">
      <c r="A1625" s="10" t="s">
        <v>2963</v>
      </c>
      <c r="B1625" s="10" t="s">
        <v>13276</v>
      </c>
      <c r="C1625" s="10" t="s">
        <v>11954</v>
      </c>
      <c r="D1625" s="13">
        <v>1</v>
      </c>
      <c r="E1625" s="8" t="s">
        <v>13276</v>
      </c>
      <c r="F1625" s="10">
        <v>33692</v>
      </c>
      <c r="G1625" s="10" t="s">
        <v>11736</v>
      </c>
      <c r="H1625" s="10">
        <v>68.59</v>
      </c>
      <c r="I1625" s="10">
        <v>7.81</v>
      </c>
      <c r="J1625" s="11" t="s">
        <v>11734</v>
      </c>
      <c r="K1625" s="51" t="s">
        <v>11924</v>
      </c>
      <c r="L1625" s="32">
        <v>0</v>
      </c>
      <c r="M1625" s="32">
        <v>0</v>
      </c>
      <c r="N1625" s="32">
        <v>0</v>
      </c>
      <c r="O1625" s="32">
        <v>0</v>
      </c>
      <c r="P1625" s="32">
        <v>0</v>
      </c>
      <c r="Q1625" s="32">
        <v>0</v>
      </c>
      <c r="R1625" s="32">
        <v>0</v>
      </c>
      <c r="S1625" s="32">
        <v>0</v>
      </c>
      <c r="T1625" s="32">
        <v>0</v>
      </c>
      <c r="U1625" s="32">
        <v>0</v>
      </c>
      <c r="V1625" s="32">
        <v>0.37318412228742798</v>
      </c>
      <c r="W1625" s="32">
        <v>0</v>
      </c>
      <c r="X1625" s="32">
        <v>0</v>
      </c>
      <c r="Y1625" s="32">
        <v>0</v>
      </c>
      <c r="Z1625" s="32">
        <v>0</v>
      </c>
      <c r="AA1625" s="32">
        <v>0</v>
      </c>
      <c r="AB1625" s="32">
        <v>0</v>
      </c>
      <c r="AC1625" s="32">
        <v>0</v>
      </c>
      <c r="AD1625" s="32">
        <v>0</v>
      </c>
      <c r="AE1625" s="32">
        <v>0</v>
      </c>
      <c r="AF1625" s="32">
        <v>0</v>
      </c>
      <c r="AG1625" s="32">
        <v>0</v>
      </c>
      <c r="AH1625" s="32">
        <v>0</v>
      </c>
      <c r="AI1625" s="32">
        <v>0</v>
      </c>
      <c r="AJ1625" s="32">
        <v>0</v>
      </c>
      <c r="AK1625" s="32">
        <v>0</v>
      </c>
      <c r="AL1625" s="32">
        <v>0</v>
      </c>
      <c r="AM1625" s="32">
        <v>0</v>
      </c>
      <c r="AN1625" s="32">
        <v>0</v>
      </c>
      <c r="AO1625" s="32">
        <v>0</v>
      </c>
      <c r="AP1625" s="32">
        <v>0</v>
      </c>
      <c r="AQ1625" s="32">
        <v>0</v>
      </c>
      <c r="AR1625" s="32">
        <v>0</v>
      </c>
      <c r="AS1625" s="32">
        <v>0</v>
      </c>
      <c r="AT1625" s="32">
        <v>0</v>
      </c>
      <c r="AU1625" s="32">
        <v>0</v>
      </c>
      <c r="AV1625" s="32">
        <v>0</v>
      </c>
      <c r="AW1625" s="32">
        <v>0</v>
      </c>
      <c r="AX1625" s="32">
        <v>0</v>
      </c>
      <c r="AY1625" s="32">
        <v>0</v>
      </c>
    </row>
    <row r="1626" spans="1:51">
      <c r="A1626" s="10" t="s">
        <v>1372</v>
      </c>
      <c r="B1626" s="10" t="s">
        <v>11620</v>
      </c>
      <c r="C1626" s="10" t="s">
        <v>11930</v>
      </c>
      <c r="D1626" s="13">
        <v>1</v>
      </c>
      <c r="E1626" s="8" t="s">
        <v>11620</v>
      </c>
      <c r="F1626" s="10">
        <v>36462</v>
      </c>
      <c r="G1626" s="10" t="s">
        <v>11733</v>
      </c>
      <c r="H1626" s="10">
        <v>95.58</v>
      </c>
      <c r="I1626" s="10">
        <v>0</v>
      </c>
      <c r="J1626" s="11" t="s">
        <v>11734</v>
      </c>
      <c r="K1626" s="51" t="s">
        <v>13915</v>
      </c>
      <c r="L1626" s="32">
        <v>36.576044912438398</v>
      </c>
      <c r="M1626" s="32">
        <v>0</v>
      </c>
      <c r="N1626" s="32">
        <v>0</v>
      </c>
      <c r="O1626" s="32">
        <v>0</v>
      </c>
      <c r="P1626" s="32">
        <v>0</v>
      </c>
      <c r="Q1626" s="32">
        <v>0</v>
      </c>
      <c r="R1626" s="32">
        <v>0</v>
      </c>
      <c r="S1626" s="32">
        <v>0</v>
      </c>
      <c r="T1626" s="32">
        <v>0</v>
      </c>
      <c r="U1626" s="32">
        <v>0</v>
      </c>
      <c r="V1626" s="32">
        <v>0</v>
      </c>
      <c r="W1626" s="32">
        <v>0</v>
      </c>
      <c r="X1626" s="32">
        <v>0</v>
      </c>
      <c r="Y1626" s="32">
        <v>0</v>
      </c>
      <c r="Z1626" s="32">
        <v>0</v>
      </c>
      <c r="AA1626" s="32">
        <v>0</v>
      </c>
      <c r="AB1626" s="32">
        <v>0</v>
      </c>
      <c r="AC1626" s="32">
        <v>0</v>
      </c>
      <c r="AD1626" s="32">
        <v>0</v>
      </c>
      <c r="AE1626" s="32">
        <v>0</v>
      </c>
      <c r="AF1626" s="32">
        <v>6.8154670154539403</v>
      </c>
      <c r="AG1626" s="32">
        <v>0</v>
      </c>
      <c r="AH1626" s="32">
        <v>0</v>
      </c>
      <c r="AI1626" s="32">
        <v>0</v>
      </c>
      <c r="AJ1626" s="32">
        <v>0</v>
      </c>
      <c r="AK1626" s="32">
        <v>0</v>
      </c>
      <c r="AL1626" s="32">
        <v>0</v>
      </c>
      <c r="AM1626" s="32">
        <v>0</v>
      </c>
      <c r="AN1626" s="32">
        <v>0</v>
      </c>
      <c r="AO1626" s="32">
        <v>0</v>
      </c>
      <c r="AP1626" s="32">
        <v>0</v>
      </c>
      <c r="AQ1626" s="32">
        <v>0</v>
      </c>
      <c r="AR1626" s="32">
        <v>0</v>
      </c>
      <c r="AS1626" s="32">
        <v>0</v>
      </c>
      <c r="AT1626" s="32">
        <v>0</v>
      </c>
      <c r="AU1626" s="32">
        <v>0</v>
      </c>
      <c r="AV1626" s="32">
        <v>0</v>
      </c>
      <c r="AW1626" s="32">
        <v>0</v>
      </c>
      <c r="AX1626" s="32">
        <v>0</v>
      </c>
      <c r="AY1626" s="32">
        <v>0</v>
      </c>
    </row>
    <row r="1627" spans="1:51">
      <c r="A1627" s="10" t="s">
        <v>2270</v>
      </c>
      <c r="B1627" s="10" t="s">
        <v>13466</v>
      </c>
      <c r="C1627" s="10" t="s">
        <v>11954</v>
      </c>
      <c r="D1627" s="13">
        <v>1</v>
      </c>
      <c r="E1627" s="8" t="s">
        <v>13466</v>
      </c>
      <c r="F1627" s="10">
        <v>33353</v>
      </c>
      <c r="G1627" s="10" t="s">
        <v>11736</v>
      </c>
      <c r="H1627" s="10">
        <v>89.86</v>
      </c>
      <c r="I1627" s="10">
        <v>0</v>
      </c>
      <c r="J1627" s="11" t="s">
        <v>11734</v>
      </c>
      <c r="K1627" s="51" t="s">
        <v>13916</v>
      </c>
      <c r="L1627" s="32">
        <v>0</v>
      </c>
      <c r="M1627" s="32">
        <v>0</v>
      </c>
      <c r="N1627" s="32">
        <v>0</v>
      </c>
      <c r="O1627" s="32">
        <v>0</v>
      </c>
      <c r="P1627" s="32">
        <v>0</v>
      </c>
      <c r="Q1627" s="32">
        <v>0</v>
      </c>
      <c r="R1627" s="32">
        <v>0</v>
      </c>
      <c r="S1627" s="32">
        <v>0</v>
      </c>
      <c r="T1627" s="32">
        <v>0</v>
      </c>
      <c r="U1627" s="32">
        <v>0</v>
      </c>
      <c r="V1627" s="32">
        <v>0</v>
      </c>
      <c r="W1627" s="32">
        <v>0</v>
      </c>
      <c r="X1627" s="32">
        <v>0.99408138725401596</v>
      </c>
      <c r="Y1627" s="32">
        <v>0</v>
      </c>
      <c r="Z1627" s="32">
        <v>0</v>
      </c>
      <c r="AA1627" s="32">
        <v>0</v>
      </c>
      <c r="AB1627" s="32">
        <v>0</v>
      </c>
      <c r="AC1627" s="32">
        <v>0</v>
      </c>
      <c r="AD1627" s="32">
        <v>0</v>
      </c>
      <c r="AE1627" s="32">
        <v>0</v>
      </c>
      <c r="AF1627" s="32">
        <v>0</v>
      </c>
      <c r="AG1627" s="32">
        <v>0</v>
      </c>
      <c r="AH1627" s="32">
        <v>0</v>
      </c>
      <c r="AI1627" s="32">
        <v>0</v>
      </c>
      <c r="AJ1627" s="32">
        <v>0</v>
      </c>
      <c r="AK1627" s="32">
        <v>0</v>
      </c>
      <c r="AL1627" s="32">
        <v>0</v>
      </c>
      <c r="AM1627" s="32">
        <v>0</v>
      </c>
      <c r="AN1627" s="32">
        <v>0</v>
      </c>
      <c r="AO1627" s="32">
        <v>0</v>
      </c>
      <c r="AP1627" s="32">
        <v>0</v>
      </c>
      <c r="AQ1627" s="32">
        <v>0</v>
      </c>
      <c r="AR1627" s="32">
        <v>0</v>
      </c>
      <c r="AS1627" s="32">
        <v>0</v>
      </c>
      <c r="AT1627" s="32">
        <v>0</v>
      </c>
      <c r="AU1627" s="32">
        <v>0</v>
      </c>
      <c r="AV1627" s="32">
        <v>0</v>
      </c>
      <c r="AW1627" s="32">
        <v>0</v>
      </c>
      <c r="AX1627" s="32">
        <v>0</v>
      </c>
      <c r="AY1627" s="32">
        <v>0</v>
      </c>
    </row>
    <row r="1628" spans="1:51">
      <c r="A1628" s="10" t="s">
        <v>2633</v>
      </c>
      <c r="B1628" s="10" t="s">
        <v>4170</v>
      </c>
      <c r="C1628" s="10" t="s">
        <v>11954</v>
      </c>
      <c r="D1628" s="13">
        <v>1</v>
      </c>
      <c r="E1628" s="8" t="s">
        <v>4170</v>
      </c>
      <c r="F1628" s="10">
        <v>33222</v>
      </c>
      <c r="G1628" s="10" t="s">
        <v>11733</v>
      </c>
      <c r="H1628" s="10">
        <v>100</v>
      </c>
      <c r="I1628" s="10">
        <v>0</v>
      </c>
      <c r="J1628" s="11" t="s">
        <v>11734</v>
      </c>
      <c r="K1628" s="51" t="s">
        <v>13913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0.54978039076503404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2">
        <v>0</v>
      </c>
      <c r="AN1628" s="32">
        <v>0</v>
      </c>
      <c r="AO1628" s="32">
        <v>0</v>
      </c>
      <c r="AP1628" s="32">
        <v>0</v>
      </c>
      <c r="AQ1628" s="32">
        <v>0</v>
      </c>
      <c r="AR1628" s="32">
        <v>0</v>
      </c>
      <c r="AS1628" s="32">
        <v>0</v>
      </c>
      <c r="AT1628" s="32">
        <v>0</v>
      </c>
      <c r="AU1628" s="32">
        <v>0</v>
      </c>
      <c r="AV1628" s="32">
        <v>0</v>
      </c>
      <c r="AW1628" s="32">
        <v>0</v>
      </c>
      <c r="AX1628" s="32">
        <v>0</v>
      </c>
      <c r="AY1628" s="32">
        <v>0</v>
      </c>
    </row>
    <row r="1629" spans="1:51">
      <c r="A1629" s="10" t="s">
        <v>1619</v>
      </c>
      <c r="B1629" s="10" t="s">
        <v>13746</v>
      </c>
      <c r="C1629" s="10" t="s">
        <v>11930</v>
      </c>
      <c r="D1629" s="13">
        <v>1</v>
      </c>
      <c r="E1629" s="8" t="s">
        <v>13746</v>
      </c>
      <c r="F1629" s="10">
        <v>33167</v>
      </c>
      <c r="G1629" s="10" t="s">
        <v>11733</v>
      </c>
      <c r="H1629" s="10">
        <v>99.36</v>
      </c>
      <c r="I1629" s="10">
        <v>0</v>
      </c>
      <c r="J1629" s="11" t="s">
        <v>11734</v>
      </c>
      <c r="K1629" s="51" t="s">
        <v>13961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6.3318475931696803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2">
        <v>0</v>
      </c>
      <c r="AN1629" s="32">
        <v>0</v>
      </c>
      <c r="AO1629" s="32">
        <v>0</v>
      </c>
      <c r="AP1629" s="32">
        <v>0</v>
      </c>
      <c r="AQ1629" s="32">
        <v>0</v>
      </c>
      <c r="AR1629" s="32">
        <v>0</v>
      </c>
      <c r="AS1629" s="32">
        <v>0</v>
      </c>
      <c r="AT1629" s="32">
        <v>0</v>
      </c>
      <c r="AU1629" s="32">
        <v>0</v>
      </c>
      <c r="AV1629" s="32">
        <v>2.2375869627940501</v>
      </c>
      <c r="AW1629" s="32">
        <v>0</v>
      </c>
      <c r="AX1629" s="32">
        <v>0</v>
      </c>
      <c r="AY1629" s="32">
        <v>0</v>
      </c>
    </row>
    <row r="1630" spans="1:51">
      <c r="A1630" s="10" t="s">
        <v>3347</v>
      </c>
      <c r="B1630" s="10" t="s">
        <v>9118</v>
      </c>
      <c r="C1630" s="10" t="s">
        <v>11954</v>
      </c>
      <c r="D1630" s="13">
        <v>1</v>
      </c>
      <c r="E1630" s="8" t="s">
        <v>9118</v>
      </c>
      <c r="F1630" s="10">
        <v>20019</v>
      </c>
      <c r="G1630" s="10" t="s">
        <v>11737</v>
      </c>
      <c r="H1630" s="10">
        <v>7.81</v>
      </c>
      <c r="I1630" s="10">
        <v>53.61</v>
      </c>
      <c r="J1630" s="11" t="s">
        <v>11734</v>
      </c>
      <c r="K1630" s="51" t="s">
        <v>13917</v>
      </c>
      <c r="L1630" s="32">
        <v>0</v>
      </c>
      <c r="M1630" s="32">
        <v>0</v>
      </c>
      <c r="N1630" s="32">
        <v>0</v>
      </c>
      <c r="O1630" s="32">
        <v>0</v>
      </c>
      <c r="P1630" s="32">
        <v>0</v>
      </c>
      <c r="Q1630" s="32">
        <v>0</v>
      </c>
      <c r="R1630" s="32">
        <v>0</v>
      </c>
      <c r="S1630" s="32">
        <v>0</v>
      </c>
      <c r="T1630" s="32">
        <v>0</v>
      </c>
      <c r="U1630" s="32">
        <v>0</v>
      </c>
      <c r="V1630" s="32">
        <v>0</v>
      </c>
      <c r="W1630" s="32">
        <v>0</v>
      </c>
      <c r="X1630" s="32">
        <v>0</v>
      </c>
      <c r="Y1630" s="32">
        <v>0</v>
      </c>
      <c r="Z1630" s="32">
        <v>0</v>
      </c>
      <c r="AA1630" s="32">
        <v>2.1523892083298399E-2</v>
      </c>
      <c r="AB1630" s="32">
        <v>0</v>
      </c>
      <c r="AC1630" s="32">
        <v>0</v>
      </c>
      <c r="AD1630" s="32">
        <v>0</v>
      </c>
      <c r="AE1630" s="32">
        <v>0</v>
      </c>
      <c r="AF1630" s="32">
        <v>0</v>
      </c>
      <c r="AG1630" s="32">
        <v>0</v>
      </c>
      <c r="AH1630" s="32">
        <v>0</v>
      </c>
      <c r="AI1630" s="32">
        <v>0</v>
      </c>
      <c r="AJ1630" s="32">
        <v>0</v>
      </c>
      <c r="AK1630" s="32">
        <v>0</v>
      </c>
      <c r="AL1630" s="32">
        <v>0</v>
      </c>
      <c r="AM1630" s="32">
        <v>0</v>
      </c>
      <c r="AN1630" s="32">
        <v>0</v>
      </c>
      <c r="AO1630" s="32">
        <v>0</v>
      </c>
      <c r="AP1630" s="32">
        <v>0</v>
      </c>
      <c r="AQ1630" s="32">
        <v>0</v>
      </c>
      <c r="AR1630" s="32">
        <v>0</v>
      </c>
      <c r="AS1630" s="32">
        <v>0</v>
      </c>
      <c r="AT1630" s="32">
        <v>0</v>
      </c>
      <c r="AU1630" s="32">
        <v>9.3089545065173501E-2</v>
      </c>
      <c r="AV1630" s="32">
        <v>0</v>
      </c>
      <c r="AW1630" s="32">
        <v>0</v>
      </c>
      <c r="AX1630" s="32">
        <v>0</v>
      </c>
      <c r="AY1630" s="32">
        <v>0</v>
      </c>
    </row>
    <row r="1631" spans="1:51">
      <c r="A1631" s="10" t="s">
        <v>1708</v>
      </c>
      <c r="B1631" s="10" t="s">
        <v>6057</v>
      </c>
      <c r="C1631" s="10" t="s">
        <v>11930</v>
      </c>
      <c r="D1631" s="13">
        <v>1</v>
      </c>
      <c r="E1631" s="8" t="s">
        <v>6057</v>
      </c>
      <c r="F1631" s="10">
        <v>32919</v>
      </c>
      <c r="G1631" s="10" t="s">
        <v>11732</v>
      </c>
      <c r="H1631" s="10">
        <v>100</v>
      </c>
      <c r="I1631" s="10">
        <v>0</v>
      </c>
      <c r="J1631" s="11" t="s">
        <v>11734</v>
      </c>
      <c r="K1631" s="51" t="s">
        <v>13913</v>
      </c>
      <c r="L1631" s="32">
        <v>0</v>
      </c>
      <c r="M1631" s="32">
        <v>0</v>
      </c>
      <c r="N1631" s="32">
        <v>0</v>
      </c>
      <c r="O1631" s="32">
        <v>0</v>
      </c>
      <c r="P1631" s="32">
        <v>0</v>
      </c>
      <c r="Q1631" s="32">
        <v>0</v>
      </c>
      <c r="R1631" s="32">
        <v>0</v>
      </c>
      <c r="S1631" s="32">
        <v>0</v>
      </c>
      <c r="T1631" s="32">
        <v>0</v>
      </c>
      <c r="U1631" s="32">
        <v>0</v>
      </c>
      <c r="V1631" s="32">
        <v>0</v>
      </c>
      <c r="W1631" s="32">
        <v>0</v>
      </c>
      <c r="X1631" s="32">
        <v>0</v>
      </c>
      <c r="Y1631" s="32">
        <v>0</v>
      </c>
      <c r="Z1631" s="32">
        <v>4.3977562384566804</v>
      </c>
      <c r="AA1631" s="32">
        <v>0</v>
      </c>
      <c r="AB1631" s="32">
        <v>0</v>
      </c>
      <c r="AC1631" s="32">
        <v>0</v>
      </c>
      <c r="AD1631" s="32">
        <v>0</v>
      </c>
      <c r="AE1631" s="32">
        <v>0</v>
      </c>
      <c r="AF1631" s="32">
        <v>0</v>
      </c>
      <c r="AG1631" s="32">
        <v>0</v>
      </c>
      <c r="AH1631" s="32">
        <v>0</v>
      </c>
      <c r="AI1631" s="32">
        <v>0</v>
      </c>
      <c r="AJ1631" s="32">
        <v>0</v>
      </c>
      <c r="AK1631" s="32">
        <v>0</v>
      </c>
      <c r="AL1631" s="32">
        <v>0</v>
      </c>
      <c r="AM1631" s="32">
        <v>0</v>
      </c>
      <c r="AN1631" s="32">
        <v>0</v>
      </c>
      <c r="AO1631" s="32">
        <v>0</v>
      </c>
      <c r="AP1631" s="32">
        <v>0</v>
      </c>
      <c r="AQ1631" s="32">
        <v>0</v>
      </c>
      <c r="AR1631" s="32">
        <v>0</v>
      </c>
      <c r="AS1631" s="32">
        <v>0</v>
      </c>
      <c r="AT1631" s="32">
        <v>1.2176259174244799</v>
      </c>
      <c r="AU1631" s="32">
        <v>0</v>
      </c>
      <c r="AV1631" s="32">
        <v>0</v>
      </c>
      <c r="AW1631" s="32">
        <v>0</v>
      </c>
      <c r="AX1631" s="32">
        <v>0</v>
      </c>
      <c r="AY1631" s="32">
        <v>0</v>
      </c>
    </row>
    <row r="1632" spans="1:51">
      <c r="A1632" s="10" t="s">
        <v>2470</v>
      </c>
      <c r="B1632" s="10" t="s">
        <v>5759</v>
      </c>
      <c r="C1632" s="10" t="s">
        <v>13030</v>
      </c>
      <c r="D1632" s="13">
        <v>1</v>
      </c>
      <c r="E1632" s="8" t="s">
        <v>5759</v>
      </c>
      <c r="F1632" s="10">
        <v>32352</v>
      </c>
      <c r="G1632" s="10" t="s">
        <v>11745</v>
      </c>
      <c r="H1632" s="10" t="s">
        <v>11735</v>
      </c>
      <c r="I1632" s="10">
        <v>0</v>
      </c>
      <c r="J1632" s="11" t="s">
        <v>11734</v>
      </c>
      <c r="K1632" s="51" t="s">
        <v>13920</v>
      </c>
      <c r="L1632" s="32">
        <v>0</v>
      </c>
      <c r="M1632" s="32">
        <v>0</v>
      </c>
      <c r="N1632" s="32">
        <v>0</v>
      </c>
      <c r="O1632" s="32">
        <v>0</v>
      </c>
      <c r="P1632" s="32">
        <v>0.69636957906080499</v>
      </c>
      <c r="Q1632" s="32">
        <v>0</v>
      </c>
      <c r="R1632" s="32">
        <v>0</v>
      </c>
      <c r="S1632" s="32">
        <v>0</v>
      </c>
      <c r="T1632" s="32">
        <v>0</v>
      </c>
      <c r="U1632" s="32">
        <v>0</v>
      </c>
      <c r="V1632" s="32">
        <v>0</v>
      </c>
      <c r="W1632" s="32">
        <v>0</v>
      </c>
      <c r="X1632" s="32">
        <v>0</v>
      </c>
      <c r="Y1632" s="32">
        <v>0</v>
      </c>
      <c r="Z1632" s="32">
        <v>0</v>
      </c>
      <c r="AA1632" s="32">
        <v>0</v>
      </c>
      <c r="AB1632" s="32">
        <v>0</v>
      </c>
      <c r="AC1632" s="32">
        <v>0</v>
      </c>
      <c r="AD1632" s="32">
        <v>0</v>
      </c>
      <c r="AE1632" s="32">
        <v>0</v>
      </c>
      <c r="AF1632" s="32">
        <v>0</v>
      </c>
      <c r="AG1632" s="32">
        <v>0</v>
      </c>
      <c r="AH1632" s="32">
        <v>0</v>
      </c>
      <c r="AI1632" s="32">
        <v>0</v>
      </c>
      <c r="AJ1632" s="32">
        <v>0.346148428975666</v>
      </c>
      <c r="AK1632" s="32">
        <v>0</v>
      </c>
      <c r="AL1632" s="32">
        <v>0</v>
      </c>
      <c r="AM1632" s="32">
        <v>0</v>
      </c>
      <c r="AN1632" s="32">
        <v>0</v>
      </c>
      <c r="AO1632" s="32">
        <v>0</v>
      </c>
      <c r="AP1632" s="32">
        <v>0</v>
      </c>
      <c r="AQ1632" s="32">
        <v>0</v>
      </c>
      <c r="AR1632" s="32">
        <v>0</v>
      </c>
      <c r="AS1632" s="32">
        <v>0</v>
      </c>
      <c r="AT1632" s="32">
        <v>0</v>
      </c>
      <c r="AU1632" s="32">
        <v>0</v>
      </c>
      <c r="AV1632" s="32">
        <v>0</v>
      </c>
      <c r="AW1632" s="32">
        <v>0</v>
      </c>
      <c r="AX1632" s="32">
        <v>0</v>
      </c>
      <c r="AY1632" s="32">
        <v>0</v>
      </c>
    </row>
    <row r="1633" spans="1:51">
      <c r="A1633" s="10" t="s">
        <v>2691</v>
      </c>
      <c r="B1633" s="10" t="s">
        <v>13277</v>
      </c>
      <c r="C1633" s="10" t="s">
        <v>11930</v>
      </c>
      <c r="D1633" s="13">
        <v>1</v>
      </c>
      <c r="E1633" s="8" t="s">
        <v>13277</v>
      </c>
      <c r="F1633" s="10">
        <v>18784</v>
      </c>
      <c r="G1633" s="10" t="s">
        <v>11745</v>
      </c>
      <c r="H1633" s="10" t="s">
        <v>11735</v>
      </c>
      <c r="I1633" s="10">
        <v>0</v>
      </c>
      <c r="J1633" s="11" t="s">
        <v>11734</v>
      </c>
      <c r="K1633" s="51" t="s">
        <v>13920</v>
      </c>
      <c r="L1633" s="32">
        <v>0</v>
      </c>
      <c r="M1633" s="32">
        <v>0</v>
      </c>
      <c r="N1633" s="32">
        <v>0</v>
      </c>
      <c r="O1633" s="32">
        <v>0</v>
      </c>
      <c r="P1633" s="32">
        <v>0</v>
      </c>
      <c r="Q1633" s="32">
        <v>0</v>
      </c>
      <c r="R1633" s="32">
        <v>0</v>
      </c>
      <c r="S1633" s="32">
        <v>0</v>
      </c>
      <c r="T1633" s="32">
        <v>0</v>
      </c>
      <c r="U1633" s="32">
        <v>0</v>
      </c>
      <c r="V1633" s="32">
        <v>0.51210649925269003</v>
      </c>
      <c r="W1633" s="32">
        <v>0</v>
      </c>
      <c r="X1633" s="32">
        <v>0</v>
      </c>
      <c r="Y1633" s="32">
        <v>0</v>
      </c>
      <c r="Z1633" s="32">
        <v>0</v>
      </c>
      <c r="AA1633" s="32">
        <v>0</v>
      </c>
      <c r="AB1633" s="32">
        <v>0</v>
      </c>
      <c r="AC1633" s="32">
        <v>0</v>
      </c>
      <c r="AD1633" s="32">
        <v>0</v>
      </c>
      <c r="AE1633" s="32">
        <v>0</v>
      </c>
      <c r="AF1633" s="32">
        <v>0</v>
      </c>
      <c r="AG1633" s="32">
        <v>0</v>
      </c>
      <c r="AH1633" s="32">
        <v>0</v>
      </c>
      <c r="AI1633" s="32">
        <v>0</v>
      </c>
      <c r="AJ1633" s="32">
        <v>0</v>
      </c>
      <c r="AK1633" s="32">
        <v>0</v>
      </c>
      <c r="AL1633" s="32">
        <v>0</v>
      </c>
      <c r="AM1633" s="32">
        <v>0</v>
      </c>
      <c r="AN1633" s="32">
        <v>0</v>
      </c>
      <c r="AO1633" s="32">
        <v>0</v>
      </c>
      <c r="AP1633" s="32">
        <v>0.15673473960878201</v>
      </c>
      <c r="AQ1633" s="32">
        <v>0</v>
      </c>
      <c r="AR1633" s="32">
        <v>0</v>
      </c>
      <c r="AS1633" s="32">
        <v>0</v>
      </c>
      <c r="AT1633" s="32">
        <v>0</v>
      </c>
      <c r="AU1633" s="32">
        <v>0</v>
      </c>
      <c r="AV1633" s="32">
        <v>0</v>
      </c>
      <c r="AW1633" s="32">
        <v>0</v>
      </c>
      <c r="AX1633" s="32">
        <v>0</v>
      </c>
      <c r="AY1633" s="32">
        <v>0</v>
      </c>
    </row>
    <row r="1634" spans="1:51">
      <c r="A1634" s="10" t="s">
        <v>2557</v>
      </c>
      <c r="B1634" s="10" t="s">
        <v>11319</v>
      </c>
      <c r="C1634" s="10" t="s">
        <v>11930</v>
      </c>
      <c r="D1634" s="13">
        <v>1</v>
      </c>
      <c r="E1634" s="8" t="s">
        <v>11319</v>
      </c>
      <c r="F1634" s="10">
        <v>31687</v>
      </c>
      <c r="G1634" s="10" t="s">
        <v>11737</v>
      </c>
      <c r="H1634" s="10">
        <v>22.03</v>
      </c>
      <c r="I1634" s="10">
        <v>0</v>
      </c>
      <c r="J1634" s="11" t="s">
        <v>11734</v>
      </c>
      <c r="K1634" s="51" t="s">
        <v>11924</v>
      </c>
      <c r="L1634" s="32">
        <v>0</v>
      </c>
      <c r="M1634" s="32">
        <v>0</v>
      </c>
      <c r="N1634" s="32">
        <v>0</v>
      </c>
      <c r="O1634" s="32">
        <v>0</v>
      </c>
      <c r="P1634" s="32">
        <v>0</v>
      </c>
      <c r="Q1634" s="32">
        <v>0</v>
      </c>
      <c r="R1634" s="32">
        <v>0</v>
      </c>
      <c r="S1634" s="32">
        <v>0</v>
      </c>
      <c r="T1634" s="32">
        <v>0</v>
      </c>
      <c r="U1634" s="32">
        <v>0</v>
      </c>
      <c r="V1634" s="32">
        <v>0</v>
      </c>
      <c r="W1634" s="32">
        <v>0</v>
      </c>
      <c r="X1634" s="32">
        <v>0</v>
      </c>
      <c r="Y1634" s="32">
        <v>0</v>
      </c>
      <c r="Z1634" s="32">
        <v>0</v>
      </c>
      <c r="AA1634" s="32">
        <v>0</v>
      </c>
      <c r="AB1634" s="32">
        <v>0</v>
      </c>
      <c r="AC1634" s="32">
        <v>0</v>
      </c>
      <c r="AD1634" s="32">
        <v>0</v>
      </c>
      <c r="AE1634" s="32">
        <v>0.60910253552397498</v>
      </c>
      <c r="AF1634" s="32">
        <v>0</v>
      </c>
      <c r="AG1634" s="32">
        <v>0</v>
      </c>
      <c r="AH1634" s="32">
        <v>0</v>
      </c>
      <c r="AI1634" s="32">
        <v>0</v>
      </c>
      <c r="AJ1634" s="32">
        <v>0</v>
      </c>
      <c r="AK1634" s="32">
        <v>0</v>
      </c>
      <c r="AL1634" s="32">
        <v>0</v>
      </c>
      <c r="AM1634" s="32">
        <v>0</v>
      </c>
      <c r="AN1634" s="32">
        <v>0</v>
      </c>
      <c r="AO1634" s="32">
        <v>0</v>
      </c>
      <c r="AP1634" s="32">
        <v>0</v>
      </c>
      <c r="AQ1634" s="32">
        <v>0</v>
      </c>
      <c r="AR1634" s="32">
        <v>0</v>
      </c>
      <c r="AS1634" s="32">
        <v>0</v>
      </c>
      <c r="AT1634" s="32">
        <v>0</v>
      </c>
      <c r="AU1634" s="32">
        <v>0</v>
      </c>
      <c r="AV1634" s="32">
        <v>0</v>
      </c>
      <c r="AW1634" s="32">
        <v>0</v>
      </c>
      <c r="AX1634" s="32">
        <v>0</v>
      </c>
      <c r="AY1634" s="32">
        <v>1.0590057370817901E-2</v>
      </c>
    </row>
    <row r="1635" spans="1:51">
      <c r="A1635" s="10" t="s">
        <v>3388</v>
      </c>
      <c r="B1635" s="10" t="s">
        <v>9120</v>
      </c>
      <c r="C1635" s="10" t="s">
        <v>11954</v>
      </c>
      <c r="D1635" s="13">
        <v>1</v>
      </c>
      <c r="E1635" s="8" t="s">
        <v>9120</v>
      </c>
      <c r="F1635" s="10">
        <v>31599</v>
      </c>
      <c r="G1635" s="10" t="s">
        <v>11736</v>
      </c>
      <c r="H1635" s="10">
        <v>72.540000000000006</v>
      </c>
      <c r="I1635" s="10">
        <v>0</v>
      </c>
      <c r="J1635" s="11" t="s">
        <v>11734</v>
      </c>
      <c r="K1635" s="51" t="s">
        <v>13917</v>
      </c>
      <c r="L1635" s="32">
        <v>0</v>
      </c>
      <c r="M1635" s="32">
        <v>0</v>
      </c>
      <c r="N1635" s="32">
        <v>0</v>
      </c>
      <c r="O1635" s="32">
        <v>0</v>
      </c>
      <c r="P1635" s="32">
        <v>0</v>
      </c>
      <c r="Q1635" s="32">
        <v>0</v>
      </c>
      <c r="R1635" s="32">
        <v>0</v>
      </c>
      <c r="S1635" s="32">
        <v>0</v>
      </c>
      <c r="T1635" s="32">
        <v>0</v>
      </c>
      <c r="U1635" s="32">
        <v>0</v>
      </c>
      <c r="V1635" s="32">
        <v>0</v>
      </c>
      <c r="W1635" s="32">
        <v>0</v>
      </c>
      <c r="X1635" s="32">
        <v>0</v>
      </c>
      <c r="Y1635" s="32">
        <v>0</v>
      </c>
      <c r="Z1635" s="32">
        <v>0</v>
      </c>
      <c r="AA1635" s="32">
        <v>1.4423306781222899E-2</v>
      </c>
      <c r="AB1635" s="32">
        <v>0</v>
      </c>
      <c r="AC1635" s="32">
        <v>0</v>
      </c>
      <c r="AD1635" s="32">
        <v>0</v>
      </c>
      <c r="AE1635" s="32">
        <v>0</v>
      </c>
      <c r="AF1635" s="32">
        <v>0</v>
      </c>
      <c r="AG1635" s="32">
        <v>0</v>
      </c>
      <c r="AH1635" s="32">
        <v>0</v>
      </c>
      <c r="AI1635" s="32">
        <v>0</v>
      </c>
      <c r="AJ1635" s="32">
        <v>0</v>
      </c>
      <c r="AK1635" s="32">
        <v>0</v>
      </c>
      <c r="AL1635" s="32">
        <v>0</v>
      </c>
      <c r="AM1635" s="32">
        <v>0</v>
      </c>
      <c r="AN1635" s="32">
        <v>0</v>
      </c>
      <c r="AO1635" s="32">
        <v>0</v>
      </c>
      <c r="AP1635" s="32">
        <v>0</v>
      </c>
      <c r="AQ1635" s="32">
        <v>0</v>
      </c>
      <c r="AR1635" s="32">
        <v>0</v>
      </c>
      <c r="AS1635" s="32">
        <v>0</v>
      </c>
      <c r="AT1635" s="32">
        <v>0</v>
      </c>
      <c r="AU1635" s="32">
        <v>0</v>
      </c>
      <c r="AV1635" s="32">
        <v>0</v>
      </c>
      <c r="AW1635" s="32">
        <v>0</v>
      </c>
      <c r="AX1635" s="32">
        <v>0</v>
      </c>
      <c r="AY1635" s="32">
        <v>0</v>
      </c>
    </row>
    <row r="1636" spans="1:51">
      <c r="A1636" s="10" t="s">
        <v>2447</v>
      </c>
      <c r="B1636" s="10" t="s">
        <v>8755</v>
      </c>
      <c r="C1636" s="10" t="s">
        <v>11930</v>
      </c>
      <c r="D1636" s="13">
        <v>1</v>
      </c>
      <c r="E1636" s="8" t="s">
        <v>8755</v>
      </c>
      <c r="F1636" s="10">
        <v>31321</v>
      </c>
      <c r="G1636" s="10" t="s">
        <v>11736</v>
      </c>
      <c r="H1636" s="10">
        <v>67.430000000000007</v>
      </c>
      <c r="I1636" s="10">
        <v>0</v>
      </c>
      <c r="J1636" s="11" t="s">
        <v>11734</v>
      </c>
      <c r="K1636" s="51" t="s">
        <v>13913</v>
      </c>
      <c r="L1636" s="32">
        <v>0</v>
      </c>
      <c r="M1636" s="32">
        <v>0.71990120121971102</v>
      </c>
      <c r="N1636" s="32">
        <v>0</v>
      </c>
      <c r="O1636" s="32">
        <v>0</v>
      </c>
      <c r="P1636" s="32">
        <v>0</v>
      </c>
      <c r="Q1636" s="32">
        <v>0</v>
      </c>
      <c r="R1636" s="32">
        <v>0</v>
      </c>
      <c r="S1636" s="32">
        <v>0</v>
      </c>
      <c r="T1636" s="32">
        <v>0</v>
      </c>
      <c r="U1636" s="32">
        <v>0</v>
      </c>
      <c r="V1636" s="32">
        <v>0</v>
      </c>
      <c r="W1636" s="32">
        <v>0</v>
      </c>
      <c r="X1636" s="32">
        <v>0</v>
      </c>
      <c r="Y1636" s="32">
        <v>0</v>
      </c>
      <c r="Z1636" s="32">
        <v>0</v>
      </c>
      <c r="AA1636" s="32">
        <v>0</v>
      </c>
      <c r="AB1636" s="32">
        <v>0</v>
      </c>
      <c r="AC1636" s="32">
        <v>0</v>
      </c>
      <c r="AD1636" s="32">
        <v>0</v>
      </c>
      <c r="AE1636" s="32">
        <v>0</v>
      </c>
      <c r="AF1636" s="32">
        <v>0</v>
      </c>
      <c r="AG1636" s="32">
        <v>0</v>
      </c>
      <c r="AH1636" s="32">
        <v>0</v>
      </c>
      <c r="AI1636" s="32">
        <v>0</v>
      </c>
      <c r="AJ1636" s="32">
        <v>0</v>
      </c>
      <c r="AK1636" s="32">
        <v>0</v>
      </c>
      <c r="AL1636" s="32">
        <v>0</v>
      </c>
      <c r="AM1636" s="32">
        <v>0</v>
      </c>
      <c r="AN1636" s="32">
        <v>0</v>
      </c>
      <c r="AO1636" s="32">
        <v>0</v>
      </c>
      <c r="AP1636" s="32">
        <v>0</v>
      </c>
      <c r="AQ1636" s="32">
        <v>0</v>
      </c>
      <c r="AR1636" s="32">
        <v>0</v>
      </c>
      <c r="AS1636" s="32">
        <v>0</v>
      </c>
      <c r="AT1636" s="32">
        <v>0</v>
      </c>
      <c r="AU1636" s="32">
        <v>0</v>
      </c>
      <c r="AV1636" s="32">
        <v>0</v>
      </c>
      <c r="AW1636" s="32">
        <v>0</v>
      </c>
      <c r="AX1636" s="32">
        <v>0</v>
      </c>
      <c r="AY1636" s="32">
        <v>0</v>
      </c>
    </row>
    <row r="1637" spans="1:51">
      <c r="A1637" s="10" t="s">
        <v>1852</v>
      </c>
      <c r="B1637" s="10" t="s">
        <v>5895</v>
      </c>
      <c r="C1637" s="10" t="s">
        <v>11954</v>
      </c>
      <c r="D1637" s="13">
        <v>1</v>
      </c>
      <c r="E1637" s="8" t="s">
        <v>5895</v>
      </c>
      <c r="F1637" s="10">
        <v>31179</v>
      </c>
      <c r="G1637" s="10" t="s">
        <v>11737</v>
      </c>
      <c r="H1637" s="10">
        <v>43.62</v>
      </c>
      <c r="I1637" s="10">
        <v>0</v>
      </c>
      <c r="J1637" s="11" t="s">
        <v>11734</v>
      </c>
      <c r="K1637" s="51" t="s">
        <v>13917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2.7151493895565499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2">
        <v>0</v>
      </c>
      <c r="AN1637" s="32">
        <v>0</v>
      </c>
      <c r="AO1637" s="32">
        <v>0</v>
      </c>
      <c r="AP1637" s="32">
        <v>0</v>
      </c>
      <c r="AQ1637" s="32">
        <v>0</v>
      </c>
      <c r="AR1637" s="32">
        <v>0</v>
      </c>
      <c r="AS1637" s="32">
        <v>0.357246209356122</v>
      </c>
      <c r="AT1637" s="32">
        <v>0</v>
      </c>
      <c r="AU1637" s="32">
        <v>0</v>
      </c>
      <c r="AV1637" s="32">
        <v>0</v>
      </c>
      <c r="AW1637" s="32">
        <v>0</v>
      </c>
      <c r="AX1637" s="32">
        <v>0</v>
      </c>
      <c r="AY1637" s="32">
        <v>0</v>
      </c>
    </row>
    <row r="1638" spans="1:51">
      <c r="A1638" s="10" t="s">
        <v>1662</v>
      </c>
      <c r="B1638" s="10" t="s">
        <v>4288</v>
      </c>
      <c r="C1638" s="10" t="s">
        <v>11954</v>
      </c>
      <c r="D1638" s="13">
        <v>1</v>
      </c>
      <c r="E1638" s="8" t="s">
        <v>4288</v>
      </c>
      <c r="F1638" s="10">
        <v>17020</v>
      </c>
      <c r="G1638" s="10" t="s">
        <v>11737</v>
      </c>
      <c r="H1638" s="10">
        <v>35.659999999999997</v>
      </c>
      <c r="I1638" s="10">
        <v>0</v>
      </c>
      <c r="J1638" s="11" t="s">
        <v>11734</v>
      </c>
      <c r="K1638" s="51" t="s">
        <v>13920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5.3286716269597196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2">
        <v>0</v>
      </c>
      <c r="AN1638" s="32">
        <v>0</v>
      </c>
      <c r="AO1638" s="32">
        <v>3.7100255877477801</v>
      </c>
      <c r="AP1638" s="32">
        <v>0</v>
      </c>
      <c r="AQ1638" s="32">
        <v>0</v>
      </c>
      <c r="AR1638" s="32">
        <v>0</v>
      </c>
      <c r="AS1638" s="32">
        <v>0</v>
      </c>
      <c r="AT1638" s="32">
        <v>0</v>
      </c>
      <c r="AU1638" s="32">
        <v>0</v>
      </c>
      <c r="AV1638" s="32">
        <v>0</v>
      </c>
      <c r="AW1638" s="32">
        <v>0</v>
      </c>
      <c r="AX1638" s="32">
        <v>0</v>
      </c>
      <c r="AY1638" s="32">
        <v>0</v>
      </c>
    </row>
    <row r="1639" spans="1:51">
      <c r="A1639" s="10" t="s">
        <v>3307</v>
      </c>
      <c r="B1639" s="10" t="s">
        <v>9136</v>
      </c>
      <c r="C1639" s="10" t="s">
        <v>11930</v>
      </c>
      <c r="D1639" s="13">
        <v>1</v>
      </c>
      <c r="E1639" s="8" t="s">
        <v>9136</v>
      </c>
      <c r="F1639" s="10">
        <v>51604</v>
      </c>
      <c r="G1639" s="10" t="s">
        <v>11733</v>
      </c>
      <c r="H1639" s="10">
        <v>91.17</v>
      </c>
      <c r="I1639" s="10">
        <v>18.64</v>
      </c>
      <c r="J1639" s="11" t="s">
        <v>11734</v>
      </c>
      <c r="K1639" s="51" t="s">
        <v>13912</v>
      </c>
      <c r="L1639" s="32">
        <v>0</v>
      </c>
      <c r="M1639" s="32">
        <v>0</v>
      </c>
      <c r="N1639" s="32">
        <v>0</v>
      </c>
      <c r="O1639" s="32">
        <v>0</v>
      </c>
      <c r="P1639" s="32">
        <v>0</v>
      </c>
      <c r="Q1639" s="32">
        <v>0</v>
      </c>
      <c r="R1639" s="32">
        <v>0</v>
      </c>
      <c r="S1639" s="32">
        <v>0</v>
      </c>
      <c r="T1639" s="32">
        <v>0</v>
      </c>
      <c r="U1639" s="32">
        <v>0</v>
      </c>
      <c r="V1639" s="32">
        <v>0</v>
      </c>
      <c r="W1639" s="32">
        <v>0</v>
      </c>
      <c r="X1639" s="32">
        <v>0</v>
      </c>
      <c r="Y1639" s="32">
        <v>0</v>
      </c>
      <c r="Z1639" s="32">
        <v>0</v>
      </c>
      <c r="AA1639" s="32">
        <v>4.1077639680471102E-2</v>
      </c>
      <c r="AB1639" s="32">
        <v>0</v>
      </c>
      <c r="AC1639" s="32">
        <v>0</v>
      </c>
      <c r="AD1639" s="32">
        <v>0</v>
      </c>
      <c r="AE1639" s="32">
        <v>0</v>
      </c>
      <c r="AF1639" s="32">
        <v>0</v>
      </c>
      <c r="AG1639" s="32">
        <v>0</v>
      </c>
      <c r="AH1639" s="32">
        <v>0</v>
      </c>
      <c r="AI1639" s="32">
        <v>0</v>
      </c>
      <c r="AJ1639" s="32">
        <v>0</v>
      </c>
      <c r="AK1639" s="32">
        <v>0</v>
      </c>
      <c r="AL1639" s="32">
        <v>0</v>
      </c>
      <c r="AM1639" s="32">
        <v>0</v>
      </c>
      <c r="AN1639" s="32">
        <v>0</v>
      </c>
      <c r="AO1639" s="32">
        <v>0</v>
      </c>
      <c r="AP1639" s="32">
        <v>0</v>
      </c>
      <c r="AQ1639" s="32">
        <v>0</v>
      </c>
      <c r="AR1639" s="32">
        <v>0</v>
      </c>
      <c r="AS1639" s="32">
        <v>0</v>
      </c>
      <c r="AT1639" s="32">
        <v>0</v>
      </c>
      <c r="AU1639" s="32">
        <v>0</v>
      </c>
      <c r="AV1639" s="32">
        <v>0</v>
      </c>
      <c r="AW1639" s="32">
        <v>0</v>
      </c>
      <c r="AX1639" s="32">
        <v>0</v>
      </c>
      <c r="AY1639" s="32">
        <v>0</v>
      </c>
    </row>
    <row r="1640" spans="1:51">
      <c r="A1640" s="10" t="s">
        <v>3354</v>
      </c>
      <c r="B1640" s="10" t="s">
        <v>9123</v>
      </c>
      <c r="C1640" s="10" t="s">
        <v>11954</v>
      </c>
      <c r="D1640" s="13">
        <v>1</v>
      </c>
      <c r="E1640" s="8" t="s">
        <v>9123</v>
      </c>
      <c r="F1640" s="10">
        <v>31161</v>
      </c>
      <c r="G1640" s="10" t="s">
        <v>11736</v>
      </c>
      <c r="H1640" s="10">
        <v>73.489999999999995</v>
      </c>
      <c r="I1640" s="10">
        <v>0</v>
      </c>
      <c r="J1640" s="11" t="s">
        <v>11734</v>
      </c>
      <c r="K1640" s="51" t="s">
        <v>13917</v>
      </c>
      <c r="L1640" s="32">
        <v>0</v>
      </c>
      <c r="M1640" s="32">
        <v>0</v>
      </c>
      <c r="N1640" s="32">
        <v>0</v>
      </c>
      <c r="O1640" s="32">
        <v>0</v>
      </c>
      <c r="P1640" s="32">
        <v>0</v>
      </c>
      <c r="Q1640" s="32">
        <v>0</v>
      </c>
      <c r="R1640" s="32">
        <v>0</v>
      </c>
      <c r="S1640" s="32">
        <v>0</v>
      </c>
      <c r="T1640" s="32">
        <v>0</v>
      </c>
      <c r="U1640" s="32">
        <v>0</v>
      </c>
      <c r="V1640" s="32">
        <v>0</v>
      </c>
      <c r="W1640" s="32">
        <v>0</v>
      </c>
      <c r="X1640" s="32">
        <v>0</v>
      </c>
      <c r="Y1640" s="32">
        <v>0</v>
      </c>
      <c r="Z1640" s="32">
        <v>0</v>
      </c>
      <c r="AA1640" s="32">
        <v>1.9901006928757899E-2</v>
      </c>
      <c r="AB1640" s="32">
        <v>0</v>
      </c>
      <c r="AC1640" s="32">
        <v>0</v>
      </c>
      <c r="AD1640" s="32">
        <v>0</v>
      </c>
      <c r="AE1640" s="32">
        <v>0</v>
      </c>
      <c r="AF1640" s="32">
        <v>0</v>
      </c>
      <c r="AG1640" s="32">
        <v>0</v>
      </c>
      <c r="AH1640" s="32">
        <v>0</v>
      </c>
      <c r="AI1640" s="32">
        <v>0</v>
      </c>
      <c r="AJ1640" s="32">
        <v>0</v>
      </c>
      <c r="AK1640" s="32">
        <v>0</v>
      </c>
      <c r="AL1640" s="32">
        <v>0</v>
      </c>
      <c r="AM1640" s="32">
        <v>0</v>
      </c>
      <c r="AN1640" s="32">
        <v>0</v>
      </c>
      <c r="AO1640" s="32">
        <v>0</v>
      </c>
      <c r="AP1640" s="32">
        <v>0</v>
      </c>
      <c r="AQ1640" s="32">
        <v>0</v>
      </c>
      <c r="AR1640" s="32">
        <v>0</v>
      </c>
      <c r="AS1640" s="32">
        <v>0</v>
      </c>
      <c r="AT1640" s="32">
        <v>0</v>
      </c>
      <c r="AU1640" s="32">
        <v>1.4073516472578901E-2</v>
      </c>
      <c r="AV1640" s="32">
        <v>0</v>
      </c>
      <c r="AW1640" s="32">
        <v>0</v>
      </c>
      <c r="AX1640" s="32">
        <v>0</v>
      </c>
      <c r="AY1640" s="32">
        <v>0</v>
      </c>
    </row>
    <row r="1641" spans="1:51">
      <c r="A1641" s="10" t="s">
        <v>3362</v>
      </c>
      <c r="B1641" s="10" t="s">
        <v>9124</v>
      </c>
      <c r="C1641" s="10" t="s">
        <v>11954</v>
      </c>
      <c r="D1641" s="13">
        <v>1</v>
      </c>
      <c r="E1641" s="8" t="s">
        <v>9124</v>
      </c>
      <c r="F1641" s="10">
        <v>31107</v>
      </c>
      <c r="G1641" s="10" t="s">
        <v>11737</v>
      </c>
      <c r="H1641" s="10">
        <v>42.57</v>
      </c>
      <c r="I1641" s="10">
        <v>0</v>
      </c>
      <c r="J1641" s="10" t="s">
        <v>13970</v>
      </c>
      <c r="K1641" s="50" t="s">
        <v>13978</v>
      </c>
      <c r="L1641" s="32">
        <v>0</v>
      </c>
      <c r="M1641" s="32">
        <v>0</v>
      </c>
      <c r="N1641" s="32">
        <v>0</v>
      </c>
      <c r="O1641" s="32">
        <v>0</v>
      </c>
      <c r="P1641" s="32">
        <v>0</v>
      </c>
      <c r="Q1641" s="32">
        <v>0</v>
      </c>
      <c r="R1641" s="32">
        <v>0</v>
      </c>
      <c r="S1641" s="32">
        <v>0</v>
      </c>
      <c r="T1641" s="32">
        <v>0</v>
      </c>
      <c r="U1641" s="32">
        <v>0</v>
      </c>
      <c r="V1641" s="32">
        <v>0</v>
      </c>
      <c r="W1641" s="32">
        <v>0</v>
      </c>
      <c r="X1641" s="32">
        <v>0</v>
      </c>
      <c r="Y1641" s="32">
        <v>0</v>
      </c>
      <c r="Z1641" s="32">
        <v>0</v>
      </c>
      <c r="AA1641" s="32">
        <v>1.8854710669159998E-2</v>
      </c>
      <c r="AB1641" s="32">
        <v>0</v>
      </c>
      <c r="AC1641" s="32">
        <v>0</v>
      </c>
      <c r="AD1641" s="32">
        <v>0</v>
      </c>
      <c r="AE1641" s="32">
        <v>0</v>
      </c>
      <c r="AF1641" s="32">
        <v>0</v>
      </c>
      <c r="AG1641" s="32">
        <v>0</v>
      </c>
      <c r="AH1641" s="32">
        <v>0</v>
      </c>
      <c r="AI1641" s="32">
        <v>0</v>
      </c>
      <c r="AJ1641" s="32">
        <v>0</v>
      </c>
      <c r="AK1641" s="32">
        <v>0</v>
      </c>
      <c r="AL1641" s="32">
        <v>0</v>
      </c>
      <c r="AM1641" s="32">
        <v>0</v>
      </c>
      <c r="AN1641" s="32">
        <v>0</v>
      </c>
      <c r="AO1641" s="32">
        <v>0</v>
      </c>
      <c r="AP1641" s="32">
        <v>0</v>
      </c>
      <c r="AQ1641" s="32">
        <v>0</v>
      </c>
      <c r="AR1641" s="32">
        <v>0</v>
      </c>
      <c r="AS1641" s="32">
        <v>0</v>
      </c>
      <c r="AT1641" s="32">
        <v>0</v>
      </c>
      <c r="AU1641" s="32">
        <v>0</v>
      </c>
      <c r="AV1641" s="32">
        <v>0</v>
      </c>
      <c r="AW1641" s="32">
        <v>0</v>
      </c>
      <c r="AX1641" s="32">
        <v>0</v>
      </c>
      <c r="AY1641" s="32">
        <v>0</v>
      </c>
    </row>
    <row r="1642" spans="1:51">
      <c r="A1642" s="10" t="s">
        <v>2281</v>
      </c>
      <c r="B1642" s="10" t="s">
        <v>5760</v>
      </c>
      <c r="C1642" s="10" t="s">
        <v>11930</v>
      </c>
      <c r="D1642" s="13">
        <v>1</v>
      </c>
      <c r="E1642" s="8" t="s">
        <v>5760</v>
      </c>
      <c r="F1642" s="10">
        <v>31020</v>
      </c>
      <c r="G1642" s="10" t="s">
        <v>11737</v>
      </c>
      <c r="H1642" s="10">
        <v>34.29</v>
      </c>
      <c r="I1642" s="10">
        <v>0</v>
      </c>
      <c r="J1642" s="11" t="s">
        <v>11734</v>
      </c>
      <c r="K1642" s="51" t="s">
        <v>13916</v>
      </c>
      <c r="L1642" s="32">
        <v>0</v>
      </c>
      <c r="M1642" s="32">
        <v>0</v>
      </c>
      <c r="N1642" s="32">
        <v>0</v>
      </c>
      <c r="O1642" s="32">
        <v>0</v>
      </c>
      <c r="P1642" s="32">
        <v>0.97211050231617702</v>
      </c>
      <c r="Q1642" s="32">
        <v>0</v>
      </c>
      <c r="R1642" s="32">
        <v>0</v>
      </c>
      <c r="S1642" s="32">
        <v>0</v>
      </c>
      <c r="T1642" s="32">
        <v>0</v>
      </c>
      <c r="U1642" s="32">
        <v>0</v>
      </c>
      <c r="V1642" s="32">
        <v>0</v>
      </c>
      <c r="W1642" s="32">
        <v>0</v>
      </c>
      <c r="X1642" s="32">
        <v>0</v>
      </c>
      <c r="Y1642" s="32">
        <v>0</v>
      </c>
      <c r="Z1642" s="32">
        <v>0</v>
      </c>
      <c r="AA1642" s="32">
        <v>0</v>
      </c>
      <c r="AB1642" s="32">
        <v>0</v>
      </c>
      <c r="AC1642" s="32">
        <v>0</v>
      </c>
      <c r="AD1642" s="32">
        <v>0</v>
      </c>
      <c r="AE1642" s="32">
        <v>0</v>
      </c>
      <c r="AF1642" s="32">
        <v>0</v>
      </c>
      <c r="AG1642" s="32">
        <v>0</v>
      </c>
      <c r="AH1642" s="32">
        <v>0</v>
      </c>
      <c r="AI1642" s="32">
        <v>0</v>
      </c>
      <c r="AJ1642" s="32">
        <v>3.2089960525025401E-3</v>
      </c>
      <c r="AK1642" s="32">
        <v>0</v>
      </c>
      <c r="AL1642" s="32">
        <v>0</v>
      </c>
      <c r="AM1642" s="32">
        <v>0</v>
      </c>
      <c r="AN1642" s="32">
        <v>0</v>
      </c>
      <c r="AO1642" s="32">
        <v>0</v>
      </c>
      <c r="AP1642" s="32">
        <v>0</v>
      </c>
      <c r="AQ1642" s="32">
        <v>0</v>
      </c>
      <c r="AR1642" s="32">
        <v>0</v>
      </c>
      <c r="AS1642" s="32">
        <v>0</v>
      </c>
      <c r="AT1642" s="32">
        <v>0</v>
      </c>
      <c r="AU1642" s="32">
        <v>0</v>
      </c>
      <c r="AV1642" s="32">
        <v>0</v>
      </c>
      <c r="AW1642" s="32">
        <v>0</v>
      </c>
      <c r="AX1642" s="32">
        <v>0</v>
      </c>
      <c r="AY1642" s="32">
        <v>0</v>
      </c>
    </row>
    <row r="1643" spans="1:51">
      <c r="A1643" s="10" t="s">
        <v>1573</v>
      </c>
      <c r="B1643" s="10" t="s">
        <v>13278</v>
      </c>
      <c r="C1643" s="10" t="s">
        <v>11954</v>
      </c>
      <c r="D1643" s="13">
        <v>1</v>
      </c>
      <c r="E1643" s="8" t="s">
        <v>13278</v>
      </c>
      <c r="F1643" s="10">
        <v>30982</v>
      </c>
      <c r="G1643" s="10" t="s">
        <v>11737</v>
      </c>
      <c r="H1643" s="10">
        <v>43.34</v>
      </c>
      <c r="I1643" s="10">
        <v>0</v>
      </c>
      <c r="J1643" s="11" t="s">
        <v>11734</v>
      </c>
      <c r="K1643" s="51" t="s">
        <v>13917</v>
      </c>
      <c r="L1643" s="32">
        <v>0</v>
      </c>
      <c r="M1643" s="32">
        <v>0</v>
      </c>
      <c r="N1643" s="32">
        <v>0</v>
      </c>
      <c r="O1643" s="32">
        <v>0</v>
      </c>
      <c r="P1643" s="32">
        <v>0</v>
      </c>
      <c r="Q1643" s="32">
        <v>0</v>
      </c>
      <c r="R1643" s="32">
        <v>0</v>
      </c>
      <c r="S1643" s="32">
        <v>0</v>
      </c>
      <c r="T1643" s="32">
        <v>0</v>
      </c>
      <c r="U1643" s="32">
        <v>0</v>
      </c>
      <c r="V1643" s="32">
        <v>8.3175873170025696</v>
      </c>
      <c r="W1643" s="32">
        <v>0</v>
      </c>
      <c r="X1643" s="32">
        <v>0</v>
      </c>
      <c r="Y1643" s="32">
        <v>0</v>
      </c>
      <c r="Z1643" s="32">
        <v>0</v>
      </c>
      <c r="AA1643" s="32">
        <v>0</v>
      </c>
      <c r="AB1643" s="32">
        <v>0</v>
      </c>
      <c r="AC1643" s="32">
        <v>0</v>
      </c>
      <c r="AD1643" s="32">
        <v>0</v>
      </c>
      <c r="AE1643" s="32">
        <v>0</v>
      </c>
      <c r="AF1643" s="32">
        <v>0</v>
      </c>
      <c r="AG1643" s="32">
        <v>0</v>
      </c>
      <c r="AH1643" s="32">
        <v>0</v>
      </c>
      <c r="AI1643" s="32">
        <v>0</v>
      </c>
      <c r="AJ1643" s="32">
        <v>0</v>
      </c>
      <c r="AK1643" s="32">
        <v>0</v>
      </c>
      <c r="AL1643" s="32">
        <v>0</v>
      </c>
      <c r="AM1643" s="32">
        <v>0</v>
      </c>
      <c r="AN1643" s="32">
        <v>0</v>
      </c>
      <c r="AO1643" s="32">
        <v>0</v>
      </c>
      <c r="AP1643" s="32">
        <v>2.18154198178966</v>
      </c>
      <c r="AQ1643" s="32">
        <v>0</v>
      </c>
      <c r="AR1643" s="32">
        <v>0</v>
      </c>
      <c r="AS1643" s="32">
        <v>0</v>
      </c>
      <c r="AT1643" s="32">
        <v>0</v>
      </c>
      <c r="AU1643" s="32">
        <v>0</v>
      </c>
      <c r="AV1643" s="32">
        <v>0</v>
      </c>
      <c r="AW1643" s="32">
        <v>0</v>
      </c>
      <c r="AX1643" s="32">
        <v>0</v>
      </c>
      <c r="AY1643" s="32">
        <v>0</v>
      </c>
    </row>
    <row r="1644" spans="1:51">
      <c r="A1644" s="10" t="s">
        <v>2544</v>
      </c>
      <c r="B1644" s="10" t="s">
        <v>8393</v>
      </c>
      <c r="C1644" s="10" t="s">
        <v>11930</v>
      </c>
      <c r="D1644" s="13">
        <v>1</v>
      </c>
      <c r="E1644" s="8" t="s">
        <v>8393</v>
      </c>
      <c r="F1644" s="10">
        <v>30490</v>
      </c>
      <c r="G1644" s="10" t="s">
        <v>11737</v>
      </c>
      <c r="H1644" s="10">
        <v>9.82</v>
      </c>
      <c r="I1644" s="10">
        <v>0</v>
      </c>
      <c r="J1644" s="11" t="s">
        <v>11734</v>
      </c>
      <c r="K1644" s="51" t="s">
        <v>13915</v>
      </c>
      <c r="L1644" s="32">
        <v>0</v>
      </c>
      <c r="M1644" s="32">
        <v>0</v>
      </c>
      <c r="N1644" s="32">
        <v>0.62362831979702404</v>
      </c>
      <c r="O1644" s="32">
        <v>0</v>
      </c>
      <c r="P1644" s="32">
        <v>0</v>
      </c>
      <c r="Q1644" s="32">
        <v>0</v>
      </c>
      <c r="R1644" s="32">
        <v>0</v>
      </c>
      <c r="S1644" s="32">
        <v>0</v>
      </c>
      <c r="T1644" s="32">
        <v>0</v>
      </c>
      <c r="U1644" s="32">
        <v>0</v>
      </c>
      <c r="V1644" s="32">
        <v>0</v>
      </c>
      <c r="W1644" s="32">
        <v>0</v>
      </c>
      <c r="X1644" s="32">
        <v>0</v>
      </c>
      <c r="Y1644" s="32">
        <v>0</v>
      </c>
      <c r="Z1644" s="32">
        <v>0</v>
      </c>
      <c r="AA1644" s="32">
        <v>0</v>
      </c>
      <c r="AB1644" s="32">
        <v>0</v>
      </c>
      <c r="AC1644" s="32">
        <v>0</v>
      </c>
      <c r="AD1644" s="32">
        <v>0</v>
      </c>
      <c r="AE1644" s="32">
        <v>0</v>
      </c>
      <c r="AF1644" s="32">
        <v>0</v>
      </c>
      <c r="AG1644" s="32">
        <v>0</v>
      </c>
      <c r="AH1644" s="32">
        <v>0.24234380004721301</v>
      </c>
      <c r="AI1644" s="32">
        <v>0</v>
      </c>
      <c r="AJ1644" s="32">
        <v>0</v>
      </c>
      <c r="AK1644" s="32">
        <v>0</v>
      </c>
      <c r="AL1644" s="32">
        <v>0</v>
      </c>
      <c r="AM1644" s="32">
        <v>0</v>
      </c>
      <c r="AN1644" s="32">
        <v>0</v>
      </c>
      <c r="AO1644" s="32">
        <v>0</v>
      </c>
      <c r="AP1644" s="32">
        <v>0</v>
      </c>
      <c r="AQ1644" s="32">
        <v>0</v>
      </c>
      <c r="AR1644" s="32">
        <v>0</v>
      </c>
      <c r="AS1644" s="32">
        <v>0</v>
      </c>
      <c r="AT1644" s="32">
        <v>0</v>
      </c>
      <c r="AU1644" s="32">
        <v>0</v>
      </c>
      <c r="AV1644" s="32">
        <v>0</v>
      </c>
      <c r="AW1644" s="32">
        <v>0</v>
      </c>
      <c r="AX1644" s="32">
        <v>0</v>
      </c>
      <c r="AY1644" s="32">
        <v>0</v>
      </c>
    </row>
    <row r="1645" spans="1:51">
      <c r="A1645" s="10" t="s">
        <v>1541</v>
      </c>
      <c r="B1645" s="10" t="s">
        <v>11321</v>
      </c>
      <c r="C1645" s="10" t="s">
        <v>11930</v>
      </c>
      <c r="D1645" s="13">
        <v>1</v>
      </c>
      <c r="E1645" s="8" t="s">
        <v>11321</v>
      </c>
      <c r="F1645" s="10">
        <v>30220</v>
      </c>
      <c r="G1645" s="10" t="s">
        <v>11736</v>
      </c>
      <c r="H1645" s="10">
        <v>57.18</v>
      </c>
      <c r="I1645" s="10">
        <v>0</v>
      </c>
      <c r="J1645" s="11" t="s">
        <v>11734</v>
      </c>
      <c r="K1645" s="51" t="s">
        <v>13917</v>
      </c>
      <c r="L1645" s="32">
        <v>0</v>
      </c>
      <c r="M1645" s="32">
        <v>0</v>
      </c>
      <c r="N1645" s="32">
        <v>0</v>
      </c>
      <c r="O1645" s="32">
        <v>0</v>
      </c>
      <c r="P1645" s="32">
        <v>0</v>
      </c>
      <c r="Q1645" s="32">
        <v>0</v>
      </c>
      <c r="R1645" s="32">
        <v>0</v>
      </c>
      <c r="S1645" s="32">
        <v>0</v>
      </c>
      <c r="T1645" s="32">
        <v>0</v>
      </c>
      <c r="U1645" s="32">
        <v>0</v>
      </c>
      <c r="V1645" s="32">
        <v>0</v>
      </c>
      <c r="W1645" s="32">
        <v>0</v>
      </c>
      <c r="X1645" s="32">
        <v>0</v>
      </c>
      <c r="Y1645" s="32">
        <v>0</v>
      </c>
      <c r="Z1645" s="32">
        <v>0</v>
      </c>
      <c r="AA1645" s="32">
        <v>0</v>
      </c>
      <c r="AB1645" s="32">
        <v>0</v>
      </c>
      <c r="AC1645" s="32">
        <v>0</v>
      </c>
      <c r="AD1645" s="32">
        <v>0</v>
      </c>
      <c r="AE1645" s="32">
        <v>10.2222109577131</v>
      </c>
      <c r="AF1645" s="32">
        <v>0</v>
      </c>
      <c r="AG1645" s="32">
        <v>0</v>
      </c>
      <c r="AH1645" s="32">
        <v>0</v>
      </c>
      <c r="AI1645" s="32">
        <v>0</v>
      </c>
      <c r="AJ1645" s="32">
        <v>0</v>
      </c>
      <c r="AK1645" s="32">
        <v>0</v>
      </c>
      <c r="AL1645" s="32">
        <v>0</v>
      </c>
      <c r="AM1645" s="32">
        <v>0</v>
      </c>
      <c r="AN1645" s="32">
        <v>0</v>
      </c>
      <c r="AO1645" s="32">
        <v>0</v>
      </c>
      <c r="AP1645" s="32">
        <v>0</v>
      </c>
      <c r="AQ1645" s="32">
        <v>0</v>
      </c>
      <c r="AR1645" s="32">
        <v>0</v>
      </c>
      <c r="AS1645" s="32">
        <v>0</v>
      </c>
      <c r="AT1645" s="32">
        <v>0</v>
      </c>
      <c r="AU1645" s="32">
        <v>0</v>
      </c>
      <c r="AV1645" s="32">
        <v>0</v>
      </c>
      <c r="AW1645" s="32">
        <v>0</v>
      </c>
      <c r="AX1645" s="32">
        <v>0</v>
      </c>
      <c r="AY1645" s="32">
        <v>2.7316187420794198</v>
      </c>
    </row>
    <row r="1646" spans="1:51">
      <c r="A1646" s="10" t="s">
        <v>2558</v>
      </c>
      <c r="B1646" s="10" t="s">
        <v>11322</v>
      </c>
      <c r="C1646" s="10" t="s">
        <v>11954</v>
      </c>
      <c r="D1646" s="13">
        <v>1</v>
      </c>
      <c r="E1646" s="8" t="s">
        <v>11322</v>
      </c>
      <c r="F1646" s="10">
        <v>29838</v>
      </c>
      <c r="G1646" s="10" t="s">
        <v>11736</v>
      </c>
      <c r="H1646" s="10">
        <v>71.650000000000006</v>
      </c>
      <c r="I1646" s="10">
        <v>6.43</v>
      </c>
      <c r="J1646" s="11" t="s">
        <v>11734</v>
      </c>
      <c r="K1646" s="51" t="s">
        <v>13917</v>
      </c>
      <c r="L1646" s="32">
        <v>0</v>
      </c>
      <c r="M1646" s="32">
        <v>0</v>
      </c>
      <c r="N1646" s="32">
        <v>0</v>
      </c>
      <c r="O1646" s="32">
        <v>0</v>
      </c>
      <c r="P1646" s="32">
        <v>0</v>
      </c>
      <c r="Q1646" s="32">
        <v>0</v>
      </c>
      <c r="R1646" s="32">
        <v>0</v>
      </c>
      <c r="S1646" s="32">
        <v>0</v>
      </c>
      <c r="T1646" s="32">
        <v>0</v>
      </c>
      <c r="U1646" s="32">
        <v>0</v>
      </c>
      <c r="V1646" s="32">
        <v>0</v>
      </c>
      <c r="W1646" s="32">
        <v>0</v>
      </c>
      <c r="X1646" s="32">
        <v>0</v>
      </c>
      <c r="Y1646" s="32">
        <v>0</v>
      </c>
      <c r="Z1646" s="32">
        <v>0</v>
      </c>
      <c r="AA1646" s="32">
        <v>0</v>
      </c>
      <c r="AB1646" s="32">
        <v>0</v>
      </c>
      <c r="AC1646" s="32">
        <v>0</v>
      </c>
      <c r="AD1646" s="32">
        <v>0</v>
      </c>
      <c r="AE1646" s="32">
        <v>0.60810057893380698</v>
      </c>
      <c r="AF1646" s="32">
        <v>0</v>
      </c>
      <c r="AG1646" s="32">
        <v>0</v>
      </c>
      <c r="AH1646" s="32">
        <v>0</v>
      </c>
      <c r="AI1646" s="32">
        <v>0</v>
      </c>
      <c r="AJ1646" s="32">
        <v>0</v>
      </c>
      <c r="AK1646" s="32">
        <v>0</v>
      </c>
      <c r="AL1646" s="32">
        <v>0</v>
      </c>
      <c r="AM1646" s="32">
        <v>0</v>
      </c>
      <c r="AN1646" s="32">
        <v>0</v>
      </c>
      <c r="AO1646" s="32">
        <v>0</v>
      </c>
      <c r="AP1646" s="32">
        <v>0</v>
      </c>
      <c r="AQ1646" s="32">
        <v>0</v>
      </c>
      <c r="AR1646" s="32">
        <v>0</v>
      </c>
      <c r="AS1646" s="32">
        <v>0</v>
      </c>
      <c r="AT1646" s="32">
        <v>0</v>
      </c>
      <c r="AU1646" s="32">
        <v>0</v>
      </c>
      <c r="AV1646" s="32">
        <v>0</v>
      </c>
      <c r="AW1646" s="32">
        <v>0</v>
      </c>
      <c r="AX1646" s="32">
        <v>0</v>
      </c>
      <c r="AY1646" s="32">
        <v>5.62315081287463E-3</v>
      </c>
    </row>
    <row r="1647" spans="1:51">
      <c r="A1647" s="10" t="s">
        <v>1857</v>
      </c>
      <c r="B1647" s="10" t="s">
        <v>11615</v>
      </c>
      <c r="C1647" s="10" t="s">
        <v>11954</v>
      </c>
      <c r="D1647" s="13">
        <v>1</v>
      </c>
      <c r="E1647" s="8" t="s">
        <v>11615</v>
      </c>
      <c r="F1647" s="10">
        <v>29780</v>
      </c>
      <c r="G1647" s="10" t="s">
        <v>11737</v>
      </c>
      <c r="H1647" s="10">
        <v>25.6</v>
      </c>
      <c r="I1647" s="10">
        <v>9.93</v>
      </c>
      <c r="J1647" s="11" t="s">
        <v>11734</v>
      </c>
      <c r="K1647" s="51" t="s">
        <v>13917</v>
      </c>
      <c r="L1647" s="32">
        <v>2.6830011776426201</v>
      </c>
      <c r="M1647" s="32">
        <v>0</v>
      </c>
      <c r="N1647" s="32">
        <v>0</v>
      </c>
      <c r="O1647" s="32">
        <v>0</v>
      </c>
      <c r="P1647" s="32">
        <v>0</v>
      </c>
      <c r="Q1647" s="32">
        <v>0</v>
      </c>
      <c r="R1647" s="32">
        <v>0</v>
      </c>
      <c r="S1647" s="32">
        <v>0</v>
      </c>
      <c r="T1647" s="32">
        <v>0</v>
      </c>
      <c r="U1647" s="32">
        <v>0</v>
      </c>
      <c r="V1647" s="32">
        <v>0</v>
      </c>
      <c r="W1647" s="32">
        <v>0</v>
      </c>
      <c r="X1647" s="32">
        <v>0</v>
      </c>
      <c r="Y1647" s="32">
        <v>0</v>
      </c>
      <c r="Z1647" s="32">
        <v>0</v>
      </c>
      <c r="AA1647" s="32">
        <v>0</v>
      </c>
      <c r="AB1647" s="32">
        <v>0</v>
      </c>
      <c r="AC1647" s="32">
        <v>0</v>
      </c>
      <c r="AD1647" s="32">
        <v>0</v>
      </c>
      <c r="AE1647" s="32">
        <v>0</v>
      </c>
      <c r="AF1647" s="32">
        <v>0.241256415006004</v>
      </c>
      <c r="AG1647" s="32">
        <v>0</v>
      </c>
      <c r="AH1647" s="32">
        <v>0</v>
      </c>
      <c r="AI1647" s="32">
        <v>0</v>
      </c>
      <c r="AJ1647" s="32">
        <v>0</v>
      </c>
      <c r="AK1647" s="32">
        <v>0</v>
      </c>
      <c r="AL1647" s="32">
        <v>0</v>
      </c>
      <c r="AM1647" s="32">
        <v>0</v>
      </c>
      <c r="AN1647" s="32">
        <v>0</v>
      </c>
      <c r="AO1647" s="32">
        <v>0</v>
      </c>
      <c r="AP1647" s="32">
        <v>0</v>
      </c>
      <c r="AQ1647" s="32">
        <v>0</v>
      </c>
      <c r="AR1647" s="32">
        <v>0</v>
      </c>
      <c r="AS1647" s="32">
        <v>0</v>
      </c>
      <c r="AT1647" s="32">
        <v>0</v>
      </c>
      <c r="AU1647" s="32">
        <v>0</v>
      </c>
      <c r="AV1647" s="32">
        <v>0</v>
      </c>
      <c r="AW1647" s="32">
        <v>0</v>
      </c>
      <c r="AX1647" s="32">
        <v>0</v>
      </c>
      <c r="AY1647" s="32">
        <v>0</v>
      </c>
    </row>
    <row r="1648" spans="1:51">
      <c r="A1648" s="10" t="s">
        <v>1809</v>
      </c>
      <c r="B1648" s="10" t="s">
        <v>11325</v>
      </c>
      <c r="C1648" s="10" t="s">
        <v>11954</v>
      </c>
      <c r="D1648" s="13">
        <v>1</v>
      </c>
      <c r="E1648" s="8" t="s">
        <v>11325</v>
      </c>
      <c r="F1648" s="10">
        <v>29678</v>
      </c>
      <c r="G1648" s="10" t="s">
        <v>11736</v>
      </c>
      <c r="H1648" s="10">
        <v>85.02</v>
      </c>
      <c r="I1648" s="10">
        <v>0</v>
      </c>
      <c r="J1648" s="11" t="s">
        <v>11734</v>
      </c>
      <c r="K1648" s="51" t="s">
        <v>13912</v>
      </c>
      <c r="L1648" s="32">
        <v>0</v>
      </c>
      <c r="M1648" s="32">
        <v>0</v>
      </c>
      <c r="N1648" s="32">
        <v>0</v>
      </c>
      <c r="O1648" s="32">
        <v>0</v>
      </c>
      <c r="P1648" s="32">
        <v>0</v>
      </c>
      <c r="Q1648" s="32">
        <v>0</v>
      </c>
      <c r="R1648" s="32">
        <v>0</v>
      </c>
      <c r="S1648" s="32">
        <v>0</v>
      </c>
      <c r="T1648" s="32">
        <v>0</v>
      </c>
      <c r="U1648" s="32">
        <v>0</v>
      </c>
      <c r="V1648" s="32">
        <v>0</v>
      </c>
      <c r="W1648" s="32">
        <v>0</v>
      </c>
      <c r="X1648" s="32">
        <v>0</v>
      </c>
      <c r="Y1648" s="32">
        <v>0</v>
      </c>
      <c r="Z1648" s="32">
        <v>0</v>
      </c>
      <c r="AA1648" s="32">
        <v>0</v>
      </c>
      <c r="AB1648" s="32">
        <v>0</v>
      </c>
      <c r="AC1648" s="32">
        <v>0</v>
      </c>
      <c r="AD1648" s="32">
        <v>0</v>
      </c>
      <c r="AE1648" s="32">
        <v>3.1618498500365702</v>
      </c>
      <c r="AF1648" s="32">
        <v>0</v>
      </c>
      <c r="AG1648" s="32">
        <v>0</v>
      </c>
      <c r="AH1648" s="32">
        <v>0</v>
      </c>
      <c r="AI1648" s="32">
        <v>0</v>
      </c>
      <c r="AJ1648" s="32">
        <v>0</v>
      </c>
      <c r="AK1648" s="32">
        <v>0</v>
      </c>
      <c r="AL1648" s="32">
        <v>0</v>
      </c>
      <c r="AM1648" s="32">
        <v>0</v>
      </c>
      <c r="AN1648" s="32">
        <v>0</v>
      </c>
      <c r="AO1648" s="32">
        <v>0</v>
      </c>
      <c r="AP1648" s="32">
        <v>0</v>
      </c>
      <c r="AQ1648" s="32">
        <v>0</v>
      </c>
      <c r="AR1648" s="32">
        <v>0</v>
      </c>
      <c r="AS1648" s="32">
        <v>0</v>
      </c>
      <c r="AT1648" s="32">
        <v>0</v>
      </c>
      <c r="AU1648" s="32">
        <v>0</v>
      </c>
      <c r="AV1648" s="32">
        <v>0</v>
      </c>
      <c r="AW1648" s="32">
        <v>0</v>
      </c>
      <c r="AX1648" s="32">
        <v>0</v>
      </c>
      <c r="AY1648" s="32">
        <v>0.63318822976312295</v>
      </c>
    </row>
    <row r="1649" spans="1:51">
      <c r="A1649" s="10" t="s">
        <v>2768</v>
      </c>
      <c r="B1649" s="10" t="s">
        <v>8394</v>
      </c>
      <c r="C1649" s="10" t="s">
        <v>11930</v>
      </c>
      <c r="D1649" s="13">
        <v>1</v>
      </c>
      <c r="E1649" s="8" t="s">
        <v>8394</v>
      </c>
      <c r="F1649" s="10">
        <v>29660</v>
      </c>
      <c r="G1649" s="10" t="s">
        <v>11736</v>
      </c>
      <c r="H1649" s="10">
        <v>76.37</v>
      </c>
      <c r="I1649" s="10">
        <v>0</v>
      </c>
      <c r="J1649" s="11" t="s">
        <v>11734</v>
      </c>
      <c r="K1649" s="51" t="s">
        <v>13916</v>
      </c>
      <c r="L1649" s="32">
        <v>0</v>
      </c>
      <c r="M1649" s="32">
        <v>0</v>
      </c>
      <c r="N1649" s="32">
        <v>0.47633461343820699</v>
      </c>
      <c r="O1649" s="32">
        <v>0</v>
      </c>
      <c r="P1649" s="32">
        <v>0</v>
      </c>
      <c r="Q1649" s="32">
        <v>0</v>
      </c>
      <c r="R1649" s="32">
        <v>0</v>
      </c>
      <c r="S1649" s="32">
        <v>0</v>
      </c>
      <c r="T1649" s="32">
        <v>0</v>
      </c>
      <c r="U1649" s="32">
        <v>0</v>
      </c>
      <c r="V1649" s="32">
        <v>0</v>
      </c>
      <c r="W1649" s="32">
        <v>0</v>
      </c>
      <c r="X1649" s="32">
        <v>0</v>
      </c>
      <c r="Y1649" s="32">
        <v>0</v>
      </c>
      <c r="Z1649" s="32">
        <v>0</v>
      </c>
      <c r="AA1649" s="32">
        <v>0</v>
      </c>
      <c r="AB1649" s="32">
        <v>0</v>
      </c>
      <c r="AC1649" s="32">
        <v>0</v>
      </c>
      <c r="AD1649" s="32">
        <v>0</v>
      </c>
      <c r="AE1649" s="32">
        <v>0</v>
      </c>
      <c r="AF1649" s="32">
        <v>0</v>
      </c>
      <c r="AG1649" s="32">
        <v>0</v>
      </c>
      <c r="AH1649" s="32">
        <v>6.0897345544193397E-2</v>
      </c>
      <c r="AI1649" s="32">
        <v>0</v>
      </c>
      <c r="AJ1649" s="32">
        <v>0</v>
      </c>
      <c r="AK1649" s="32">
        <v>0</v>
      </c>
      <c r="AL1649" s="32">
        <v>0</v>
      </c>
      <c r="AM1649" s="32">
        <v>0</v>
      </c>
      <c r="AN1649" s="32">
        <v>0</v>
      </c>
      <c r="AO1649" s="32">
        <v>0</v>
      </c>
      <c r="AP1649" s="32">
        <v>0</v>
      </c>
      <c r="AQ1649" s="32">
        <v>0</v>
      </c>
      <c r="AR1649" s="32">
        <v>0</v>
      </c>
      <c r="AS1649" s="32">
        <v>0</v>
      </c>
      <c r="AT1649" s="32">
        <v>0</v>
      </c>
      <c r="AU1649" s="32">
        <v>0</v>
      </c>
      <c r="AV1649" s="32">
        <v>0</v>
      </c>
      <c r="AW1649" s="32">
        <v>0</v>
      </c>
      <c r="AX1649" s="32">
        <v>0</v>
      </c>
      <c r="AY1649" s="32">
        <v>0</v>
      </c>
    </row>
    <row r="1650" spans="1:51">
      <c r="A1650" s="10" t="s">
        <v>2737</v>
      </c>
      <c r="B1650" s="10" t="s">
        <v>5764</v>
      </c>
      <c r="C1650" s="10" t="s">
        <v>11930</v>
      </c>
      <c r="D1650" s="13">
        <v>1</v>
      </c>
      <c r="E1650" s="8" t="s">
        <v>5764</v>
      </c>
      <c r="F1650" s="10">
        <v>29634</v>
      </c>
      <c r="G1650" s="10" t="s">
        <v>11737</v>
      </c>
      <c r="H1650" s="10">
        <v>41.5</v>
      </c>
      <c r="I1650" s="10">
        <v>0</v>
      </c>
      <c r="J1650" s="11" t="s">
        <v>11734</v>
      </c>
      <c r="K1650" s="51" t="s">
        <v>13930</v>
      </c>
      <c r="L1650" s="32">
        <v>0</v>
      </c>
      <c r="M1650" s="32">
        <v>0</v>
      </c>
      <c r="N1650" s="32">
        <v>0</v>
      </c>
      <c r="O1650" s="32">
        <v>0</v>
      </c>
      <c r="P1650" s="32">
        <v>0.49044011726786901</v>
      </c>
      <c r="Q1650" s="32">
        <v>0</v>
      </c>
      <c r="R1650" s="32">
        <v>0</v>
      </c>
      <c r="S1650" s="32">
        <v>0</v>
      </c>
      <c r="T1650" s="32">
        <v>0</v>
      </c>
      <c r="U1650" s="32">
        <v>0</v>
      </c>
      <c r="V1650" s="32">
        <v>0</v>
      </c>
      <c r="W1650" s="32">
        <v>0</v>
      </c>
      <c r="X1650" s="32">
        <v>0</v>
      </c>
      <c r="Y1650" s="32">
        <v>0</v>
      </c>
      <c r="Z1650" s="32">
        <v>0</v>
      </c>
      <c r="AA1650" s="32">
        <v>0</v>
      </c>
      <c r="AB1650" s="32">
        <v>0</v>
      </c>
      <c r="AC1650" s="32">
        <v>0</v>
      </c>
      <c r="AD1650" s="32">
        <v>0</v>
      </c>
      <c r="AE1650" s="32">
        <v>0</v>
      </c>
      <c r="AF1650" s="32">
        <v>0</v>
      </c>
      <c r="AG1650" s="32">
        <v>0</v>
      </c>
      <c r="AH1650" s="32">
        <v>0</v>
      </c>
      <c r="AI1650" s="32">
        <v>0</v>
      </c>
      <c r="AJ1650" s="32">
        <v>0</v>
      </c>
      <c r="AK1650" s="32">
        <v>0</v>
      </c>
      <c r="AL1650" s="32">
        <v>0</v>
      </c>
      <c r="AM1650" s="32">
        <v>0</v>
      </c>
      <c r="AN1650" s="32">
        <v>0</v>
      </c>
      <c r="AO1650" s="32">
        <v>0</v>
      </c>
      <c r="AP1650" s="32">
        <v>0</v>
      </c>
      <c r="AQ1650" s="32">
        <v>0</v>
      </c>
      <c r="AR1650" s="32">
        <v>0</v>
      </c>
      <c r="AS1650" s="32">
        <v>0</v>
      </c>
      <c r="AT1650" s="32">
        <v>0</v>
      </c>
      <c r="AU1650" s="32">
        <v>0</v>
      </c>
      <c r="AV1650" s="32">
        <v>0</v>
      </c>
      <c r="AW1650" s="32">
        <v>0</v>
      </c>
      <c r="AX1650" s="32">
        <v>0</v>
      </c>
      <c r="AY1650" s="32">
        <v>0</v>
      </c>
    </row>
    <row r="1651" spans="1:51">
      <c r="A1651" s="10" t="s">
        <v>1840</v>
      </c>
      <c r="B1651" s="10" t="s">
        <v>5766</v>
      </c>
      <c r="C1651" s="10" t="s">
        <v>11954</v>
      </c>
      <c r="D1651" s="13">
        <v>1</v>
      </c>
      <c r="E1651" s="8" t="s">
        <v>5766</v>
      </c>
      <c r="F1651" s="10">
        <v>29631</v>
      </c>
      <c r="G1651" s="10" t="s">
        <v>11737</v>
      </c>
      <c r="H1651" s="10">
        <v>28.28</v>
      </c>
      <c r="I1651" s="10">
        <v>0</v>
      </c>
      <c r="J1651" s="11" t="s">
        <v>11734</v>
      </c>
      <c r="K1651" s="51" t="s">
        <v>13917</v>
      </c>
      <c r="L1651" s="32">
        <v>0</v>
      </c>
      <c r="M1651" s="32">
        <v>0</v>
      </c>
      <c r="N1651" s="32">
        <v>0</v>
      </c>
      <c r="O1651" s="32">
        <v>0</v>
      </c>
      <c r="P1651" s="32">
        <v>2.89446670178656</v>
      </c>
      <c r="Q1651" s="32">
        <v>0</v>
      </c>
      <c r="R1651" s="32">
        <v>0</v>
      </c>
      <c r="S1651" s="32">
        <v>0</v>
      </c>
      <c r="T1651" s="32">
        <v>0</v>
      </c>
      <c r="U1651" s="32">
        <v>0</v>
      </c>
      <c r="V1651" s="32">
        <v>0</v>
      </c>
      <c r="W1651" s="32">
        <v>0</v>
      </c>
      <c r="X1651" s="32">
        <v>0</v>
      </c>
      <c r="Y1651" s="32">
        <v>0</v>
      </c>
      <c r="Z1651" s="32">
        <v>0</v>
      </c>
      <c r="AA1651" s="32">
        <v>0</v>
      </c>
      <c r="AB1651" s="32">
        <v>0</v>
      </c>
      <c r="AC1651" s="32">
        <v>0</v>
      </c>
      <c r="AD1651" s="32">
        <v>0</v>
      </c>
      <c r="AE1651" s="32">
        <v>0</v>
      </c>
      <c r="AF1651" s="32">
        <v>0</v>
      </c>
      <c r="AG1651" s="32">
        <v>0</v>
      </c>
      <c r="AH1651" s="32">
        <v>0</v>
      </c>
      <c r="AI1651" s="32">
        <v>0</v>
      </c>
      <c r="AJ1651" s="32">
        <v>1.34376912758434E-2</v>
      </c>
      <c r="AK1651" s="32">
        <v>0</v>
      </c>
      <c r="AL1651" s="32">
        <v>0</v>
      </c>
      <c r="AM1651" s="32">
        <v>0</v>
      </c>
      <c r="AN1651" s="32">
        <v>0</v>
      </c>
      <c r="AO1651" s="32">
        <v>0</v>
      </c>
      <c r="AP1651" s="32">
        <v>0</v>
      </c>
      <c r="AQ1651" s="32">
        <v>0</v>
      </c>
      <c r="AR1651" s="32">
        <v>0</v>
      </c>
      <c r="AS1651" s="32">
        <v>0</v>
      </c>
      <c r="AT1651" s="32">
        <v>0</v>
      </c>
      <c r="AU1651" s="32">
        <v>0</v>
      </c>
      <c r="AV1651" s="32">
        <v>0</v>
      </c>
      <c r="AW1651" s="32">
        <v>0</v>
      </c>
      <c r="AX1651" s="32">
        <v>0</v>
      </c>
      <c r="AY1651" s="32">
        <v>0</v>
      </c>
    </row>
    <row r="1652" spans="1:51">
      <c r="A1652" s="10" t="s">
        <v>1602</v>
      </c>
      <c r="B1652" s="10" t="s">
        <v>11043</v>
      </c>
      <c r="C1652" s="10" t="s">
        <v>11930</v>
      </c>
      <c r="D1652" s="13">
        <v>1</v>
      </c>
      <c r="E1652" s="8" t="s">
        <v>11043</v>
      </c>
      <c r="F1652" s="10">
        <v>8489</v>
      </c>
      <c r="G1652" s="10" t="s">
        <v>11737</v>
      </c>
      <c r="H1652" s="10">
        <v>4.38</v>
      </c>
      <c r="I1652" s="10">
        <v>25.75</v>
      </c>
      <c r="J1652" s="11" t="s">
        <v>11734</v>
      </c>
      <c r="K1652" s="51" t="s">
        <v>11924</v>
      </c>
      <c r="L1652" s="32">
        <v>0</v>
      </c>
      <c r="M1652" s="32">
        <v>0</v>
      </c>
      <c r="N1652" s="32">
        <v>0</v>
      </c>
      <c r="O1652" s="32">
        <v>0</v>
      </c>
      <c r="P1652" s="32">
        <v>0</v>
      </c>
      <c r="Q1652" s="32">
        <v>0</v>
      </c>
      <c r="R1652" s="32">
        <v>0</v>
      </c>
      <c r="S1652" s="32">
        <v>7.05896034570676</v>
      </c>
      <c r="T1652" s="32">
        <v>0</v>
      </c>
      <c r="U1652" s="32">
        <v>0</v>
      </c>
      <c r="V1652" s="32">
        <v>0</v>
      </c>
      <c r="W1652" s="32">
        <v>0</v>
      </c>
      <c r="X1652" s="32">
        <v>0</v>
      </c>
      <c r="Y1652" s="32">
        <v>0</v>
      </c>
      <c r="Z1652" s="32">
        <v>0</v>
      </c>
      <c r="AA1652" s="32">
        <v>0</v>
      </c>
      <c r="AB1652" s="32">
        <v>0</v>
      </c>
      <c r="AC1652" s="32">
        <v>0</v>
      </c>
      <c r="AD1652" s="32">
        <v>0</v>
      </c>
      <c r="AE1652" s="32">
        <v>0</v>
      </c>
      <c r="AF1652" s="32">
        <v>0</v>
      </c>
      <c r="AG1652" s="32">
        <v>0</v>
      </c>
      <c r="AH1652" s="32">
        <v>0</v>
      </c>
      <c r="AI1652" s="32">
        <v>0</v>
      </c>
      <c r="AJ1652" s="32">
        <v>0</v>
      </c>
      <c r="AK1652" s="32">
        <v>0</v>
      </c>
      <c r="AL1652" s="32">
        <v>0</v>
      </c>
      <c r="AM1652" s="32">
        <v>0.14976282693613699</v>
      </c>
      <c r="AN1652" s="32">
        <v>0</v>
      </c>
      <c r="AO1652" s="32">
        <v>0</v>
      </c>
      <c r="AP1652" s="32">
        <v>0</v>
      </c>
      <c r="AQ1652" s="32">
        <v>0</v>
      </c>
      <c r="AR1652" s="32">
        <v>0</v>
      </c>
      <c r="AS1652" s="32">
        <v>0</v>
      </c>
      <c r="AT1652" s="32">
        <v>0</v>
      </c>
      <c r="AU1652" s="32">
        <v>0</v>
      </c>
      <c r="AV1652" s="32">
        <v>0</v>
      </c>
      <c r="AW1652" s="32">
        <v>0</v>
      </c>
      <c r="AX1652" s="32">
        <v>0</v>
      </c>
      <c r="AY1652" s="32">
        <v>0</v>
      </c>
    </row>
    <row r="1653" spans="1:51">
      <c r="A1653" s="10" t="s">
        <v>1576</v>
      </c>
      <c r="B1653" s="10" t="s">
        <v>11326</v>
      </c>
      <c r="C1653" s="10" t="s">
        <v>11954</v>
      </c>
      <c r="D1653" s="13">
        <v>1</v>
      </c>
      <c r="E1653" s="8" t="s">
        <v>11326</v>
      </c>
      <c r="F1653" s="10">
        <v>29126</v>
      </c>
      <c r="G1653" s="10" t="s">
        <v>11736</v>
      </c>
      <c r="H1653" s="10">
        <v>73</v>
      </c>
      <c r="I1653" s="10">
        <v>0</v>
      </c>
      <c r="J1653" s="11" t="s">
        <v>11734</v>
      </c>
      <c r="K1653" s="51" t="s">
        <v>13912</v>
      </c>
      <c r="L1653" s="32">
        <v>0</v>
      </c>
      <c r="M1653" s="32">
        <v>0</v>
      </c>
      <c r="N1653" s="32">
        <v>0</v>
      </c>
      <c r="O1653" s="32">
        <v>0</v>
      </c>
      <c r="P1653" s="32">
        <v>0</v>
      </c>
      <c r="Q1653" s="32">
        <v>0</v>
      </c>
      <c r="R1653" s="32">
        <v>0</v>
      </c>
      <c r="S1653" s="32">
        <v>0</v>
      </c>
      <c r="T1653" s="32">
        <v>0</v>
      </c>
      <c r="U1653" s="32">
        <v>0</v>
      </c>
      <c r="V1653" s="32">
        <v>0</v>
      </c>
      <c r="W1653" s="32">
        <v>0</v>
      </c>
      <c r="X1653" s="32">
        <v>0</v>
      </c>
      <c r="Y1653" s="32">
        <v>0</v>
      </c>
      <c r="Z1653" s="32">
        <v>0</v>
      </c>
      <c r="AA1653" s="32">
        <v>0</v>
      </c>
      <c r="AB1653" s="32">
        <v>0</v>
      </c>
      <c r="AC1653" s="32">
        <v>0</v>
      </c>
      <c r="AD1653" s="32">
        <v>0</v>
      </c>
      <c r="AE1653" s="32">
        <v>8.2609412996070599</v>
      </c>
      <c r="AF1653" s="32">
        <v>0</v>
      </c>
      <c r="AG1653" s="32">
        <v>0</v>
      </c>
      <c r="AH1653" s="32">
        <v>0</v>
      </c>
      <c r="AI1653" s="32">
        <v>0</v>
      </c>
      <c r="AJ1653" s="32">
        <v>0</v>
      </c>
      <c r="AK1653" s="32">
        <v>0</v>
      </c>
      <c r="AL1653" s="32">
        <v>0</v>
      </c>
      <c r="AM1653" s="32">
        <v>0</v>
      </c>
      <c r="AN1653" s="32">
        <v>0</v>
      </c>
      <c r="AO1653" s="32">
        <v>0</v>
      </c>
      <c r="AP1653" s="32">
        <v>0</v>
      </c>
      <c r="AQ1653" s="32">
        <v>0</v>
      </c>
      <c r="AR1653" s="32">
        <v>0</v>
      </c>
      <c r="AS1653" s="32">
        <v>0</v>
      </c>
      <c r="AT1653" s="32">
        <v>0</v>
      </c>
      <c r="AU1653" s="32">
        <v>0</v>
      </c>
      <c r="AV1653" s="32">
        <v>0</v>
      </c>
      <c r="AW1653" s="32">
        <v>0</v>
      </c>
      <c r="AX1653" s="32">
        <v>0</v>
      </c>
      <c r="AY1653" s="32">
        <v>0.85257051930487804</v>
      </c>
    </row>
    <row r="1654" spans="1:51">
      <c r="A1654" s="10" t="s">
        <v>1494</v>
      </c>
      <c r="B1654" s="10" t="s">
        <v>13747</v>
      </c>
      <c r="C1654" s="10" t="s">
        <v>11930</v>
      </c>
      <c r="D1654" s="13">
        <v>1</v>
      </c>
      <c r="E1654" s="8" t="s">
        <v>13747</v>
      </c>
      <c r="F1654" s="10">
        <v>29000</v>
      </c>
      <c r="G1654" s="10" t="s">
        <v>11737</v>
      </c>
      <c r="H1654" s="10">
        <v>41.67</v>
      </c>
      <c r="I1654" s="10">
        <v>0</v>
      </c>
      <c r="J1654" s="11" t="s">
        <v>11734</v>
      </c>
      <c r="K1654" s="51" t="s">
        <v>13915</v>
      </c>
      <c r="L1654" s="32">
        <v>0</v>
      </c>
      <c r="M1654" s="32">
        <v>0</v>
      </c>
      <c r="N1654" s="32">
        <v>0</v>
      </c>
      <c r="O1654" s="32">
        <v>0</v>
      </c>
      <c r="P1654" s="32">
        <v>0</v>
      </c>
      <c r="Q1654" s="32">
        <v>0</v>
      </c>
      <c r="R1654" s="32">
        <v>0</v>
      </c>
      <c r="S1654" s="32">
        <v>0</v>
      </c>
      <c r="T1654" s="32">
        <v>0</v>
      </c>
      <c r="U1654" s="32">
        <v>0</v>
      </c>
      <c r="V1654" s="32">
        <v>0</v>
      </c>
      <c r="W1654" s="32">
        <v>0</v>
      </c>
      <c r="X1654" s="32">
        <v>0</v>
      </c>
      <c r="Y1654" s="32">
        <v>0</v>
      </c>
      <c r="Z1654" s="32">
        <v>0</v>
      </c>
      <c r="AA1654" s="32">
        <v>0</v>
      </c>
      <c r="AB1654" s="32">
        <v>13.7401829498697</v>
      </c>
      <c r="AC1654" s="32">
        <v>0</v>
      </c>
      <c r="AD1654" s="32">
        <v>0</v>
      </c>
      <c r="AE1654" s="32">
        <v>0</v>
      </c>
      <c r="AF1654" s="32">
        <v>0</v>
      </c>
      <c r="AG1654" s="32">
        <v>0</v>
      </c>
      <c r="AH1654" s="32">
        <v>0</v>
      </c>
      <c r="AI1654" s="32">
        <v>0</v>
      </c>
      <c r="AJ1654" s="32">
        <v>0</v>
      </c>
      <c r="AK1654" s="32">
        <v>0</v>
      </c>
      <c r="AL1654" s="32">
        <v>0</v>
      </c>
      <c r="AM1654" s="32">
        <v>0</v>
      </c>
      <c r="AN1654" s="32">
        <v>0</v>
      </c>
      <c r="AO1654" s="32">
        <v>0</v>
      </c>
      <c r="AP1654" s="32">
        <v>0</v>
      </c>
      <c r="AQ1654" s="32">
        <v>0</v>
      </c>
      <c r="AR1654" s="32">
        <v>0</v>
      </c>
      <c r="AS1654" s="32">
        <v>0</v>
      </c>
      <c r="AT1654" s="32">
        <v>0</v>
      </c>
      <c r="AU1654" s="32">
        <v>0</v>
      </c>
      <c r="AV1654" s="32">
        <v>23.427167233291801</v>
      </c>
      <c r="AW1654" s="32">
        <v>0</v>
      </c>
      <c r="AX1654" s="32">
        <v>0</v>
      </c>
      <c r="AY1654" s="32">
        <v>0</v>
      </c>
    </row>
    <row r="1655" spans="1:51">
      <c r="A1655" s="10" t="s">
        <v>2873</v>
      </c>
      <c r="B1655" s="10" t="s">
        <v>13279</v>
      </c>
      <c r="C1655" s="10" t="s">
        <v>11930</v>
      </c>
      <c r="D1655" s="13">
        <v>1</v>
      </c>
      <c r="E1655" s="8" t="s">
        <v>13279</v>
      </c>
      <c r="F1655" s="10">
        <v>28778</v>
      </c>
      <c r="G1655" s="10" t="s">
        <v>11737</v>
      </c>
      <c r="H1655" s="10">
        <v>41.35</v>
      </c>
      <c r="I1655" s="10">
        <v>0</v>
      </c>
      <c r="J1655" s="11" t="s">
        <v>11734</v>
      </c>
      <c r="K1655" s="51" t="s">
        <v>13915</v>
      </c>
      <c r="L1655" s="32">
        <v>0</v>
      </c>
      <c r="M1655" s="32">
        <v>0</v>
      </c>
      <c r="N1655" s="32">
        <v>0</v>
      </c>
      <c r="O1655" s="32">
        <v>0</v>
      </c>
      <c r="P1655" s="32">
        <v>0</v>
      </c>
      <c r="Q1655" s="32">
        <v>0</v>
      </c>
      <c r="R1655" s="32">
        <v>0</v>
      </c>
      <c r="S1655" s="32">
        <v>0</v>
      </c>
      <c r="T1655" s="32">
        <v>0</v>
      </c>
      <c r="U1655" s="32">
        <v>0</v>
      </c>
      <c r="V1655" s="32">
        <v>0.42090666486141398</v>
      </c>
      <c r="W1655" s="32">
        <v>0</v>
      </c>
      <c r="X1655" s="32">
        <v>0</v>
      </c>
      <c r="Y1655" s="32">
        <v>0</v>
      </c>
      <c r="Z1655" s="32">
        <v>0</v>
      </c>
      <c r="AA1655" s="32">
        <v>0</v>
      </c>
      <c r="AB1655" s="32">
        <v>0</v>
      </c>
      <c r="AC1655" s="32">
        <v>0</v>
      </c>
      <c r="AD1655" s="32">
        <v>0</v>
      </c>
      <c r="AE1655" s="32">
        <v>0</v>
      </c>
      <c r="AF1655" s="32">
        <v>0</v>
      </c>
      <c r="AG1655" s="32">
        <v>0</v>
      </c>
      <c r="AH1655" s="32">
        <v>0</v>
      </c>
      <c r="AI1655" s="32">
        <v>0</v>
      </c>
      <c r="AJ1655" s="32">
        <v>0</v>
      </c>
      <c r="AK1655" s="32">
        <v>0</v>
      </c>
      <c r="AL1655" s="32">
        <v>0</v>
      </c>
      <c r="AM1655" s="32">
        <v>0</v>
      </c>
      <c r="AN1655" s="32">
        <v>0</v>
      </c>
      <c r="AO1655" s="32">
        <v>0</v>
      </c>
      <c r="AP1655" s="32">
        <v>1.81111272440288</v>
      </c>
      <c r="AQ1655" s="32">
        <v>0</v>
      </c>
      <c r="AR1655" s="32">
        <v>0</v>
      </c>
      <c r="AS1655" s="32">
        <v>0</v>
      </c>
      <c r="AT1655" s="32">
        <v>0</v>
      </c>
      <c r="AU1655" s="32">
        <v>0</v>
      </c>
      <c r="AV1655" s="32">
        <v>0</v>
      </c>
      <c r="AW1655" s="32">
        <v>0</v>
      </c>
      <c r="AX1655" s="32">
        <v>0</v>
      </c>
      <c r="AY1655" s="32">
        <v>0</v>
      </c>
    </row>
    <row r="1656" spans="1:51">
      <c r="A1656" s="10" t="s">
        <v>3277</v>
      </c>
      <c r="B1656" s="10" t="s">
        <v>9129</v>
      </c>
      <c r="C1656" s="10" t="s">
        <v>11954</v>
      </c>
      <c r="D1656" s="13">
        <v>1</v>
      </c>
      <c r="E1656" s="8" t="s">
        <v>9129</v>
      </c>
      <c r="F1656" s="10">
        <v>28649</v>
      </c>
      <c r="G1656" s="10" t="s">
        <v>11736</v>
      </c>
      <c r="H1656" s="10">
        <v>66.63</v>
      </c>
      <c r="I1656" s="10">
        <v>0</v>
      </c>
      <c r="J1656" s="11" t="s">
        <v>11734</v>
      </c>
      <c r="K1656" s="51" t="s">
        <v>13912</v>
      </c>
      <c r="L1656" s="32">
        <v>0</v>
      </c>
      <c r="M1656" s="32">
        <v>0</v>
      </c>
      <c r="N1656" s="32">
        <v>0</v>
      </c>
      <c r="O1656" s="32">
        <v>0</v>
      </c>
      <c r="P1656" s="32">
        <v>0</v>
      </c>
      <c r="Q1656" s="32">
        <v>0</v>
      </c>
      <c r="R1656" s="32">
        <v>0</v>
      </c>
      <c r="S1656" s="32">
        <v>0</v>
      </c>
      <c r="T1656" s="32">
        <v>0</v>
      </c>
      <c r="U1656" s="32">
        <v>0</v>
      </c>
      <c r="V1656" s="32">
        <v>0</v>
      </c>
      <c r="W1656" s="32">
        <v>0</v>
      </c>
      <c r="X1656" s="32">
        <v>0</v>
      </c>
      <c r="Y1656" s="32">
        <v>0</v>
      </c>
      <c r="Z1656" s="32">
        <v>0</v>
      </c>
      <c r="AA1656" s="32">
        <v>8.97134008151073E-2</v>
      </c>
      <c r="AB1656" s="32">
        <v>0</v>
      </c>
      <c r="AC1656" s="32">
        <v>0</v>
      </c>
      <c r="AD1656" s="32">
        <v>0</v>
      </c>
      <c r="AE1656" s="32">
        <v>0</v>
      </c>
      <c r="AF1656" s="32">
        <v>0</v>
      </c>
      <c r="AG1656" s="32">
        <v>0</v>
      </c>
      <c r="AH1656" s="32">
        <v>0</v>
      </c>
      <c r="AI1656" s="32">
        <v>0</v>
      </c>
      <c r="AJ1656" s="32">
        <v>0</v>
      </c>
      <c r="AK1656" s="32">
        <v>0</v>
      </c>
      <c r="AL1656" s="32">
        <v>0</v>
      </c>
      <c r="AM1656" s="32">
        <v>0</v>
      </c>
      <c r="AN1656" s="32">
        <v>0</v>
      </c>
      <c r="AO1656" s="32">
        <v>0</v>
      </c>
      <c r="AP1656" s="32">
        <v>0</v>
      </c>
      <c r="AQ1656" s="32">
        <v>0</v>
      </c>
      <c r="AR1656" s="32">
        <v>0</v>
      </c>
      <c r="AS1656" s="32">
        <v>0</v>
      </c>
      <c r="AT1656" s="32">
        <v>0</v>
      </c>
      <c r="AU1656" s="32">
        <v>7.6537548745511594E-2</v>
      </c>
      <c r="AV1656" s="32">
        <v>0</v>
      </c>
      <c r="AW1656" s="32">
        <v>0</v>
      </c>
      <c r="AX1656" s="32">
        <v>0</v>
      </c>
      <c r="AY1656" s="32">
        <v>0</v>
      </c>
    </row>
    <row r="1657" spans="1:51">
      <c r="A1657" s="10" t="s">
        <v>2016</v>
      </c>
      <c r="B1657" s="10" t="s">
        <v>13648</v>
      </c>
      <c r="C1657" s="10" t="s">
        <v>11930</v>
      </c>
      <c r="D1657" s="13">
        <v>1</v>
      </c>
      <c r="E1657" s="8" t="s">
        <v>13648</v>
      </c>
      <c r="F1657" s="10">
        <v>28617</v>
      </c>
      <c r="G1657" s="10" t="s">
        <v>11737</v>
      </c>
      <c r="H1657" s="10">
        <v>27.2</v>
      </c>
      <c r="I1657" s="10">
        <v>0</v>
      </c>
      <c r="J1657" s="11" t="s">
        <v>11734</v>
      </c>
      <c r="K1657" s="51" t="s">
        <v>13917</v>
      </c>
      <c r="L1657" s="32">
        <v>0</v>
      </c>
      <c r="M1657" s="32">
        <v>0</v>
      </c>
      <c r="N1657" s="32">
        <v>0</v>
      </c>
      <c r="O1657" s="32">
        <v>0</v>
      </c>
      <c r="P1657" s="32">
        <v>0</v>
      </c>
      <c r="Q1657" s="32">
        <v>0</v>
      </c>
      <c r="R1657" s="32">
        <v>0</v>
      </c>
      <c r="S1657" s="32">
        <v>0</v>
      </c>
      <c r="T1657" s="32">
        <v>0</v>
      </c>
      <c r="U1657" s="32">
        <v>0</v>
      </c>
      <c r="V1657" s="32">
        <v>0</v>
      </c>
      <c r="W1657" s="32">
        <v>0</v>
      </c>
      <c r="X1657" s="32">
        <v>0</v>
      </c>
      <c r="Y1657" s="32">
        <v>0</v>
      </c>
      <c r="Z1657" s="32">
        <v>0</v>
      </c>
      <c r="AA1657" s="32">
        <v>0</v>
      </c>
      <c r="AB1657" s="32">
        <v>0</v>
      </c>
      <c r="AC1657" s="32">
        <v>1.7710193064408499</v>
      </c>
      <c r="AD1657" s="32">
        <v>0</v>
      </c>
      <c r="AE1657" s="32">
        <v>0</v>
      </c>
      <c r="AF1657" s="32">
        <v>0</v>
      </c>
      <c r="AG1657" s="32">
        <v>0</v>
      </c>
      <c r="AH1657" s="32">
        <v>0</v>
      </c>
      <c r="AI1657" s="32">
        <v>0</v>
      </c>
      <c r="AJ1657" s="32">
        <v>0</v>
      </c>
      <c r="AK1657" s="32">
        <v>0</v>
      </c>
      <c r="AL1657" s="32">
        <v>0</v>
      </c>
      <c r="AM1657" s="32">
        <v>0</v>
      </c>
      <c r="AN1657" s="32">
        <v>0</v>
      </c>
      <c r="AO1657" s="32">
        <v>0</v>
      </c>
      <c r="AP1657" s="32">
        <v>0</v>
      </c>
      <c r="AQ1657" s="32">
        <v>0</v>
      </c>
      <c r="AR1657" s="32">
        <v>0</v>
      </c>
      <c r="AS1657" s="32">
        <v>0</v>
      </c>
      <c r="AT1657" s="32">
        <v>0</v>
      </c>
      <c r="AU1657" s="32">
        <v>0</v>
      </c>
      <c r="AV1657" s="32">
        <v>0</v>
      </c>
      <c r="AW1657" s="32">
        <v>0</v>
      </c>
      <c r="AX1657" s="32">
        <v>0</v>
      </c>
      <c r="AY1657" s="32">
        <v>0</v>
      </c>
    </row>
    <row r="1658" spans="1:51">
      <c r="A1658" s="10" t="s">
        <v>1900</v>
      </c>
      <c r="B1658" s="10" t="s">
        <v>4180</v>
      </c>
      <c r="C1658" s="10" t="s">
        <v>11930</v>
      </c>
      <c r="D1658" s="13">
        <v>1</v>
      </c>
      <c r="E1658" s="8" t="s">
        <v>4180</v>
      </c>
      <c r="F1658" s="10">
        <v>56067</v>
      </c>
      <c r="G1658" s="10" t="s">
        <v>11737</v>
      </c>
      <c r="H1658" s="10">
        <v>21.88</v>
      </c>
      <c r="I1658" s="10">
        <v>72.03</v>
      </c>
      <c r="J1658" s="11" t="s">
        <v>11734</v>
      </c>
      <c r="K1658" s="51" t="s">
        <v>13920</v>
      </c>
      <c r="L1658" s="32">
        <v>0</v>
      </c>
      <c r="M1658" s="32">
        <v>0</v>
      </c>
      <c r="N1658" s="32">
        <v>0</v>
      </c>
      <c r="O1658" s="32">
        <v>0</v>
      </c>
      <c r="P1658" s="32">
        <v>0</v>
      </c>
      <c r="Q1658" s="32">
        <v>0</v>
      </c>
      <c r="R1658" s="32">
        <v>0</v>
      </c>
      <c r="S1658" s="32">
        <v>0</v>
      </c>
      <c r="T1658" s="32">
        <v>2.3748239022485902</v>
      </c>
      <c r="U1658" s="32">
        <v>0</v>
      </c>
      <c r="V1658" s="32">
        <v>0</v>
      </c>
      <c r="W1658" s="32">
        <v>0</v>
      </c>
      <c r="X1658" s="32">
        <v>0</v>
      </c>
      <c r="Y1658" s="32">
        <v>0</v>
      </c>
      <c r="Z1658" s="32">
        <v>0</v>
      </c>
      <c r="AA1658" s="32">
        <v>0</v>
      </c>
      <c r="AB1658" s="32">
        <v>0</v>
      </c>
      <c r="AC1658" s="32">
        <v>0</v>
      </c>
      <c r="AD1658" s="32">
        <v>0</v>
      </c>
      <c r="AE1658" s="32">
        <v>0</v>
      </c>
      <c r="AF1658" s="32">
        <v>0</v>
      </c>
      <c r="AG1658" s="32">
        <v>0</v>
      </c>
      <c r="AH1658" s="32">
        <v>0</v>
      </c>
      <c r="AI1658" s="32">
        <v>0</v>
      </c>
      <c r="AJ1658" s="32">
        <v>0</v>
      </c>
      <c r="AK1658" s="32">
        <v>0</v>
      </c>
      <c r="AL1658" s="32">
        <v>0</v>
      </c>
      <c r="AM1658" s="32">
        <v>0</v>
      </c>
      <c r="AN1658" s="32">
        <v>1.6160292294260501</v>
      </c>
      <c r="AO1658" s="32">
        <v>0</v>
      </c>
      <c r="AP1658" s="32">
        <v>0</v>
      </c>
      <c r="AQ1658" s="32">
        <v>0</v>
      </c>
      <c r="AR1658" s="32">
        <v>0</v>
      </c>
      <c r="AS1658" s="32">
        <v>0</v>
      </c>
      <c r="AT1658" s="32">
        <v>0</v>
      </c>
      <c r="AU1658" s="32">
        <v>0</v>
      </c>
      <c r="AV1658" s="32">
        <v>0</v>
      </c>
      <c r="AW1658" s="32">
        <v>0</v>
      </c>
      <c r="AX1658" s="32">
        <v>0</v>
      </c>
      <c r="AY1658" s="32">
        <v>0</v>
      </c>
    </row>
    <row r="1659" spans="1:51">
      <c r="A1659" s="10" t="s">
        <v>2290</v>
      </c>
      <c r="B1659" s="10" t="s">
        <v>11044</v>
      </c>
      <c r="C1659" s="10" t="s">
        <v>11954</v>
      </c>
      <c r="D1659" s="13">
        <v>1</v>
      </c>
      <c r="E1659" s="8" t="s">
        <v>11044</v>
      </c>
      <c r="F1659" s="10">
        <v>28591</v>
      </c>
      <c r="G1659" s="10" t="s">
        <v>11737</v>
      </c>
      <c r="H1659" s="10">
        <v>48.1</v>
      </c>
      <c r="I1659" s="10">
        <v>0</v>
      </c>
      <c r="J1659" s="11" t="s">
        <v>11734</v>
      </c>
      <c r="K1659" s="51" t="s">
        <v>13917</v>
      </c>
      <c r="L1659" s="32">
        <v>0</v>
      </c>
      <c r="M1659" s="32">
        <v>0</v>
      </c>
      <c r="N1659" s="32">
        <v>0</v>
      </c>
      <c r="O1659" s="32">
        <v>0</v>
      </c>
      <c r="P1659" s="32">
        <v>0</v>
      </c>
      <c r="Q1659" s="32">
        <v>0</v>
      </c>
      <c r="R1659" s="32">
        <v>0</v>
      </c>
      <c r="S1659" s="32">
        <v>0.94457815299046499</v>
      </c>
      <c r="T1659" s="32">
        <v>0</v>
      </c>
      <c r="U1659" s="32">
        <v>0</v>
      </c>
      <c r="V1659" s="32">
        <v>0</v>
      </c>
      <c r="W1659" s="32">
        <v>0</v>
      </c>
      <c r="X1659" s="32">
        <v>0</v>
      </c>
      <c r="Y1659" s="32">
        <v>0</v>
      </c>
      <c r="Z1659" s="32">
        <v>0</v>
      </c>
      <c r="AA1659" s="32">
        <v>0</v>
      </c>
      <c r="AB1659" s="32">
        <v>0</v>
      </c>
      <c r="AC1659" s="32">
        <v>0</v>
      </c>
      <c r="AD1659" s="32">
        <v>0</v>
      </c>
      <c r="AE1659" s="32">
        <v>0</v>
      </c>
      <c r="AF1659" s="32">
        <v>0</v>
      </c>
      <c r="AG1659" s="32">
        <v>0</v>
      </c>
      <c r="AH1659" s="32">
        <v>0</v>
      </c>
      <c r="AI1659" s="32">
        <v>0</v>
      </c>
      <c r="AJ1659" s="32">
        <v>0</v>
      </c>
      <c r="AK1659" s="32">
        <v>0</v>
      </c>
      <c r="AL1659" s="32">
        <v>0</v>
      </c>
      <c r="AM1659" s="32">
        <v>4.2124526100856499E-2</v>
      </c>
      <c r="AN1659" s="32">
        <v>0</v>
      </c>
      <c r="AO1659" s="32">
        <v>0</v>
      </c>
      <c r="AP1659" s="32">
        <v>0</v>
      </c>
      <c r="AQ1659" s="32">
        <v>0</v>
      </c>
      <c r="AR1659" s="32">
        <v>0</v>
      </c>
      <c r="AS1659" s="32">
        <v>0</v>
      </c>
      <c r="AT1659" s="32">
        <v>0</v>
      </c>
      <c r="AU1659" s="32">
        <v>0</v>
      </c>
      <c r="AV1659" s="32">
        <v>0</v>
      </c>
      <c r="AW1659" s="32">
        <v>0</v>
      </c>
      <c r="AX1659" s="32">
        <v>0</v>
      </c>
      <c r="AY1659" s="32">
        <v>0</v>
      </c>
    </row>
    <row r="1660" spans="1:51">
      <c r="A1660" s="10" t="s">
        <v>1312</v>
      </c>
      <c r="B1660" s="10" t="s">
        <v>13649</v>
      </c>
      <c r="C1660" s="10" t="s">
        <v>11954</v>
      </c>
      <c r="D1660" s="13">
        <v>1</v>
      </c>
      <c r="E1660" s="8" t="s">
        <v>13649</v>
      </c>
      <c r="F1660" s="10">
        <v>28565</v>
      </c>
      <c r="G1660" s="10" t="s">
        <v>11736</v>
      </c>
      <c r="H1660" s="10">
        <v>61.89</v>
      </c>
      <c r="I1660" s="10">
        <v>0</v>
      </c>
      <c r="J1660" s="10" t="s">
        <v>13967</v>
      </c>
      <c r="K1660" s="50" t="s">
        <v>13912</v>
      </c>
      <c r="L1660" s="32">
        <v>0</v>
      </c>
      <c r="M1660" s="32">
        <v>0</v>
      </c>
      <c r="N1660" s="32">
        <v>0</v>
      </c>
      <c r="O1660" s="32">
        <v>0</v>
      </c>
      <c r="P1660" s="32">
        <v>0</v>
      </c>
      <c r="Q1660" s="32">
        <v>0</v>
      </c>
      <c r="R1660" s="32">
        <v>0</v>
      </c>
      <c r="S1660" s="32">
        <v>0</v>
      </c>
      <c r="T1660" s="32">
        <v>0</v>
      </c>
      <c r="U1660" s="32">
        <v>0</v>
      </c>
      <c r="V1660" s="32">
        <v>0</v>
      </c>
      <c r="W1660" s="32">
        <v>0</v>
      </c>
      <c r="X1660" s="32">
        <v>0</v>
      </c>
      <c r="Y1660" s="32">
        <v>0</v>
      </c>
      <c r="Z1660" s="32">
        <v>0</v>
      </c>
      <c r="AA1660" s="32">
        <v>0</v>
      </c>
      <c r="AB1660" s="32">
        <v>0</v>
      </c>
      <c r="AC1660" s="32">
        <v>210.80512387222299</v>
      </c>
      <c r="AD1660" s="32">
        <v>0</v>
      </c>
      <c r="AE1660" s="32">
        <v>0</v>
      </c>
      <c r="AF1660" s="32">
        <v>0</v>
      </c>
      <c r="AG1660" s="32">
        <v>0</v>
      </c>
      <c r="AH1660" s="32">
        <v>0</v>
      </c>
      <c r="AI1660" s="32">
        <v>0</v>
      </c>
      <c r="AJ1660" s="32">
        <v>0</v>
      </c>
      <c r="AK1660" s="32">
        <v>0</v>
      </c>
      <c r="AL1660" s="32">
        <v>0</v>
      </c>
      <c r="AM1660" s="32">
        <v>0</v>
      </c>
      <c r="AN1660" s="32">
        <v>0</v>
      </c>
      <c r="AO1660" s="32">
        <v>0</v>
      </c>
      <c r="AP1660" s="32">
        <v>0</v>
      </c>
      <c r="AQ1660" s="32">
        <v>0</v>
      </c>
      <c r="AR1660" s="32">
        <v>0</v>
      </c>
      <c r="AS1660" s="32">
        <v>0</v>
      </c>
      <c r="AT1660" s="32">
        <v>0</v>
      </c>
      <c r="AU1660" s="32">
        <v>0</v>
      </c>
      <c r="AV1660" s="32">
        <v>0</v>
      </c>
      <c r="AW1660" s="32">
        <v>42.886576766529402</v>
      </c>
      <c r="AX1660" s="32">
        <v>0</v>
      </c>
      <c r="AY1660" s="32">
        <v>0</v>
      </c>
    </row>
    <row r="1661" spans="1:51">
      <c r="A1661" s="10" t="s">
        <v>1781</v>
      </c>
      <c r="B1661" s="10" t="s">
        <v>11328</v>
      </c>
      <c r="C1661" s="10" t="s">
        <v>11930</v>
      </c>
      <c r="D1661" s="13">
        <v>1</v>
      </c>
      <c r="E1661" s="8" t="s">
        <v>11328</v>
      </c>
      <c r="F1661" s="10">
        <v>28473</v>
      </c>
      <c r="G1661" s="10" t="s">
        <v>11732</v>
      </c>
      <c r="H1661" s="10">
        <v>100</v>
      </c>
      <c r="I1661" s="10">
        <v>0</v>
      </c>
      <c r="J1661" s="11" t="s">
        <v>11734</v>
      </c>
      <c r="K1661" s="51" t="s">
        <v>13915</v>
      </c>
      <c r="L1661" s="32">
        <v>0</v>
      </c>
      <c r="M1661" s="32">
        <v>0</v>
      </c>
      <c r="N1661" s="32">
        <v>0</v>
      </c>
      <c r="O1661" s="32">
        <v>0</v>
      </c>
      <c r="P1661" s="32">
        <v>0</v>
      </c>
      <c r="Q1661" s="32">
        <v>0</v>
      </c>
      <c r="R1661" s="32">
        <v>0</v>
      </c>
      <c r="S1661" s="32">
        <v>0</v>
      </c>
      <c r="T1661" s="32">
        <v>0</v>
      </c>
      <c r="U1661" s="32">
        <v>0</v>
      </c>
      <c r="V1661" s="32">
        <v>0</v>
      </c>
      <c r="W1661" s="32">
        <v>0</v>
      </c>
      <c r="X1661" s="32">
        <v>0</v>
      </c>
      <c r="Y1661" s="32">
        <v>0</v>
      </c>
      <c r="Z1661" s="32">
        <v>0</v>
      </c>
      <c r="AA1661" s="32">
        <v>0</v>
      </c>
      <c r="AB1661" s="32">
        <v>0</v>
      </c>
      <c r="AC1661" s="32">
        <v>0</v>
      </c>
      <c r="AD1661" s="32">
        <v>0</v>
      </c>
      <c r="AE1661" s="32">
        <v>3.5037170729836902</v>
      </c>
      <c r="AF1661" s="32">
        <v>0</v>
      </c>
      <c r="AG1661" s="32">
        <v>0</v>
      </c>
      <c r="AH1661" s="32">
        <v>0</v>
      </c>
      <c r="AI1661" s="32">
        <v>0</v>
      </c>
      <c r="AJ1661" s="32">
        <v>0</v>
      </c>
      <c r="AK1661" s="32">
        <v>0</v>
      </c>
      <c r="AL1661" s="32">
        <v>0</v>
      </c>
      <c r="AM1661" s="32">
        <v>0</v>
      </c>
      <c r="AN1661" s="32">
        <v>0</v>
      </c>
      <c r="AO1661" s="32">
        <v>0</v>
      </c>
      <c r="AP1661" s="32">
        <v>0</v>
      </c>
      <c r="AQ1661" s="32">
        <v>0</v>
      </c>
      <c r="AR1661" s="32">
        <v>0</v>
      </c>
      <c r="AS1661" s="32">
        <v>0</v>
      </c>
      <c r="AT1661" s="32">
        <v>0</v>
      </c>
      <c r="AU1661" s="32">
        <v>0</v>
      </c>
      <c r="AV1661" s="32">
        <v>0</v>
      </c>
      <c r="AW1661" s="32">
        <v>0</v>
      </c>
      <c r="AX1661" s="32">
        <v>0</v>
      </c>
      <c r="AY1661" s="32">
        <v>0.99292425144319896</v>
      </c>
    </row>
    <row r="1662" spans="1:51">
      <c r="A1662" s="10" t="s">
        <v>2355</v>
      </c>
      <c r="B1662" s="10" t="s">
        <v>8756</v>
      </c>
      <c r="C1662" s="10" t="s">
        <v>11954</v>
      </c>
      <c r="D1662" s="13">
        <v>1</v>
      </c>
      <c r="E1662" s="8" t="s">
        <v>8756</v>
      </c>
      <c r="F1662" s="10">
        <v>28440</v>
      </c>
      <c r="G1662" s="10" t="s">
        <v>11736</v>
      </c>
      <c r="H1662" s="10">
        <v>59.31</v>
      </c>
      <c r="I1662" s="10">
        <v>0</v>
      </c>
      <c r="J1662" s="11" t="s">
        <v>11734</v>
      </c>
      <c r="K1662" s="51" t="s">
        <v>13913</v>
      </c>
      <c r="L1662" s="32">
        <v>0</v>
      </c>
      <c r="M1662" s="32">
        <v>0.84522879736079504</v>
      </c>
      <c r="N1662" s="32">
        <v>0</v>
      </c>
      <c r="O1662" s="32">
        <v>0</v>
      </c>
      <c r="P1662" s="32">
        <v>0</v>
      </c>
      <c r="Q1662" s="32">
        <v>0</v>
      </c>
      <c r="R1662" s="32">
        <v>0</v>
      </c>
      <c r="S1662" s="32">
        <v>0</v>
      </c>
      <c r="T1662" s="32">
        <v>0</v>
      </c>
      <c r="U1662" s="32">
        <v>0</v>
      </c>
      <c r="V1662" s="32">
        <v>0</v>
      </c>
      <c r="W1662" s="32">
        <v>0</v>
      </c>
      <c r="X1662" s="32">
        <v>0</v>
      </c>
      <c r="Y1662" s="32">
        <v>0</v>
      </c>
      <c r="Z1662" s="32">
        <v>0</v>
      </c>
      <c r="AA1662" s="32">
        <v>0</v>
      </c>
      <c r="AB1662" s="32">
        <v>0</v>
      </c>
      <c r="AC1662" s="32">
        <v>0</v>
      </c>
      <c r="AD1662" s="32">
        <v>0</v>
      </c>
      <c r="AE1662" s="32">
        <v>0</v>
      </c>
      <c r="AF1662" s="32">
        <v>0</v>
      </c>
      <c r="AG1662" s="32">
        <v>0</v>
      </c>
      <c r="AH1662" s="32">
        <v>0</v>
      </c>
      <c r="AI1662" s="32">
        <v>0</v>
      </c>
      <c r="AJ1662" s="32">
        <v>0</v>
      </c>
      <c r="AK1662" s="32">
        <v>0</v>
      </c>
      <c r="AL1662" s="32">
        <v>0</v>
      </c>
      <c r="AM1662" s="32">
        <v>0</v>
      </c>
      <c r="AN1662" s="32">
        <v>0</v>
      </c>
      <c r="AO1662" s="32">
        <v>0</v>
      </c>
      <c r="AP1662" s="32">
        <v>0</v>
      </c>
      <c r="AQ1662" s="32">
        <v>0</v>
      </c>
      <c r="AR1662" s="32">
        <v>0</v>
      </c>
      <c r="AS1662" s="32">
        <v>0</v>
      </c>
      <c r="AT1662" s="32">
        <v>0</v>
      </c>
      <c r="AU1662" s="32">
        <v>0</v>
      </c>
      <c r="AV1662" s="32">
        <v>0</v>
      </c>
      <c r="AW1662" s="32">
        <v>0</v>
      </c>
      <c r="AX1662" s="32">
        <v>0</v>
      </c>
      <c r="AY1662" s="32">
        <v>0</v>
      </c>
    </row>
    <row r="1663" spans="1:51">
      <c r="A1663" s="10" t="s">
        <v>1652</v>
      </c>
      <c r="B1663" s="10" t="s">
        <v>11045</v>
      </c>
      <c r="C1663" s="10" t="s">
        <v>11954</v>
      </c>
      <c r="D1663" s="13">
        <v>1</v>
      </c>
      <c r="E1663" s="8" t="s">
        <v>11045</v>
      </c>
      <c r="F1663" s="10">
        <v>28339</v>
      </c>
      <c r="G1663" s="10" t="s">
        <v>11736</v>
      </c>
      <c r="H1663" s="10">
        <v>76.86</v>
      </c>
      <c r="I1663" s="10">
        <v>0</v>
      </c>
      <c r="J1663" s="11" t="s">
        <v>11734</v>
      </c>
      <c r="K1663" s="51" t="s">
        <v>13916</v>
      </c>
      <c r="L1663" s="32">
        <v>0</v>
      </c>
      <c r="M1663" s="32">
        <v>0</v>
      </c>
      <c r="N1663" s="32">
        <v>0</v>
      </c>
      <c r="O1663" s="32">
        <v>0</v>
      </c>
      <c r="P1663" s="32">
        <v>0</v>
      </c>
      <c r="Q1663" s="32">
        <v>0</v>
      </c>
      <c r="R1663" s="32">
        <v>0</v>
      </c>
      <c r="S1663" s="32">
        <v>5.5558797080276303</v>
      </c>
      <c r="T1663" s="32">
        <v>0</v>
      </c>
      <c r="U1663" s="32">
        <v>0</v>
      </c>
      <c r="V1663" s="32">
        <v>0</v>
      </c>
      <c r="W1663" s="32">
        <v>0</v>
      </c>
      <c r="X1663" s="32">
        <v>0</v>
      </c>
      <c r="Y1663" s="32">
        <v>0</v>
      </c>
      <c r="Z1663" s="32">
        <v>0</v>
      </c>
      <c r="AA1663" s="32">
        <v>0</v>
      </c>
      <c r="AB1663" s="32">
        <v>0</v>
      </c>
      <c r="AC1663" s="32">
        <v>0</v>
      </c>
      <c r="AD1663" s="32">
        <v>0</v>
      </c>
      <c r="AE1663" s="32">
        <v>0</v>
      </c>
      <c r="AF1663" s="32">
        <v>0</v>
      </c>
      <c r="AG1663" s="32">
        <v>0</v>
      </c>
      <c r="AH1663" s="32">
        <v>0</v>
      </c>
      <c r="AI1663" s="32">
        <v>0</v>
      </c>
      <c r="AJ1663" s="32">
        <v>0</v>
      </c>
      <c r="AK1663" s="32">
        <v>0</v>
      </c>
      <c r="AL1663" s="32">
        <v>0</v>
      </c>
      <c r="AM1663" s="32">
        <v>0</v>
      </c>
      <c r="AN1663" s="32">
        <v>0</v>
      </c>
      <c r="AO1663" s="32">
        <v>0</v>
      </c>
      <c r="AP1663" s="32">
        <v>0</v>
      </c>
      <c r="AQ1663" s="32">
        <v>0</v>
      </c>
      <c r="AR1663" s="32">
        <v>0</v>
      </c>
      <c r="AS1663" s="32">
        <v>0</v>
      </c>
      <c r="AT1663" s="32">
        <v>0</v>
      </c>
      <c r="AU1663" s="32">
        <v>0</v>
      </c>
      <c r="AV1663" s="32">
        <v>0</v>
      </c>
      <c r="AW1663" s="32">
        <v>0</v>
      </c>
      <c r="AX1663" s="32">
        <v>0</v>
      </c>
      <c r="AY1663" s="32">
        <v>0</v>
      </c>
    </row>
    <row r="1664" spans="1:51">
      <c r="A1664" s="10" t="s">
        <v>1651</v>
      </c>
      <c r="B1664" s="10" t="s">
        <v>13467</v>
      </c>
      <c r="C1664" s="10" t="s">
        <v>11930</v>
      </c>
      <c r="D1664" s="13">
        <v>1</v>
      </c>
      <c r="E1664" s="8" t="s">
        <v>13467</v>
      </c>
      <c r="F1664" s="10">
        <v>28337</v>
      </c>
      <c r="G1664" s="10" t="s">
        <v>11737</v>
      </c>
      <c r="H1664" s="10">
        <v>27.12</v>
      </c>
      <c r="I1664" s="10">
        <v>0</v>
      </c>
      <c r="J1664" s="11" t="s">
        <v>11734</v>
      </c>
      <c r="K1664" s="51" t="s">
        <v>13917</v>
      </c>
      <c r="L1664" s="32">
        <v>0</v>
      </c>
      <c r="M1664" s="32">
        <v>0</v>
      </c>
      <c r="N1664" s="32">
        <v>0</v>
      </c>
      <c r="O1664" s="32">
        <v>0</v>
      </c>
      <c r="P1664" s="32">
        <v>0</v>
      </c>
      <c r="Q1664" s="32">
        <v>0</v>
      </c>
      <c r="R1664" s="32">
        <v>0</v>
      </c>
      <c r="S1664" s="32">
        <v>0</v>
      </c>
      <c r="T1664" s="32">
        <v>0</v>
      </c>
      <c r="U1664" s="32">
        <v>0</v>
      </c>
      <c r="V1664" s="32">
        <v>0</v>
      </c>
      <c r="W1664" s="32">
        <v>0</v>
      </c>
      <c r="X1664" s="32">
        <v>5.5810481442160897</v>
      </c>
      <c r="Y1664" s="32">
        <v>0</v>
      </c>
      <c r="Z1664" s="32">
        <v>0</v>
      </c>
      <c r="AA1664" s="32">
        <v>0</v>
      </c>
      <c r="AB1664" s="32">
        <v>0</v>
      </c>
      <c r="AC1664" s="32">
        <v>0</v>
      </c>
      <c r="AD1664" s="32">
        <v>0</v>
      </c>
      <c r="AE1664" s="32">
        <v>0</v>
      </c>
      <c r="AF1664" s="32">
        <v>0</v>
      </c>
      <c r="AG1664" s="32">
        <v>0</v>
      </c>
      <c r="AH1664" s="32">
        <v>0</v>
      </c>
      <c r="AI1664" s="32">
        <v>0</v>
      </c>
      <c r="AJ1664" s="32">
        <v>0</v>
      </c>
      <c r="AK1664" s="32">
        <v>0</v>
      </c>
      <c r="AL1664" s="32">
        <v>0</v>
      </c>
      <c r="AM1664" s="32">
        <v>0</v>
      </c>
      <c r="AN1664" s="32">
        <v>0</v>
      </c>
      <c r="AO1664" s="32">
        <v>0</v>
      </c>
      <c r="AP1664" s="32">
        <v>0</v>
      </c>
      <c r="AQ1664" s="32">
        <v>0</v>
      </c>
      <c r="AR1664" s="32">
        <v>2.5329575429223001E-2</v>
      </c>
      <c r="AS1664" s="32">
        <v>0</v>
      </c>
      <c r="AT1664" s="32">
        <v>0</v>
      </c>
      <c r="AU1664" s="32">
        <v>0</v>
      </c>
      <c r="AV1664" s="32">
        <v>0</v>
      </c>
      <c r="AW1664" s="32">
        <v>0</v>
      </c>
      <c r="AX1664" s="32">
        <v>0</v>
      </c>
      <c r="AY1664" s="32">
        <v>0</v>
      </c>
    </row>
    <row r="1665" spans="1:51">
      <c r="A1665" s="10" t="s">
        <v>1566</v>
      </c>
      <c r="B1665" s="10" t="s">
        <v>5767</v>
      </c>
      <c r="C1665" s="10" t="s">
        <v>11954</v>
      </c>
      <c r="D1665" s="13">
        <v>1</v>
      </c>
      <c r="E1665" s="8" t="s">
        <v>5767</v>
      </c>
      <c r="F1665" s="10">
        <v>28180</v>
      </c>
      <c r="G1665" s="10" t="s">
        <v>11737</v>
      </c>
      <c r="H1665" s="10">
        <v>24.45</v>
      </c>
      <c r="I1665" s="10">
        <v>0</v>
      </c>
      <c r="J1665" s="11" t="s">
        <v>11734</v>
      </c>
      <c r="K1665" s="51" t="s">
        <v>13920</v>
      </c>
      <c r="L1665" s="32">
        <v>0</v>
      </c>
      <c r="M1665" s="32">
        <v>0</v>
      </c>
      <c r="N1665" s="32">
        <v>0</v>
      </c>
      <c r="O1665" s="32">
        <v>0</v>
      </c>
      <c r="P1665" s="32">
        <v>8.6431630462881799</v>
      </c>
      <c r="Q1665" s="32">
        <v>0</v>
      </c>
      <c r="R1665" s="32">
        <v>0</v>
      </c>
      <c r="S1665" s="32">
        <v>0</v>
      </c>
      <c r="T1665" s="32">
        <v>0</v>
      </c>
      <c r="U1665" s="32">
        <v>0</v>
      </c>
      <c r="V1665" s="32">
        <v>0</v>
      </c>
      <c r="W1665" s="32">
        <v>0</v>
      </c>
      <c r="X1665" s="32">
        <v>0</v>
      </c>
      <c r="Y1665" s="32">
        <v>0</v>
      </c>
      <c r="Z1665" s="32">
        <v>0</v>
      </c>
      <c r="AA1665" s="32">
        <v>0</v>
      </c>
      <c r="AB1665" s="32">
        <v>0</v>
      </c>
      <c r="AC1665" s="32">
        <v>0</v>
      </c>
      <c r="AD1665" s="32">
        <v>0</v>
      </c>
      <c r="AE1665" s="32">
        <v>0</v>
      </c>
      <c r="AF1665" s="32">
        <v>0</v>
      </c>
      <c r="AG1665" s="32">
        <v>0</v>
      </c>
      <c r="AH1665" s="32">
        <v>0</v>
      </c>
      <c r="AI1665" s="32">
        <v>0</v>
      </c>
      <c r="AJ1665" s="32">
        <v>2.4726806346359199E-2</v>
      </c>
      <c r="AK1665" s="32">
        <v>0</v>
      </c>
      <c r="AL1665" s="32">
        <v>0</v>
      </c>
      <c r="AM1665" s="32">
        <v>0</v>
      </c>
      <c r="AN1665" s="32">
        <v>0</v>
      </c>
      <c r="AO1665" s="32">
        <v>0</v>
      </c>
      <c r="AP1665" s="32">
        <v>0</v>
      </c>
      <c r="AQ1665" s="32">
        <v>0</v>
      </c>
      <c r="AR1665" s="32">
        <v>0</v>
      </c>
      <c r="AS1665" s="32">
        <v>0</v>
      </c>
      <c r="AT1665" s="32">
        <v>0</v>
      </c>
      <c r="AU1665" s="32">
        <v>0</v>
      </c>
      <c r="AV1665" s="32">
        <v>0</v>
      </c>
      <c r="AW1665" s="32">
        <v>0</v>
      </c>
      <c r="AX1665" s="32">
        <v>0</v>
      </c>
      <c r="AY1665" s="32">
        <v>0</v>
      </c>
    </row>
    <row r="1666" spans="1:51">
      <c r="A1666" s="10" t="s">
        <v>3305</v>
      </c>
      <c r="B1666" s="10" t="s">
        <v>9148</v>
      </c>
      <c r="C1666" s="10" t="s">
        <v>11954</v>
      </c>
      <c r="D1666" s="13">
        <v>1</v>
      </c>
      <c r="E1666" s="8" t="s">
        <v>9148</v>
      </c>
      <c r="F1666" s="10">
        <v>24270</v>
      </c>
      <c r="G1666" s="10" t="s">
        <v>11737</v>
      </c>
      <c r="H1666" s="10">
        <v>26.8</v>
      </c>
      <c r="I1666" s="10">
        <v>47.29</v>
      </c>
      <c r="J1666" s="11" t="s">
        <v>11734</v>
      </c>
      <c r="K1666" s="51" t="s">
        <v>13912</v>
      </c>
      <c r="L1666" s="32">
        <v>0</v>
      </c>
      <c r="M1666" s="32">
        <v>0</v>
      </c>
      <c r="N1666" s="32">
        <v>0</v>
      </c>
      <c r="O1666" s="32">
        <v>0</v>
      </c>
      <c r="P1666" s="32">
        <v>0</v>
      </c>
      <c r="Q1666" s="32">
        <v>0</v>
      </c>
      <c r="R1666" s="32">
        <v>0</v>
      </c>
      <c r="S1666" s="32">
        <v>0</v>
      </c>
      <c r="T1666" s="32">
        <v>0</v>
      </c>
      <c r="U1666" s="32">
        <v>0</v>
      </c>
      <c r="V1666" s="32">
        <v>0</v>
      </c>
      <c r="W1666" s="32">
        <v>0</v>
      </c>
      <c r="X1666" s="32">
        <v>0</v>
      </c>
      <c r="Y1666" s="32">
        <v>0</v>
      </c>
      <c r="Z1666" s="32">
        <v>0</v>
      </c>
      <c r="AA1666" s="32">
        <v>4.1249759427794797E-2</v>
      </c>
      <c r="AB1666" s="32">
        <v>0</v>
      </c>
      <c r="AC1666" s="32">
        <v>0</v>
      </c>
      <c r="AD1666" s="32">
        <v>0</v>
      </c>
      <c r="AE1666" s="32">
        <v>0</v>
      </c>
      <c r="AF1666" s="32">
        <v>0</v>
      </c>
      <c r="AG1666" s="32">
        <v>0</v>
      </c>
      <c r="AH1666" s="32">
        <v>0</v>
      </c>
      <c r="AI1666" s="32">
        <v>0</v>
      </c>
      <c r="AJ1666" s="32">
        <v>0</v>
      </c>
      <c r="AK1666" s="32">
        <v>0</v>
      </c>
      <c r="AL1666" s="32">
        <v>0</v>
      </c>
      <c r="AM1666" s="32">
        <v>0</v>
      </c>
      <c r="AN1666" s="32">
        <v>0</v>
      </c>
      <c r="AO1666" s="32">
        <v>0</v>
      </c>
      <c r="AP1666" s="32">
        <v>0</v>
      </c>
      <c r="AQ1666" s="32">
        <v>0</v>
      </c>
      <c r="AR1666" s="32">
        <v>0</v>
      </c>
      <c r="AS1666" s="32">
        <v>0</v>
      </c>
      <c r="AT1666" s="32">
        <v>0</v>
      </c>
      <c r="AU1666" s="32">
        <v>1.74373788475422E-3</v>
      </c>
      <c r="AV1666" s="32">
        <v>0</v>
      </c>
      <c r="AW1666" s="32">
        <v>0</v>
      </c>
      <c r="AX1666" s="32">
        <v>0</v>
      </c>
      <c r="AY1666" s="32">
        <v>0</v>
      </c>
    </row>
    <row r="1667" spans="1:51">
      <c r="A1667" s="10" t="s">
        <v>2432</v>
      </c>
      <c r="B1667" s="10" t="s">
        <v>13395</v>
      </c>
      <c r="C1667" s="10" t="s">
        <v>11954</v>
      </c>
      <c r="D1667" s="13">
        <v>1</v>
      </c>
      <c r="E1667" s="8" t="s">
        <v>13395</v>
      </c>
      <c r="F1667" s="10">
        <v>28014</v>
      </c>
      <c r="G1667" s="10" t="s">
        <v>11737</v>
      </c>
      <c r="H1667" s="10">
        <v>26.81</v>
      </c>
      <c r="I1667" s="10">
        <v>0</v>
      </c>
      <c r="J1667" s="11" t="s">
        <v>11734</v>
      </c>
      <c r="K1667" s="51" t="s">
        <v>13917</v>
      </c>
      <c r="L1667" s="32">
        <v>0</v>
      </c>
      <c r="M1667" s="32">
        <v>0</v>
      </c>
      <c r="N1667" s="32">
        <v>0</v>
      </c>
      <c r="O1667" s="32">
        <v>0</v>
      </c>
      <c r="P1667" s="32">
        <v>0</v>
      </c>
      <c r="Q1667" s="32">
        <v>0</v>
      </c>
      <c r="R1667" s="32">
        <v>0</v>
      </c>
      <c r="S1667" s="32">
        <v>0</v>
      </c>
      <c r="T1667" s="32">
        <v>0</v>
      </c>
      <c r="U1667" s="32">
        <v>0</v>
      </c>
      <c r="V1667" s="32">
        <v>0</v>
      </c>
      <c r="W1667" s="32">
        <v>0.73786901373737501</v>
      </c>
      <c r="X1667" s="32">
        <v>0</v>
      </c>
      <c r="Y1667" s="32">
        <v>0</v>
      </c>
      <c r="Z1667" s="32">
        <v>0</v>
      </c>
      <c r="AA1667" s="32">
        <v>0</v>
      </c>
      <c r="AB1667" s="32">
        <v>0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2">
        <v>0</v>
      </c>
      <c r="AN1667" s="32">
        <v>0</v>
      </c>
      <c r="AO1667" s="32">
        <v>0</v>
      </c>
      <c r="AP1667" s="32">
        <v>0</v>
      </c>
      <c r="AQ1667" s="32">
        <v>7.3888763534507998E-3</v>
      </c>
      <c r="AR1667" s="32">
        <v>0</v>
      </c>
      <c r="AS1667" s="32">
        <v>0</v>
      </c>
      <c r="AT1667" s="32">
        <v>0</v>
      </c>
      <c r="AU1667" s="32">
        <v>0</v>
      </c>
      <c r="AV1667" s="32">
        <v>0</v>
      </c>
      <c r="AW1667" s="32">
        <v>0</v>
      </c>
      <c r="AX1667" s="32">
        <v>0</v>
      </c>
      <c r="AY1667" s="32">
        <v>0</v>
      </c>
    </row>
    <row r="1668" spans="1:51">
      <c r="A1668" s="10" t="s">
        <v>2075</v>
      </c>
      <c r="B1668" s="10" t="s">
        <v>11046</v>
      </c>
      <c r="C1668" s="10" t="s">
        <v>11954</v>
      </c>
      <c r="D1668" s="13">
        <v>1</v>
      </c>
      <c r="E1668" s="8" t="s">
        <v>11046</v>
      </c>
      <c r="F1668" s="10">
        <v>27796</v>
      </c>
      <c r="G1668" s="10" t="s">
        <v>11737</v>
      </c>
      <c r="H1668" s="10">
        <v>47.09</v>
      </c>
      <c r="I1668" s="10">
        <v>0</v>
      </c>
      <c r="J1668" s="10" t="s">
        <v>13970</v>
      </c>
      <c r="K1668" s="50" t="s">
        <v>13981</v>
      </c>
      <c r="L1668" s="32">
        <v>0</v>
      </c>
      <c r="M1668" s="32">
        <v>0</v>
      </c>
      <c r="N1668" s="32">
        <v>0</v>
      </c>
      <c r="O1668" s="32">
        <v>0</v>
      </c>
      <c r="P1668" s="32">
        <v>0</v>
      </c>
      <c r="Q1668" s="32">
        <v>0</v>
      </c>
      <c r="R1668" s="32">
        <v>0</v>
      </c>
      <c r="S1668" s="32">
        <v>1.5087151409634101</v>
      </c>
      <c r="T1668" s="32">
        <v>0</v>
      </c>
      <c r="U1668" s="32">
        <v>0</v>
      </c>
      <c r="V1668" s="32">
        <v>0</v>
      </c>
      <c r="W1668" s="32">
        <v>0</v>
      </c>
      <c r="X1668" s="32">
        <v>0</v>
      </c>
      <c r="Y1668" s="32">
        <v>0</v>
      </c>
      <c r="Z1668" s="32">
        <v>0</v>
      </c>
      <c r="AA1668" s="32">
        <v>0</v>
      </c>
      <c r="AB1668" s="32">
        <v>0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2">
        <v>0</v>
      </c>
      <c r="AN1668" s="32">
        <v>0</v>
      </c>
      <c r="AO1668" s="32">
        <v>0</v>
      </c>
      <c r="AP1668" s="32">
        <v>0</v>
      </c>
      <c r="AQ1668" s="32">
        <v>0</v>
      </c>
      <c r="AR1668" s="32">
        <v>0</v>
      </c>
      <c r="AS1668" s="32">
        <v>0</v>
      </c>
      <c r="AT1668" s="32">
        <v>0</v>
      </c>
      <c r="AU1668" s="32">
        <v>0</v>
      </c>
      <c r="AV1668" s="32">
        <v>0</v>
      </c>
      <c r="AW1668" s="32">
        <v>0</v>
      </c>
      <c r="AX1668" s="32">
        <v>0</v>
      </c>
      <c r="AY1668" s="32">
        <v>0</v>
      </c>
    </row>
    <row r="1669" spans="1:51">
      <c r="A1669" s="10" t="s">
        <v>2744</v>
      </c>
      <c r="B1669" s="10" t="s">
        <v>4422</v>
      </c>
      <c r="C1669" s="10" t="s">
        <v>11930</v>
      </c>
      <c r="D1669" s="13">
        <v>1</v>
      </c>
      <c r="E1669" s="8" t="s">
        <v>4422</v>
      </c>
      <c r="F1669" s="10">
        <v>27559</v>
      </c>
      <c r="G1669" s="10" t="s">
        <v>11736</v>
      </c>
      <c r="H1669" s="10">
        <v>63.04</v>
      </c>
      <c r="I1669" s="10">
        <v>0</v>
      </c>
      <c r="J1669" s="11" t="s">
        <v>11734</v>
      </c>
      <c r="K1669" s="51" t="s">
        <v>13914</v>
      </c>
      <c r="L1669" s="32">
        <v>0</v>
      </c>
      <c r="M1669" s="32">
        <v>0</v>
      </c>
      <c r="N1669" s="32">
        <v>0</v>
      </c>
      <c r="O1669" s="32">
        <v>0</v>
      </c>
      <c r="P1669" s="32">
        <v>0</v>
      </c>
      <c r="Q1669" s="32">
        <v>0</v>
      </c>
      <c r="R1669" s="32">
        <v>0</v>
      </c>
      <c r="S1669" s="32">
        <v>0</v>
      </c>
      <c r="T1669" s="32">
        <v>0</v>
      </c>
      <c r="U1669" s="32">
        <v>0.48796936168835198</v>
      </c>
      <c r="V1669" s="32">
        <v>0</v>
      </c>
      <c r="W1669" s="32">
        <v>0</v>
      </c>
      <c r="X1669" s="32">
        <v>0</v>
      </c>
      <c r="Y1669" s="32">
        <v>0</v>
      </c>
      <c r="Z1669" s="32">
        <v>0</v>
      </c>
      <c r="AA1669" s="32">
        <v>0</v>
      </c>
      <c r="AB1669" s="32">
        <v>0</v>
      </c>
      <c r="AC1669" s="32">
        <v>0</v>
      </c>
      <c r="AD1669" s="32">
        <v>0</v>
      </c>
      <c r="AE1669" s="32">
        <v>0</v>
      </c>
      <c r="AF1669" s="32">
        <v>0</v>
      </c>
      <c r="AG1669" s="32">
        <v>0</v>
      </c>
      <c r="AH1669" s="32">
        <v>0</v>
      </c>
      <c r="AI1669" s="32">
        <v>0</v>
      </c>
      <c r="AJ1669" s="32">
        <v>0</v>
      </c>
      <c r="AK1669" s="32">
        <v>0</v>
      </c>
      <c r="AL1669" s="32">
        <v>0</v>
      </c>
      <c r="AM1669" s="32">
        <v>0</v>
      </c>
      <c r="AN1669" s="32">
        <v>0</v>
      </c>
      <c r="AO1669" s="32">
        <v>2.58348480636569E-2</v>
      </c>
      <c r="AP1669" s="32">
        <v>0</v>
      </c>
      <c r="AQ1669" s="32">
        <v>0</v>
      </c>
      <c r="AR1669" s="32">
        <v>0</v>
      </c>
      <c r="AS1669" s="32">
        <v>0</v>
      </c>
      <c r="AT1669" s="32">
        <v>0</v>
      </c>
      <c r="AU1669" s="32">
        <v>0</v>
      </c>
      <c r="AV1669" s="32">
        <v>0</v>
      </c>
      <c r="AW1669" s="32">
        <v>0</v>
      </c>
      <c r="AX1669" s="32">
        <v>0</v>
      </c>
      <c r="AY1669" s="32">
        <v>0</v>
      </c>
    </row>
    <row r="1670" spans="1:51">
      <c r="A1670" s="10" t="s">
        <v>2107</v>
      </c>
      <c r="B1670" s="10" t="s">
        <v>11047</v>
      </c>
      <c r="C1670" s="10" t="s">
        <v>11930</v>
      </c>
      <c r="D1670" s="13">
        <v>1</v>
      </c>
      <c r="E1670" s="8" t="s">
        <v>11047</v>
      </c>
      <c r="F1670" s="10">
        <v>27217</v>
      </c>
      <c r="G1670" s="10" t="s">
        <v>11737</v>
      </c>
      <c r="H1670" s="10">
        <v>39.01</v>
      </c>
      <c r="I1670" s="10">
        <v>0</v>
      </c>
      <c r="J1670" s="11" t="s">
        <v>11734</v>
      </c>
      <c r="K1670" s="51" t="s">
        <v>13923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1.3846019093272499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2">
        <v>3.8719716906010601E-2</v>
      </c>
      <c r="AN1670" s="32">
        <v>0</v>
      </c>
      <c r="AO1670" s="32">
        <v>0</v>
      </c>
      <c r="AP1670" s="32">
        <v>0</v>
      </c>
      <c r="AQ1670" s="32">
        <v>0</v>
      </c>
      <c r="AR1670" s="32">
        <v>0</v>
      </c>
      <c r="AS1670" s="32">
        <v>0</v>
      </c>
      <c r="AT1670" s="32">
        <v>0</v>
      </c>
      <c r="AU1670" s="32">
        <v>0</v>
      </c>
      <c r="AV1670" s="32">
        <v>0</v>
      </c>
      <c r="AW1670" s="32">
        <v>0</v>
      </c>
      <c r="AX1670" s="32">
        <v>0</v>
      </c>
      <c r="AY1670" s="32">
        <v>0</v>
      </c>
    </row>
    <row r="1671" spans="1:51">
      <c r="A1671" s="10" t="s">
        <v>2536</v>
      </c>
      <c r="B1671" s="10" t="s">
        <v>11329</v>
      </c>
      <c r="C1671" s="10" t="s">
        <v>11954</v>
      </c>
      <c r="D1671" s="13">
        <v>1</v>
      </c>
      <c r="E1671" s="8" t="s">
        <v>11329</v>
      </c>
      <c r="F1671" s="10">
        <v>27124</v>
      </c>
      <c r="G1671" s="10" t="s">
        <v>11736</v>
      </c>
      <c r="H1671" s="10">
        <v>55.7</v>
      </c>
      <c r="I1671" s="10">
        <v>0</v>
      </c>
      <c r="J1671" s="11" t="s">
        <v>11734</v>
      </c>
      <c r="K1671" s="51" t="s">
        <v>11924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0.62878858146560301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2">
        <v>0</v>
      </c>
      <c r="AN1671" s="32">
        <v>0</v>
      </c>
      <c r="AO1671" s="32">
        <v>0</v>
      </c>
      <c r="AP1671" s="32">
        <v>0</v>
      </c>
      <c r="AQ1671" s="32">
        <v>0</v>
      </c>
      <c r="AR1671" s="32">
        <v>0</v>
      </c>
      <c r="AS1671" s="32">
        <v>0</v>
      </c>
      <c r="AT1671" s="32">
        <v>0</v>
      </c>
      <c r="AU1671" s="32">
        <v>0</v>
      </c>
      <c r="AV1671" s="32">
        <v>0</v>
      </c>
      <c r="AW1671" s="32">
        <v>0</v>
      </c>
      <c r="AX1671" s="32">
        <v>0</v>
      </c>
      <c r="AY1671" s="32">
        <v>0</v>
      </c>
    </row>
    <row r="1672" spans="1:51">
      <c r="A1672" s="10" t="s">
        <v>2294</v>
      </c>
      <c r="B1672" s="10" t="s">
        <v>8758</v>
      </c>
      <c r="C1672" s="10" t="s">
        <v>11954</v>
      </c>
      <c r="D1672" s="13">
        <v>1</v>
      </c>
      <c r="E1672" s="8" t="s">
        <v>8758</v>
      </c>
      <c r="F1672" s="10">
        <v>16640</v>
      </c>
      <c r="G1672" s="10" t="s">
        <v>11737</v>
      </c>
      <c r="H1672" s="10">
        <v>11.99</v>
      </c>
      <c r="I1672" s="10">
        <v>0</v>
      </c>
      <c r="J1672" s="11" t="s">
        <v>11734</v>
      </c>
      <c r="K1672" s="51" t="s">
        <v>13914</v>
      </c>
      <c r="L1672" s="32">
        <v>0</v>
      </c>
      <c r="M1672" s="32">
        <v>0.94284124248797696</v>
      </c>
      <c r="N1672" s="32">
        <v>0</v>
      </c>
      <c r="O1672" s="32">
        <v>0</v>
      </c>
      <c r="P1672" s="32">
        <v>0</v>
      </c>
      <c r="Q1672" s="32">
        <v>0</v>
      </c>
      <c r="R1672" s="32">
        <v>0</v>
      </c>
      <c r="S1672" s="32">
        <v>0</v>
      </c>
      <c r="T1672" s="32">
        <v>0</v>
      </c>
      <c r="U1672" s="32">
        <v>0</v>
      </c>
      <c r="V1672" s="32">
        <v>0</v>
      </c>
      <c r="W1672" s="32">
        <v>0</v>
      </c>
      <c r="X1672" s="32">
        <v>0</v>
      </c>
      <c r="Y1672" s="32">
        <v>0</v>
      </c>
      <c r="Z1672" s="32">
        <v>0</v>
      </c>
      <c r="AA1672" s="32">
        <v>0</v>
      </c>
      <c r="AB1672" s="32">
        <v>0</v>
      </c>
      <c r="AC1672" s="32">
        <v>0</v>
      </c>
      <c r="AD1672" s="32">
        <v>0</v>
      </c>
      <c r="AE1672" s="32">
        <v>0</v>
      </c>
      <c r="AF1672" s="32">
        <v>0</v>
      </c>
      <c r="AG1672" s="32">
        <v>1.1546804466547701E-2</v>
      </c>
      <c r="AH1672" s="32">
        <v>0</v>
      </c>
      <c r="AI1672" s="32">
        <v>0</v>
      </c>
      <c r="AJ1672" s="32">
        <v>0</v>
      </c>
      <c r="AK1672" s="32">
        <v>0</v>
      </c>
      <c r="AL1672" s="32">
        <v>0</v>
      </c>
      <c r="AM1672" s="32">
        <v>0</v>
      </c>
      <c r="AN1672" s="32">
        <v>0</v>
      </c>
      <c r="AO1672" s="32">
        <v>0</v>
      </c>
      <c r="AP1672" s="32">
        <v>0</v>
      </c>
      <c r="AQ1672" s="32">
        <v>0</v>
      </c>
      <c r="AR1672" s="32">
        <v>0</v>
      </c>
      <c r="AS1672" s="32">
        <v>0</v>
      </c>
      <c r="AT1672" s="32">
        <v>0</v>
      </c>
      <c r="AU1672" s="32">
        <v>0</v>
      </c>
      <c r="AV1672" s="32">
        <v>0</v>
      </c>
      <c r="AW1672" s="32">
        <v>0</v>
      </c>
      <c r="AX1672" s="32">
        <v>0</v>
      </c>
      <c r="AY1672" s="32">
        <v>0</v>
      </c>
    </row>
    <row r="1673" spans="1:51">
      <c r="A1673" s="10" t="s">
        <v>2582</v>
      </c>
      <c r="B1673" s="10" t="s">
        <v>5407</v>
      </c>
      <c r="C1673" s="10" t="s">
        <v>11954</v>
      </c>
      <c r="D1673" s="13">
        <v>1</v>
      </c>
      <c r="E1673" s="8" t="s">
        <v>5407</v>
      </c>
      <c r="F1673" s="10">
        <v>26917</v>
      </c>
      <c r="G1673" s="10" t="s">
        <v>11736</v>
      </c>
      <c r="H1673" s="10">
        <v>54.77</v>
      </c>
      <c r="I1673" s="10">
        <v>0</v>
      </c>
      <c r="J1673" s="11" t="s">
        <v>11734</v>
      </c>
      <c r="K1673" s="51" t="s">
        <v>13914</v>
      </c>
      <c r="L1673" s="32">
        <v>0</v>
      </c>
      <c r="M1673" s="32">
        <v>0</v>
      </c>
      <c r="N1673" s="32">
        <v>0</v>
      </c>
      <c r="O1673" s="32">
        <v>0</v>
      </c>
      <c r="P1673" s="32">
        <v>0</v>
      </c>
      <c r="Q1673" s="32">
        <v>0.59250461371624596</v>
      </c>
      <c r="R1673" s="32">
        <v>0</v>
      </c>
      <c r="S1673" s="32">
        <v>0</v>
      </c>
      <c r="T1673" s="32">
        <v>0</v>
      </c>
      <c r="U1673" s="32">
        <v>0</v>
      </c>
      <c r="V1673" s="32">
        <v>0</v>
      </c>
      <c r="W1673" s="32">
        <v>0</v>
      </c>
      <c r="X1673" s="32">
        <v>0</v>
      </c>
      <c r="Y1673" s="32">
        <v>0</v>
      </c>
      <c r="Z1673" s="32">
        <v>0</v>
      </c>
      <c r="AA1673" s="32">
        <v>0</v>
      </c>
      <c r="AB1673" s="32">
        <v>0</v>
      </c>
      <c r="AC1673" s="32">
        <v>0</v>
      </c>
      <c r="AD1673" s="32">
        <v>0</v>
      </c>
      <c r="AE1673" s="32">
        <v>0</v>
      </c>
      <c r="AF1673" s="32">
        <v>0</v>
      </c>
      <c r="AG1673" s="32">
        <v>0</v>
      </c>
      <c r="AH1673" s="32">
        <v>0</v>
      </c>
      <c r="AI1673" s="32">
        <v>0</v>
      </c>
      <c r="AJ1673" s="32">
        <v>0</v>
      </c>
      <c r="AK1673" s="32">
        <v>0</v>
      </c>
      <c r="AL1673" s="32">
        <v>0</v>
      </c>
      <c r="AM1673" s="32">
        <v>0</v>
      </c>
      <c r="AN1673" s="32">
        <v>0</v>
      </c>
      <c r="AO1673" s="32">
        <v>0</v>
      </c>
      <c r="AP1673" s="32">
        <v>0</v>
      </c>
      <c r="AQ1673" s="32">
        <v>0</v>
      </c>
      <c r="AR1673" s="32">
        <v>0</v>
      </c>
      <c r="AS1673" s="32">
        <v>0</v>
      </c>
      <c r="AT1673" s="32">
        <v>0</v>
      </c>
      <c r="AU1673" s="32">
        <v>0</v>
      </c>
      <c r="AV1673" s="32">
        <v>0</v>
      </c>
      <c r="AW1673" s="32">
        <v>0</v>
      </c>
      <c r="AX1673" s="32">
        <v>0</v>
      </c>
      <c r="AY1673" s="32">
        <v>0</v>
      </c>
    </row>
    <row r="1674" spans="1:51">
      <c r="A1674" s="10" t="s">
        <v>2094</v>
      </c>
      <c r="B1674" s="10" t="s">
        <v>5408</v>
      </c>
      <c r="C1674" s="10" t="s">
        <v>11954</v>
      </c>
      <c r="D1674" s="13">
        <v>1</v>
      </c>
      <c r="E1674" s="8" t="s">
        <v>5408</v>
      </c>
      <c r="F1674" s="10">
        <v>26833</v>
      </c>
      <c r="G1674" s="10" t="s">
        <v>11737</v>
      </c>
      <c r="H1674" s="10">
        <v>42.68</v>
      </c>
      <c r="I1674" s="10">
        <v>0</v>
      </c>
      <c r="J1674" s="11" t="s">
        <v>11734</v>
      </c>
      <c r="K1674" s="51" t="s">
        <v>13917</v>
      </c>
      <c r="L1674" s="32">
        <v>0</v>
      </c>
      <c r="M1674" s="32">
        <v>0</v>
      </c>
      <c r="N1674" s="32">
        <v>0</v>
      </c>
      <c r="O1674" s="32">
        <v>0</v>
      </c>
      <c r="P1674" s="32">
        <v>0</v>
      </c>
      <c r="Q1674" s="32">
        <v>1.43354568102667</v>
      </c>
      <c r="R1674" s="32">
        <v>0</v>
      </c>
      <c r="S1674" s="32">
        <v>0</v>
      </c>
      <c r="T1674" s="32">
        <v>0</v>
      </c>
      <c r="U1674" s="32">
        <v>0</v>
      </c>
      <c r="V1674" s="32">
        <v>0</v>
      </c>
      <c r="W1674" s="32">
        <v>0</v>
      </c>
      <c r="X1674" s="32">
        <v>0</v>
      </c>
      <c r="Y1674" s="32">
        <v>0</v>
      </c>
      <c r="Z1674" s="32">
        <v>0</v>
      </c>
      <c r="AA1674" s="32">
        <v>0</v>
      </c>
      <c r="AB1674" s="32">
        <v>0</v>
      </c>
      <c r="AC1674" s="32">
        <v>0</v>
      </c>
      <c r="AD1674" s="32">
        <v>0</v>
      </c>
      <c r="AE1674" s="32">
        <v>0</v>
      </c>
      <c r="AF1674" s="32">
        <v>0</v>
      </c>
      <c r="AG1674" s="32">
        <v>0</v>
      </c>
      <c r="AH1674" s="32">
        <v>0</v>
      </c>
      <c r="AI1674" s="32">
        <v>0</v>
      </c>
      <c r="AJ1674" s="32">
        <v>0</v>
      </c>
      <c r="AK1674" s="32">
        <v>6.3497119780248801E-2</v>
      </c>
      <c r="AL1674" s="32">
        <v>0</v>
      </c>
      <c r="AM1674" s="32">
        <v>0</v>
      </c>
      <c r="AN1674" s="32">
        <v>0</v>
      </c>
      <c r="AO1674" s="32">
        <v>0</v>
      </c>
      <c r="AP1674" s="32">
        <v>0</v>
      </c>
      <c r="AQ1674" s="32">
        <v>0</v>
      </c>
      <c r="AR1674" s="32">
        <v>0</v>
      </c>
      <c r="AS1674" s="32">
        <v>0</v>
      </c>
      <c r="AT1674" s="32">
        <v>0</v>
      </c>
      <c r="AU1674" s="32">
        <v>0</v>
      </c>
      <c r="AV1674" s="32">
        <v>0</v>
      </c>
      <c r="AW1674" s="32">
        <v>0</v>
      </c>
      <c r="AX1674" s="32">
        <v>0</v>
      </c>
      <c r="AY1674" s="32">
        <v>0</v>
      </c>
    </row>
    <row r="1675" spans="1:51">
      <c r="A1675" s="10" t="s">
        <v>2276</v>
      </c>
      <c r="B1675" s="10" t="s">
        <v>8400</v>
      </c>
      <c r="C1675" s="10" t="s">
        <v>11930</v>
      </c>
      <c r="D1675" s="13">
        <v>1</v>
      </c>
      <c r="E1675" s="8" t="s">
        <v>8400</v>
      </c>
      <c r="F1675" s="10">
        <v>26660</v>
      </c>
      <c r="G1675" s="10" t="s">
        <v>11737</v>
      </c>
      <c r="H1675" s="10">
        <v>32.46</v>
      </c>
      <c r="I1675" s="10">
        <v>0</v>
      </c>
      <c r="J1675" s="11" t="s">
        <v>11734</v>
      </c>
      <c r="K1675" s="51" t="s">
        <v>13919</v>
      </c>
      <c r="L1675" s="32">
        <v>0</v>
      </c>
      <c r="M1675" s="32">
        <v>0</v>
      </c>
      <c r="N1675" s="32">
        <v>0.98176570762092596</v>
      </c>
      <c r="O1675" s="32">
        <v>0</v>
      </c>
      <c r="P1675" s="32">
        <v>0</v>
      </c>
      <c r="Q1675" s="32">
        <v>0</v>
      </c>
      <c r="R1675" s="32">
        <v>0</v>
      </c>
      <c r="S1675" s="32">
        <v>0</v>
      </c>
      <c r="T1675" s="32">
        <v>0</v>
      </c>
      <c r="U1675" s="32">
        <v>0</v>
      </c>
      <c r="V1675" s="32">
        <v>0</v>
      </c>
      <c r="W1675" s="32">
        <v>0</v>
      </c>
      <c r="X1675" s="32">
        <v>0</v>
      </c>
      <c r="Y1675" s="32">
        <v>0</v>
      </c>
      <c r="Z1675" s="32">
        <v>0</v>
      </c>
      <c r="AA1675" s="32">
        <v>0</v>
      </c>
      <c r="AB1675" s="32">
        <v>0</v>
      </c>
      <c r="AC1675" s="32">
        <v>0</v>
      </c>
      <c r="AD1675" s="32">
        <v>0</v>
      </c>
      <c r="AE1675" s="32">
        <v>0</v>
      </c>
      <c r="AF1675" s="32">
        <v>0</v>
      </c>
      <c r="AG1675" s="32">
        <v>0</v>
      </c>
      <c r="AH1675" s="32">
        <v>17.938354942708699</v>
      </c>
      <c r="AI1675" s="32">
        <v>0</v>
      </c>
      <c r="AJ1675" s="32">
        <v>0</v>
      </c>
      <c r="AK1675" s="32">
        <v>0</v>
      </c>
      <c r="AL1675" s="32">
        <v>0</v>
      </c>
      <c r="AM1675" s="32">
        <v>0</v>
      </c>
      <c r="AN1675" s="32">
        <v>0</v>
      </c>
      <c r="AO1675" s="32">
        <v>0</v>
      </c>
      <c r="AP1675" s="32">
        <v>0</v>
      </c>
      <c r="AQ1675" s="32">
        <v>0</v>
      </c>
      <c r="AR1675" s="32">
        <v>0</v>
      </c>
      <c r="AS1675" s="32">
        <v>0</v>
      </c>
      <c r="AT1675" s="32">
        <v>0</v>
      </c>
      <c r="AU1675" s="32">
        <v>0</v>
      </c>
      <c r="AV1675" s="32">
        <v>0</v>
      </c>
      <c r="AW1675" s="32">
        <v>0</v>
      </c>
      <c r="AX1675" s="32">
        <v>0</v>
      </c>
      <c r="AY1675" s="32">
        <v>0</v>
      </c>
    </row>
    <row r="1676" spans="1:51">
      <c r="A1676" s="10" t="s">
        <v>2424</v>
      </c>
      <c r="B1676" s="10" t="s">
        <v>11330</v>
      </c>
      <c r="C1676" s="10" t="s">
        <v>11954</v>
      </c>
      <c r="D1676" s="13">
        <v>1</v>
      </c>
      <c r="E1676" s="8" t="s">
        <v>11330</v>
      </c>
      <c r="F1676" s="10">
        <v>26614</v>
      </c>
      <c r="G1676" s="10" t="s">
        <v>11736</v>
      </c>
      <c r="H1676" s="10">
        <v>70.569999999999993</v>
      </c>
      <c r="I1676" s="10">
        <v>0</v>
      </c>
      <c r="J1676" s="11" t="s">
        <v>11734</v>
      </c>
      <c r="K1676" s="51" t="s">
        <v>13912</v>
      </c>
      <c r="L1676" s="32">
        <v>0</v>
      </c>
      <c r="M1676" s="32">
        <v>0</v>
      </c>
      <c r="N1676" s="32">
        <v>0</v>
      </c>
      <c r="O1676" s="32">
        <v>0</v>
      </c>
      <c r="P1676" s="32">
        <v>0</v>
      </c>
      <c r="Q1676" s="32">
        <v>0</v>
      </c>
      <c r="R1676" s="32">
        <v>0</v>
      </c>
      <c r="S1676" s="32">
        <v>0</v>
      </c>
      <c r="T1676" s="32">
        <v>0</v>
      </c>
      <c r="U1676" s="32">
        <v>0</v>
      </c>
      <c r="V1676" s="32">
        <v>0</v>
      </c>
      <c r="W1676" s="32">
        <v>0</v>
      </c>
      <c r="X1676" s="32">
        <v>0</v>
      </c>
      <c r="Y1676" s="32">
        <v>0</v>
      </c>
      <c r="Z1676" s="32">
        <v>0</v>
      </c>
      <c r="AA1676" s="32">
        <v>0</v>
      </c>
      <c r="AB1676" s="32">
        <v>0</v>
      </c>
      <c r="AC1676" s="32">
        <v>0</v>
      </c>
      <c r="AD1676" s="32">
        <v>0</v>
      </c>
      <c r="AE1676" s="32">
        <v>0.75069589671450498</v>
      </c>
      <c r="AF1676" s="32">
        <v>0</v>
      </c>
      <c r="AG1676" s="32">
        <v>0</v>
      </c>
      <c r="AH1676" s="32">
        <v>0</v>
      </c>
      <c r="AI1676" s="32">
        <v>0</v>
      </c>
      <c r="AJ1676" s="32">
        <v>0</v>
      </c>
      <c r="AK1676" s="32">
        <v>0</v>
      </c>
      <c r="AL1676" s="32">
        <v>0</v>
      </c>
      <c r="AM1676" s="32">
        <v>0</v>
      </c>
      <c r="AN1676" s="32">
        <v>0</v>
      </c>
      <c r="AO1676" s="32">
        <v>0</v>
      </c>
      <c r="AP1676" s="32">
        <v>0</v>
      </c>
      <c r="AQ1676" s="32">
        <v>0</v>
      </c>
      <c r="AR1676" s="32">
        <v>0</v>
      </c>
      <c r="AS1676" s="32">
        <v>0</v>
      </c>
      <c r="AT1676" s="32">
        <v>0</v>
      </c>
      <c r="AU1676" s="32">
        <v>0</v>
      </c>
      <c r="AV1676" s="32">
        <v>0</v>
      </c>
      <c r="AW1676" s="32">
        <v>0</v>
      </c>
      <c r="AX1676" s="32">
        <v>0</v>
      </c>
      <c r="AY1676" s="32">
        <v>0</v>
      </c>
    </row>
    <row r="1677" spans="1:51">
      <c r="A1677" s="10" t="s">
        <v>2187</v>
      </c>
      <c r="B1677" s="10" t="s">
        <v>11331</v>
      </c>
      <c r="C1677" s="10" t="s">
        <v>11930</v>
      </c>
      <c r="D1677" s="13">
        <v>1</v>
      </c>
      <c r="E1677" s="8" t="s">
        <v>11331</v>
      </c>
      <c r="F1677" s="10">
        <v>26596</v>
      </c>
      <c r="G1677" s="10" t="s">
        <v>11737</v>
      </c>
      <c r="H1677" s="10">
        <v>12.69</v>
      </c>
      <c r="I1677" s="10">
        <v>16.510000000000002</v>
      </c>
      <c r="J1677" s="11" t="s">
        <v>11734</v>
      </c>
      <c r="K1677" s="51" t="s">
        <v>13923</v>
      </c>
      <c r="L1677" s="32">
        <v>0</v>
      </c>
      <c r="M1677" s="32">
        <v>0</v>
      </c>
      <c r="N1677" s="32">
        <v>0</v>
      </c>
      <c r="O1677" s="32">
        <v>0</v>
      </c>
      <c r="P1677" s="32">
        <v>0</v>
      </c>
      <c r="Q1677" s="32">
        <v>0</v>
      </c>
      <c r="R1677" s="32">
        <v>0</v>
      </c>
      <c r="S1677" s="32">
        <v>0</v>
      </c>
      <c r="T1677" s="32">
        <v>0</v>
      </c>
      <c r="U1677" s="32">
        <v>0</v>
      </c>
      <c r="V1677" s="32">
        <v>0</v>
      </c>
      <c r="W1677" s="32">
        <v>0</v>
      </c>
      <c r="X1677" s="32">
        <v>0</v>
      </c>
      <c r="Y1677" s="32">
        <v>0</v>
      </c>
      <c r="Z1677" s="32">
        <v>0</v>
      </c>
      <c r="AA1677" s="32">
        <v>0</v>
      </c>
      <c r="AB1677" s="32">
        <v>0</v>
      </c>
      <c r="AC1677" s="32">
        <v>0</v>
      </c>
      <c r="AD1677" s="32">
        <v>0</v>
      </c>
      <c r="AE1677" s="32">
        <v>1.1722518080734301</v>
      </c>
      <c r="AF1677" s="32">
        <v>0</v>
      </c>
      <c r="AG1677" s="32">
        <v>0</v>
      </c>
      <c r="AH1677" s="32">
        <v>0</v>
      </c>
      <c r="AI1677" s="32">
        <v>0</v>
      </c>
      <c r="AJ1677" s="32">
        <v>0</v>
      </c>
      <c r="AK1677" s="32">
        <v>0</v>
      </c>
      <c r="AL1677" s="32">
        <v>0</v>
      </c>
      <c r="AM1677" s="32">
        <v>0</v>
      </c>
      <c r="AN1677" s="32">
        <v>0</v>
      </c>
      <c r="AO1677" s="32">
        <v>0</v>
      </c>
      <c r="AP1677" s="32">
        <v>0</v>
      </c>
      <c r="AQ1677" s="32">
        <v>0</v>
      </c>
      <c r="AR1677" s="32">
        <v>0</v>
      </c>
      <c r="AS1677" s="32">
        <v>0</v>
      </c>
      <c r="AT1677" s="32">
        <v>0</v>
      </c>
      <c r="AU1677" s="32">
        <v>0</v>
      </c>
      <c r="AV1677" s="32">
        <v>0</v>
      </c>
      <c r="AW1677" s="32">
        <v>0</v>
      </c>
      <c r="AX1677" s="32">
        <v>0</v>
      </c>
      <c r="AY1677" s="32">
        <v>0.182949452725299</v>
      </c>
    </row>
    <row r="1678" spans="1:51">
      <c r="A1678" s="10" t="s">
        <v>2038</v>
      </c>
      <c r="B1678" s="10" t="s">
        <v>5771</v>
      </c>
      <c r="C1678" s="10" t="s">
        <v>11930</v>
      </c>
      <c r="D1678" s="13">
        <v>1</v>
      </c>
      <c r="E1678" s="8" t="s">
        <v>5771</v>
      </c>
      <c r="F1678" s="10">
        <v>26456</v>
      </c>
      <c r="G1678" s="10" t="s">
        <v>11736</v>
      </c>
      <c r="H1678" s="10">
        <v>56.21</v>
      </c>
      <c r="I1678" s="10">
        <v>0</v>
      </c>
      <c r="J1678" s="11" t="s">
        <v>11734</v>
      </c>
      <c r="K1678" s="51" t="s">
        <v>13920</v>
      </c>
      <c r="L1678" s="32">
        <v>0</v>
      </c>
      <c r="M1678" s="32">
        <v>0</v>
      </c>
      <c r="N1678" s="32">
        <v>0</v>
      </c>
      <c r="O1678" s="32">
        <v>0</v>
      </c>
      <c r="P1678" s="32">
        <v>1.66227977477003</v>
      </c>
      <c r="Q1678" s="32">
        <v>0</v>
      </c>
      <c r="R1678" s="32">
        <v>0</v>
      </c>
      <c r="S1678" s="32">
        <v>0</v>
      </c>
      <c r="T1678" s="32">
        <v>0</v>
      </c>
      <c r="U1678" s="32">
        <v>0</v>
      </c>
      <c r="V1678" s="32">
        <v>0</v>
      </c>
      <c r="W1678" s="32">
        <v>0</v>
      </c>
      <c r="X1678" s="32">
        <v>0</v>
      </c>
      <c r="Y1678" s="32">
        <v>0</v>
      </c>
      <c r="Z1678" s="32">
        <v>0</v>
      </c>
      <c r="AA1678" s="32">
        <v>0</v>
      </c>
      <c r="AB1678" s="32">
        <v>0</v>
      </c>
      <c r="AC1678" s="32">
        <v>0</v>
      </c>
      <c r="AD1678" s="32">
        <v>0</v>
      </c>
      <c r="AE1678" s="32">
        <v>0</v>
      </c>
      <c r="AF1678" s="32">
        <v>0</v>
      </c>
      <c r="AG1678" s="32">
        <v>0</v>
      </c>
      <c r="AH1678" s="32">
        <v>0</v>
      </c>
      <c r="AI1678" s="32">
        <v>0</v>
      </c>
      <c r="AJ1678" s="32">
        <v>1.8812945560294201E-2</v>
      </c>
      <c r="AK1678" s="32">
        <v>0</v>
      </c>
      <c r="AL1678" s="32">
        <v>0</v>
      </c>
      <c r="AM1678" s="32">
        <v>0</v>
      </c>
      <c r="AN1678" s="32">
        <v>0</v>
      </c>
      <c r="AO1678" s="32">
        <v>0</v>
      </c>
      <c r="AP1678" s="32">
        <v>0</v>
      </c>
      <c r="AQ1678" s="32">
        <v>0</v>
      </c>
      <c r="AR1678" s="32">
        <v>0</v>
      </c>
      <c r="AS1678" s="32">
        <v>0</v>
      </c>
      <c r="AT1678" s="32">
        <v>0</v>
      </c>
      <c r="AU1678" s="32">
        <v>0</v>
      </c>
      <c r="AV1678" s="32">
        <v>0</v>
      </c>
      <c r="AW1678" s="32">
        <v>0</v>
      </c>
      <c r="AX1678" s="32">
        <v>0</v>
      </c>
      <c r="AY1678" s="32">
        <v>0</v>
      </c>
    </row>
    <row r="1679" spans="1:51">
      <c r="A1679" s="10" t="s">
        <v>2141</v>
      </c>
      <c r="B1679" s="10" t="s">
        <v>8761</v>
      </c>
      <c r="C1679" s="10" t="s">
        <v>11954</v>
      </c>
      <c r="D1679" s="13">
        <v>1</v>
      </c>
      <c r="E1679" s="8" t="s">
        <v>8761</v>
      </c>
      <c r="F1679" s="10">
        <v>26420</v>
      </c>
      <c r="G1679" s="10" t="s">
        <v>11736</v>
      </c>
      <c r="H1679" s="10">
        <v>61.96</v>
      </c>
      <c r="I1679" s="10">
        <v>0</v>
      </c>
      <c r="J1679" s="11" t="s">
        <v>11734</v>
      </c>
      <c r="K1679" s="51" t="s">
        <v>13920</v>
      </c>
      <c r="L1679" s="32">
        <v>0</v>
      </c>
      <c r="M1679" s="32">
        <v>1.31482181582999</v>
      </c>
      <c r="N1679" s="32">
        <v>0</v>
      </c>
      <c r="O1679" s="32">
        <v>0</v>
      </c>
      <c r="P1679" s="32">
        <v>0</v>
      </c>
      <c r="Q1679" s="32">
        <v>0</v>
      </c>
      <c r="R1679" s="32">
        <v>0</v>
      </c>
      <c r="S1679" s="32">
        <v>0</v>
      </c>
      <c r="T1679" s="32">
        <v>0</v>
      </c>
      <c r="U1679" s="32">
        <v>0</v>
      </c>
      <c r="V1679" s="32">
        <v>0</v>
      </c>
      <c r="W1679" s="32">
        <v>0</v>
      </c>
      <c r="X1679" s="32">
        <v>0</v>
      </c>
      <c r="Y1679" s="32">
        <v>0</v>
      </c>
      <c r="Z1679" s="32">
        <v>0</v>
      </c>
      <c r="AA1679" s="32">
        <v>0</v>
      </c>
      <c r="AB1679" s="32">
        <v>0</v>
      </c>
      <c r="AC1679" s="32">
        <v>0</v>
      </c>
      <c r="AD1679" s="32">
        <v>0</v>
      </c>
      <c r="AE1679" s="32">
        <v>0</v>
      </c>
      <c r="AF1679" s="32">
        <v>0</v>
      </c>
      <c r="AG1679" s="32">
        <v>0.36549744386509397</v>
      </c>
      <c r="AH1679" s="32">
        <v>0</v>
      </c>
      <c r="AI1679" s="32">
        <v>0</v>
      </c>
      <c r="AJ1679" s="32">
        <v>0</v>
      </c>
      <c r="AK1679" s="32">
        <v>0</v>
      </c>
      <c r="AL1679" s="32">
        <v>0</v>
      </c>
      <c r="AM1679" s="32">
        <v>0</v>
      </c>
      <c r="AN1679" s="32">
        <v>0</v>
      </c>
      <c r="AO1679" s="32">
        <v>0</v>
      </c>
      <c r="AP1679" s="32">
        <v>0</v>
      </c>
      <c r="AQ1679" s="32">
        <v>0</v>
      </c>
      <c r="AR1679" s="32">
        <v>0</v>
      </c>
      <c r="AS1679" s="32">
        <v>0</v>
      </c>
      <c r="AT1679" s="32">
        <v>0</v>
      </c>
      <c r="AU1679" s="32">
        <v>0</v>
      </c>
      <c r="AV1679" s="32">
        <v>0</v>
      </c>
      <c r="AW1679" s="32">
        <v>0</v>
      </c>
      <c r="AX1679" s="32">
        <v>0</v>
      </c>
      <c r="AY1679" s="32">
        <v>0</v>
      </c>
    </row>
    <row r="1680" spans="1:51">
      <c r="A1680" s="10" t="s">
        <v>3303</v>
      </c>
      <c r="B1680" s="10" t="s">
        <v>9132</v>
      </c>
      <c r="C1680" s="10" t="s">
        <v>11954</v>
      </c>
      <c r="D1680" s="13">
        <v>1</v>
      </c>
      <c r="E1680" s="8" t="s">
        <v>9132</v>
      </c>
      <c r="F1680" s="10">
        <v>26268</v>
      </c>
      <c r="G1680" s="10" t="s">
        <v>11736</v>
      </c>
      <c r="H1680" s="10">
        <v>52.85</v>
      </c>
      <c r="I1680" s="10">
        <v>0</v>
      </c>
      <c r="J1680" s="11" t="s">
        <v>11734</v>
      </c>
      <c r="K1680" s="51" t="s">
        <v>13934</v>
      </c>
      <c r="L1680" s="32">
        <v>0</v>
      </c>
      <c r="M1680" s="32">
        <v>0</v>
      </c>
      <c r="N1680" s="32">
        <v>0</v>
      </c>
      <c r="O1680" s="32">
        <v>0</v>
      </c>
      <c r="P1680" s="32">
        <v>0</v>
      </c>
      <c r="Q1680" s="32">
        <v>0</v>
      </c>
      <c r="R1680" s="32">
        <v>0</v>
      </c>
      <c r="S1680" s="32">
        <v>0</v>
      </c>
      <c r="T1680" s="32">
        <v>0</v>
      </c>
      <c r="U1680" s="32">
        <v>0</v>
      </c>
      <c r="V1680" s="32">
        <v>0</v>
      </c>
      <c r="W1680" s="32">
        <v>0</v>
      </c>
      <c r="X1680" s="32">
        <v>0</v>
      </c>
      <c r="Y1680" s="32">
        <v>0</v>
      </c>
      <c r="Z1680" s="32">
        <v>0</v>
      </c>
      <c r="AA1680" s="32">
        <v>4.1953998425766199E-2</v>
      </c>
      <c r="AB1680" s="32">
        <v>0</v>
      </c>
      <c r="AC1680" s="32">
        <v>0</v>
      </c>
      <c r="AD1680" s="32">
        <v>0</v>
      </c>
      <c r="AE1680" s="32">
        <v>0</v>
      </c>
      <c r="AF1680" s="32">
        <v>0</v>
      </c>
      <c r="AG1680" s="32">
        <v>0</v>
      </c>
      <c r="AH1680" s="32">
        <v>0</v>
      </c>
      <c r="AI1680" s="32">
        <v>0</v>
      </c>
      <c r="AJ1680" s="32">
        <v>0</v>
      </c>
      <c r="AK1680" s="32">
        <v>0</v>
      </c>
      <c r="AL1680" s="32">
        <v>0</v>
      </c>
      <c r="AM1680" s="32">
        <v>0</v>
      </c>
      <c r="AN1680" s="32">
        <v>0</v>
      </c>
      <c r="AO1680" s="32">
        <v>0</v>
      </c>
      <c r="AP1680" s="32">
        <v>0</v>
      </c>
      <c r="AQ1680" s="32">
        <v>0</v>
      </c>
      <c r="AR1680" s="32">
        <v>0</v>
      </c>
      <c r="AS1680" s="32">
        <v>0</v>
      </c>
      <c r="AT1680" s="32">
        <v>0</v>
      </c>
      <c r="AU1680" s="32">
        <v>0.10851764520379199</v>
      </c>
      <c r="AV1680" s="32">
        <v>0</v>
      </c>
      <c r="AW1680" s="32">
        <v>0</v>
      </c>
      <c r="AX1680" s="32">
        <v>0</v>
      </c>
      <c r="AY1680" s="32">
        <v>0</v>
      </c>
    </row>
    <row r="1681" spans="1:51">
      <c r="A1681" s="10" t="s">
        <v>1749</v>
      </c>
      <c r="B1681" s="10" t="s">
        <v>8762</v>
      </c>
      <c r="C1681" s="10" t="s">
        <v>11930</v>
      </c>
      <c r="D1681" s="13">
        <v>1</v>
      </c>
      <c r="E1681" s="8" t="s">
        <v>8762</v>
      </c>
      <c r="F1681" s="10">
        <v>26044</v>
      </c>
      <c r="G1681" s="10" t="s">
        <v>11736</v>
      </c>
      <c r="H1681" s="10">
        <v>64.06</v>
      </c>
      <c r="I1681" s="10">
        <v>0</v>
      </c>
      <c r="J1681" s="11" t="s">
        <v>11734</v>
      </c>
      <c r="K1681" s="51" t="s">
        <v>13916</v>
      </c>
      <c r="L1681" s="32">
        <v>0</v>
      </c>
      <c r="M1681" s="32">
        <v>3.8361620571395898</v>
      </c>
      <c r="N1681" s="32">
        <v>0</v>
      </c>
      <c r="O1681" s="32">
        <v>0</v>
      </c>
      <c r="P1681" s="32">
        <v>0</v>
      </c>
      <c r="Q1681" s="32">
        <v>0</v>
      </c>
      <c r="R1681" s="32">
        <v>0</v>
      </c>
      <c r="S1681" s="32">
        <v>0</v>
      </c>
      <c r="T1681" s="32">
        <v>0</v>
      </c>
      <c r="U1681" s="32">
        <v>0</v>
      </c>
      <c r="V1681" s="32">
        <v>0</v>
      </c>
      <c r="W1681" s="32">
        <v>0</v>
      </c>
      <c r="X1681" s="32">
        <v>0</v>
      </c>
      <c r="Y1681" s="32">
        <v>0</v>
      </c>
      <c r="Z1681" s="32">
        <v>0</v>
      </c>
      <c r="AA1681" s="32">
        <v>0</v>
      </c>
      <c r="AB1681" s="32">
        <v>0</v>
      </c>
      <c r="AC1681" s="32">
        <v>0</v>
      </c>
      <c r="AD1681" s="32">
        <v>0</v>
      </c>
      <c r="AE1681" s="32">
        <v>0</v>
      </c>
      <c r="AF1681" s="32">
        <v>0</v>
      </c>
      <c r="AG1681" s="32">
        <v>3.5881371228773301E-2</v>
      </c>
      <c r="AH1681" s="32">
        <v>0</v>
      </c>
      <c r="AI1681" s="32">
        <v>0</v>
      </c>
      <c r="AJ1681" s="32">
        <v>0</v>
      </c>
      <c r="AK1681" s="32">
        <v>0</v>
      </c>
      <c r="AL1681" s="32">
        <v>0</v>
      </c>
      <c r="AM1681" s="32">
        <v>0</v>
      </c>
      <c r="AN1681" s="32">
        <v>0</v>
      </c>
      <c r="AO1681" s="32">
        <v>0</v>
      </c>
      <c r="AP1681" s="32">
        <v>0</v>
      </c>
      <c r="AQ1681" s="32">
        <v>0</v>
      </c>
      <c r="AR1681" s="32">
        <v>0</v>
      </c>
      <c r="AS1681" s="32">
        <v>0</v>
      </c>
      <c r="AT1681" s="32">
        <v>0</v>
      </c>
      <c r="AU1681" s="32">
        <v>0</v>
      </c>
      <c r="AV1681" s="32">
        <v>0</v>
      </c>
      <c r="AW1681" s="32">
        <v>0</v>
      </c>
      <c r="AX1681" s="32">
        <v>0</v>
      </c>
      <c r="AY1681" s="32">
        <v>0</v>
      </c>
    </row>
    <row r="1682" spans="1:51">
      <c r="A1682" s="10" t="s">
        <v>2057</v>
      </c>
      <c r="B1682" s="10" t="s">
        <v>13396</v>
      </c>
      <c r="C1682" s="10" t="s">
        <v>11930</v>
      </c>
      <c r="D1682" s="13">
        <v>1</v>
      </c>
      <c r="E1682" s="8" t="s">
        <v>13396</v>
      </c>
      <c r="F1682" s="10">
        <v>25969</v>
      </c>
      <c r="G1682" s="10" t="s">
        <v>11736</v>
      </c>
      <c r="H1682" s="10">
        <v>71.73</v>
      </c>
      <c r="I1682" s="10">
        <v>0</v>
      </c>
      <c r="J1682" s="11" t="s">
        <v>11734</v>
      </c>
      <c r="K1682" s="51" t="s">
        <v>13914</v>
      </c>
      <c r="L1682" s="32">
        <v>0</v>
      </c>
      <c r="M1682" s="32">
        <v>0</v>
      </c>
      <c r="N1682" s="32">
        <v>0</v>
      </c>
      <c r="O1682" s="32">
        <v>0</v>
      </c>
      <c r="P1682" s="32">
        <v>0</v>
      </c>
      <c r="Q1682" s="32">
        <v>0</v>
      </c>
      <c r="R1682" s="32">
        <v>0</v>
      </c>
      <c r="S1682" s="32">
        <v>0</v>
      </c>
      <c r="T1682" s="32">
        <v>0</v>
      </c>
      <c r="U1682" s="32">
        <v>0</v>
      </c>
      <c r="V1682" s="32">
        <v>0</v>
      </c>
      <c r="W1682" s="32">
        <v>1.6012236075620401</v>
      </c>
      <c r="X1682" s="32">
        <v>0</v>
      </c>
      <c r="Y1682" s="32">
        <v>0</v>
      </c>
      <c r="Z1682" s="32">
        <v>0</v>
      </c>
      <c r="AA1682" s="32">
        <v>0</v>
      </c>
      <c r="AB1682" s="32">
        <v>0</v>
      </c>
      <c r="AC1682" s="32">
        <v>0</v>
      </c>
      <c r="AD1682" s="32">
        <v>0</v>
      </c>
      <c r="AE1682" s="32">
        <v>0</v>
      </c>
      <c r="AF1682" s="32">
        <v>0</v>
      </c>
      <c r="AG1682" s="32">
        <v>0</v>
      </c>
      <c r="AH1682" s="32">
        <v>0</v>
      </c>
      <c r="AI1682" s="32">
        <v>0</v>
      </c>
      <c r="AJ1682" s="32">
        <v>0</v>
      </c>
      <c r="AK1682" s="32">
        <v>0</v>
      </c>
      <c r="AL1682" s="32">
        <v>0</v>
      </c>
      <c r="AM1682" s="32">
        <v>0</v>
      </c>
      <c r="AN1682" s="32">
        <v>0</v>
      </c>
      <c r="AO1682" s="32">
        <v>0</v>
      </c>
      <c r="AP1682" s="32">
        <v>0</v>
      </c>
      <c r="AQ1682" s="32">
        <v>2.6781665065128299</v>
      </c>
      <c r="AR1682" s="32">
        <v>0</v>
      </c>
      <c r="AS1682" s="32">
        <v>0</v>
      </c>
      <c r="AT1682" s="32">
        <v>0</v>
      </c>
      <c r="AU1682" s="32">
        <v>0</v>
      </c>
      <c r="AV1682" s="32">
        <v>0</v>
      </c>
      <c r="AW1682" s="32">
        <v>0</v>
      </c>
      <c r="AX1682" s="32">
        <v>0</v>
      </c>
      <c r="AY1682" s="32">
        <v>0</v>
      </c>
    </row>
    <row r="1683" spans="1:51">
      <c r="A1683" s="10" t="s">
        <v>2377</v>
      </c>
      <c r="B1683" s="10" t="s">
        <v>13280</v>
      </c>
      <c r="C1683" s="10" t="s">
        <v>11930</v>
      </c>
      <c r="D1683" s="13">
        <v>1</v>
      </c>
      <c r="E1683" s="8" t="s">
        <v>13280</v>
      </c>
      <c r="F1683" s="10">
        <v>25961</v>
      </c>
      <c r="G1683" s="10" t="s">
        <v>11737</v>
      </c>
      <c r="H1683" s="10">
        <v>27.86</v>
      </c>
      <c r="I1683" s="10">
        <v>0</v>
      </c>
      <c r="J1683" s="11" t="s">
        <v>11734</v>
      </c>
      <c r="K1683" s="51" t="s">
        <v>13915</v>
      </c>
      <c r="L1683" s="32">
        <v>0</v>
      </c>
      <c r="M1683" s="32">
        <v>0</v>
      </c>
      <c r="N1683" s="32">
        <v>0</v>
      </c>
      <c r="O1683" s="32">
        <v>0</v>
      </c>
      <c r="P1683" s="32">
        <v>0</v>
      </c>
      <c r="Q1683" s="32">
        <v>0</v>
      </c>
      <c r="R1683" s="32">
        <v>0</v>
      </c>
      <c r="S1683" s="32">
        <v>0</v>
      </c>
      <c r="T1683" s="32">
        <v>0</v>
      </c>
      <c r="U1683" s="32">
        <v>0</v>
      </c>
      <c r="V1683" s="32">
        <v>0.80727492035161197</v>
      </c>
      <c r="W1683" s="32">
        <v>0</v>
      </c>
      <c r="X1683" s="32">
        <v>0</v>
      </c>
      <c r="Y1683" s="32">
        <v>0</v>
      </c>
      <c r="Z1683" s="32">
        <v>0</v>
      </c>
      <c r="AA1683" s="32">
        <v>0</v>
      </c>
      <c r="AB1683" s="32">
        <v>0</v>
      </c>
      <c r="AC1683" s="32">
        <v>0</v>
      </c>
      <c r="AD1683" s="32">
        <v>0</v>
      </c>
      <c r="AE1683" s="32">
        <v>0</v>
      </c>
      <c r="AF1683" s="32">
        <v>0</v>
      </c>
      <c r="AG1683" s="32">
        <v>0</v>
      </c>
      <c r="AH1683" s="32">
        <v>0</v>
      </c>
      <c r="AI1683" s="32">
        <v>0</v>
      </c>
      <c r="AJ1683" s="32">
        <v>0</v>
      </c>
      <c r="AK1683" s="32">
        <v>0</v>
      </c>
      <c r="AL1683" s="32">
        <v>0</v>
      </c>
      <c r="AM1683" s="32">
        <v>0</v>
      </c>
      <c r="AN1683" s="32">
        <v>0</v>
      </c>
      <c r="AO1683" s="32">
        <v>0</v>
      </c>
      <c r="AP1683" s="32">
        <v>0.10768004437338</v>
      </c>
      <c r="AQ1683" s="32">
        <v>0</v>
      </c>
      <c r="AR1683" s="32">
        <v>0</v>
      </c>
      <c r="AS1683" s="32">
        <v>0</v>
      </c>
      <c r="AT1683" s="32">
        <v>0</v>
      </c>
      <c r="AU1683" s="32">
        <v>0</v>
      </c>
      <c r="AV1683" s="32">
        <v>0</v>
      </c>
      <c r="AW1683" s="32">
        <v>0</v>
      </c>
      <c r="AX1683" s="32">
        <v>0</v>
      </c>
      <c r="AY1683" s="32">
        <v>0</v>
      </c>
    </row>
    <row r="1684" spans="1:51">
      <c r="A1684" s="10" t="s">
        <v>1379</v>
      </c>
      <c r="B1684" s="10" t="s">
        <v>13650</v>
      </c>
      <c r="C1684" s="10" t="s">
        <v>11930</v>
      </c>
      <c r="D1684" s="13">
        <v>1</v>
      </c>
      <c r="E1684" s="8" t="s">
        <v>13650</v>
      </c>
      <c r="F1684" s="10">
        <v>16629</v>
      </c>
      <c r="G1684" s="10" t="s">
        <v>11737</v>
      </c>
      <c r="H1684" s="10">
        <v>26.51</v>
      </c>
      <c r="I1684" s="10">
        <v>0</v>
      </c>
      <c r="J1684" s="11" t="s">
        <v>11734</v>
      </c>
      <c r="K1684" s="51" t="s">
        <v>13920</v>
      </c>
      <c r="L1684" s="32">
        <v>0</v>
      </c>
      <c r="M1684" s="32">
        <v>0</v>
      </c>
      <c r="N1684" s="32">
        <v>0</v>
      </c>
      <c r="O1684" s="32">
        <v>0</v>
      </c>
      <c r="P1684" s="32">
        <v>0</v>
      </c>
      <c r="Q1684" s="32">
        <v>0</v>
      </c>
      <c r="R1684" s="32">
        <v>0</v>
      </c>
      <c r="S1684" s="32">
        <v>0</v>
      </c>
      <c r="T1684" s="32">
        <v>0</v>
      </c>
      <c r="U1684" s="32">
        <v>0</v>
      </c>
      <c r="V1684" s="32">
        <v>0</v>
      </c>
      <c r="W1684" s="32">
        <v>0</v>
      </c>
      <c r="X1684" s="32">
        <v>0</v>
      </c>
      <c r="Y1684" s="32">
        <v>0</v>
      </c>
      <c r="Z1684" s="32">
        <v>0</v>
      </c>
      <c r="AA1684" s="32">
        <v>0</v>
      </c>
      <c r="AB1684" s="32">
        <v>0</v>
      </c>
      <c r="AC1684" s="32">
        <v>33.977193943946403</v>
      </c>
      <c r="AD1684" s="32">
        <v>0</v>
      </c>
      <c r="AE1684" s="32">
        <v>0</v>
      </c>
      <c r="AF1684" s="32">
        <v>0</v>
      </c>
      <c r="AG1684" s="32">
        <v>0</v>
      </c>
      <c r="AH1684" s="32">
        <v>0</v>
      </c>
      <c r="AI1684" s="32">
        <v>0</v>
      </c>
      <c r="AJ1684" s="32">
        <v>0</v>
      </c>
      <c r="AK1684" s="32">
        <v>0</v>
      </c>
      <c r="AL1684" s="32">
        <v>0</v>
      </c>
      <c r="AM1684" s="32">
        <v>0</v>
      </c>
      <c r="AN1684" s="32">
        <v>0</v>
      </c>
      <c r="AO1684" s="32">
        <v>0</v>
      </c>
      <c r="AP1684" s="32">
        <v>0</v>
      </c>
      <c r="AQ1684" s="32">
        <v>0</v>
      </c>
      <c r="AR1684" s="32">
        <v>0</v>
      </c>
      <c r="AS1684" s="32">
        <v>0</v>
      </c>
      <c r="AT1684" s="32">
        <v>0</v>
      </c>
      <c r="AU1684" s="32">
        <v>0</v>
      </c>
      <c r="AV1684" s="32">
        <v>0</v>
      </c>
      <c r="AW1684" s="32">
        <v>3.7528621489342302</v>
      </c>
      <c r="AX1684" s="32">
        <v>0</v>
      </c>
      <c r="AY1684" s="32">
        <v>0</v>
      </c>
    </row>
    <row r="1685" spans="1:51">
      <c r="A1685" s="10" t="s">
        <v>2580</v>
      </c>
      <c r="B1685" s="10" t="s">
        <v>11333</v>
      </c>
      <c r="C1685" s="10" t="s">
        <v>11954</v>
      </c>
      <c r="D1685" s="13">
        <v>1</v>
      </c>
      <c r="E1685" s="8" t="s">
        <v>11333</v>
      </c>
      <c r="F1685" s="10">
        <v>25812</v>
      </c>
      <c r="G1685" s="10" t="s">
        <v>11736</v>
      </c>
      <c r="H1685" s="10">
        <v>60.33</v>
      </c>
      <c r="I1685" s="10">
        <v>0</v>
      </c>
      <c r="J1685" s="11" t="s">
        <v>11734</v>
      </c>
      <c r="K1685" s="51" t="s">
        <v>13912</v>
      </c>
      <c r="L1685" s="32">
        <v>0</v>
      </c>
      <c r="M1685" s="32">
        <v>0</v>
      </c>
      <c r="N1685" s="32">
        <v>0</v>
      </c>
      <c r="O1685" s="32">
        <v>0</v>
      </c>
      <c r="P1685" s="32">
        <v>0</v>
      </c>
      <c r="Q1685" s="32">
        <v>0</v>
      </c>
      <c r="R1685" s="32">
        <v>0</v>
      </c>
      <c r="S1685" s="32">
        <v>0</v>
      </c>
      <c r="T1685" s="32">
        <v>0</v>
      </c>
      <c r="U1685" s="32">
        <v>0</v>
      </c>
      <c r="V1685" s="32">
        <v>0</v>
      </c>
      <c r="W1685" s="32">
        <v>0</v>
      </c>
      <c r="X1685" s="32">
        <v>0</v>
      </c>
      <c r="Y1685" s="32">
        <v>0</v>
      </c>
      <c r="Z1685" s="32">
        <v>0</v>
      </c>
      <c r="AA1685" s="32">
        <v>0</v>
      </c>
      <c r="AB1685" s="32">
        <v>0</v>
      </c>
      <c r="AC1685" s="32">
        <v>0</v>
      </c>
      <c r="AD1685" s="32">
        <v>0</v>
      </c>
      <c r="AE1685" s="32">
        <v>0.59337880234472495</v>
      </c>
      <c r="AF1685" s="32">
        <v>0</v>
      </c>
      <c r="AG1685" s="32">
        <v>0</v>
      </c>
      <c r="AH1685" s="32">
        <v>0</v>
      </c>
      <c r="AI1685" s="32">
        <v>0</v>
      </c>
      <c r="AJ1685" s="32">
        <v>0</v>
      </c>
      <c r="AK1685" s="32">
        <v>0</v>
      </c>
      <c r="AL1685" s="32">
        <v>0</v>
      </c>
      <c r="AM1685" s="32">
        <v>0</v>
      </c>
      <c r="AN1685" s="32">
        <v>0</v>
      </c>
      <c r="AO1685" s="32">
        <v>0</v>
      </c>
      <c r="AP1685" s="32">
        <v>0</v>
      </c>
      <c r="AQ1685" s="32">
        <v>0</v>
      </c>
      <c r="AR1685" s="32">
        <v>0</v>
      </c>
      <c r="AS1685" s="32">
        <v>0</v>
      </c>
      <c r="AT1685" s="32">
        <v>0</v>
      </c>
      <c r="AU1685" s="32">
        <v>0</v>
      </c>
      <c r="AV1685" s="32">
        <v>0</v>
      </c>
      <c r="AW1685" s="32">
        <v>0</v>
      </c>
      <c r="AX1685" s="32">
        <v>0</v>
      </c>
      <c r="AY1685" s="32">
        <v>0</v>
      </c>
    </row>
    <row r="1686" spans="1:51">
      <c r="A1686" s="10" t="s">
        <v>3312</v>
      </c>
      <c r="B1686" s="10" t="s">
        <v>9134</v>
      </c>
      <c r="C1686" s="10" t="s">
        <v>11930</v>
      </c>
      <c r="D1686" s="13">
        <v>1</v>
      </c>
      <c r="E1686" s="8" t="s">
        <v>9134</v>
      </c>
      <c r="F1686" s="10">
        <v>17430</v>
      </c>
      <c r="G1686" s="10" t="s">
        <v>11745</v>
      </c>
      <c r="H1686" s="10" t="s">
        <v>11735</v>
      </c>
      <c r="I1686" s="10">
        <v>0</v>
      </c>
      <c r="J1686" s="11" t="s">
        <v>11734</v>
      </c>
      <c r="K1686" s="51" t="s">
        <v>13920</v>
      </c>
      <c r="L1686" s="32">
        <v>0</v>
      </c>
      <c r="M1686" s="32">
        <v>0</v>
      </c>
      <c r="N1686" s="32">
        <v>0</v>
      </c>
      <c r="O1686" s="32">
        <v>0</v>
      </c>
      <c r="P1686" s="32">
        <v>0</v>
      </c>
      <c r="Q1686" s="32">
        <v>0</v>
      </c>
      <c r="R1686" s="32">
        <v>0</v>
      </c>
      <c r="S1686" s="32">
        <v>0</v>
      </c>
      <c r="T1686" s="32">
        <v>0</v>
      </c>
      <c r="U1686" s="32">
        <v>0</v>
      </c>
      <c r="V1686" s="32">
        <v>0</v>
      </c>
      <c r="W1686" s="32">
        <v>0</v>
      </c>
      <c r="X1686" s="32">
        <v>0</v>
      </c>
      <c r="Y1686" s="32">
        <v>0</v>
      </c>
      <c r="Z1686" s="32">
        <v>0</v>
      </c>
      <c r="AA1686" s="32">
        <v>3.8992628005734699E-2</v>
      </c>
      <c r="AB1686" s="32">
        <v>0</v>
      </c>
      <c r="AC1686" s="32">
        <v>0</v>
      </c>
      <c r="AD1686" s="32">
        <v>0</v>
      </c>
      <c r="AE1686" s="32">
        <v>0</v>
      </c>
      <c r="AF1686" s="32">
        <v>0</v>
      </c>
      <c r="AG1686" s="32">
        <v>0</v>
      </c>
      <c r="AH1686" s="32">
        <v>0</v>
      </c>
      <c r="AI1686" s="32">
        <v>0</v>
      </c>
      <c r="AJ1686" s="32">
        <v>0</v>
      </c>
      <c r="AK1686" s="32">
        <v>0</v>
      </c>
      <c r="AL1686" s="32">
        <v>0</v>
      </c>
      <c r="AM1686" s="32">
        <v>0</v>
      </c>
      <c r="AN1686" s="32">
        <v>0</v>
      </c>
      <c r="AO1686" s="32">
        <v>0</v>
      </c>
      <c r="AP1686" s="32">
        <v>0</v>
      </c>
      <c r="AQ1686" s="32">
        <v>0</v>
      </c>
      <c r="AR1686" s="32">
        <v>0</v>
      </c>
      <c r="AS1686" s="32">
        <v>0</v>
      </c>
      <c r="AT1686" s="32">
        <v>0</v>
      </c>
      <c r="AU1686" s="32">
        <v>0</v>
      </c>
      <c r="AV1686" s="32">
        <v>0</v>
      </c>
      <c r="AW1686" s="32">
        <v>0</v>
      </c>
      <c r="AX1686" s="32">
        <v>0</v>
      </c>
      <c r="AY1686" s="32">
        <v>0</v>
      </c>
    </row>
    <row r="1687" spans="1:51">
      <c r="A1687" s="10" t="s">
        <v>3260</v>
      </c>
      <c r="B1687" s="10" t="s">
        <v>9135</v>
      </c>
      <c r="C1687" s="10" t="s">
        <v>11954</v>
      </c>
      <c r="D1687" s="13">
        <v>1</v>
      </c>
      <c r="E1687" s="8" t="s">
        <v>9135</v>
      </c>
      <c r="F1687" s="10">
        <v>25715</v>
      </c>
      <c r="G1687" s="10" t="s">
        <v>11737</v>
      </c>
      <c r="H1687" s="10">
        <v>27.43</v>
      </c>
      <c r="I1687" s="10">
        <v>50.78</v>
      </c>
      <c r="J1687" s="11" t="s">
        <v>11734</v>
      </c>
      <c r="K1687" s="51" t="s">
        <v>13917</v>
      </c>
      <c r="L1687" s="32">
        <v>0</v>
      </c>
      <c r="M1687" s="32">
        <v>0</v>
      </c>
      <c r="N1687" s="32">
        <v>0</v>
      </c>
      <c r="O1687" s="32">
        <v>0</v>
      </c>
      <c r="P1687" s="32">
        <v>0</v>
      </c>
      <c r="Q1687" s="32">
        <v>0</v>
      </c>
      <c r="R1687" s="32">
        <v>0</v>
      </c>
      <c r="S1687" s="32">
        <v>0</v>
      </c>
      <c r="T1687" s="32">
        <v>0</v>
      </c>
      <c r="U1687" s="32">
        <v>0</v>
      </c>
      <c r="V1687" s="32">
        <v>0</v>
      </c>
      <c r="W1687" s="32">
        <v>0</v>
      </c>
      <c r="X1687" s="32">
        <v>0</v>
      </c>
      <c r="Y1687" s="32">
        <v>0</v>
      </c>
      <c r="Z1687" s="32">
        <v>0</v>
      </c>
      <c r="AA1687" s="32">
        <v>0.196557498824043</v>
      </c>
      <c r="AB1687" s="32">
        <v>0</v>
      </c>
      <c r="AC1687" s="32">
        <v>0</v>
      </c>
      <c r="AD1687" s="32">
        <v>0</v>
      </c>
      <c r="AE1687" s="32">
        <v>0</v>
      </c>
      <c r="AF1687" s="32">
        <v>0</v>
      </c>
      <c r="AG1687" s="32">
        <v>0</v>
      </c>
      <c r="AH1687" s="32">
        <v>0</v>
      </c>
      <c r="AI1687" s="32">
        <v>0</v>
      </c>
      <c r="AJ1687" s="32">
        <v>0</v>
      </c>
      <c r="AK1687" s="32">
        <v>0</v>
      </c>
      <c r="AL1687" s="32">
        <v>0</v>
      </c>
      <c r="AM1687" s="32">
        <v>0</v>
      </c>
      <c r="AN1687" s="32">
        <v>0</v>
      </c>
      <c r="AO1687" s="32">
        <v>0</v>
      </c>
      <c r="AP1687" s="32">
        <v>0</v>
      </c>
      <c r="AQ1687" s="32">
        <v>0</v>
      </c>
      <c r="AR1687" s="32">
        <v>0</v>
      </c>
      <c r="AS1687" s="32">
        <v>0</v>
      </c>
      <c r="AT1687" s="32">
        <v>0</v>
      </c>
      <c r="AU1687" s="32">
        <v>0</v>
      </c>
      <c r="AV1687" s="32">
        <v>0</v>
      </c>
      <c r="AW1687" s="32">
        <v>0</v>
      </c>
      <c r="AX1687" s="32">
        <v>0</v>
      </c>
      <c r="AY1687" s="32">
        <v>0</v>
      </c>
    </row>
    <row r="1688" spans="1:51">
      <c r="A1688" s="10" t="s">
        <v>2066</v>
      </c>
      <c r="B1688" s="10" t="s">
        <v>13281</v>
      </c>
      <c r="C1688" s="10" t="s">
        <v>11954</v>
      </c>
      <c r="D1688" s="13">
        <v>1</v>
      </c>
      <c r="E1688" s="8" t="s">
        <v>13281</v>
      </c>
      <c r="F1688" s="10">
        <v>25649</v>
      </c>
      <c r="G1688" s="10" t="s">
        <v>11737</v>
      </c>
      <c r="H1688" s="10">
        <v>27.01</v>
      </c>
      <c r="I1688" s="10">
        <v>0</v>
      </c>
      <c r="J1688" s="11" t="s">
        <v>11734</v>
      </c>
      <c r="K1688" s="51" t="s">
        <v>13929</v>
      </c>
      <c r="L1688" s="32">
        <v>0</v>
      </c>
      <c r="M1688" s="32">
        <v>0</v>
      </c>
      <c r="N1688" s="32">
        <v>0</v>
      </c>
      <c r="O1688" s="32">
        <v>0</v>
      </c>
      <c r="P1688" s="32">
        <v>0</v>
      </c>
      <c r="Q1688" s="32">
        <v>0</v>
      </c>
      <c r="R1688" s="32">
        <v>0</v>
      </c>
      <c r="S1688" s="32">
        <v>0</v>
      </c>
      <c r="T1688" s="32">
        <v>0</v>
      </c>
      <c r="U1688" s="32">
        <v>0</v>
      </c>
      <c r="V1688" s="32">
        <v>1.5436783124976301</v>
      </c>
      <c r="W1688" s="32">
        <v>0</v>
      </c>
      <c r="X1688" s="32">
        <v>0</v>
      </c>
      <c r="Y1688" s="32">
        <v>0</v>
      </c>
      <c r="Z1688" s="32">
        <v>0</v>
      </c>
      <c r="AA1688" s="32">
        <v>0</v>
      </c>
      <c r="AB1688" s="32">
        <v>0</v>
      </c>
      <c r="AC1688" s="32">
        <v>0</v>
      </c>
      <c r="AD1688" s="32">
        <v>0</v>
      </c>
      <c r="AE1688" s="32">
        <v>0</v>
      </c>
      <c r="AF1688" s="32">
        <v>0</v>
      </c>
      <c r="AG1688" s="32">
        <v>0</v>
      </c>
      <c r="AH1688" s="32">
        <v>0</v>
      </c>
      <c r="AI1688" s="32">
        <v>0</v>
      </c>
      <c r="AJ1688" s="32">
        <v>0</v>
      </c>
      <c r="AK1688" s="32">
        <v>0</v>
      </c>
      <c r="AL1688" s="32">
        <v>0</v>
      </c>
      <c r="AM1688" s="32">
        <v>0</v>
      </c>
      <c r="AN1688" s="32">
        <v>0</v>
      </c>
      <c r="AO1688" s="32">
        <v>0</v>
      </c>
      <c r="AP1688" s="32">
        <v>0</v>
      </c>
      <c r="AQ1688" s="32">
        <v>0</v>
      </c>
      <c r="AR1688" s="32">
        <v>0</v>
      </c>
      <c r="AS1688" s="32">
        <v>0</v>
      </c>
      <c r="AT1688" s="32">
        <v>0</v>
      </c>
      <c r="AU1688" s="32">
        <v>0</v>
      </c>
      <c r="AV1688" s="32">
        <v>0</v>
      </c>
      <c r="AW1688" s="32">
        <v>0</v>
      </c>
      <c r="AX1688" s="32">
        <v>0</v>
      </c>
      <c r="AY1688" s="32">
        <v>0</v>
      </c>
    </row>
    <row r="1689" spans="1:51">
      <c r="A1689" s="10" t="s">
        <v>2032</v>
      </c>
      <c r="B1689" s="10" t="s">
        <v>11639</v>
      </c>
      <c r="C1689" s="10" t="s">
        <v>11954</v>
      </c>
      <c r="D1689" s="13">
        <v>1</v>
      </c>
      <c r="E1689" s="8" t="s">
        <v>11639</v>
      </c>
      <c r="F1689" s="10">
        <v>84658</v>
      </c>
      <c r="G1689" s="10" t="s">
        <v>11737</v>
      </c>
      <c r="H1689" s="10">
        <v>46.07</v>
      </c>
      <c r="I1689" s="10">
        <v>63.15</v>
      </c>
      <c r="J1689" s="11" t="s">
        <v>11734</v>
      </c>
      <c r="K1689" s="51" t="s">
        <v>13912</v>
      </c>
      <c r="L1689" s="32">
        <v>1.6863647898271199</v>
      </c>
      <c r="M1689" s="32">
        <v>0</v>
      </c>
      <c r="N1689" s="32">
        <v>0</v>
      </c>
      <c r="O1689" s="32">
        <v>0</v>
      </c>
      <c r="P1689" s="32">
        <v>0</v>
      </c>
      <c r="Q1689" s="32">
        <v>0</v>
      </c>
      <c r="R1689" s="32">
        <v>0</v>
      </c>
      <c r="S1689" s="32">
        <v>0</v>
      </c>
      <c r="T1689" s="32">
        <v>0</v>
      </c>
      <c r="U1689" s="32">
        <v>0</v>
      </c>
      <c r="V1689" s="32">
        <v>0</v>
      </c>
      <c r="W1689" s="32">
        <v>0</v>
      </c>
      <c r="X1689" s="32">
        <v>0</v>
      </c>
      <c r="Y1689" s="32">
        <v>0</v>
      </c>
      <c r="Z1689" s="32">
        <v>0</v>
      </c>
      <c r="AA1689" s="32">
        <v>0</v>
      </c>
      <c r="AB1689" s="32">
        <v>0</v>
      </c>
      <c r="AC1689" s="32">
        <v>0</v>
      </c>
      <c r="AD1689" s="32">
        <v>0</v>
      </c>
      <c r="AE1689" s="32">
        <v>0</v>
      </c>
      <c r="AF1689" s="32">
        <v>0.33899565108042701</v>
      </c>
      <c r="AG1689" s="32">
        <v>0</v>
      </c>
      <c r="AH1689" s="32">
        <v>0</v>
      </c>
      <c r="AI1689" s="32">
        <v>0</v>
      </c>
      <c r="AJ1689" s="32">
        <v>0</v>
      </c>
      <c r="AK1689" s="32">
        <v>0</v>
      </c>
      <c r="AL1689" s="32">
        <v>0</v>
      </c>
      <c r="AM1689" s="32">
        <v>0</v>
      </c>
      <c r="AN1689" s="32">
        <v>0</v>
      </c>
      <c r="AO1689" s="32">
        <v>0</v>
      </c>
      <c r="AP1689" s="32">
        <v>0</v>
      </c>
      <c r="AQ1689" s="32">
        <v>0</v>
      </c>
      <c r="AR1689" s="32">
        <v>0</v>
      </c>
      <c r="AS1689" s="32">
        <v>0</v>
      </c>
      <c r="AT1689" s="32">
        <v>0</v>
      </c>
      <c r="AU1689" s="32">
        <v>0</v>
      </c>
      <c r="AV1689" s="32">
        <v>0</v>
      </c>
      <c r="AW1689" s="32">
        <v>0</v>
      </c>
      <c r="AX1689" s="32">
        <v>0</v>
      </c>
      <c r="AY1689" s="32">
        <v>0</v>
      </c>
    </row>
    <row r="1690" spans="1:51">
      <c r="A1690" s="10" t="s">
        <v>2604</v>
      </c>
      <c r="B1690" s="10" t="s">
        <v>11616</v>
      </c>
      <c r="C1690" s="10" t="s">
        <v>11954</v>
      </c>
      <c r="D1690" s="13">
        <v>1</v>
      </c>
      <c r="E1690" s="8" t="s">
        <v>11616</v>
      </c>
      <c r="F1690" s="10">
        <v>25637</v>
      </c>
      <c r="G1690" s="10" t="s">
        <v>11737</v>
      </c>
      <c r="H1690" s="10">
        <v>43.26</v>
      </c>
      <c r="I1690" s="10">
        <v>0</v>
      </c>
      <c r="J1690" s="11" t="s">
        <v>11734</v>
      </c>
      <c r="K1690" s="51" t="s">
        <v>13920</v>
      </c>
      <c r="L1690" s="32">
        <v>0.57694167999906898</v>
      </c>
      <c r="M1690" s="32">
        <v>0</v>
      </c>
      <c r="N1690" s="32">
        <v>0</v>
      </c>
      <c r="O1690" s="32">
        <v>0</v>
      </c>
      <c r="P1690" s="32">
        <v>0</v>
      </c>
      <c r="Q1690" s="32">
        <v>0</v>
      </c>
      <c r="R1690" s="32">
        <v>0</v>
      </c>
      <c r="S1690" s="32">
        <v>0</v>
      </c>
      <c r="T1690" s="32">
        <v>0</v>
      </c>
      <c r="U1690" s="32">
        <v>0</v>
      </c>
      <c r="V1690" s="32">
        <v>0</v>
      </c>
      <c r="W1690" s="32">
        <v>0</v>
      </c>
      <c r="X1690" s="32">
        <v>0</v>
      </c>
      <c r="Y1690" s="32">
        <v>0</v>
      </c>
      <c r="Z1690" s="32">
        <v>0</v>
      </c>
      <c r="AA1690" s="32">
        <v>0</v>
      </c>
      <c r="AB1690" s="32">
        <v>0</v>
      </c>
      <c r="AC1690" s="32">
        <v>0</v>
      </c>
      <c r="AD1690" s="32">
        <v>0</v>
      </c>
      <c r="AE1690" s="32">
        <v>0</v>
      </c>
      <c r="AF1690" s="32">
        <v>5.6614954308689602E-3</v>
      </c>
      <c r="AG1690" s="32">
        <v>0</v>
      </c>
      <c r="AH1690" s="32">
        <v>0</v>
      </c>
      <c r="AI1690" s="32">
        <v>0</v>
      </c>
      <c r="AJ1690" s="32">
        <v>0</v>
      </c>
      <c r="AK1690" s="32">
        <v>0</v>
      </c>
      <c r="AL1690" s="32">
        <v>0</v>
      </c>
      <c r="AM1690" s="32">
        <v>0</v>
      </c>
      <c r="AN1690" s="32">
        <v>0</v>
      </c>
      <c r="AO1690" s="32">
        <v>0</v>
      </c>
      <c r="AP1690" s="32">
        <v>0</v>
      </c>
      <c r="AQ1690" s="32">
        <v>0</v>
      </c>
      <c r="AR1690" s="32">
        <v>0</v>
      </c>
      <c r="AS1690" s="32">
        <v>0</v>
      </c>
      <c r="AT1690" s="32">
        <v>0</v>
      </c>
      <c r="AU1690" s="32">
        <v>0</v>
      </c>
      <c r="AV1690" s="32">
        <v>0</v>
      </c>
      <c r="AW1690" s="32">
        <v>0</v>
      </c>
      <c r="AX1690" s="32">
        <v>0</v>
      </c>
      <c r="AY1690" s="32">
        <v>0</v>
      </c>
    </row>
    <row r="1691" spans="1:51">
      <c r="A1691" s="10" t="s">
        <v>1864</v>
      </c>
      <c r="B1691" s="10" t="s">
        <v>5772</v>
      </c>
      <c r="C1691" s="10" t="s">
        <v>11930</v>
      </c>
      <c r="D1691" s="13">
        <v>1</v>
      </c>
      <c r="E1691" s="8" t="s">
        <v>5772</v>
      </c>
      <c r="F1691" s="10">
        <v>16374</v>
      </c>
      <c r="G1691" s="10" t="s">
        <v>11737</v>
      </c>
      <c r="H1691" s="10">
        <v>47.69</v>
      </c>
      <c r="I1691" s="10">
        <v>0</v>
      </c>
      <c r="J1691" s="11" t="s">
        <v>11734</v>
      </c>
      <c r="K1691" s="51" t="s">
        <v>11924</v>
      </c>
      <c r="L1691" s="32">
        <v>0</v>
      </c>
      <c r="M1691" s="32">
        <v>0</v>
      </c>
      <c r="N1691" s="32">
        <v>0</v>
      </c>
      <c r="O1691" s="32">
        <v>0</v>
      </c>
      <c r="P1691" s="32">
        <v>2.6575391170679099</v>
      </c>
      <c r="Q1691" s="32">
        <v>0</v>
      </c>
      <c r="R1691" s="32">
        <v>0</v>
      </c>
      <c r="S1691" s="32">
        <v>0</v>
      </c>
      <c r="T1691" s="32">
        <v>0</v>
      </c>
      <c r="U1691" s="32">
        <v>0</v>
      </c>
      <c r="V1691" s="32">
        <v>0</v>
      </c>
      <c r="W1691" s="32">
        <v>0</v>
      </c>
      <c r="X1691" s="32">
        <v>0</v>
      </c>
      <c r="Y1691" s="32">
        <v>0</v>
      </c>
      <c r="Z1691" s="32">
        <v>0</v>
      </c>
      <c r="AA1691" s="32">
        <v>0</v>
      </c>
      <c r="AB1691" s="32">
        <v>0</v>
      </c>
      <c r="AC1691" s="32">
        <v>0</v>
      </c>
      <c r="AD1691" s="32">
        <v>0</v>
      </c>
      <c r="AE1691" s="32">
        <v>0</v>
      </c>
      <c r="AF1691" s="32">
        <v>0</v>
      </c>
      <c r="AG1691" s="32">
        <v>0</v>
      </c>
      <c r="AH1691" s="32">
        <v>0</v>
      </c>
      <c r="AI1691" s="32">
        <v>0</v>
      </c>
      <c r="AJ1691" s="32">
        <v>7.0367789964863495E-2</v>
      </c>
      <c r="AK1691" s="32">
        <v>0</v>
      </c>
      <c r="AL1691" s="32">
        <v>0</v>
      </c>
      <c r="AM1691" s="32">
        <v>0</v>
      </c>
      <c r="AN1691" s="32">
        <v>0</v>
      </c>
      <c r="AO1691" s="32">
        <v>0</v>
      </c>
      <c r="AP1691" s="32">
        <v>0</v>
      </c>
      <c r="AQ1691" s="32">
        <v>0</v>
      </c>
      <c r="AR1691" s="32">
        <v>0</v>
      </c>
      <c r="AS1691" s="32">
        <v>0</v>
      </c>
      <c r="AT1691" s="32">
        <v>0</v>
      </c>
      <c r="AU1691" s="32">
        <v>0</v>
      </c>
      <c r="AV1691" s="32">
        <v>0</v>
      </c>
      <c r="AW1691" s="32">
        <v>0</v>
      </c>
      <c r="AX1691" s="32">
        <v>0</v>
      </c>
      <c r="AY1691" s="32">
        <v>0</v>
      </c>
    </row>
    <row r="1692" spans="1:51">
      <c r="A1692" s="10" t="s">
        <v>2880</v>
      </c>
      <c r="B1692" s="10" t="s">
        <v>5774</v>
      </c>
      <c r="C1692" s="10" t="s">
        <v>11930</v>
      </c>
      <c r="D1692" s="13">
        <v>1</v>
      </c>
      <c r="E1692" s="8" t="s">
        <v>5774</v>
      </c>
      <c r="F1692" s="10">
        <v>25322</v>
      </c>
      <c r="G1692" s="10" t="s">
        <v>11737</v>
      </c>
      <c r="H1692" s="10">
        <v>48.89</v>
      </c>
      <c r="I1692" s="10">
        <v>0</v>
      </c>
      <c r="J1692" s="11" t="s">
        <v>11734</v>
      </c>
      <c r="K1692" s="51" t="s">
        <v>13920</v>
      </c>
      <c r="L1692" s="32">
        <v>0</v>
      </c>
      <c r="M1692" s="32">
        <v>0</v>
      </c>
      <c r="N1692" s="32">
        <v>0</v>
      </c>
      <c r="O1692" s="32">
        <v>0</v>
      </c>
      <c r="P1692" s="32">
        <v>0.41783964034296101</v>
      </c>
      <c r="Q1692" s="32">
        <v>0</v>
      </c>
      <c r="R1692" s="32">
        <v>0</v>
      </c>
      <c r="S1692" s="32">
        <v>0</v>
      </c>
      <c r="T1692" s="32">
        <v>0</v>
      </c>
      <c r="U1692" s="32">
        <v>0</v>
      </c>
      <c r="V1692" s="32">
        <v>0</v>
      </c>
      <c r="W1692" s="32">
        <v>0</v>
      </c>
      <c r="X1692" s="32">
        <v>0</v>
      </c>
      <c r="Y1692" s="32">
        <v>0</v>
      </c>
      <c r="Z1692" s="32">
        <v>0</v>
      </c>
      <c r="AA1692" s="32">
        <v>0</v>
      </c>
      <c r="AB1692" s="32">
        <v>0</v>
      </c>
      <c r="AC1692" s="32">
        <v>0</v>
      </c>
      <c r="AD1692" s="32">
        <v>0</v>
      </c>
      <c r="AE1692" s="32">
        <v>0</v>
      </c>
      <c r="AF1692" s="32">
        <v>0</v>
      </c>
      <c r="AG1692" s="32">
        <v>0</v>
      </c>
      <c r="AH1692" s="32">
        <v>0</v>
      </c>
      <c r="AI1692" s="32">
        <v>0</v>
      </c>
      <c r="AJ1692" s="32">
        <v>0</v>
      </c>
      <c r="AK1692" s="32">
        <v>0</v>
      </c>
      <c r="AL1692" s="32">
        <v>0</v>
      </c>
      <c r="AM1692" s="32">
        <v>0</v>
      </c>
      <c r="AN1692" s="32">
        <v>0</v>
      </c>
      <c r="AO1692" s="32">
        <v>0</v>
      </c>
      <c r="AP1692" s="32">
        <v>0</v>
      </c>
      <c r="AQ1692" s="32">
        <v>0</v>
      </c>
      <c r="AR1692" s="32">
        <v>0</v>
      </c>
      <c r="AS1692" s="32">
        <v>0</v>
      </c>
      <c r="AT1692" s="32">
        <v>0</v>
      </c>
      <c r="AU1692" s="32">
        <v>0</v>
      </c>
      <c r="AV1692" s="32">
        <v>0</v>
      </c>
      <c r="AW1692" s="32">
        <v>0</v>
      </c>
      <c r="AX1692" s="32">
        <v>0</v>
      </c>
      <c r="AY1692" s="32">
        <v>0</v>
      </c>
    </row>
    <row r="1693" spans="1:51">
      <c r="A1693" s="10" t="s">
        <v>2339</v>
      </c>
      <c r="B1693" s="10" t="s">
        <v>11334</v>
      </c>
      <c r="C1693" s="10" t="s">
        <v>11954</v>
      </c>
      <c r="D1693" s="13">
        <v>1</v>
      </c>
      <c r="E1693" s="8" t="s">
        <v>11334</v>
      </c>
      <c r="F1693" s="10">
        <v>25301</v>
      </c>
      <c r="G1693" s="10" t="s">
        <v>11737</v>
      </c>
      <c r="H1693" s="10">
        <v>17.71</v>
      </c>
      <c r="I1693" s="10">
        <v>0</v>
      </c>
      <c r="J1693" s="11" t="s">
        <v>11734</v>
      </c>
      <c r="K1693" s="51" t="s">
        <v>13916</v>
      </c>
      <c r="L1693" s="32">
        <v>0</v>
      </c>
      <c r="M1693" s="32">
        <v>0</v>
      </c>
      <c r="N1693" s="32">
        <v>0</v>
      </c>
      <c r="O1693" s="32">
        <v>0</v>
      </c>
      <c r="P1693" s="32">
        <v>0</v>
      </c>
      <c r="Q1693" s="32">
        <v>0</v>
      </c>
      <c r="R1693" s="32">
        <v>0</v>
      </c>
      <c r="S1693" s="32">
        <v>0</v>
      </c>
      <c r="T1693" s="32">
        <v>0</v>
      </c>
      <c r="U1693" s="32">
        <v>0</v>
      </c>
      <c r="V1693" s="32">
        <v>0</v>
      </c>
      <c r="W1693" s="32">
        <v>0</v>
      </c>
      <c r="X1693" s="32">
        <v>0</v>
      </c>
      <c r="Y1693" s="32">
        <v>0</v>
      </c>
      <c r="Z1693" s="32">
        <v>0</v>
      </c>
      <c r="AA1693" s="32">
        <v>0</v>
      </c>
      <c r="AB1693" s="32">
        <v>0</v>
      </c>
      <c r="AC1693" s="32">
        <v>0</v>
      </c>
      <c r="AD1693" s="32">
        <v>0</v>
      </c>
      <c r="AE1693" s="32">
        <v>0.87991028923709602</v>
      </c>
      <c r="AF1693" s="32">
        <v>0</v>
      </c>
      <c r="AG1693" s="32">
        <v>0</v>
      </c>
      <c r="AH1693" s="32">
        <v>0</v>
      </c>
      <c r="AI1693" s="32">
        <v>0</v>
      </c>
      <c r="AJ1693" s="32">
        <v>0</v>
      </c>
      <c r="AK1693" s="32">
        <v>0</v>
      </c>
      <c r="AL1693" s="32">
        <v>0</v>
      </c>
      <c r="AM1693" s="32">
        <v>0</v>
      </c>
      <c r="AN1693" s="32">
        <v>0</v>
      </c>
      <c r="AO1693" s="32">
        <v>0</v>
      </c>
      <c r="AP1693" s="32">
        <v>0</v>
      </c>
      <c r="AQ1693" s="32">
        <v>0</v>
      </c>
      <c r="AR1693" s="32">
        <v>0</v>
      </c>
      <c r="AS1693" s="32">
        <v>0</v>
      </c>
      <c r="AT1693" s="32">
        <v>0</v>
      </c>
      <c r="AU1693" s="32">
        <v>0</v>
      </c>
      <c r="AV1693" s="32">
        <v>0</v>
      </c>
      <c r="AW1693" s="32">
        <v>0</v>
      </c>
      <c r="AX1693" s="32">
        <v>0</v>
      </c>
      <c r="AY1693" s="32">
        <v>5.4146195064974796</v>
      </c>
    </row>
    <row r="1694" spans="1:51">
      <c r="A1694" s="10" t="s">
        <v>2241</v>
      </c>
      <c r="B1694" s="10" t="s">
        <v>8403</v>
      </c>
      <c r="C1694" s="10" t="s">
        <v>11930</v>
      </c>
      <c r="D1694" s="13">
        <v>1</v>
      </c>
      <c r="E1694" s="8" t="s">
        <v>8403</v>
      </c>
      <c r="F1694" s="10">
        <v>9748</v>
      </c>
      <c r="G1694" s="10" t="s">
        <v>11737</v>
      </c>
      <c r="H1694" s="10">
        <v>5.74</v>
      </c>
      <c r="I1694" s="10">
        <v>0</v>
      </c>
      <c r="J1694" s="11" t="s">
        <v>11734</v>
      </c>
      <c r="K1694" s="51" t="s">
        <v>13923</v>
      </c>
      <c r="L1694" s="32">
        <v>0</v>
      </c>
      <c r="M1694" s="32">
        <v>0</v>
      </c>
      <c r="N1694" s="32">
        <v>1.0466402965064301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0.183443277586089</v>
      </c>
      <c r="AI1694" s="32">
        <v>0</v>
      </c>
      <c r="AJ1694" s="32">
        <v>0</v>
      </c>
      <c r="AK1694" s="32">
        <v>0</v>
      </c>
      <c r="AL1694" s="32">
        <v>0</v>
      </c>
      <c r="AM1694" s="32">
        <v>0</v>
      </c>
      <c r="AN1694" s="32">
        <v>0</v>
      </c>
      <c r="AO1694" s="32">
        <v>0</v>
      </c>
      <c r="AP1694" s="32">
        <v>0</v>
      </c>
      <c r="AQ1694" s="32">
        <v>0</v>
      </c>
      <c r="AR1694" s="32">
        <v>0</v>
      </c>
      <c r="AS1694" s="32">
        <v>0</v>
      </c>
      <c r="AT1694" s="32">
        <v>0</v>
      </c>
      <c r="AU1694" s="32">
        <v>0</v>
      </c>
      <c r="AV1694" s="32">
        <v>0</v>
      </c>
      <c r="AW1694" s="32">
        <v>0</v>
      </c>
      <c r="AX1694" s="32">
        <v>0</v>
      </c>
      <c r="AY1694" s="32">
        <v>0</v>
      </c>
    </row>
    <row r="1695" spans="1:51">
      <c r="A1695" s="10" t="s">
        <v>2441</v>
      </c>
      <c r="B1695" s="10" t="s">
        <v>11617</v>
      </c>
      <c r="C1695" s="10" t="s">
        <v>11954</v>
      </c>
      <c r="D1695" s="13">
        <v>1</v>
      </c>
      <c r="E1695" s="8" t="s">
        <v>11617</v>
      </c>
      <c r="F1695" s="10">
        <v>24899</v>
      </c>
      <c r="G1695" s="10" t="s">
        <v>11736</v>
      </c>
      <c r="H1695" s="10">
        <v>51.53</v>
      </c>
      <c r="I1695" s="10">
        <v>0</v>
      </c>
      <c r="J1695" s="11" t="s">
        <v>11734</v>
      </c>
      <c r="K1695" s="51" t="s">
        <v>13914</v>
      </c>
      <c r="L1695" s="32">
        <v>0.72751356492923602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0.18653762269801999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2">
        <v>0</v>
      </c>
      <c r="AN1695" s="32">
        <v>0</v>
      </c>
      <c r="AO1695" s="32">
        <v>0</v>
      </c>
      <c r="AP1695" s="32">
        <v>0</v>
      </c>
      <c r="AQ1695" s="32">
        <v>0</v>
      </c>
      <c r="AR1695" s="32">
        <v>0</v>
      </c>
      <c r="AS1695" s="32">
        <v>0</v>
      </c>
      <c r="AT1695" s="32">
        <v>0</v>
      </c>
      <c r="AU1695" s="32">
        <v>0</v>
      </c>
      <c r="AV1695" s="32">
        <v>0</v>
      </c>
      <c r="AW1695" s="32">
        <v>0</v>
      </c>
      <c r="AX1695" s="32">
        <v>0</v>
      </c>
      <c r="AY1695" s="32">
        <v>0</v>
      </c>
    </row>
    <row r="1696" spans="1:51">
      <c r="A1696" s="10" t="s">
        <v>1942</v>
      </c>
      <c r="B1696" s="10" t="s">
        <v>5755</v>
      </c>
      <c r="C1696" s="10" t="s">
        <v>11930</v>
      </c>
      <c r="D1696" s="13">
        <v>1</v>
      </c>
      <c r="E1696" s="8" t="s">
        <v>5755</v>
      </c>
      <c r="F1696" s="10">
        <v>54538</v>
      </c>
      <c r="G1696" s="10" t="s">
        <v>11737</v>
      </c>
      <c r="H1696" s="10">
        <v>35.54</v>
      </c>
      <c r="I1696" s="10">
        <v>40.32</v>
      </c>
      <c r="J1696" s="11" t="s">
        <v>11734</v>
      </c>
      <c r="K1696" s="51" t="s">
        <v>11924</v>
      </c>
      <c r="L1696" s="32">
        <v>0</v>
      </c>
      <c r="M1696" s="32">
        <v>0</v>
      </c>
      <c r="N1696" s="32">
        <v>0</v>
      </c>
      <c r="O1696" s="32">
        <v>0</v>
      </c>
      <c r="P1696" s="32">
        <v>2.1411682639709402</v>
      </c>
      <c r="Q1696" s="32">
        <v>0</v>
      </c>
      <c r="R1696" s="32">
        <v>0</v>
      </c>
      <c r="S1696" s="32">
        <v>0</v>
      </c>
      <c r="T1696" s="32">
        <v>0</v>
      </c>
      <c r="U1696" s="32">
        <v>0</v>
      </c>
      <c r="V1696" s="32">
        <v>0</v>
      </c>
      <c r="W1696" s="32">
        <v>0</v>
      </c>
      <c r="X1696" s="32">
        <v>0</v>
      </c>
      <c r="Y1696" s="32">
        <v>0</v>
      </c>
      <c r="Z1696" s="32">
        <v>0</v>
      </c>
      <c r="AA1696" s="32">
        <v>0</v>
      </c>
      <c r="AB1696" s="32">
        <v>0</v>
      </c>
      <c r="AC1696" s="32">
        <v>0</v>
      </c>
      <c r="AD1696" s="32">
        <v>0</v>
      </c>
      <c r="AE1696" s="32">
        <v>0</v>
      </c>
      <c r="AF1696" s="32">
        <v>0</v>
      </c>
      <c r="AG1696" s="32">
        <v>0</v>
      </c>
      <c r="AH1696" s="32">
        <v>0</v>
      </c>
      <c r="AI1696" s="32">
        <v>0</v>
      </c>
      <c r="AJ1696" s="32">
        <v>4.0998987782441099E-2</v>
      </c>
      <c r="AK1696" s="32">
        <v>0</v>
      </c>
      <c r="AL1696" s="32">
        <v>0</v>
      </c>
      <c r="AM1696" s="32">
        <v>0</v>
      </c>
      <c r="AN1696" s="32">
        <v>0</v>
      </c>
      <c r="AO1696" s="32">
        <v>0</v>
      </c>
      <c r="AP1696" s="32">
        <v>0</v>
      </c>
      <c r="AQ1696" s="32">
        <v>0</v>
      </c>
      <c r="AR1696" s="32">
        <v>0</v>
      </c>
      <c r="AS1696" s="32">
        <v>0</v>
      </c>
      <c r="AT1696" s="32">
        <v>0</v>
      </c>
      <c r="AU1696" s="32">
        <v>0</v>
      </c>
      <c r="AV1696" s="32">
        <v>0</v>
      </c>
      <c r="AW1696" s="32">
        <v>0</v>
      </c>
      <c r="AX1696" s="32">
        <v>0</v>
      </c>
      <c r="AY1696" s="32">
        <v>0</v>
      </c>
    </row>
    <row r="1697" spans="1:51">
      <c r="A1697" s="10" t="s">
        <v>2244</v>
      </c>
      <c r="B1697" s="10" t="s">
        <v>9138</v>
      </c>
      <c r="C1697" s="10" t="s">
        <v>11954</v>
      </c>
      <c r="D1697" s="13">
        <v>1</v>
      </c>
      <c r="E1697" s="8" t="s">
        <v>9138</v>
      </c>
      <c r="F1697" s="10">
        <v>24861</v>
      </c>
      <c r="G1697" s="10" t="s">
        <v>11737</v>
      </c>
      <c r="H1697" s="10">
        <v>33.5</v>
      </c>
      <c r="I1697" s="10">
        <v>0</v>
      </c>
      <c r="J1697" s="11" t="s">
        <v>11734</v>
      </c>
      <c r="K1697" s="51" t="s">
        <v>13917</v>
      </c>
      <c r="L1697" s="32">
        <v>0</v>
      </c>
      <c r="M1697" s="32">
        <v>0</v>
      </c>
      <c r="N1697" s="32">
        <v>0</v>
      </c>
      <c r="O1697" s="32">
        <v>0</v>
      </c>
      <c r="P1697" s="32">
        <v>0</v>
      </c>
      <c r="Q1697" s="32">
        <v>0</v>
      </c>
      <c r="R1697" s="32">
        <v>0</v>
      </c>
      <c r="S1697" s="32">
        <v>0</v>
      </c>
      <c r="T1697" s="32">
        <v>0</v>
      </c>
      <c r="U1697" s="32">
        <v>0</v>
      </c>
      <c r="V1697" s="32">
        <v>0</v>
      </c>
      <c r="W1697" s="32">
        <v>0</v>
      </c>
      <c r="X1697" s="32">
        <v>0</v>
      </c>
      <c r="Y1697" s="32">
        <v>0</v>
      </c>
      <c r="Z1697" s="32">
        <v>0</v>
      </c>
      <c r="AA1697" s="32">
        <v>1.04434636688514</v>
      </c>
      <c r="AB1697" s="32">
        <v>0</v>
      </c>
      <c r="AC1697" s="32">
        <v>0</v>
      </c>
      <c r="AD1697" s="32">
        <v>0</v>
      </c>
      <c r="AE1697" s="32">
        <v>0</v>
      </c>
      <c r="AF1697" s="32">
        <v>0</v>
      </c>
      <c r="AG1697" s="32">
        <v>0</v>
      </c>
      <c r="AH1697" s="32">
        <v>0</v>
      </c>
      <c r="AI1697" s="32">
        <v>0</v>
      </c>
      <c r="AJ1697" s="32">
        <v>0</v>
      </c>
      <c r="AK1697" s="32">
        <v>0</v>
      </c>
      <c r="AL1697" s="32">
        <v>0</v>
      </c>
      <c r="AM1697" s="32">
        <v>0</v>
      </c>
      <c r="AN1697" s="32">
        <v>0</v>
      </c>
      <c r="AO1697" s="32">
        <v>0</v>
      </c>
      <c r="AP1697" s="32">
        <v>0</v>
      </c>
      <c r="AQ1697" s="32">
        <v>0</v>
      </c>
      <c r="AR1697" s="32">
        <v>0</v>
      </c>
      <c r="AS1697" s="32">
        <v>0</v>
      </c>
      <c r="AT1697" s="32">
        <v>0</v>
      </c>
      <c r="AU1697" s="32">
        <v>0.65708521553339405</v>
      </c>
      <c r="AV1697" s="32">
        <v>0</v>
      </c>
      <c r="AW1697" s="32">
        <v>0</v>
      </c>
      <c r="AX1697" s="32">
        <v>0</v>
      </c>
      <c r="AY1697" s="32">
        <v>0</v>
      </c>
    </row>
    <row r="1698" spans="1:51">
      <c r="A1698" s="10" t="s">
        <v>2207</v>
      </c>
      <c r="B1698" s="10" t="s">
        <v>4178</v>
      </c>
      <c r="C1698" s="10" t="s">
        <v>11930</v>
      </c>
      <c r="D1698" s="13">
        <v>1</v>
      </c>
      <c r="E1698" s="8" t="s">
        <v>4178</v>
      </c>
      <c r="F1698" s="10">
        <v>24679</v>
      </c>
      <c r="G1698" s="10" t="s">
        <v>11737</v>
      </c>
      <c r="H1698" s="10">
        <v>41.07</v>
      </c>
      <c r="I1698" s="10">
        <v>0</v>
      </c>
      <c r="J1698" s="11" t="s">
        <v>11734</v>
      </c>
      <c r="K1698" s="51" t="s">
        <v>11924</v>
      </c>
      <c r="L1698" s="32">
        <v>0</v>
      </c>
      <c r="M1698" s="32">
        <v>0</v>
      </c>
      <c r="N1698" s="32">
        <v>0</v>
      </c>
      <c r="O1698" s="32">
        <v>0</v>
      </c>
      <c r="P1698" s="32">
        <v>0</v>
      </c>
      <c r="Q1698" s="32">
        <v>0</v>
      </c>
      <c r="R1698" s="32">
        <v>0</v>
      </c>
      <c r="S1698" s="32">
        <v>0</v>
      </c>
      <c r="T1698" s="32">
        <v>1.14622355171235</v>
      </c>
      <c r="U1698" s="32">
        <v>0</v>
      </c>
      <c r="V1698" s="32">
        <v>0</v>
      </c>
      <c r="W1698" s="32">
        <v>0</v>
      </c>
      <c r="X1698" s="32">
        <v>0</v>
      </c>
      <c r="Y1698" s="32">
        <v>0</v>
      </c>
      <c r="Z1698" s="32">
        <v>0</v>
      </c>
      <c r="AA1698" s="32">
        <v>0</v>
      </c>
      <c r="AB1698" s="32">
        <v>0</v>
      </c>
      <c r="AC1698" s="32">
        <v>0</v>
      </c>
      <c r="AD1698" s="32">
        <v>0</v>
      </c>
      <c r="AE1698" s="32">
        <v>0</v>
      </c>
      <c r="AF1698" s="32">
        <v>0</v>
      </c>
      <c r="AG1698" s="32">
        <v>0</v>
      </c>
      <c r="AH1698" s="32">
        <v>0</v>
      </c>
      <c r="AI1698" s="32">
        <v>0</v>
      </c>
      <c r="AJ1698" s="32">
        <v>0</v>
      </c>
      <c r="AK1698" s="32">
        <v>0</v>
      </c>
      <c r="AL1698" s="32">
        <v>0</v>
      </c>
      <c r="AM1698" s="32">
        <v>0</v>
      </c>
      <c r="AN1698" s="32">
        <v>0</v>
      </c>
      <c r="AO1698" s="32">
        <v>0</v>
      </c>
      <c r="AP1698" s="32">
        <v>0</v>
      </c>
      <c r="AQ1698" s="32">
        <v>0</v>
      </c>
      <c r="AR1698" s="32">
        <v>0</v>
      </c>
      <c r="AS1698" s="32">
        <v>0</v>
      </c>
      <c r="AT1698" s="32">
        <v>0</v>
      </c>
      <c r="AU1698" s="32">
        <v>0</v>
      </c>
      <c r="AV1698" s="32">
        <v>0</v>
      </c>
      <c r="AW1698" s="32">
        <v>0</v>
      </c>
      <c r="AX1698" s="32">
        <v>0</v>
      </c>
      <c r="AY1698" s="32">
        <v>0</v>
      </c>
    </row>
    <row r="1699" spans="1:51">
      <c r="A1699" s="10" t="s">
        <v>2665</v>
      </c>
      <c r="B1699" s="10" t="s">
        <v>11160</v>
      </c>
      <c r="C1699" s="10" t="s">
        <v>11930</v>
      </c>
      <c r="D1699" s="13">
        <v>1</v>
      </c>
      <c r="E1699" s="8" t="s">
        <v>11160</v>
      </c>
      <c r="F1699" s="10">
        <v>24596</v>
      </c>
      <c r="G1699" s="10" t="s">
        <v>11737</v>
      </c>
      <c r="H1699" s="10">
        <v>23.95</v>
      </c>
      <c r="I1699" s="10">
        <v>0</v>
      </c>
      <c r="J1699" s="11" t="s">
        <v>11734</v>
      </c>
      <c r="K1699" s="51" t="s">
        <v>11924</v>
      </c>
      <c r="L1699" s="32">
        <v>0</v>
      </c>
      <c r="M1699" s="32">
        <v>0</v>
      </c>
      <c r="N1699" s="32">
        <v>0</v>
      </c>
      <c r="O1699" s="32">
        <v>0</v>
      </c>
      <c r="P1699" s="32">
        <v>0</v>
      </c>
      <c r="Q1699" s="32">
        <v>0</v>
      </c>
      <c r="R1699" s="32">
        <v>0.52792237941241305</v>
      </c>
      <c r="S1699" s="32">
        <v>0</v>
      </c>
      <c r="T1699" s="32">
        <v>0</v>
      </c>
      <c r="U1699" s="32">
        <v>0</v>
      </c>
      <c r="V1699" s="32">
        <v>0</v>
      </c>
      <c r="W1699" s="32">
        <v>0</v>
      </c>
      <c r="X1699" s="32">
        <v>0</v>
      </c>
      <c r="Y1699" s="32">
        <v>0</v>
      </c>
      <c r="Z1699" s="32">
        <v>0</v>
      </c>
      <c r="AA1699" s="32">
        <v>0</v>
      </c>
      <c r="AB1699" s="32">
        <v>0</v>
      </c>
      <c r="AC1699" s="32">
        <v>0</v>
      </c>
      <c r="AD1699" s="32">
        <v>0</v>
      </c>
      <c r="AE1699" s="32">
        <v>0</v>
      </c>
      <c r="AF1699" s="32">
        <v>0</v>
      </c>
      <c r="AG1699" s="32">
        <v>0</v>
      </c>
      <c r="AH1699" s="32">
        <v>0</v>
      </c>
      <c r="AI1699" s="32">
        <v>0</v>
      </c>
      <c r="AJ1699" s="32">
        <v>0</v>
      </c>
      <c r="AK1699" s="32">
        <v>0</v>
      </c>
      <c r="AL1699" s="32">
        <v>0</v>
      </c>
      <c r="AM1699" s="32">
        <v>0</v>
      </c>
      <c r="AN1699" s="32">
        <v>0</v>
      </c>
      <c r="AO1699" s="32">
        <v>0</v>
      </c>
      <c r="AP1699" s="32">
        <v>0</v>
      </c>
      <c r="AQ1699" s="32">
        <v>0</v>
      </c>
      <c r="AR1699" s="32">
        <v>0</v>
      </c>
      <c r="AS1699" s="32">
        <v>0</v>
      </c>
      <c r="AT1699" s="32">
        <v>0</v>
      </c>
      <c r="AU1699" s="32">
        <v>0</v>
      </c>
      <c r="AV1699" s="32">
        <v>0</v>
      </c>
      <c r="AW1699" s="32">
        <v>0</v>
      </c>
      <c r="AX1699" s="32">
        <v>0</v>
      </c>
      <c r="AY1699" s="32">
        <v>0</v>
      </c>
    </row>
    <row r="1700" spans="1:51">
      <c r="A1700" s="10" t="s">
        <v>2550</v>
      </c>
      <c r="B1700" s="10" t="s">
        <v>11686</v>
      </c>
      <c r="C1700" s="10" t="s">
        <v>11930</v>
      </c>
      <c r="D1700" s="13">
        <v>1</v>
      </c>
      <c r="E1700" s="8" t="s">
        <v>11686</v>
      </c>
      <c r="F1700" s="10">
        <v>24513</v>
      </c>
      <c r="G1700" s="10" t="s">
        <v>11737</v>
      </c>
      <c r="H1700" s="10">
        <v>37.950000000000003</v>
      </c>
      <c r="I1700" s="10">
        <v>0</v>
      </c>
      <c r="J1700" s="11" t="s">
        <v>11734</v>
      </c>
      <c r="K1700" s="51" t="s">
        <v>13916</v>
      </c>
      <c r="L1700" s="32">
        <v>0.61790837745924199</v>
      </c>
      <c r="M1700" s="32">
        <v>0</v>
      </c>
      <c r="N1700" s="32">
        <v>0</v>
      </c>
      <c r="O1700" s="32">
        <v>0</v>
      </c>
      <c r="P1700" s="32">
        <v>0</v>
      </c>
      <c r="Q1700" s="32">
        <v>0</v>
      </c>
      <c r="R1700" s="32">
        <v>0</v>
      </c>
      <c r="S1700" s="32">
        <v>0</v>
      </c>
      <c r="T1700" s="32">
        <v>0</v>
      </c>
      <c r="U1700" s="32">
        <v>0</v>
      </c>
      <c r="V1700" s="32">
        <v>0</v>
      </c>
      <c r="W1700" s="32">
        <v>0</v>
      </c>
      <c r="X1700" s="32">
        <v>0</v>
      </c>
      <c r="Y1700" s="32">
        <v>0</v>
      </c>
      <c r="Z1700" s="32">
        <v>0</v>
      </c>
      <c r="AA1700" s="32">
        <v>0</v>
      </c>
      <c r="AB1700" s="32">
        <v>0</v>
      </c>
      <c r="AC1700" s="32">
        <v>0</v>
      </c>
      <c r="AD1700" s="32">
        <v>0</v>
      </c>
      <c r="AE1700" s="32">
        <v>0</v>
      </c>
      <c r="AF1700" s="32">
        <v>1.7763279691737601E-2</v>
      </c>
      <c r="AG1700" s="32">
        <v>0</v>
      </c>
      <c r="AH1700" s="32">
        <v>0</v>
      </c>
      <c r="AI1700" s="32">
        <v>0</v>
      </c>
      <c r="AJ1700" s="32">
        <v>0</v>
      </c>
      <c r="AK1700" s="32">
        <v>0</v>
      </c>
      <c r="AL1700" s="32">
        <v>0</v>
      </c>
      <c r="AM1700" s="32">
        <v>0</v>
      </c>
      <c r="AN1700" s="32">
        <v>0</v>
      </c>
      <c r="AO1700" s="32">
        <v>0</v>
      </c>
      <c r="AP1700" s="32">
        <v>0</v>
      </c>
      <c r="AQ1700" s="32">
        <v>0</v>
      </c>
      <c r="AR1700" s="32">
        <v>0</v>
      </c>
      <c r="AS1700" s="32">
        <v>0</v>
      </c>
      <c r="AT1700" s="32">
        <v>0</v>
      </c>
      <c r="AU1700" s="32">
        <v>0</v>
      </c>
      <c r="AV1700" s="32">
        <v>0</v>
      </c>
      <c r="AW1700" s="32">
        <v>0</v>
      </c>
      <c r="AX1700" s="32">
        <v>0</v>
      </c>
      <c r="AY1700" s="32">
        <v>0</v>
      </c>
    </row>
    <row r="1701" spans="1:51">
      <c r="A1701" s="10" t="s">
        <v>1772</v>
      </c>
      <c r="B1701" s="10" t="s">
        <v>11051</v>
      </c>
      <c r="C1701" s="10" t="s">
        <v>11930</v>
      </c>
      <c r="D1701" s="13">
        <v>1</v>
      </c>
      <c r="E1701" s="8" t="s">
        <v>11051</v>
      </c>
      <c r="F1701" s="10">
        <v>24464</v>
      </c>
      <c r="G1701" s="10" t="s">
        <v>11737</v>
      </c>
      <c r="H1701" s="10">
        <v>12.05</v>
      </c>
      <c r="I1701" s="10">
        <v>0</v>
      </c>
      <c r="J1701" s="11" t="s">
        <v>11734</v>
      </c>
      <c r="K1701" s="51" t="s">
        <v>13915</v>
      </c>
      <c r="L1701" s="32">
        <v>0</v>
      </c>
      <c r="M1701" s="32">
        <v>0</v>
      </c>
      <c r="N1701" s="32">
        <v>0</v>
      </c>
      <c r="O1701" s="32">
        <v>0</v>
      </c>
      <c r="P1701" s="32">
        <v>0</v>
      </c>
      <c r="Q1701" s="32">
        <v>0</v>
      </c>
      <c r="R1701" s="32">
        <v>0</v>
      </c>
      <c r="S1701" s="32">
        <v>3.6408757020045401</v>
      </c>
      <c r="T1701" s="32">
        <v>0</v>
      </c>
      <c r="U1701" s="32">
        <v>0</v>
      </c>
      <c r="V1701" s="32">
        <v>0</v>
      </c>
      <c r="W1701" s="32">
        <v>0</v>
      </c>
      <c r="X1701" s="32">
        <v>0</v>
      </c>
      <c r="Y1701" s="32">
        <v>0</v>
      </c>
      <c r="Z1701" s="32">
        <v>0</v>
      </c>
      <c r="AA1701" s="32">
        <v>0</v>
      </c>
      <c r="AB1701" s="32">
        <v>0</v>
      </c>
      <c r="AC1701" s="32">
        <v>0</v>
      </c>
      <c r="AD1701" s="32">
        <v>0</v>
      </c>
      <c r="AE1701" s="32">
        <v>0</v>
      </c>
      <c r="AF1701" s="32">
        <v>0</v>
      </c>
      <c r="AG1701" s="32">
        <v>0</v>
      </c>
      <c r="AH1701" s="32">
        <v>0</v>
      </c>
      <c r="AI1701" s="32">
        <v>0</v>
      </c>
      <c r="AJ1701" s="32">
        <v>0</v>
      </c>
      <c r="AK1701" s="32">
        <v>0</v>
      </c>
      <c r="AL1701" s="32">
        <v>0</v>
      </c>
      <c r="AM1701" s="32">
        <v>0.34153868479757099</v>
      </c>
      <c r="AN1701" s="32">
        <v>0</v>
      </c>
      <c r="AO1701" s="32">
        <v>0</v>
      </c>
      <c r="AP1701" s="32">
        <v>0</v>
      </c>
      <c r="AQ1701" s="32">
        <v>0</v>
      </c>
      <c r="AR1701" s="32">
        <v>0</v>
      </c>
      <c r="AS1701" s="32">
        <v>0</v>
      </c>
      <c r="AT1701" s="32">
        <v>0</v>
      </c>
      <c r="AU1701" s="32">
        <v>0</v>
      </c>
      <c r="AV1701" s="32">
        <v>0</v>
      </c>
      <c r="AW1701" s="32">
        <v>0</v>
      </c>
      <c r="AX1701" s="32">
        <v>0</v>
      </c>
      <c r="AY1701" s="32">
        <v>0</v>
      </c>
    </row>
    <row r="1702" spans="1:51">
      <c r="A1702" s="10" t="s">
        <v>1676</v>
      </c>
      <c r="B1702" s="10" t="s">
        <v>8766</v>
      </c>
      <c r="C1702" s="10" t="s">
        <v>11930</v>
      </c>
      <c r="D1702" s="13">
        <v>1</v>
      </c>
      <c r="E1702" s="8" t="s">
        <v>8766</v>
      </c>
      <c r="F1702" s="10">
        <v>24388</v>
      </c>
      <c r="G1702" s="10" t="s">
        <v>11737</v>
      </c>
      <c r="H1702" s="10">
        <v>24.75</v>
      </c>
      <c r="I1702" s="10">
        <v>0</v>
      </c>
      <c r="J1702" s="11" t="s">
        <v>11734</v>
      </c>
      <c r="K1702" s="51" t="s">
        <v>13923</v>
      </c>
      <c r="L1702" s="32">
        <v>0</v>
      </c>
      <c r="M1702" s="32">
        <v>5.0014705193953404</v>
      </c>
      <c r="N1702" s="32">
        <v>0</v>
      </c>
      <c r="O1702" s="32">
        <v>0</v>
      </c>
      <c r="P1702" s="32">
        <v>0</v>
      </c>
      <c r="Q1702" s="32">
        <v>0</v>
      </c>
      <c r="R1702" s="32">
        <v>0</v>
      </c>
      <c r="S1702" s="32">
        <v>0</v>
      </c>
      <c r="T1702" s="32">
        <v>0</v>
      </c>
      <c r="U1702" s="32">
        <v>0</v>
      </c>
      <c r="V1702" s="32">
        <v>0</v>
      </c>
      <c r="W1702" s="32">
        <v>0</v>
      </c>
      <c r="X1702" s="32">
        <v>0</v>
      </c>
      <c r="Y1702" s="32">
        <v>0</v>
      </c>
      <c r="Z1702" s="32">
        <v>0</v>
      </c>
      <c r="AA1702" s="32">
        <v>0</v>
      </c>
      <c r="AB1702" s="32">
        <v>0</v>
      </c>
      <c r="AC1702" s="32">
        <v>0</v>
      </c>
      <c r="AD1702" s="32">
        <v>0</v>
      </c>
      <c r="AE1702" s="32">
        <v>0</v>
      </c>
      <c r="AF1702" s="32">
        <v>0</v>
      </c>
      <c r="AG1702" s="32">
        <v>0.33208757366104202</v>
      </c>
      <c r="AH1702" s="32">
        <v>0</v>
      </c>
      <c r="AI1702" s="32">
        <v>0</v>
      </c>
      <c r="AJ1702" s="32">
        <v>0</v>
      </c>
      <c r="AK1702" s="32">
        <v>0</v>
      </c>
      <c r="AL1702" s="32">
        <v>0</v>
      </c>
      <c r="AM1702" s="32">
        <v>0</v>
      </c>
      <c r="AN1702" s="32">
        <v>0</v>
      </c>
      <c r="AO1702" s="32">
        <v>0</v>
      </c>
      <c r="AP1702" s="32">
        <v>0</v>
      </c>
      <c r="AQ1702" s="32">
        <v>0</v>
      </c>
      <c r="AR1702" s="32">
        <v>0</v>
      </c>
      <c r="AS1702" s="32">
        <v>0</v>
      </c>
      <c r="AT1702" s="32">
        <v>0</v>
      </c>
      <c r="AU1702" s="32">
        <v>0</v>
      </c>
      <c r="AV1702" s="32">
        <v>0</v>
      </c>
      <c r="AW1702" s="32">
        <v>0</v>
      </c>
      <c r="AX1702" s="32">
        <v>0</v>
      </c>
      <c r="AY1702" s="32">
        <v>0</v>
      </c>
    </row>
    <row r="1703" spans="1:51">
      <c r="A1703" s="10" t="s">
        <v>2018</v>
      </c>
      <c r="B1703" s="10" t="s">
        <v>5776</v>
      </c>
      <c r="C1703" s="10" t="s">
        <v>11954</v>
      </c>
      <c r="D1703" s="13">
        <v>1</v>
      </c>
      <c r="E1703" s="8" t="s">
        <v>5776</v>
      </c>
      <c r="F1703" s="10">
        <v>24278</v>
      </c>
      <c r="G1703" s="10" t="s">
        <v>11736</v>
      </c>
      <c r="H1703" s="10">
        <v>60.71</v>
      </c>
      <c r="I1703" s="10">
        <v>0</v>
      </c>
      <c r="J1703" s="11" t="s">
        <v>11734</v>
      </c>
      <c r="K1703" s="51" t="s">
        <v>13929</v>
      </c>
      <c r="L1703" s="32">
        <v>0</v>
      </c>
      <c r="M1703" s="32">
        <v>0</v>
      </c>
      <c r="N1703" s="32">
        <v>0</v>
      </c>
      <c r="O1703" s="32">
        <v>0</v>
      </c>
      <c r="P1703" s="32">
        <v>1.76266823290068</v>
      </c>
      <c r="Q1703" s="32">
        <v>0</v>
      </c>
      <c r="R1703" s="32">
        <v>0</v>
      </c>
      <c r="S1703" s="32">
        <v>0</v>
      </c>
      <c r="T1703" s="32">
        <v>0</v>
      </c>
      <c r="U1703" s="32">
        <v>0</v>
      </c>
      <c r="V1703" s="32">
        <v>0</v>
      </c>
      <c r="W1703" s="32">
        <v>0</v>
      </c>
      <c r="X1703" s="32">
        <v>0</v>
      </c>
      <c r="Y1703" s="32">
        <v>0</v>
      </c>
      <c r="Z1703" s="32">
        <v>0</v>
      </c>
      <c r="AA1703" s="32">
        <v>0</v>
      </c>
      <c r="AB1703" s="32">
        <v>0</v>
      </c>
      <c r="AC1703" s="32">
        <v>0</v>
      </c>
      <c r="AD1703" s="32">
        <v>0</v>
      </c>
      <c r="AE1703" s="32">
        <v>0</v>
      </c>
      <c r="AF1703" s="32">
        <v>0</v>
      </c>
      <c r="AG1703" s="32">
        <v>0</v>
      </c>
      <c r="AH1703" s="32">
        <v>0</v>
      </c>
      <c r="AI1703" s="32">
        <v>0</v>
      </c>
      <c r="AJ1703" s="32">
        <v>0</v>
      </c>
      <c r="AK1703" s="32">
        <v>0</v>
      </c>
      <c r="AL1703" s="32">
        <v>0</v>
      </c>
      <c r="AM1703" s="32">
        <v>0</v>
      </c>
      <c r="AN1703" s="32">
        <v>0</v>
      </c>
      <c r="AO1703" s="32">
        <v>0</v>
      </c>
      <c r="AP1703" s="32">
        <v>0</v>
      </c>
      <c r="AQ1703" s="32">
        <v>0</v>
      </c>
      <c r="AR1703" s="32">
        <v>0</v>
      </c>
      <c r="AS1703" s="32">
        <v>0</v>
      </c>
      <c r="AT1703" s="32">
        <v>0</v>
      </c>
      <c r="AU1703" s="32">
        <v>0</v>
      </c>
      <c r="AV1703" s="32">
        <v>0</v>
      </c>
      <c r="AW1703" s="32">
        <v>0</v>
      </c>
      <c r="AX1703" s="32">
        <v>0</v>
      </c>
      <c r="AY1703" s="32">
        <v>0</v>
      </c>
    </row>
    <row r="1704" spans="1:51">
      <c r="A1704" s="10" t="s">
        <v>2464</v>
      </c>
      <c r="B1704" s="10" t="s">
        <v>5899</v>
      </c>
      <c r="C1704" s="10" t="s">
        <v>13030</v>
      </c>
      <c r="D1704" s="13">
        <v>1</v>
      </c>
      <c r="E1704" s="8" t="s">
        <v>5899</v>
      </c>
      <c r="F1704" s="10">
        <v>24235</v>
      </c>
      <c r="G1704" s="10" t="s">
        <v>11745</v>
      </c>
      <c r="H1704" s="10" t="s">
        <v>11735</v>
      </c>
      <c r="I1704" s="10">
        <v>0</v>
      </c>
      <c r="J1704" s="11" t="s">
        <v>11734</v>
      </c>
      <c r="K1704" s="51" t="s">
        <v>11924</v>
      </c>
      <c r="L1704" s="32">
        <v>0</v>
      </c>
      <c r="M1704" s="32">
        <v>0</v>
      </c>
      <c r="N1704" s="32">
        <v>0</v>
      </c>
      <c r="O1704" s="32">
        <v>0</v>
      </c>
      <c r="P1704" s="32">
        <v>0</v>
      </c>
      <c r="Q1704" s="32">
        <v>0</v>
      </c>
      <c r="R1704" s="32">
        <v>0</v>
      </c>
      <c r="S1704" s="32">
        <v>0</v>
      </c>
      <c r="T1704" s="32">
        <v>0</v>
      </c>
      <c r="U1704" s="32">
        <v>0</v>
      </c>
      <c r="V1704" s="32">
        <v>0</v>
      </c>
      <c r="W1704" s="32">
        <v>0</v>
      </c>
      <c r="X1704" s="32">
        <v>0</v>
      </c>
      <c r="Y1704" s="32">
        <v>0.70061504654337603</v>
      </c>
      <c r="Z1704" s="32">
        <v>0</v>
      </c>
      <c r="AA1704" s="32">
        <v>0</v>
      </c>
      <c r="AB1704" s="32">
        <v>0</v>
      </c>
      <c r="AC1704" s="32">
        <v>0</v>
      </c>
      <c r="AD1704" s="32">
        <v>0</v>
      </c>
      <c r="AE1704" s="32">
        <v>0</v>
      </c>
      <c r="AF1704" s="32">
        <v>0</v>
      </c>
      <c r="AG1704" s="32">
        <v>0</v>
      </c>
      <c r="AH1704" s="32">
        <v>0</v>
      </c>
      <c r="AI1704" s="32">
        <v>0</v>
      </c>
      <c r="AJ1704" s="32">
        <v>0</v>
      </c>
      <c r="AK1704" s="32">
        <v>0</v>
      </c>
      <c r="AL1704" s="32">
        <v>0</v>
      </c>
      <c r="AM1704" s="32">
        <v>0</v>
      </c>
      <c r="AN1704" s="32">
        <v>0</v>
      </c>
      <c r="AO1704" s="32">
        <v>0</v>
      </c>
      <c r="AP1704" s="32">
        <v>0</v>
      </c>
      <c r="AQ1704" s="32">
        <v>0</v>
      </c>
      <c r="AR1704" s="32">
        <v>0</v>
      </c>
      <c r="AS1704" s="32">
        <v>0</v>
      </c>
      <c r="AT1704" s="32">
        <v>0</v>
      </c>
      <c r="AU1704" s="32">
        <v>0</v>
      </c>
      <c r="AV1704" s="32">
        <v>0</v>
      </c>
      <c r="AW1704" s="32">
        <v>0</v>
      </c>
      <c r="AX1704" s="32">
        <v>0</v>
      </c>
      <c r="AY1704" s="32">
        <v>0</v>
      </c>
    </row>
    <row r="1705" spans="1:51">
      <c r="A1705" s="10" t="s">
        <v>1405</v>
      </c>
      <c r="B1705" s="10" t="s">
        <v>11644</v>
      </c>
      <c r="C1705" s="10" t="s">
        <v>11930</v>
      </c>
      <c r="D1705" s="13">
        <v>1</v>
      </c>
      <c r="E1705" s="8" t="s">
        <v>11644</v>
      </c>
      <c r="F1705" s="10">
        <v>79565</v>
      </c>
      <c r="G1705" s="10" t="s">
        <v>11737</v>
      </c>
      <c r="H1705" s="10">
        <v>49.39</v>
      </c>
      <c r="I1705" s="10">
        <v>68.59</v>
      </c>
      <c r="J1705" s="11" t="s">
        <v>11734</v>
      </c>
      <c r="K1705" s="51" t="s">
        <v>13931</v>
      </c>
      <c r="L1705" s="32">
        <v>27.127518170249601</v>
      </c>
      <c r="M1705" s="32">
        <v>0</v>
      </c>
      <c r="N1705" s="32">
        <v>0</v>
      </c>
      <c r="O1705" s="32">
        <v>0</v>
      </c>
      <c r="P1705" s="32">
        <v>0</v>
      </c>
      <c r="Q1705" s="32">
        <v>0</v>
      </c>
      <c r="R1705" s="32">
        <v>0</v>
      </c>
      <c r="S1705" s="32">
        <v>0</v>
      </c>
      <c r="T1705" s="32">
        <v>0</v>
      </c>
      <c r="U1705" s="32">
        <v>0</v>
      </c>
      <c r="V1705" s="32">
        <v>0</v>
      </c>
      <c r="W1705" s="32">
        <v>0</v>
      </c>
      <c r="X1705" s="32">
        <v>0</v>
      </c>
      <c r="Y1705" s="32">
        <v>0</v>
      </c>
      <c r="Z1705" s="32">
        <v>0</v>
      </c>
      <c r="AA1705" s="32">
        <v>0</v>
      </c>
      <c r="AB1705" s="32">
        <v>0</v>
      </c>
      <c r="AC1705" s="32">
        <v>0</v>
      </c>
      <c r="AD1705" s="32">
        <v>0</v>
      </c>
      <c r="AE1705" s="32">
        <v>0</v>
      </c>
      <c r="AF1705" s="32">
        <v>6.4423624456068502</v>
      </c>
      <c r="AG1705" s="32">
        <v>0</v>
      </c>
      <c r="AH1705" s="32">
        <v>0</v>
      </c>
      <c r="AI1705" s="32">
        <v>0</v>
      </c>
      <c r="AJ1705" s="32">
        <v>0</v>
      </c>
      <c r="AK1705" s="32">
        <v>0</v>
      </c>
      <c r="AL1705" s="32">
        <v>0</v>
      </c>
      <c r="AM1705" s="32">
        <v>0</v>
      </c>
      <c r="AN1705" s="32">
        <v>0</v>
      </c>
      <c r="AO1705" s="32">
        <v>0</v>
      </c>
      <c r="AP1705" s="32">
        <v>0</v>
      </c>
      <c r="AQ1705" s="32">
        <v>0</v>
      </c>
      <c r="AR1705" s="32">
        <v>0</v>
      </c>
      <c r="AS1705" s="32">
        <v>0</v>
      </c>
      <c r="AT1705" s="32">
        <v>0</v>
      </c>
      <c r="AU1705" s="32">
        <v>0</v>
      </c>
      <c r="AV1705" s="32">
        <v>0</v>
      </c>
      <c r="AW1705" s="32">
        <v>0</v>
      </c>
      <c r="AX1705" s="32">
        <v>0</v>
      </c>
      <c r="AY1705" s="32">
        <v>0</v>
      </c>
    </row>
    <row r="1706" spans="1:51">
      <c r="A1706" s="10" t="s">
        <v>2810</v>
      </c>
      <c r="B1706" s="10" t="s">
        <v>13397</v>
      </c>
      <c r="C1706" s="10" t="s">
        <v>11954</v>
      </c>
      <c r="D1706" s="13">
        <v>1</v>
      </c>
      <c r="E1706" s="8" t="s">
        <v>13397</v>
      </c>
      <c r="F1706" s="10">
        <v>24218</v>
      </c>
      <c r="G1706" s="10" t="s">
        <v>11736</v>
      </c>
      <c r="H1706" s="10">
        <v>61.23</v>
      </c>
      <c r="I1706" s="10">
        <v>0</v>
      </c>
      <c r="J1706" s="11" t="s">
        <v>11734</v>
      </c>
      <c r="K1706" s="51" t="s">
        <v>13912</v>
      </c>
      <c r="L1706" s="32">
        <v>0</v>
      </c>
      <c r="M1706" s="32">
        <v>0</v>
      </c>
      <c r="N1706" s="32">
        <v>0</v>
      </c>
      <c r="O1706" s="32">
        <v>0</v>
      </c>
      <c r="P1706" s="32">
        <v>0</v>
      </c>
      <c r="Q1706" s="32">
        <v>0</v>
      </c>
      <c r="R1706" s="32">
        <v>0</v>
      </c>
      <c r="S1706" s="32">
        <v>0</v>
      </c>
      <c r="T1706" s="32">
        <v>0</v>
      </c>
      <c r="U1706" s="32">
        <v>0</v>
      </c>
      <c r="V1706" s="32">
        <v>0</v>
      </c>
      <c r="W1706" s="32">
        <v>0.45074765237637598</v>
      </c>
      <c r="X1706" s="32">
        <v>0</v>
      </c>
      <c r="Y1706" s="32">
        <v>0</v>
      </c>
      <c r="Z1706" s="32">
        <v>0</v>
      </c>
      <c r="AA1706" s="32">
        <v>0</v>
      </c>
      <c r="AB1706" s="32">
        <v>0</v>
      </c>
      <c r="AC1706" s="32">
        <v>0</v>
      </c>
      <c r="AD1706" s="32">
        <v>0</v>
      </c>
      <c r="AE1706" s="32">
        <v>0</v>
      </c>
      <c r="AF1706" s="32">
        <v>0</v>
      </c>
      <c r="AG1706" s="32">
        <v>0</v>
      </c>
      <c r="AH1706" s="32">
        <v>0</v>
      </c>
      <c r="AI1706" s="32">
        <v>0</v>
      </c>
      <c r="AJ1706" s="32">
        <v>0</v>
      </c>
      <c r="AK1706" s="32">
        <v>0</v>
      </c>
      <c r="AL1706" s="32">
        <v>0</v>
      </c>
      <c r="AM1706" s="32">
        <v>0</v>
      </c>
      <c r="AN1706" s="32">
        <v>0</v>
      </c>
      <c r="AO1706" s="32">
        <v>0</v>
      </c>
      <c r="AP1706" s="32">
        <v>0</v>
      </c>
      <c r="AQ1706" s="32">
        <v>0</v>
      </c>
      <c r="AR1706" s="32">
        <v>0</v>
      </c>
      <c r="AS1706" s="32">
        <v>0</v>
      </c>
      <c r="AT1706" s="32">
        <v>0</v>
      </c>
      <c r="AU1706" s="32">
        <v>0</v>
      </c>
      <c r="AV1706" s="32">
        <v>0</v>
      </c>
      <c r="AW1706" s="32">
        <v>0</v>
      </c>
      <c r="AX1706" s="32">
        <v>0</v>
      </c>
      <c r="AY1706" s="32">
        <v>0</v>
      </c>
    </row>
    <row r="1707" spans="1:51">
      <c r="A1707" s="10" t="s">
        <v>1740</v>
      </c>
      <c r="B1707" s="10" t="s">
        <v>6062</v>
      </c>
      <c r="C1707" s="10" t="s">
        <v>11954</v>
      </c>
      <c r="D1707" s="13">
        <v>1</v>
      </c>
      <c r="E1707" s="8" t="s">
        <v>6062</v>
      </c>
      <c r="F1707" s="10">
        <v>15812</v>
      </c>
      <c r="G1707" s="10" t="s">
        <v>11737</v>
      </c>
      <c r="H1707" s="10">
        <v>17.010000000000002</v>
      </c>
      <c r="I1707" s="10">
        <v>32.340000000000003</v>
      </c>
      <c r="J1707" s="11" t="s">
        <v>11734</v>
      </c>
      <c r="K1707" s="51" t="s">
        <v>13917</v>
      </c>
      <c r="L1707" s="32">
        <v>0</v>
      </c>
      <c r="M1707" s="32">
        <v>0</v>
      </c>
      <c r="N1707" s="32">
        <v>0</v>
      </c>
      <c r="O1707" s="32">
        <v>0</v>
      </c>
      <c r="P1707" s="32">
        <v>0</v>
      </c>
      <c r="Q1707" s="32">
        <v>0</v>
      </c>
      <c r="R1707" s="32">
        <v>0</v>
      </c>
      <c r="S1707" s="32">
        <v>0</v>
      </c>
      <c r="T1707" s="32">
        <v>0</v>
      </c>
      <c r="U1707" s="32">
        <v>0</v>
      </c>
      <c r="V1707" s="32">
        <v>0</v>
      </c>
      <c r="W1707" s="32">
        <v>0</v>
      </c>
      <c r="X1707" s="32">
        <v>0</v>
      </c>
      <c r="Y1707" s="32">
        <v>0</v>
      </c>
      <c r="Z1707" s="32">
        <v>3.92701154097906</v>
      </c>
      <c r="AA1707" s="32">
        <v>0</v>
      </c>
      <c r="AB1707" s="32">
        <v>0</v>
      </c>
      <c r="AC1707" s="32">
        <v>0</v>
      </c>
      <c r="AD1707" s="32">
        <v>0</v>
      </c>
      <c r="AE1707" s="32">
        <v>0</v>
      </c>
      <c r="AF1707" s="32">
        <v>0</v>
      </c>
      <c r="AG1707" s="32">
        <v>0</v>
      </c>
      <c r="AH1707" s="32">
        <v>0</v>
      </c>
      <c r="AI1707" s="32">
        <v>0</v>
      </c>
      <c r="AJ1707" s="32">
        <v>0</v>
      </c>
      <c r="AK1707" s="32">
        <v>0</v>
      </c>
      <c r="AL1707" s="32">
        <v>0</v>
      </c>
      <c r="AM1707" s="32">
        <v>0</v>
      </c>
      <c r="AN1707" s="32">
        <v>0</v>
      </c>
      <c r="AO1707" s="32">
        <v>0</v>
      </c>
      <c r="AP1707" s="32">
        <v>0</v>
      </c>
      <c r="AQ1707" s="32">
        <v>0</v>
      </c>
      <c r="AR1707" s="32">
        <v>0</v>
      </c>
      <c r="AS1707" s="32">
        <v>0</v>
      </c>
      <c r="AT1707" s="32">
        <v>0.65857476948218197</v>
      </c>
      <c r="AU1707" s="32">
        <v>0</v>
      </c>
      <c r="AV1707" s="32">
        <v>0</v>
      </c>
      <c r="AW1707" s="32">
        <v>0</v>
      </c>
      <c r="AX1707" s="32">
        <v>0</v>
      </c>
      <c r="AY1707" s="32">
        <v>0</v>
      </c>
    </row>
    <row r="1708" spans="1:51">
      <c r="A1708" s="10" t="s">
        <v>2242</v>
      </c>
      <c r="B1708" s="10" t="s">
        <v>5410</v>
      </c>
      <c r="C1708" s="10" t="s">
        <v>11930</v>
      </c>
      <c r="D1708" s="13">
        <v>1</v>
      </c>
      <c r="E1708" s="8" t="s">
        <v>5410</v>
      </c>
      <c r="F1708" s="10">
        <v>23900</v>
      </c>
      <c r="G1708" s="10" t="s">
        <v>11737</v>
      </c>
      <c r="H1708" s="10">
        <v>21.98</v>
      </c>
      <c r="I1708" s="10">
        <v>0</v>
      </c>
      <c r="J1708" s="11" t="s">
        <v>11734</v>
      </c>
      <c r="K1708" s="51" t="s">
        <v>13920</v>
      </c>
      <c r="L1708" s="32">
        <v>0</v>
      </c>
      <c r="M1708" s="32">
        <v>0</v>
      </c>
      <c r="N1708" s="32">
        <v>0</v>
      </c>
      <c r="O1708" s="32">
        <v>0</v>
      </c>
      <c r="P1708" s="32">
        <v>0</v>
      </c>
      <c r="Q1708" s="32">
        <v>1.04647239087442</v>
      </c>
      <c r="R1708" s="32">
        <v>0</v>
      </c>
      <c r="S1708" s="32">
        <v>0</v>
      </c>
      <c r="T1708" s="32">
        <v>0</v>
      </c>
      <c r="U1708" s="32">
        <v>0</v>
      </c>
      <c r="V1708" s="32">
        <v>0</v>
      </c>
      <c r="W1708" s="32">
        <v>0</v>
      </c>
      <c r="X1708" s="32">
        <v>0</v>
      </c>
      <c r="Y1708" s="32">
        <v>0</v>
      </c>
      <c r="Z1708" s="32">
        <v>0</v>
      </c>
      <c r="AA1708" s="32">
        <v>0</v>
      </c>
      <c r="AB1708" s="32">
        <v>0</v>
      </c>
      <c r="AC1708" s="32">
        <v>0</v>
      </c>
      <c r="AD1708" s="32">
        <v>0</v>
      </c>
      <c r="AE1708" s="32">
        <v>0</v>
      </c>
      <c r="AF1708" s="32">
        <v>0</v>
      </c>
      <c r="AG1708" s="32">
        <v>0</v>
      </c>
      <c r="AH1708" s="32">
        <v>0</v>
      </c>
      <c r="AI1708" s="32">
        <v>0</v>
      </c>
      <c r="AJ1708" s="32">
        <v>0</v>
      </c>
      <c r="AK1708" s="32">
        <v>2.7820279049918E-2</v>
      </c>
      <c r="AL1708" s="32">
        <v>0</v>
      </c>
      <c r="AM1708" s="32">
        <v>0</v>
      </c>
      <c r="AN1708" s="32">
        <v>0</v>
      </c>
      <c r="AO1708" s="32">
        <v>0</v>
      </c>
      <c r="AP1708" s="32">
        <v>0</v>
      </c>
      <c r="AQ1708" s="32">
        <v>0</v>
      </c>
      <c r="AR1708" s="32">
        <v>0</v>
      </c>
      <c r="AS1708" s="32">
        <v>0</v>
      </c>
      <c r="AT1708" s="32">
        <v>0</v>
      </c>
      <c r="AU1708" s="32">
        <v>0</v>
      </c>
      <c r="AV1708" s="32">
        <v>0</v>
      </c>
      <c r="AW1708" s="32">
        <v>0</v>
      </c>
      <c r="AX1708" s="32">
        <v>0</v>
      </c>
      <c r="AY1708" s="32">
        <v>0</v>
      </c>
    </row>
    <row r="1709" spans="1:51">
      <c r="A1709" s="10" t="s">
        <v>2362</v>
      </c>
      <c r="B1709" s="10" t="s">
        <v>13748</v>
      </c>
      <c r="C1709" s="10" t="s">
        <v>11954</v>
      </c>
      <c r="D1709" s="13">
        <v>1</v>
      </c>
      <c r="E1709" s="8" t="s">
        <v>13748</v>
      </c>
      <c r="F1709" s="10">
        <v>12084</v>
      </c>
      <c r="G1709" s="10" t="s">
        <v>11737</v>
      </c>
      <c r="H1709" s="10">
        <v>15.07</v>
      </c>
      <c r="I1709" s="10">
        <v>0</v>
      </c>
      <c r="J1709" s="11" t="s">
        <v>11734</v>
      </c>
      <c r="K1709" s="51" t="s">
        <v>13916</v>
      </c>
      <c r="L1709" s="32">
        <v>0</v>
      </c>
      <c r="M1709" s="32">
        <v>0</v>
      </c>
      <c r="N1709" s="32">
        <v>0</v>
      </c>
      <c r="O1709" s="32">
        <v>0</v>
      </c>
      <c r="P1709" s="32">
        <v>0</v>
      </c>
      <c r="Q1709" s="32">
        <v>0</v>
      </c>
      <c r="R1709" s="32">
        <v>0</v>
      </c>
      <c r="S1709" s="32">
        <v>0</v>
      </c>
      <c r="T1709" s="32">
        <v>0</v>
      </c>
      <c r="U1709" s="32">
        <v>0</v>
      </c>
      <c r="V1709" s="32">
        <v>0</v>
      </c>
      <c r="W1709" s="32">
        <v>0</v>
      </c>
      <c r="X1709" s="32">
        <v>0</v>
      </c>
      <c r="Y1709" s="32">
        <v>0</v>
      </c>
      <c r="Z1709" s="32">
        <v>0</v>
      </c>
      <c r="AA1709" s="32">
        <v>0</v>
      </c>
      <c r="AB1709" s="32">
        <v>0.83058066304087896</v>
      </c>
      <c r="AC1709" s="32">
        <v>0</v>
      </c>
      <c r="AD1709" s="32">
        <v>0</v>
      </c>
      <c r="AE1709" s="32">
        <v>0</v>
      </c>
      <c r="AF1709" s="32">
        <v>0</v>
      </c>
      <c r="AG1709" s="32">
        <v>0</v>
      </c>
      <c r="AH1709" s="32">
        <v>0</v>
      </c>
      <c r="AI1709" s="32">
        <v>0</v>
      </c>
      <c r="AJ1709" s="32">
        <v>0</v>
      </c>
      <c r="AK1709" s="32">
        <v>0</v>
      </c>
      <c r="AL1709" s="32">
        <v>0</v>
      </c>
      <c r="AM1709" s="32">
        <v>0</v>
      </c>
      <c r="AN1709" s="32">
        <v>0</v>
      </c>
      <c r="AO1709" s="32">
        <v>0</v>
      </c>
      <c r="AP1709" s="32">
        <v>0</v>
      </c>
      <c r="AQ1709" s="32">
        <v>0</v>
      </c>
      <c r="AR1709" s="32">
        <v>0</v>
      </c>
      <c r="AS1709" s="32">
        <v>0</v>
      </c>
      <c r="AT1709" s="32">
        <v>0</v>
      </c>
      <c r="AU1709" s="32">
        <v>0</v>
      </c>
      <c r="AV1709" s="32">
        <v>0</v>
      </c>
      <c r="AW1709" s="32">
        <v>0</v>
      </c>
      <c r="AX1709" s="32">
        <v>0</v>
      </c>
      <c r="AY1709" s="32">
        <v>0</v>
      </c>
    </row>
    <row r="1710" spans="1:51">
      <c r="A1710" s="10" t="s">
        <v>2556</v>
      </c>
      <c r="B1710" s="10" t="s">
        <v>5777</v>
      </c>
      <c r="C1710" s="10" t="s">
        <v>11930</v>
      </c>
      <c r="D1710" s="13">
        <v>1</v>
      </c>
      <c r="E1710" s="8" t="s">
        <v>5777</v>
      </c>
      <c r="F1710" s="10">
        <v>23730</v>
      </c>
      <c r="G1710" s="10" t="s">
        <v>11737</v>
      </c>
      <c r="H1710" s="10">
        <v>39.97</v>
      </c>
      <c r="I1710" s="10">
        <v>0</v>
      </c>
      <c r="J1710" s="11" t="s">
        <v>11734</v>
      </c>
      <c r="K1710" s="51" t="s">
        <v>13913</v>
      </c>
      <c r="L1710" s="32">
        <v>0</v>
      </c>
      <c r="M1710" s="32">
        <v>0</v>
      </c>
      <c r="N1710" s="32">
        <v>0</v>
      </c>
      <c r="O1710" s="32">
        <v>0</v>
      </c>
      <c r="P1710" s="32">
        <v>0.61159647142740603</v>
      </c>
      <c r="Q1710" s="32">
        <v>0</v>
      </c>
      <c r="R1710" s="32">
        <v>0</v>
      </c>
      <c r="S1710" s="32">
        <v>0</v>
      </c>
      <c r="T1710" s="32">
        <v>0</v>
      </c>
      <c r="U1710" s="32">
        <v>0</v>
      </c>
      <c r="V1710" s="32">
        <v>0</v>
      </c>
      <c r="W1710" s="32">
        <v>0</v>
      </c>
      <c r="X1710" s="32">
        <v>0</v>
      </c>
      <c r="Y1710" s="32">
        <v>0</v>
      </c>
      <c r="Z1710" s="32">
        <v>0</v>
      </c>
      <c r="AA1710" s="32">
        <v>0</v>
      </c>
      <c r="AB1710" s="32">
        <v>0</v>
      </c>
      <c r="AC1710" s="32">
        <v>0</v>
      </c>
      <c r="AD1710" s="32">
        <v>0</v>
      </c>
      <c r="AE1710" s="32">
        <v>0</v>
      </c>
      <c r="AF1710" s="32">
        <v>0</v>
      </c>
      <c r="AG1710" s="32">
        <v>0</v>
      </c>
      <c r="AH1710" s="32">
        <v>0</v>
      </c>
      <c r="AI1710" s="32">
        <v>0</v>
      </c>
      <c r="AJ1710" s="32">
        <v>0</v>
      </c>
      <c r="AK1710" s="32">
        <v>0</v>
      </c>
      <c r="AL1710" s="32">
        <v>0</v>
      </c>
      <c r="AM1710" s="32">
        <v>0</v>
      </c>
      <c r="AN1710" s="32">
        <v>0</v>
      </c>
      <c r="AO1710" s="32">
        <v>0</v>
      </c>
      <c r="AP1710" s="32">
        <v>0</v>
      </c>
      <c r="AQ1710" s="32">
        <v>0</v>
      </c>
      <c r="AR1710" s="32">
        <v>0</v>
      </c>
      <c r="AS1710" s="32">
        <v>0</v>
      </c>
      <c r="AT1710" s="32">
        <v>0</v>
      </c>
      <c r="AU1710" s="32">
        <v>0</v>
      </c>
      <c r="AV1710" s="32">
        <v>0</v>
      </c>
      <c r="AW1710" s="32">
        <v>0</v>
      </c>
      <c r="AX1710" s="32">
        <v>0</v>
      </c>
      <c r="AY1710" s="32">
        <v>0</v>
      </c>
    </row>
    <row r="1711" spans="1:51">
      <c r="A1711" s="10" t="s">
        <v>2508</v>
      </c>
      <c r="B1711" s="10" t="s">
        <v>8556</v>
      </c>
      <c r="C1711" s="10" t="s">
        <v>11930</v>
      </c>
      <c r="D1711" s="13">
        <v>1</v>
      </c>
      <c r="E1711" s="8" t="s">
        <v>8556</v>
      </c>
      <c r="F1711" s="10">
        <v>23654</v>
      </c>
      <c r="G1711" s="10" t="s">
        <v>11737</v>
      </c>
      <c r="H1711" s="10">
        <v>41.63</v>
      </c>
      <c r="I1711" s="10">
        <v>0</v>
      </c>
      <c r="J1711" s="11" t="s">
        <v>11734</v>
      </c>
      <c r="K1711" s="51" t="s">
        <v>13916</v>
      </c>
      <c r="L1711" s="32">
        <v>0</v>
      </c>
      <c r="M1711" s="32">
        <v>0</v>
      </c>
      <c r="N1711" s="32">
        <v>0</v>
      </c>
      <c r="O1711" s="32">
        <v>0.66084701768644705</v>
      </c>
      <c r="P1711" s="32">
        <v>0</v>
      </c>
      <c r="Q1711" s="32">
        <v>0</v>
      </c>
      <c r="R1711" s="32">
        <v>0</v>
      </c>
      <c r="S1711" s="32">
        <v>0</v>
      </c>
      <c r="T1711" s="32">
        <v>0</v>
      </c>
      <c r="U1711" s="32">
        <v>0</v>
      </c>
      <c r="V1711" s="32">
        <v>0</v>
      </c>
      <c r="W1711" s="32">
        <v>0</v>
      </c>
      <c r="X1711" s="32">
        <v>0</v>
      </c>
      <c r="Y1711" s="32">
        <v>0</v>
      </c>
      <c r="Z1711" s="32">
        <v>0</v>
      </c>
      <c r="AA1711" s="32">
        <v>0</v>
      </c>
      <c r="AB1711" s="32">
        <v>0</v>
      </c>
      <c r="AC1711" s="32">
        <v>0</v>
      </c>
      <c r="AD1711" s="32">
        <v>0</v>
      </c>
      <c r="AE1711" s="32">
        <v>0</v>
      </c>
      <c r="AF1711" s="32">
        <v>0</v>
      </c>
      <c r="AG1711" s="32">
        <v>0</v>
      </c>
      <c r="AH1711" s="32">
        <v>0</v>
      </c>
      <c r="AI1711" s="32">
        <v>0.48165360449439898</v>
      </c>
      <c r="AJ1711" s="32">
        <v>0</v>
      </c>
      <c r="AK1711" s="32">
        <v>0</v>
      </c>
      <c r="AL1711" s="32">
        <v>0</v>
      </c>
      <c r="AM1711" s="32">
        <v>0</v>
      </c>
      <c r="AN1711" s="32">
        <v>0</v>
      </c>
      <c r="AO1711" s="32">
        <v>0</v>
      </c>
      <c r="AP1711" s="32">
        <v>0</v>
      </c>
      <c r="AQ1711" s="32">
        <v>0</v>
      </c>
      <c r="AR1711" s="32">
        <v>0</v>
      </c>
      <c r="AS1711" s="32">
        <v>0</v>
      </c>
      <c r="AT1711" s="32">
        <v>0</v>
      </c>
      <c r="AU1711" s="32">
        <v>0</v>
      </c>
      <c r="AV1711" s="32">
        <v>0</v>
      </c>
      <c r="AW1711" s="32">
        <v>0</v>
      </c>
      <c r="AX1711" s="32">
        <v>0</v>
      </c>
      <c r="AY1711" s="32">
        <v>0</v>
      </c>
    </row>
    <row r="1712" spans="1:51">
      <c r="A1712" s="10" t="s">
        <v>2581</v>
      </c>
      <c r="B1712" s="10" t="s">
        <v>8404</v>
      </c>
      <c r="C1712" s="10" t="s">
        <v>11930</v>
      </c>
      <c r="D1712" s="13">
        <v>1</v>
      </c>
      <c r="E1712" s="8" t="s">
        <v>8404</v>
      </c>
      <c r="F1712" s="10">
        <v>23575</v>
      </c>
      <c r="G1712" s="10" t="s">
        <v>11737</v>
      </c>
      <c r="H1712" s="10">
        <v>29.59</v>
      </c>
      <c r="I1712" s="10">
        <v>0</v>
      </c>
      <c r="J1712" s="11" t="s">
        <v>11734</v>
      </c>
      <c r="K1712" s="51" t="s">
        <v>13916</v>
      </c>
      <c r="L1712" s="32">
        <v>0</v>
      </c>
      <c r="M1712" s="32">
        <v>0</v>
      </c>
      <c r="N1712" s="32">
        <v>0.592596422995737</v>
      </c>
      <c r="O1712" s="32">
        <v>0</v>
      </c>
      <c r="P1712" s="32">
        <v>0</v>
      </c>
      <c r="Q1712" s="32">
        <v>0</v>
      </c>
      <c r="R1712" s="32">
        <v>0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2">
        <v>0</v>
      </c>
      <c r="AN1712" s="32">
        <v>0</v>
      </c>
      <c r="AO1712" s="32">
        <v>0</v>
      </c>
      <c r="AP1712" s="32">
        <v>0</v>
      </c>
      <c r="AQ1712" s="32">
        <v>0</v>
      </c>
      <c r="AR1712" s="32">
        <v>0</v>
      </c>
      <c r="AS1712" s="32">
        <v>0</v>
      </c>
      <c r="AT1712" s="32">
        <v>0</v>
      </c>
      <c r="AU1712" s="32">
        <v>0</v>
      </c>
      <c r="AV1712" s="32">
        <v>0</v>
      </c>
      <c r="AW1712" s="32">
        <v>0</v>
      </c>
      <c r="AX1712" s="32">
        <v>0</v>
      </c>
      <c r="AY1712" s="32">
        <v>0</v>
      </c>
    </row>
    <row r="1713" spans="1:51">
      <c r="A1713" s="10" t="s">
        <v>1722</v>
      </c>
      <c r="B1713" s="10" t="s">
        <v>11049</v>
      </c>
      <c r="C1713" s="10" t="s">
        <v>11930</v>
      </c>
      <c r="D1713" s="13">
        <v>1</v>
      </c>
      <c r="E1713" s="8" t="s">
        <v>11049</v>
      </c>
      <c r="F1713" s="10">
        <v>40858</v>
      </c>
      <c r="G1713" s="10" t="s">
        <v>11736</v>
      </c>
      <c r="H1713" s="10">
        <v>62.23</v>
      </c>
      <c r="I1713" s="10">
        <v>15.18</v>
      </c>
      <c r="J1713" s="11" t="s">
        <v>11734</v>
      </c>
      <c r="K1713" s="51" t="s">
        <v>13916</v>
      </c>
      <c r="L1713" s="32">
        <v>0</v>
      </c>
      <c r="M1713" s="32">
        <v>0</v>
      </c>
      <c r="N1713" s="32">
        <v>0</v>
      </c>
      <c r="O1713" s="32">
        <v>0</v>
      </c>
      <c r="P1713" s="32">
        <v>0</v>
      </c>
      <c r="Q1713" s="32">
        <v>0</v>
      </c>
      <c r="R1713" s="32">
        <v>0</v>
      </c>
      <c r="S1713" s="32">
        <v>4.22427014303954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2">
        <v>0.22976706994344701</v>
      </c>
      <c r="AN1713" s="32">
        <v>0</v>
      </c>
      <c r="AO1713" s="32">
        <v>0</v>
      </c>
      <c r="AP1713" s="32">
        <v>0</v>
      </c>
      <c r="AQ1713" s="32">
        <v>0</v>
      </c>
      <c r="AR1713" s="32">
        <v>0</v>
      </c>
      <c r="AS1713" s="32">
        <v>0</v>
      </c>
      <c r="AT1713" s="32">
        <v>0</v>
      </c>
      <c r="AU1713" s="32">
        <v>0</v>
      </c>
      <c r="AV1713" s="32">
        <v>0</v>
      </c>
      <c r="AW1713" s="32">
        <v>0</v>
      </c>
      <c r="AX1713" s="32">
        <v>0</v>
      </c>
      <c r="AY1713" s="32">
        <v>0</v>
      </c>
    </row>
    <row r="1714" spans="1:51">
      <c r="A1714" s="10" t="s">
        <v>1747</v>
      </c>
      <c r="B1714" s="10" t="s">
        <v>4427</v>
      </c>
      <c r="C1714" s="10" t="s">
        <v>11954</v>
      </c>
      <c r="D1714" s="13">
        <v>1</v>
      </c>
      <c r="E1714" s="8" t="s">
        <v>4427</v>
      </c>
      <c r="F1714" s="10">
        <v>23514</v>
      </c>
      <c r="G1714" s="10" t="s">
        <v>11736</v>
      </c>
      <c r="H1714" s="10">
        <v>64.959999999999994</v>
      </c>
      <c r="I1714" s="10">
        <v>0</v>
      </c>
      <c r="J1714" s="11" t="s">
        <v>11734</v>
      </c>
      <c r="K1714" s="51" t="s">
        <v>13914</v>
      </c>
      <c r="L1714" s="32">
        <v>0</v>
      </c>
      <c r="M1714" s="32">
        <v>0</v>
      </c>
      <c r="N1714" s="32">
        <v>0</v>
      </c>
      <c r="O1714" s="32">
        <v>0</v>
      </c>
      <c r="P1714" s="32">
        <v>0</v>
      </c>
      <c r="Q1714" s="32">
        <v>0</v>
      </c>
      <c r="R1714" s="32">
        <v>0</v>
      </c>
      <c r="S1714" s="32">
        <v>0</v>
      </c>
      <c r="T1714" s="32">
        <v>0</v>
      </c>
      <c r="U1714" s="32">
        <v>3.8824135147380199</v>
      </c>
      <c r="V1714" s="32">
        <v>0</v>
      </c>
      <c r="W1714" s="32">
        <v>0</v>
      </c>
      <c r="X1714" s="32">
        <v>0</v>
      </c>
      <c r="Y1714" s="32">
        <v>0</v>
      </c>
      <c r="Z1714" s="32">
        <v>0</v>
      </c>
      <c r="AA1714" s="32">
        <v>0</v>
      </c>
      <c r="AB1714" s="32">
        <v>0</v>
      </c>
      <c r="AC1714" s="32">
        <v>0</v>
      </c>
      <c r="AD1714" s="32">
        <v>0</v>
      </c>
      <c r="AE1714" s="32">
        <v>0</v>
      </c>
      <c r="AF1714" s="32">
        <v>0</v>
      </c>
      <c r="AG1714" s="32">
        <v>0</v>
      </c>
      <c r="AH1714" s="32">
        <v>0</v>
      </c>
      <c r="AI1714" s="32">
        <v>0</v>
      </c>
      <c r="AJ1714" s="32">
        <v>0</v>
      </c>
      <c r="AK1714" s="32">
        <v>0</v>
      </c>
      <c r="AL1714" s="32">
        <v>0</v>
      </c>
      <c r="AM1714" s="32">
        <v>0</v>
      </c>
      <c r="AN1714" s="32">
        <v>0</v>
      </c>
      <c r="AO1714" s="32">
        <v>0.99542516138153103</v>
      </c>
      <c r="AP1714" s="32">
        <v>0</v>
      </c>
      <c r="AQ1714" s="32">
        <v>0</v>
      </c>
      <c r="AR1714" s="32">
        <v>0</v>
      </c>
      <c r="AS1714" s="32">
        <v>0</v>
      </c>
      <c r="AT1714" s="32">
        <v>0</v>
      </c>
      <c r="AU1714" s="32">
        <v>0</v>
      </c>
      <c r="AV1714" s="32">
        <v>0</v>
      </c>
      <c r="AW1714" s="32">
        <v>0</v>
      </c>
      <c r="AX1714" s="32">
        <v>0</v>
      </c>
      <c r="AY1714" s="32">
        <v>0</v>
      </c>
    </row>
    <row r="1715" spans="1:51">
      <c r="A1715" s="10" t="s">
        <v>2517</v>
      </c>
      <c r="B1715" s="10" t="s">
        <v>13749</v>
      </c>
      <c r="C1715" s="10" t="s">
        <v>11930</v>
      </c>
      <c r="D1715" s="13">
        <v>1</v>
      </c>
      <c r="E1715" s="8" t="s">
        <v>13749</v>
      </c>
      <c r="F1715" s="10">
        <v>10409</v>
      </c>
      <c r="G1715" s="10" t="s">
        <v>11745</v>
      </c>
      <c r="H1715" s="10" t="s">
        <v>11735</v>
      </c>
      <c r="I1715" s="10">
        <v>0</v>
      </c>
      <c r="J1715" s="11" t="s">
        <v>11734</v>
      </c>
      <c r="K1715" s="51" t="s">
        <v>11924</v>
      </c>
      <c r="L1715" s="32">
        <v>0</v>
      </c>
      <c r="M1715" s="32">
        <v>0</v>
      </c>
      <c r="N1715" s="32">
        <v>0</v>
      </c>
      <c r="O1715" s="32">
        <v>0</v>
      </c>
      <c r="P1715" s="32">
        <v>0</v>
      </c>
      <c r="Q1715" s="32">
        <v>0</v>
      </c>
      <c r="R1715" s="32">
        <v>0</v>
      </c>
      <c r="S1715" s="32">
        <v>0</v>
      </c>
      <c r="T1715" s="32">
        <v>0</v>
      </c>
      <c r="U1715" s="32">
        <v>0</v>
      </c>
      <c r="V1715" s="32">
        <v>0</v>
      </c>
      <c r="W1715" s="32">
        <v>0</v>
      </c>
      <c r="X1715" s="32">
        <v>0</v>
      </c>
      <c r="Y1715" s="32">
        <v>0</v>
      </c>
      <c r="Z1715" s="32">
        <v>0</v>
      </c>
      <c r="AA1715" s="32">
        <v>0</v>
      </c>
      <c r="AB1715" s="32">
        <v>0.65022798658327097</v>
      </c>
      <c r="AC1715" s="32">
        <v>0</v>
      </c>
      <c r="AD1715" s="32">
        <v>0</v>
      </c>
      <c r="AE1715" s="32">
        <v>0</v>
      </c>
      <c r="AF1715" s="32">
        <v>0</v>
      </c>
      <c r="AG1715" s="32">
        <v>0</v>
      </c>
      <c r="AH1715" s="32">
        <v>0</v>
      </c>
      <c r="AI1715" s="32">
        <v>0</v>
      </c>
      <c r="AJ1715" s="32">
        <v>0</v>
      </c>
      <c r="AK1715" s="32">
        <v>0</v>
      </c>
      <c r="AL1715" s="32">
        <v>0</v>
      </c>
      <c r="AM1715" s="32">
        <v>0</v>
      </c>
      <c r="AN1715" s="32">
        <v>0</v>
      </c>
      <c r="AO1715" s="32">
        <v>0</v>
      </c>
      <c r="AP1715" s="32">
        <v>0</v>
      </c>
      <c r="AQ1715" s="32">
        <v>0</v>
      </c>
      <c r="AR1715" s="32">
        <v>0</v>
      </c>
      <c r="AS1715" s="32">
        <v>0</v>
      </c>
      <c r="AT1715" s="32">
        <v>0</v>
      </c>
      <c r="AU1715" s="32">
        <v>0</v>
      </c>
      <c r="AV1715" s="32">
        <v>0.18753687455489401</v>
      </c>
      <c r="AW1715" s="32">
        <v>0</v>
      </c>
      <c r="AX1715" s="32">
        <v>0</v>
      </c>
      <c r="AY1715" s="32">
        <v>0</v>
      </c>
    </row>
    <row r="1716" spans="1:51">
      <c r="A1716" s="10" t="s">
        <v>1587</v>
      </c>
      <c r="B1716" s="10" t="s">
        <v>11618</v>
      </c>
      <c r="C1716" s="10" t="s">
        <v>11930</v>
      </c>
      <c r="D1716" s="13">
        <v>1</v>
      </c>
      <c r="E1716" s="8" t="s">
        <v>11618</v>
      </c>
      <c r="F1716" s="10">
        <v>23408</v>
      </c>
      <c r="G1716" s="10" t="s">
        <v>11736</v>
      </c>
      <c r="H1716" s="10">
        <v>50.54</v>
      </c>
      <c r="I1716" s="10">
        <v>0</v>
      </c>
      <c r="J1716" s="11" t="s">
        <v>11734</v>
      </c>
      <c r="K1716" s="51" t="s">
        <v>13920</v>
      </c>
      <c r="L1716" s="32">
        <v>7.70454038278789</v>
      </c>
      <c r="M1716" s="32">
        <v>0</v>
      </c>
      <c r="N1716" s="32">
        <v>0</v>
      </c>
      <c r="O1716" s="32">
        <v>0</v>
      </c>
      <c r="P1716" s="32">
        <v>0</v>
      </c>
      <c r="Q1716" s="32">
        <v>0</v>
      </c>
      <c r="R1716" s="32">
        <v>0</v>
      </c>
      <c r="S1716" s="32">
        <v>0</v>
      </c>
      <c r="T1716" s="32">
        <v>0</v>
      </c>
      <c r="U1716" s="32">
        <v>0</v>
      </c>
      <c r="V1716" s="32">
        <v>0</v>
      </c>
      <c r="W1716" s="32">
        <v>0</v>
      </c>
      <c r="X1716" s="32">
        <v>0</v>
      </c>
      <c r="Y1716" s="32">
        <v>0</v>
      </c>
      <c r="Z1716" s="32">
        <v>0</v>
      </c>
      <c r="AA1716" s="32">
        <v>0</v>
      </c>
      <c r="AB1716" s="32">
        <v>0</v>
      </c>
      <c r="AC1716" s="32">
        <v>0</v>
      </c>
      <c r="AD1716" s="32">
        <v>0</v>
      </c>
      <c r="AE1716" s="32">
        <v>0</v>
      </c>
      <c r="AF1716" s="32">
        <v>0.66966532394943001</v>
      </c>
      <c r="AG1716" s="32">
        <v>0</v>
      </c>
      <c r="AH1716" s="32">
        <v>0</v>
      </c>
      <c r="AI1716" s="32">
        <v>0</v>
      </c>
      <c r="AJ1716" s="32">
        <v>0</v>
      </c>
      <c r="AK1716" s="32">
        <v>0</v>
      </c>
      <c r="AL1716" s="32">
        <v>0</v>
      </c>
      <c r="AM1716" s="32">
        <v>0</v>
      </c>
      <c r="AN1716" s="32">
        <v>0</v>
      </c>
      <c r="AO1716" s="32">
        <v>0</v>
      </c>
      <c r="AP1716" s="32">
        <v>0</v>
      </c>
      <c r="AQ1716" s="32">
        <v>0</v>
      </c>
      <c r="AR1716" s="32">
        <v>0</v>
      </c>
      <c r="AS1716" s="32">
        <v>0</v>
      </c>
      <c r="AT1716" s="32">
        <v>0</v>
      </c>
      <c r="AU1716" s="32">
        <v>0</v>
      </c>
      <c r="AV1716" s="32">
        <v>0</v>
      </c>
      <c r="AW1716" s="32">
        <v>0</v>
      </c>
      <c r="AX1716" s="32">
        <v>0</v>
      </c>
      <c r="AY1716" s="32">
        <v>0</v>
      </c>
    </row>
    <row r="1717" spans="1:51">
      <c r="A1717" s="10" t="s">
        <v>2413</v>
      </c>
      <c r="B1717" s="10" t="s">
        <v>8558</v>
      </c>
      <c r="C1717" s="10" t="s">
        <v>11930</v>
      </c>
      <c r="D1717" s="13">
        <v>1</v>
      </c>
      <c r="E1717" s="8" t="s">
        <v>8558</v>
      </c>
      <c r="F1717" s="10">
        <v>23293</v>
      </c>
      <c r="G1717" s="10" t="s">
        <v>11737</v>
      </c>
      <c r="H1717" s="10">
        <v>28.55</v>
      </c>
      <c r="I1717" s="10">
        <v>0</v>
      </c>
      <c r="J1717" s="11" t="s">
        <v>11734</v>
      </c>
      <c r="K1717" s="51" t="s">
        <v>13920</v>
      </c>
      <c r="L1717" s="32">
        <v>0</v>
      </c>
      <c r="M1717" s="32">
        <v>0</v>
      </c>
      <c r="N1717" s="32">
        <v>0</v>
      </c>
      <c r="O1717" s="32">
        <v>0.763230235880476</v>
      </c>
      <c r="P1717" s="32">
        <v>0</v>
      </c>
      <c r="Q1717" s="32">
        <v>0</v>
      </c>
      <c r="R1717" s="32">
        <v>0</v>
      </c>
      <c r="S1717" s="32">
        <v>0</v>
      </c>
      <c r="T1717" s="32">
        <v>0</v>
      </c>
      <c r="U1717" s="32">
        <v>0</v>
      </c>
      <c r="V1717" s="32">
        <v>0</v>
      </c>
      <c r="W1717" s="32">
        <v>0</v>
      </c>
      <c r="X1717" s="32">
        <v>0</v>
      </c>
      <c r="Y1717" s="32">
        <v>0</v>
      </c>
      <c r="Z1717" s="32">
        <v>0</v>
      </c>
      <c r="AA1717" s="32">
        <v>0</v>
      </c>
      <c r="AB1717" s="32">
        <v>0</v>
      </c>
      <c r="AC1717" s="32">
        <v>0</v>
      </c>
      <c r="AD1717" s="32">
        <v>0</v>
      </c>
      <c r="AE1717" s="32">
        <v>0</v>
      </c>
      <c r="AF1717" s="32">
        <v>0</v>
      </c>
      <c r="AG1717" s="32">
        <v>0</v>
      </c>
      <c r="AH1717" s="32">
        <v>0</v>
      </c>
      <c r="AI1717" s="32">
        <v>0.42000382392178398</v>
      </c>
      <c r="AJ1717" s="32">
        <v>0</v>
      </c>
      <c r="AK1717" s="32">
        <v>0</v>
      </c>
      <c r="AL1717" s="32">
        <v>0</v>
      </c>
      <c r="AM1717" s="32">
        <v>0</v>
      </c>
      <c r="AN1717" s="32">
        <v>0</v>
      </c>
      <c r="AO1717" s="32">
        <v>0</v>
      </c>
      <c r="AP1717" s="32">
        <v>0</v>
      </c>
      <c r="AQ1717" s="32">
        <v>0</v>
      </c>
      <c r="AR1717" s="32">
        <v>0</v>
      </c>
      <c r="AS1717" s="32">
        <v>0</v>
      </c>
      <c r="AT1717" s="32">
        <v>0</v>
      </c>
      <c r="AU1717" s="32">
        <v>0</v>
      </c>
      <c r="AV1717" s="32">
        <v>0</v>
      </c>
      <c r="AW1717" s="32">
        <v>0</v>
      </c>
      <c r="AX1717" s="32">
        <v>0</v>
      </c>
      <c r="AY1717" s="32">
        <v>0</v>
      </c>
    </row>
    <row r="1718" spans="1:51">
      <c r="A1718" s="10" t="s">
        <v>2394</v>
      </c>
      <c r="B1718" s="10" t="s">
        <v>11161</v>
      </c>
      <c r="C1718" s="10" t="s">
        <v>11930</v>
      </c>
      <c r="D1718" s="13">
        <v>1</v>
      </c>
      <c r="E1718" s="8" t="s">
        <v>11161</v>
      </c>
      <c r="F1718" s="10">
        <v>23205</v>
      </c>
      <c r="G1718" s="10" t="s">
        <v>11736</v>
      </c>
      <c r="H1718" s="10">
        <v>61.12</v>
      </c>
      <c r="I1718" s="10">
        <v>0</v>
      </c>
      <c r="J1718" s="10" t="s">
        <v>13967</v>
      </c>
      <c r="K1718" s="50" t="s">
        <v>13912</v>
      </c>
      <c r="L1718" s="32">
        <v>0</v>
      </c>
      <c r="M1718" s="32">
        <v>0</v>
      </c>
      <c r="N1718" s="32">
        <v>0</v>
      </c>
      <c r="O1718" s="32">
        <v>0</v>
      </c>
      <c r="P1718" s="32">
        <v>0</v>
      </c>
      <c r="Q1718" s="32">
        <v>0</v>
      </c>
      <c r="R1718" s="32">
        <v>0.78480079794056001</v>
      </c>
      <c r="S1718" s="32">
        <v>0</v>
      </c>
      <c r="T1718" s="32">
        <v>0</v>
      </c>
      <c r="U1718" s="32">
        <v>0</v>
      </c>
      <c r="V1718" s="32">
        <v>0</v>
      </c>
      <c r="W1718" s="32">
        <v>0</v>
      </c>
      <c r="X1718" s="32">
        <v>0</v>
      </c>
      <c r="Y1718" s="32">
        <v>0</v>
      </c>
      <c r="Z1718" s="32">
        <v>0</v>
      </c>
      <c r="AA1718" s="32">
        <v>0</v>
      </c>
      <c r="AB1718" s="32">
        <v>0</v>
      </c>
      <c r="AC1718" s="32">
        <v>0</v>
      </c>
      <c r="AD1718" s="32">
        <v>0</v>
      </c>
      <c r="AE1718" s="32">
        <v>0</v>
      </c>
      <c r="AF1718" s="32">
        <v>0</v>
      </c>
      <c r="AG1718" s="32">
        <v>0</v>
      </c>
      <c r="AH1718" s="32">
        <v>0</v>
      </c>
      <c r="AI1718" s="32">
        <v>0</v>
      </c>
      <c r="AJ1718" s="32">
        <v>0</v>
      </c>
      <c r="AK1718" s="32">
        <v>0</v>
      </c>
      <c r="AL1718" s="32">
        <v>9.5760534983318091E-3</v>
      </c>
      <c r="AM1718" s="32">
        <v>0</v>
      </c>
      <c r="AN1718" s="32">
        <v>0</v>
      </c>
      <c r="AO1718" s="32">
        <v>0</v>
      </c>
      <c r="AP1718" s="32">
        <v>0</v>
      </c>
      <c r="AQ1718" s="32">
        <v>0</v>
      </c>
      <c r="AR1718" s="32">
        <v>0</v>
      </c>
      <c r="AS1718" s="32">
        <v>0</v>
      </c>
      <c r="AT1718" s="32">
        <v>0</v>
      </c>
      <c r="AU1718" s="32">
        <v>0</v>
      </c>
      <c r="AV1718" s="32">
        <v>0</v>
      </c>
      <c r="AW1718" s="32">
        <v>0</v>
      </c>
      <c r="AX1718" s="32">
        <v>0</v>
      </c>
      <c r="AY1718" s="32">
        <v>0</v>
      </c>
    </row>
    <row r="1719" spans="1:51">
      <c r="A1719" s="10" t="s">
        <v>1810</v>
      </c>
      <c r="B1719" s="10" t="s">
        <v>13398</v>
      </c>
      <c r="C1719" s="10" t="s">
        <v>11954</v>
      </c>
      <c r="D1719" s="13">
        <v>1</v>
      </c>
      <c r="E1719" s="8" t="s">
        <v>13398</v>
      </c>
      <c r="F1719" s="10">
        <v>23108</v>
      </c>
      <c r="G1719" s="10" t="s">
        <v>11737</v>
      </c>
      <c r="H1719" s="10">
        <v>48.41</v>
      </c>
      <c r="I1719" s="10">
        <v>0</v>
      </c>
      <c r="J1719" s="11" t="s">
        <v>11734</v>
      </c>
      <c r="K1719" s="51" t="s">
        <v>13914</v>
      </c>
      <c r="L1719" s="32">
        <v>0</v>
      </c>
      <c r="M1719" s="32">
        <v>0</v>
      </c>
      <c r="N1719" s="32">
        <v>0</v>
      </c>
      <c r="O1719" s="32">
        <v>0</v>
      </c>
      <c r="P1719" s="32">
        <v>0</v>
      </c>
      <c r="Q1719" s="32">
        <v>0</v>
      </c>
      <c r="R1719" s="32">
        <v>0</v>
      </c>
      <c r="S1719" s="32">
        <v>0</v>
      </c>
      <c r="T1719" s="32">
        <v>0</v>
      </c>
      <c r="U1719" s="32">
        <v>0</v>
      </c>
      <c r="V1719" s="32">
        <v>0</v>
      </c>
      <c r="W1719" s="32">
        <v>3.1437095576780898</v>
      </c>
      <c r="X1719" s="32">
        <v>0</v>
      </c>
      <c r="Y1719" s="32">
        <v>0</v>
      </c>
      <c r="Z1719" s="32">
        <v>0</v>
      </c>
      <c r="AA1719" s="32">
        <v>0</v>
      </c>
      <c r="AB1719" s="32">
        <v>0</v>
      </c>
      <c r="AC1719" s="32">
        <v>0</v>
      </c>
      <c r="AD1719" s="32">
        <v>0</v>
      </c>
      <c r="AE1719" s="32">
        <v>0</v>
      </c>
      <c r="AF1719" s="32">
        <v>0</v>
      </c>
      <c r="AG1719" s="32">
        <v>0</v>
      </c>
      <c r="AH1719" s="32">
        <v>0</v>
      </c>
      <c r="AI1719" s="32">
        <v>0</v>
      </c>
      <c r="AJ1719" s="32">
        <v>0</v>
      </c>
      <c r="AK1719" s="32">
        <v>0</v>
      </c>
      <c r="AL1719" s="32">
        <v>0</v>
      </c>
      <c r="AM1719" s="32">
        <v>0</v>
      </c>
      <c r="AN1719" s="32">
        <v>0</v>
      </c>
      <c r="AO1719" s="32">
        <v>0</v>
      </c>
      <c r="AP1719" s="32">
        <v>0</v>
      </c>
      <c r="AQ1719" s="32">
        <v>6.01278206805606</v>
      </c>
      <c r="AR1719" s="32">
        <v>0</v>
      </c>
      <c r="AS1719" s="32">
        <v>0</v>
      </c>
      <c r="AT1719" s="32">
        <v>0</v>
      </c>
      <c r="AU1719" s="32">
        <v>0</v>
      </c>
      <c r="AV1719" s="32">
        <v>0</v>
      </c>
      <c r="AW1719" s="32">
        <v>0</v>
      </c>
      <c r="AX1719" s="32">
        <v>0</v>
      </c>
      <c r="AY1719" s="32">
        <v>0</v>
      </c>
    </row>
    <row r="1720" spans="1:51">
      <c r="A1720" s="10" t="s">
        <v>2082</v>
      </c>
      <c r="B1720" s="10" t="s">
        <v>13282</v>
      </c>
      <c r="C1720" s="10" t="s">
        <v>11954</v>
      </c>
      <c r="D1720" s="13">
        <v>1</v>
      </c>
      <c r="E1720" s="8" t="s">
        <v>13282</v>
      </c>
      <c r="F1720" s="10">
        <v>23081</v>
      </c>
      <c r="G1720" s="10" t="s">
        <v>11737</v>
      </c>
      <c r="H1720" s="10">
        <v>48.32</v>
      </c>
      <c r="I1720" s="10">
        <v>0</v>
      </c>
      <c r="J1720" s="11" t="s">
        <v>11734</v>
      </c>
      <c r="K1720" s="51" t="s">
        <v>13914</v>
      </c>
      <c r="L1720" s="32">
        <v>0</v>
      </c>
      <c r="M1720" s="32">
        <v>0</v>
      </c>
      <c r="N1720" s="32">
        <v>0</v>
      </c>
      <c r="O1720" s="32">
        <v>0</v>
      </c>
      <c r="P1720" s="32">
        <v>0</v>
      </c>
      <c r="Q1720" s="32">
        <v>0</v>
      </c>
      <c r="R1720" s="32">
        <v>0</v>
      </c>
      <c r="S1720" s="32">
        <v>0</v>
      </c>
      <c r="T1720" s="32">
        <v>0</v>
      </c>
      <c r="U1720" s="32">
        <v>0</v>
      </c>
      <c r="V1720" s="32">
        <v>1.48267773603594</v>
      </c>
      <c r="W1720" s="32">
        <v>0</v>
      </c>
      <c r="X1720" s="32">
        <v>0</v>
      </c>
      <c r="Y1720" s="32">
        <v>0</v>
      </c>
      <c r="Z1720" s="32">
        <v>0</v>
      </c>
      <c r="AA1720" s="32">
        <v>0</v>
      </c>
      <c r="AB1720" s="32">
        <v>0</v>
      </c>
      <c r="AC1720" s="32">
        <v>0</v>
      </c>
      <c r="AD1720" s="32">
        <v>0</v>
      </c>
      <c r="AE1720" s="32">
        <v>0</v>
      </c>
      <c r="AF1720" s="32">
        <v>0</v>
      </c>
      <c r="AG1720" s="32">
        <v>0</v>
      </c>
      <c r="AH1720" s="32">
        <v>0</v>
      </c>
      <c r="AI1720" s="32">
        <v>0</v>
      </c>
      <c r="AJ1720" s="32">
        <v>0</v>
      </c>
      <c r="AK1720" s="32">
        <v>0</v>
      </c>
      <c r="AL1720" s="32">
        <v>0</v>
      </c>
      <c r="AM1720" s="32">
        <v>0</v>
      </c>
      <c r="AN1720" s="32">
        <v>0</v>
      </c>
      <c r="AO1720" s="32">
        <v>0</v>
      </c>
      <c r="AP1720" s="32">
        <v>5.5471192212019202</v>
      </c>
      <c r="AQ1720" s="32">
        <v>0</v>
      </c>
      <c r="AR1720" s="32">
        <v>0</v>
      </c>
      <c r="AS1720" s="32">
        <v>0</v>
      </c>
      <c r="AT1720" s="32">
        <v>0</v>
      </c>
      <c r="AU1720" s="32">
        <v>0</v>
      </c>
      <c r="AV1720" s="32">
        <v>0</v>
      </c>
      <c r="AW1720" s="32">
        <v>0</v>
      </c>
      <c r="AX1720" s="32">
        <v>0</v>
      </c>
      <c r="AY1720" s="32">
        <v>0</v>
      </c>
    </row>
    <row r="1721" spans="1:51">
      <c r="A1721" s="10" t="s">
        <v>2764</v>
      </c>
      <c r="B1721" s="10" t="s">
        <v>11162</v>
      </c>
      <c r="C1721" s="10" t="s">
        <v>11954</v>
      </c>
      <c r="D1721" s="13">
        <v>1</v>
      </c>
      <c r="E1721" s="8" t="s">
        <v>11162</v>
      </c>
      <c r="F1721" s="10">
        <v>23058</v>
      </c>
      <c r="G1721" s="10" t="s">
        <v>11737</v>
      </c>
      <c r="H1721" s="10">
        <v>31.28</v>
      </c>
      <c r="I1721" s="10">
        <v>0</v>
      </c>
      <c r="J1721" s="11" t="s">
        <v>11734</v>
      </c>
      <c r="K1721" s="51" t="s">
        <v>13920</v>
      </c>
      <c r="L1721" s="32">
        <v>0</v>
      </c>
      <c r="M1721" s="32">
        <v>0</v>
      </c>
      <c r="N1721" s="32">
        <v>0</v>
      </c>
      <c r="O1721" s="32">
        <v>0</v>
      </c>
      <c r="P1721" s="32">
        <v>0</v>
      </c>
      <c r="Q1721" s="32">
        <v>0</v>
      </c>
      <c r="R1721" s="32">
        <v>0.479390978911586</v>
      </c>
      <c r="S1721" s="32">
        <v>0</v>
      </c>
      <c r="T1721" s="32">
        <v>0</v>
      </c>
      <c r="U1721" s="32">
        <v>0</v>
      </c>
      <c r="V1721" s="32">
        <v>0</v>
      </c>
      <c r="W1721" s="32">
        <v>0</v>
      </c>
      <c r="X1721" s="32">
        <v>0</v>
      </c>
      <c r="Y1721" s="32">
        <v>0</v>
      </c>
      <c r="Z1721" s="32">
        <v>0</v>
      </c>
      <c r="AA1721" s="32">
        <v>0</v>
      </c>
      <c r="AB1721" s="32">
        <v>0</v>
      </c>
      <c r="AC1721" s="32">
        <v>0</v>
      </c>
      <c r="AD1721" s="32">
        <v>0</v>
      </c>
      <c r="AE1721" s="32">
        <v>0</v>
      </c>
      <c r="AF1721" s="32">
        <v>0</v>
      </c>
      <c r="AG1721" s="32">
        <v>0</v>
      </c>
      <c r="AH1721" s="32">
        <v>0</v>
      </c>
      <c r="AI1721" s="32">
        <v>0</v>
      </c>
      <c r="AJ1721" s="32">
        <v>0</v>
      </c>
      <c r="AK1721" s="32">
        <v>0</v>
      </c>
      <c r="AL1721" s="32">
        <v>4.8185515098618601E-3</v>
      </c>
      <c r="AM1721" s="32">
        <v>0</v>
      </c>
      <c r="AN1721" s="32">
        <v>0</v>
      </c>
      <c r="AO1721" s="32">
        <v>0</v>
      </c>
      <c r="AP1721" s="32">
        <v>0</v>
      </c>
      <c r="AQ1721" s="32">
        <v>0</v>
      </c>
      <c r="AR1721" s="32">
        <v>0</v>
      </c>
      <c r="AS1721" s="32">
        <v>0</v>
      </c>
      <c r="AT1721" s="32">
        <v>0</v>
      </c>
      <c r="AU1721" s="32">
        <v>0</v>
      </c>
      <c r="AV1721" s="32">
        <v>0</v>
      </c>
      <c r="AW1721" s="32">
        <v>0</v>
      </c>
      <c r="AX1721" s="32">
        <v>0</v>
      </c>
      <c r="AY1721" s="32">
        <v>0</v>
      </c>
    </row>
    <row r="1722" spans="1:51">
      <c r="A1722" s="10" t="s">
        <v>2303</v>
      </c>
      <c r="B1722" s="10" t="s">
        <v>11717</v>
      </c>
      <c r="C1722" s="10" t="s">
        <v>11954</v>
      </c>
      <c r="D1722" s="13">
        <v>1</v>
      </c>
      <c r="E1722" s="8" t="s">
        <v>11717</v>
      </c>
      <c r="F1722" s="10">
        <v>86308</v>
      </c>
      <c r="G1722" s="10" t="s">
        <v>11736</v>
      </c>
      <c r="H1722" s="10">
        <v>51.04</v>
      </c>
      <c r="I1722" s="10">
        <v>59.29</v>
      </c>
      <c r="J1722" s="11" t="s">
        <v>11734</v>
      </c>
      <c r="K1722" s="51" t="s">
        <v>13914</v>
      </c>
      <c r="L1722" s="32">
        <v>0.93724029613849003</v>
      </c>
      <c r="M1722" s="32">
        <v>0</v>
      </c>
      <c r="N1722" s="32">
        <v>0</v>
      </c>
      <c r="O1722" s="32">
        <v>0</v>
      </c>
      <c r="P1722" s="32">
        <v>0</v>
      </c>
      <c r="Q1722" s="32">
        <v>0</v>
      </c>
      <c r="R1722" s="32">
        <v>0</v>
      </c>
      <c r="S1722" s="32">
        <v>0</v>
      </c>
      <c r="T1722" s="32">
        <v>0</v>
      </c>
      <c r="U1722" s="32">
        <v>0</v>
      </c>
      <c r="V1722" s="32">
        <v>0</v>
      </c>
      <c r="W1722" s="32">
        <v>0</v>
      </c>
      <c r="X1722" s="32">
        <v>0</v>
      </c>
      <c r="Y1722" s="32">
        <v>0</v>
      </c>
      <c r="Z1722" s="32">
        <v>0</v>
      </c>
      <c r="AA1722" s="32">
        <v>0</v>
      </c>
      <c r="AB1722" s="32">
        <v>0</v>
      </c>
      <c r="AC1722" s="32">
        <v>0</v>
      </c>
      <c r="AD1722" s="32">
        <v>0</v>
      </c>
      <c r="AE1722" s="32">
        <v>0</v>
      </c>
      <c r="AF1722" s="32">
        <v>0.16311877111658499</v>
      </c>
      <c r="AG1722" s="32">
        <v>0</v>
      </c>
      <c r="AH1722" s="32">
        <v>0</v>
      </c>
      <c r="AI1722" s="32">
        <v>0</v>
      </c>
      <c r="AJ1722" s="32">
        <v>0</v>
      </c>
      <c r="AK1722" s="32">
        <v>0</v>
      </c>
      <c r="AL1722" s="32">
        <v>0</v>
      </c>
      <c r="AM1722" s="32">
        <v>0</v>
      </c>
      <c r="AN1722" s="32">
        <v>0</v>
      </c>
      <c r="AO1722" s="32">
        <v>0</v>
      </c>
      <c r="AP1722" s="32">
        <v>0</v>
      </c>
      <c r="AQ1722" s="32">
        <v>0</v>
      </c>
      <c r="AR1722" s="32">
        <v>0</v>
      </c>
      <c r="AS1722" s="32">
        <v>0</v>
      </c>
      <c r="AT1722" s="32">
        <v>0</v>
      </c>
      <c r="AU1722" s="32">
        <v>0</v>
      </c>
      <c r="AV1722" s="32">
        <v>0</v>
      </c>
      <c r="AW1722" s="32">
        <v>0</v>
      </c>
      <c r="AX1722" s="32">
        <v>0</v>
      </c>
      <c r="AY1722" s="32">
        <v>0</v>
      </c>
    </row>
    <row r="1723" spans="1:51">
      <c r="A1723" s="10" t="s">
        <v>2099</v>
      </c>
      <c r="B1723" s="10" t="s">
        <v>11687</v>
      </c>
      <c r="C1723" s="10" t="s">
        <v>11930</v>
      </c>
      <c r="D1723" s="13">
        <v>1</v>
      </c>
      <c r="E1723" s="8" t="s">
        <v>11687</v>
      </c>
      <c r="F1723" s="10">
        <v>23042</v>
      </c>
      <c r="G1723" s="10" t="s">
        <v>11737</v>
      </c>
      <c r="H1723" s="10">
        <v>40.24</v>
      </c>
      <c r="I1723" s="10">
        <v>0</v>
      </c>
      <c r="J1723" s="11" t="s">
        <v>11734</v>
      </c>
      <c r="K1723" s="51" t="s">
        <v>13917</v>
      </c>
      <c r="L1723" s="32">
        <v>1.4134364529885299</v>
      </c>
      <c r="M1723" s="32">
        <v>0</v>
      </c>
      <c r="N1723" s="32">
        <v>0</v>
      </c>
      <c r="O1723" s="32">
        <v>0</v>
      </c>
      <c r="P1723" s="32">
        <v>0</v>
      </c>
      <c r="Q1723" s="32">
        <v>0</v>
      </c>
      <c r="R1723" s="32">
        <v>0</v>
      </c>
      <c r="S1723" s="32">
        <v>0</v>
      </c>
      <c r="T1723" s="32">
        <v>0</v>
      </c>
      <c r="U1723" s="32">
        <v>0</v>
      </c>
      <c r="V1723" s="32">
        <v>0</v>
      </c>
      <c r="W1723" s="32">
        <v>0</v>
      </c>
      <c r="X1723" s="32">
        <v>0</v>
      </c>
      <c r="Y1723" s="32">
        <v>0</v>
      </c>
      <c r="Z1723" s="32">
        <v>0</v>
      </c>
      <c r="AA1723" s="32">
        <v>0</v>
      </c>
      <c r="AB1723" s="32">
        <v>0</v>
      </c>
      <c r="AC1723" s="32">
        <v>0</v>
      </c>
      <c r="AD1723" s="32">
        <v>0</v>
      </c>
      <c r="AE1723" s="32">
        <v>0</v>
      </c>
      <c r="AF1723" s="32">
        <v>0.217318794525691</v>
      </c>
      <c r="AG1723" s="32">
        <v>0</v>
      </c>
      <c r="AH1723" s="32">
        <v>0</v>
      </c>
      <c r="AI1723" s="32">
        <v>0</v>
      </c>
      <c r="AJ1723" s="32">
        <v>0</v>
      </c>
      <c r="AK1723" s="32">
        <v>0</v>
      </c>
      <c r="AL1723" s="32">
        <v>0</v>
      </c>
      <c r="AM1723" s="32">
        <v>0</v>
      </c>
      <c r="AN1723" s="32">
        <v>0</v>
      </c>
      <c r="AO1723" s="32">
        <v>0</v>
      </c>
      <c r="AP1723" s="32">
        <v>0</v>
      </c>
      <c r="AQ1723" s="32">
        <v>0</v>
      </c>
      <c r="AR1723" s="32">
        <v>0</v>
      </c>
      <c r="AS1723" s="32">
        <v>0</v>
      </c>
      <c r="AT1723" s="32">
        <v>0</v>
      </c>
      <c r="AU1723" s="32">
        <v>0</v>
      </c>
      <c r="AV1723" s="32">
        <v>0</v>
      </c>
      <c r="AW1723" s="32">
        <v>0</v>
      </c>
      <c r="AX1723" s="32">
        <v>0</v>
      </c>
      <c r="AY1723" s="32">
        <v>0</v>
      </c>
    </row>
    <row r="1724" spans="1:51">
      <c r="A1724" s="10" t="s">
        <v>2411</v>
      </c>
      <c r="B1724" s="10" t="s">
        <v>5780</v>
      </c>
      <c r="C1724" s="10" t="s">
        <v>11930</v>
      </c>
      <c r="D1724" s="13">
        <v>1</v>
      </c>
      <c r="E1724" s="8" t="s">
        <v>5780</v>
      </c>
      <c r="F1724" s="10">
        <v>22677</v>
      </c>
      <c r="G1724" s="10" t="s">
        <v>11737</v>
      </c>
      <c r="H1724" s="10">
        <v>34.83</v>
      </c>
      <c r="I1724" s="10">
        <v>0</v>
      </c>
      <c r="J1724" s="11" t="s">
        <v>11734</v>
      </c>
      <c r="K1724" s="51" t="s">
        <v>13916</v>
      </c>
      <c r="L1724" s="32">
        <v>0</v>
      </c>
      <c r="M1724" s="32">
        <v>0</v>
      </c>
      <c r="N1724" s="32">
        <v>0</v>
      </c>
      <c r="O1724" s="32">
        <v>0</v>
      </c>
      <c r="P1724" s="32">
        <v>0.76666789289100801</v>
      </c>
      <c r="Q1724" s="32">
        <v>0</v>
      </c>
      <c r="R1724" s="32">
        <v>0</v>
      </c>
      <c r="S1724" s="32">
        <v>0</v>
      </c>
      <c r="T1724" s="32">
        <v>0</v>
      </c>
      <c r="U1724" s="32">
        <v>0</v>
      </c>
      <c r="V1724" s="32">
        <v>0</v>
      </c>
      <c r="W1724" s="32">
        <v>0</v>
      </c>
      <c r="X1724" s="32">
        <v>0</v>
      </c>
      <c r="Y1724" s="32">
        <v>0</v>
      </c>
      <c r="Z1724" s="32">
        <v>0</v>
      </c>
      <c r="AA1724" s="32">
        <v>0</v>
      </c>
      <c r="AB1724" s="32">
        <v>0</v>
      </c>
      <c r="AC1724" s="32">
        <v>0</v>
      </c>
      <c r="AD1724" s="32">
        <v>0</v>
      </c>
      <c r="AE1724" s="32">
        <v>0</v>
      </c>
      <c r="AF1724" s="32">
        <v>0</v>
      </c>
      <c r="AG1724" s="32">
        <v>0</v>
      </c>
      <c r="AH1724" s="32">
        <v>0</v>
      </c>
      <c r="AI1724" s="32">
        <v>0</v>
      </c>
      <c r="AJ1724" s="32">
        <v>8.7792086738659198E-3</v>
      </c>
      <c r="AK1724" s="32">
        <v>0</v>
      </c>
      <c r="AL1724" s="32">
        <v>0</v>
      </c>
      <c r="AM1724" s="32">
        <v>0</v>
      </c>
      <c r="AN1724" s="32">
        <v>0</v>
      </c>
      <c r="AO1724" s="32">
        <v>0</v>
      </c>
      <c r="AP1724" s="32">
        <v>0</v>
      </c>
      <c r="AQ1724" s="32">
        <v>0</v>
      </c>
      <c r="AR1724" s="32">
        <v>0</v>
      </c>
      <c r="AS1724" s="32">
        <v>0</v>
      </c>
      <c r="AT1724" s="32">
        <v>0</v>
      </c>
      <c r="AU1724" s="32">
        <v>0</v>
      </c>
      <c r="AV1724" s="32">
        <v>0</v>
      </c>
      <c r="AW1724" s="32">
        <v>0</v>
      </c>
      <c r="AX1724" s="32">
        <v>0</v>
      </c>
      <c r="AY1724" s="32">
        <v>0</v>
      </c>
    </row>
    <row r="1725" spans="1:51">
      <c r="A1725" s="10" t="s">
        <v>2405</v>
      </c>
      <c r="B1725" s="10" t="s">
        <v>6066</v>
      </c>
      <c r="C1725" s="10" t="s">
        <v>11930</v>
      </c>
      <c r="D1725" s="13">
        <v>1</v>
      </c>
      <c r="E1725" s="8" t="s">
        <v>6066</v>
      </c>
      <c r="F1725" s="10">
        <v>22463</v>
      </c>
      <c r="G1725" s="10" t="s">
        <v>11736</v>
      </c>
      <c r="H1725" s="10">
        <v>56.48</v>
      </c>
      <c r="I1725" s="10">
        <v>0</v>
      </c>
      <c r="J1725" s="11" t="s">
        <v>11734</v>
      </c>
      <c r="K1725" s="51" t="s">
        <v>11924</v>
      </c>
      <c r="L1725" s="32">
        <v>0</v>
      </c>
      <c r="M1725" s="32">
        <v>0</v>
      </c>
      <c r="N1725" s="32">
        <v>0</v>
      </c>
      <c r="O1725" s="32">
        <v>0</v>
      </c>
      <c r="P1725" s="32">
        <v>0</v>
      </c>
      <c r="Q1725" s="32">
        <v>0</v>
      </c>
      <c r="R1725" s="32">
        <v>0</v>
      </c>
      <c r="S1725" s="32">
        <v>0</v>
      </c>
      <c r="T1725" s="32">
        <v>0</v>
      </c>
      <c r="U1725" s="32">
        <v>0</v>
      </c>
      <c r="V1725" s="32">
        <v>0</v>
      </c>
      <c r="W1725" s="32">
        <v>0</v>
      </c>
      <c r="X1725" s="32">
        <v>0</v>
      </c>
      <c r="Y1725" s="32">
        <v>0</v>
      </c>
      <c r="Z1725" s="32">
        <v>0.77143144023141097</v>
      </c>
      <c r="AA1725" s="32">
        <v>0</v>
      </c>
      <c r="AB1725" s="32">
        <v>0</v>
      </c>
      <c r="AC1725" s="32">
        <v>0</v>
      </c>
      <c r="AD1725" s="32">
        <v>0</v>
      </c>
      <c r="AE1725" s="32">
        <v>0</v>
      </c>
      <c r="AF1725" s="32">
        <v>0</v>
      </c>
      <c r="AG1725" s="32">
        <v>0</v>
      </c>
      <c r="AH1725" s="32">
        <v>0</v>
      </c>
      <c r="AI1725" s="32">
        <v>0</v>
      </c>
      <c r="AJ1725" s="32">
        <v>0</v>
      </c>
      <c r="AK1725" s="32">
        <v>0</v>
      </c>
      <c r="AL1725" s="32">
        <v>0</v>
      </c>
      <c r="AM1725" s="32">
        <v>0</v>
      </c>
      <c r="AN1725" s="32">
        <v>0</v>
      </c>
      <c r="AO1725" s="32">
        <v>0</v>
      </c>
      <c r="AP1725" s="32">
        <v>0</v>
      </c>
      <c r="AQ1725" s="32">
        <v>0</v>
      </c>
      <c r="AR1725" s="32">
        <v>0</v>
      </c>
      <c r="AS1725" s="32">
        <v>0</v>
      </c>
      <c r="AT1725" s="32">
        <v>1.8146463484145899E-2</v>
      </c>
      <c r="AU1725" s="32">
        <v>0</v>
      </c>
      <c r="AV1725" s="32">
        <v>0</v>
      </c>
      <c r="AW1725" s="32">
        <v>0</v>
      </c>
      <c r="AX1725" s="32">
        <v>0</v>
      </c>
      <c r="AY1725" s="32">
        <v>0</v>
      </c>
    </row>
    <row r="1726" spans="1:51">
      <c r="A1726" s="10" t="s">
        <v>3345</v>
      </c>
      <c r="B1726" s="10" t="s">
        <v>9140</v>
      </c>
      <c r="C1726" s="10" t="s">
        <v>11954</v>
      </c>
      <c r="D1726" s="13">
        <v>1</v>
      </c>
      <c r="E1726" s="8" t="s">
        <v>9140</v>
      </c>
      <c r="F1726" s="10">
        <v>22409</v>
      </c>
      <c r="G1726" s="10" t="s">
        <v>11737</v>
      </c>
      <c r="H1726" s="10">
        <v>38</v>
      </c>
      <c r="I1726" s="10">
        <v>0</v>
      </c>
      <c r="J1726" s="11" t="s">
        <v>11734</v>
      </c>
      <c r="K1726" s="51" t="s">
        <v>13917</v>
      </c>
      <c r="L1726" s="32">
        <v>0</v>
      </c>
      <c r="M1726" s="32">
        <v>0</v>
      </c>
      <c r="N1726" s="32">
        <v>0</v>
      </c>
      <c r="O1726" s="32">
        <v>0</v>
      </c>
      <c r="P1726" s="32">
        <v>0</v>
      </c>
      <c r="Q1726" s="32">
        <v>0</v>
      </c>
      <c r="R1726" s="32">
        <v>0</v>
      </c>
      <c r="S1726" s="32">
        <v>0</v>
      </c>
      <c r="T1726" s="32">
        <v>0</v>
      </c>
      <c r="U1726" s="32">
        <v>0</v>
      </c>
      <c r="V1726" s="32">
        <v>0</v>
      </c>
      <c r="W1726" s="32">
        <v>0</v>
      </c>
      <c r="X1726" s="32">
        <v>0</v>
      </c>
      <c r="Y1726" s="32">
        <v>0</v>
      </c>
      <c r="Z1726" s="32">
        <v>0</v>
      </c>
      <c r="AA1726" s="32">
        <v>2.1672011621275598E-2</v>
      </c>
      <c r="AB1726" s="32">
        <v>0</v>
      </c>
      <c r="AC1726" s="32">
        <v>0</v>
      </c>
      <c r="AD1726" s="32">
        <v>0</v>
      </c>
      <c r="AE1726" s="32">
        <v>0</v>
      </c>
      <c r="AF1726" s="32">
        <v>0</v>
      </c>
      <c r="AG1726" s="32">
        <v>0</v>
      </c>
      <c r="AH1726" s="32">
        <v>0</v>
      </c>
      <c r="AI1726" s="32">
        <v>0</v>
      </c>
      <c r="AJ1726" s="32">
        <v>0</v>
      </c>
      <c r="AK1726" s="32">
        <v>0</v>
      </c>
      <c r="AL1726" s="32">
        <v>0</v>
      </c>
      <c r="AM1726" s="32">
        <v>0</v>
      </c>
      <c r="AN1726" s="32">
        <v>0</v>
      </c>
      <c r="AO1726" s="32">
        <v>0</v>
      </c>
      <c r="AP1726" s="32">
        <v>0</v>
      </c>
      <c r="AQ1726" s="32">
        <v>0</v>
      </c>
      <c r="AR1726" s="32">
        <v>0</v>
      </c>
      <c r="AS1726" s="32">
        <v>0</v>
      </c>
      <c r="AT1726" s="32">
        <v>0</v>
      </c>
      <c r="AU1726" s="32">
        <v>0</v>
      </c>
      <c r="AV1726" s="32">
        <v>0</v>
      </c>
      <c r="AW1726" s="32">
        <v>0</v>
      </c>
      <c r="AX1726" s="32">
        <v>0</v>
      </c>
      <c r="AY1726" s="32">
        <v>0</v>
      </c>
    </row>
    <row r="1727" spans="1:51">
      <c r="A1727" s="10" t="s">
        <v>2403</v>
      </c>
      <c r="B1727" s="10" t="s">
        <v>8560</v>
      </c>
      <c r="C1727" s="10" t="s">
        <v>11930</v>
      </c>
      <c r="D1727" s="13">
        <v>1</v>
      </c>
      <c r="E1727" s="8" t="s">
        <v>8560</v>
      </c>
      <c r="F1727" s="10">
        <v>22168</v>
      </c>
      <c r="G1727" s="10" t="s">
        <v>11737</v>
      </c>
      <c r="H1727" s="10">
        <v>40.69</v>
      </c>
      <c r="I1727" s="10">
        <v>0</v>
      </c>
      <c r="J1727" s="11" t="s">
        <v>11734</v>
      </c>
      <c r="K1727" s="51" t="s">
        <v>11924</v>
      </c>
      <c r="L1727" s="32">
        <v>0</v>
      </c>
      <c r="M1727" s="32">
        <v>0</v>
      </c>
      <c r="N1727" s="32">
        <v>0</v>
      </c>
      <c r="O1727" s="32">
        <v>0.77578519936564105</v>
      </c>
      <c r="P1727" s="32">
        <v>0</v>
      </c>
      <c r="Q1727" s="32">
        <v>0</v>
      </c>
      <c r="R1727" s="32">
        <v>0</v>
      </c>
      <c r="S1727" s="32">
        <v>0</v>
      </c>
      <c r="T1727" s="32">
        <v>0</v>
      </c>
      <c r="U1727" s="32">
        <v>0</v>
      </c>
      <c r="V1727" s="32">
        <v>0</v>
      </c>
      <c r="W1727" s="32">
        <v>0</v>
      </c>
      <c r="X1727" s="32">
        <v>0</v>
      </c>
      <c r="Y1727" s="32">
        <v>0</v>
      </c>
      <c r="Z1727" s="32">
        <v>0</v>
      </c>
      <c r="AA1727" s="32">
        <v>0</v>
      </c>
      <c r="AB1727" s="32">
        <v>0</v>
      </c>
      <c r="AC1727" s="32">
        <v>0</v>
      </c>
      <c r="AD1727" s="32">
        <v>0</v>
      </c>
      <c r="AE1727" s="32">
        <v>0</v>
      </c>
      <c r="AF1727" s="32">
        <v>0</v>
      </c>
      <c r="AG1727" s="32">
        <v>0</v>
      </c>
      <c r="AH1727" s="32">
        <v>0</v>
      </c>
      <c r="AI1727" s="32">
        <v>4.46904835827222E-2</v>
      </c>
      <c r="AJ1727" s="32">
        <v>0</v>
      </c>
      <c r="AK1727" s="32">
        <v>0</v>
      </c>
      <c r="AL1727" s="32">
        <v>0</v>
      </c>
      <c r="AM1727" s="32">
        <v>0</v>
      </c>
      <c r="AN1727" s="32">
        <v>0</v>
      </c>
      <c r="AO1727" s="32">
        <v>0</v>
      </c>
      <c r="AP1727" s="32">
        <v>0</v>
      </c>
      <c r="AQ1727" s="32">
        <v>0</v>
      </c>
      <c r="AR1727" s="32">
        <v>0</v>
      </c>
      <c r="AS1727" s="32">
        <v>0</v>
      </c>
      <c r="AT1727" s="32">
        <v>0</v>
      </c>
      <c r="AU1727" s="32">
        <v>0</v>
      </c>
      <c r="AV1727" s="32">
        <v>0</v>
      </c>
      <c r="AW1727" s="32">
        <v>0</v>
      </c>
      <c r="AX1727" s="32">
        <v>0</v>
      </c>
      <c r="AY1727" s="32">
        <v>0</v>
      </c>
    </row>
    <row r="1728" spans="1:51">
      <c r="A1728" s="10" t="s">
        <v>3080</v>
      </c>
      <c r="B1728" s="10" t="s">
        <v>5900</v>
      </c>
      <c r="C1728" s="10" t="s">
        <v>11930</v>
      </c>
      <c r="D1728" s="13">
        <v>1</v>
      </c>
      <c r="E1728" s="8" t="s">
        <v>5900</v>
      </c>
      <c r="F1728" s="10">
        <v>15289</v>
      </c>
      <c r="G1728" s="10" t="s">
        <v>11737</v>
      </c>
      <c r="H1728" s="10">
        <v>23.79</v>
      </c>
      <c r="I1728" s="10">
        <v>23.47</v>
      </c>
      <c r="J1728" s="11" t="s">
        <v>11734</v>
      </c>
      <c r="K1728" s="51" t="s">
        <v>11924</v>
      </c>
      <c r="L1728" s="32">
        <v>0</v>
      </c>
      <c r="M1728" s="32">
        <v>0</v>
      </c>
      <c r="N1728" s="32">
        <v>0</v>
      </c>
      <c r="O1728" s="32">
        <v>0</v>
      </c>
      <c r="P1728" s="32">
        <v>0</v>
      </c>
      <c r="Q1728" s="32">
        <v>0</v>
      </c>
      <c r="R1728" s="32">
        <v>0</v>
      </c>
      <c r="S1728" s="32">
        <v>0</v>
      </c>
      <c r="T1728" s="32">
        <v>0</v>
      </c>
      <c r="U1728" s="32">
        <v>0</v>
      </c>
      <c r="V1728" s="32">
        <v>0</v>
      </c>
      <c r="W1728" s="32">
        <v>0</v>
      </c>
      <c r="X1728" s="32">
        <v>0</v>
      </c>
      <c r="Y1728" s="32">
        <v>0.32205768916956801</v>
      </c>
      <c r="Z1728" s="32">
        <v>0</v>
      </c>
      <c r="AA1728" s="32">
        <v>0</v>
      </c>
      <c r="AB1728" s="32">
        <v>0</v>
      </c>
      <c r="AC1728" s="32">
        <v>0</v>
      </c>
      <c r="AD1728" s="32">
        <v>0</v>
      </c>
      <c r="AE1728" s="32">
        <v>0</v>
      </c>
      <c r="AF1728" s="32">
        <v>0</v>
      </c>
      <c r="AG1728" s="32">
        <v>0</v>
      </c>
      <c r="AH1728" s="32">
        <v>0</v>
      </c>
      <c r="AI1728" s="32">
        <v>0</v>
      </c>
      <c r="AJ1728" s="32">
        <v>0</v>
      </c>
      <c r="AK1728" s="32">
        <v>0</v>
      </c>
      <c r="AL1728" s="32">
        <v>0</v>
      </c>
      <c r="AM1728" s="32">
        <v>0</v>
      </c>
      <c r="AN1728" s="32">
        <v>0</v>
      </c>
      <c r="AO1728" s="32">
        <v>0</v>
      </c>
      <c r="AP1728" s="32">
        <v>0</v>
      </c>
      <c r="AQ1728" s="32">
        <v>0</v>
      </c>
      <c r="AR1728" s="32">
        <v>0</v>
      </c>
      <c r="AS1728" s="32">
        <v>6.8619530792718396E-3</v>
      </c>
      <c r="AT1728" s="32">
        <v>0</v>
      </c>
      <c r="AU1728" s="32">
        <v>0</v>
      </c>
      <c r="AV1728" s="32">
        <v>0</v>
      </c>
      <c r="AW1728" s="32">
        <v>0</v>
      </c>
      <c r="AX1728" s="32">
        <v>0</v>
      </c>
      <c r="AY1728" s="32">
        <v>0</v>
      </c>
    </row>
    <row r="1729" spans="1:51">
      <c r="A1729" s="10" t="s">
        <v>2504</v>
      </c>
      <c r="B1729" s="10" t="s">
        <v>6069</v>
      </c>
      <c r="C1729" s="10" t="s">
        <v>11930</v>
      </c>
      <c r="D1729" s="13">
        <v>1</v>
      </c>
      <c r="E1729" s="8" t="s">
        <v>6069</v>
      </c>
      <c r="F1729" s="10">
        <v>14881</v>
      </c>
      <c r="G1729" s="10" t="s">
        <v>11737</v>
      </c>
      <c r="H1729" s="10">
        <v>5.74</v>
      </c>
      <c r="I1729" s="10">
        <v>70.73</v>
      </c>
      <c r="J1729" s="11" t="s">
        <v>11734</v>
      </c>
      <c r="K1729" s="51" t="s">
        <v>13920</v>
      </c>
      <c r="L1729" s="32">
        <v>0</v>
      </c>
      <c r="M1729" s="32">
        <v>0</v>
      </c>
      <c r="N1729" s="32">
        <v>0</v>
      </c>
      <c r="O1729" s="32">
        <v>0</v>
      </c>
      <c r="P1729" s="32">
        <v>0</v>
      </c>
      <c r="Q1729" s="32">
        <v>0</v>
      </c>
      <c r="R1729" s="32">
        <v>0</v>
      </c>
      <c r="S1729" s="32">
        <v>0</v>
      </c>
      <c r="T1729" s="32">
        <v>0</v>
      </c>
      <c r="U1729" s="32">
        <v>0</v>
      </c>
      <c r="V1729" s="32">
        <v>0</v>
      </c>
      <c r="W1729" s="32">
        <v>0</v>
      </c>
      <c r="X1729" s="32">
        <v>0</v>
      </c>
      <c r="Y1729" s="32">
        <v>0</v>
      </c>
      <c r="Z1729" s="32">
        <v>0.66321353990884102</v>
      </c>
      <c r="AA1729" s="32">
        <v>0</v>
      </c>
      <c r="AB1729" s="32">
        <v>0</v>
      </c>
      <c r="AC1729" s="32">
        <v>0</v>
      </c>
      <c r="AD1729" s="32">
        <v>0</v>
      </c>
      <c r="AE1729" s="32">
        <v>0</v>
      </c>
      <c r="AF1729" s="32">
        <v>0</v>
      </c>
      <c r="AG1729" s="32">
        <v>0</v>
      </c>
      <c r="AH1729" s="32">
        <v>0</v>
      </c>
      <c r="AI1729" s="32">
        <v>0</v>
      </c>
      <c r="AJ1729" s="32">
        <v>0</v>
      </c>
      <c r="AK1729" s="32">
        <v>0</v>
      </c>
      <c r="AL1729" s="32">
        <v>0</v>
      </c>
      <c r="AM1729" s="32">
        <v>0</v>
      </c>
      <c r="AN1729" s="32">
        <v>0</v>
      </c>
      <c r="AO1729" s="32">
        <v>0</v>
      </c>
      <c r="AP1729" s="32">
        <v>0</v>
      </c>
      <c r="AQ1729" s="32">
        <v>0</v>
      </c>
      <c r="AR1729" s="32">
        <v>0</v>
      </c>
      <c r="AS1729" s="32">
        <v>0</v>
      </c>
      <c r="AT1729" s="32">
        <v>1.1848992715503499</v>
      </c>
      <c r="AU1729" s="32">
        <v>0</v>
      </c>
      <c r="AV1729" s="32">
        <v>0</v>
      </c>
      <c r="AW1729" s="32">
        <v>0</v>
      </c>
      <c r="AX1729" s="32">
        <v>0</v>
      </c>
      <c r="AY1729" s="32">
        <v>0</v>
      </c>
    </row>
    <row r="1730" spans="1:51">
      <c r="A1730" s="10" t="s">
        <v>2443</v>
      </c>
      <c r="B1730" s="10" t="s">
        <v>4430</v>
      </c>
      <c r="C1730" s="10" t="s">
        <v>11954</v>
      </c>
      <c r="D1730" s="13">
        <v>1</v>
      </c>
      <c r="E1730" s="8" t="s">
        <v>4430</v>
      </c>
      <c r="F1730" s="10">
        <v>21711</v>
      </c>
      <c r="G1730" s="10" t="s">
        <v>11737</v>
      </c>
      <c r="H1730" s="10">
        <v>45.28</v>
      </c>
      <c r="I1730" s="10">
        <v>0</v>
      </c>
      <c r="J1730" s="11" t="s">
        <v>11734</v>
      </c>
      <c r="K1730" s="51" t="s">
        <v>13914</v>
      </c>
      <c r="L1730" s="32">
        <v>0</v>
      </c>
      <c r="M1730" s="32">
        <v>0</v>
      </c>
      <c r="N1730" s="32">
        <v>0</v>
      </c>
      <c r="O1730" s="32">
        <v>0</v>
      </c>
      <c r="P1730" s="32">
        <v>0</v>
      </c>
      <c r="Q1730" s="32">
        <v>0</v>
      </c>
      <c r="R1730" s="32">
        <v>0</v>
      </c>
      <c r="S1730" s="32">
        <v>0</v>
      </c>
      <c r="T1730" s="32">
        <v>0</v>
      </c>
      <c r="U1730" s="32">
        <v>0.72459830306585504</v>
      </c>
      <c r="V1730" s="32">
        <v>0</v>
      </c>
      <c r="W1730" s="32">
        <v>0</v>
      </c>
      <c r="X1730" s="32">
        <v>0</v>
      </c>
      <c r="Y1730" s="32">
        <v>0</v>
      </c>
      <c r="Z1730" s="32">
        <v>0</v>
      </c>
      <c r="AA1730" s="32">
        <v>0</v>
      </c>
      <c r="AB1730" s="32">
        <v>0</v>
      </c>
      <c r="AC1730" s="32">
        <v>0</v>
      </c>
      <c r="AD1730" s="32">
        <v>0</v>
      </c>
      <c r="AE1730" s="32">
        <v>0</v>
      </c>
      <c r="AF1730" s="32">
        <v>0</v>
      </c>
      <c r="AG1730" s="32">
        <v>0</v>
      </c>
      <c r="AH1730" s="32">
        <v>0</v>
      </c>
      <c r="AI1730" s="32">
        <v>0</v>
      </c>
      <c r="AJ1730" s="32">
        <v>0</v>
      </c>
      <c r="AK1730" s="32">
        <v>0</v>
      </c>
      <c r="AL1730" s="32">
        <v>0</v>
      </c>
      <c r="AM1730" s="32">
        <v>0</v>
      </c>
      <c r="AN1730" s="32">
        <v>0</v>
      </c>
      <c r="AO1730" s="32">
        <v>0</v>
      </c>
      <c r="AP1730" s="32">
        <v>0</v>
      </c>
      <c r="AQ1730" s="32">
        <v>0</v>
      </c>
      <c r="AR1730" s="32">
        <v>0</v>
      </c>
      <c r="AS1730" s="32">
        <v>0</v>
      </c>
      <c r="AT1730" s="32">
        <v>0</v>
      </c>
      <c r="AU1730" s="32">
        <v>0</v>
      </c>
      <c r="AV1730" s="32">
        <v>0</v>
      </c>
      <c r="AW1730" s="32">
        <v>0</v>
      </c>
      <c r="AX1730" s="32">
        <v>0</v>
      </c>
      <c r="AY1730" s="32">
        <v>0</v>
      </c>
    </row>
    <row r="1731" spans="1:51">
      <c r="A1731" s="10" t="s">
        <v>2653</v>
      </c>
      <c r="B1731" s="10" t="s">
        <v>11339</v>
      </c>
      <c r="C1731" s="10" t="s">
        <v>11954</v>
      </c>
      <c r="D1731" s="13">
        <v>1</v>
      </c>
      <c r="E1731" s="8" t="s">
        <v>11339</v>
      </c>
      <c r="F1731" s="10">
        <v>21525</v>
      </c>
      <c r="G1731" s="10" t="s">
        <v>11737</v>
      </c>
      <c r="H1731" s="10">
        <v>49.46</v>
      </c>
      <c r="I1731" s="10">
        <v>0</v>
      </c>
      <c r="J1731" s="11" t="s">
        <v>11734</v>
      </c>
      <c r="K1731" s="51" t="s">
        <v>13929</v>
      </c>
      <c r="L1731" s="32">
        <v>0</v>
      </c>
      <c r="M1731" s="32">
        <v>0</v>
      </c>
      <c r="N1731" s="32">
        <v>0</v>
      </c>
      <c r="O1731" s="32">
        <v>0</v>
      </c>
      <c r="P1731" s="32">
        <v>0</v>
      </c>
      <c r="Q1731" s="32">
        <v>0</v>
      </c>
      <c r="R1731" s="32">
        <v>0</v>
      </c>
      <c r="S1731" s="32">
        <v>0</v>
      </c>
      <c r="T1731" s="32">
        <v>0</v>
      </c>
      <c r="U1731" s="32">
        <v>0</v>
      </c>
      <c r="V1731" s="32">
        <v>0</v>
      </c>
      <c r="W1731" s="32">
        <v>0</v>
      </c>
      <c r="X1731" s="32">
        <v>0</v>
      </c>
      <c r="Y1731" s="32">
        <v>0</v>
      </c>
      <c r="Z1731" s="32">
        <v>0</v>
      </c>
      <c r="AA1731" s="32">
        <v>0</v>
      </c>
      <c r="AB1731" s="32">
        <v>0</v>
      </c>
      <c r="AC1731" s="32">
        <v>0</v>
      </c>
      <c r="AD1731" s="32">
        <v>0</v>
      </c>
      <c r="AE1731" s="32">
        <v>0.53488947026813305</v>
      </c>
      <c r="AF1731" s="32">
        <v>0</v>
      </c>
      <c r="AG1731" s="32">
        <v>0</v>
      </c>
      <c r="AH1731" s="32">
        <v>0</v>
      </c>
      <c r="AI1731" s="32">
        <v>0</v>
      </c>
      <c r="AJ1731" s="32">
        <v>0</v>
      </c>
      <c r="AK1731" s="32">
        <v>0</v>
      </c>
      <c r="AL1731" s="32">
        <v>0</v>
      </c>
      <c r="AM1731" s="32">
        <v>0</v>
      </c>
      <c r="AN1731" s="32">
        <v>0</v>
      </c>
      <c r="AO1731" s="32">
        <v>0</v>
      </c>
      <c r="AP1731" s="32">
        <v>0</v>
      </c>
      <c r="AQ1731" s="32">
        <v>0</v>
      </c>
      <c r="AR1731" s="32">
        <v>0</v>
      </c>
      <c r="AS1731" s="32">
        <v>0</v>
      </c>
      <c r="AT1731" s="32">
        <v>0</v>
      </c>
      <c r="AU1731" s="32">
        <v>0</v>
      </c>
      <c r="AV1731" s="32">
        <v>0</v>
      </c>
      <c r="AW1731" s="32">
        <v>0</v>
      </c>
      <c r="AX1731" s="32">
        <v>0</v>
      </c>
      <c r="AY1731" s="32">
        <v>0</v>
      </c>
    </row>
    <row r="1732" spans="1:51">
      <c r="A1732" s="10" t="s">
        <v>2283</v>
      </c>
      <c r="B1732" s="10" t="s">
        <v>11335</v>
      </c>
      <c r="C1732" s="10" t="s">
        <v>11954</v>
      </c>
      <c r="D1732" s="13">
        <v>1</v>
      </c>
      <c r="E1732" s="8" t="s">
        <v>11335</v>
      </c>
      <c r="F1732" s="10">
        <v>60488</v>
      </c>
      <c r="G1732" s="10" t="s">
        <v>11737</v>
      </c>
      <c r="H1732" s="10">
        <v>46.6</v>
      </c>
      <c r="I1732" s="10">
        <v>49.21</v>
      </c>
      <c r="J1732" s="11" t="s">
        <v>11734</v>
      </c>
      <c r="K1732" s="51" t="s">
        <v>13912</v>
      </c>
      <c r="L1732" s="32">
        <v>0</v>
      </c>
      <c r="M1732" s="32">
        <v>0</v>
      </c>
      <c r="N1732" s="32">
        <v>0</v>
      </c>
      <c r="O1732" s="32">
        <v>0</v>
      </c>
      <c r="P1732" s="32">
        <v>0</v>
      </c>
      <c r="Q1732" s="32">
        <v>0</v>
      </c>
      <c r="R1732" s="32">
        <v>0</v>
      </c>
      <c r="S1732" s="32">
        <v>0</v>
      </c>
      <c r="T1732" s="32">
        <v>0</v>
      </c>
      <c r="U1732" s="32">
        <v>0</v>
      </c>
      <c r="V1732" s="32">
        <v>0</v>
      </c>
      <c r="W1732" s="32">
        <v>0</v>
      </c>
      <c r="X1732" s="32">
        <v>0</v>
      </c>
      <c r="Y1732" s="32">
        <v>0</v>
      </c>
      <c r="Z1732" s="32">
        <v>0</v>
      </c>
      <c r="AA1732" s="32">
        <v>0</v>
      </c>
      <c r="AB1732" s="32">
        <v>0</v>
      </c>
      <c r="AC1732" s="32">
        <v>0</v>
      </c>
      <c r="AD1732" s="32">
        <v>0</v>
      </c>
      <c r="AE1732" s="32">
        <v>0.967766325159506</v>
      </c>
      <c r="AF1732" s="32">
        <v>0</v>
      </c>
      <c r="AG1732" s="32">
        <v>0</v>
      </c>
      <c r="AH1732" s="32">
        <v>0</v>
      </c>
      <c r="AI1732" s="32">
        <v>0</v>
      </c>
      <c r="AJ1732" s="32">
        <v>0</v>
      </c>
      <c r="AK1732" s="32">
        <v>0</v>
      </c>
      <c r="AL1732" s="32">
        <v>0</v>
      </c>
      <c r="AM1732" s="32">
        <v>0</v>
      </c>
      <c r="AN1732" s="32">
        <v>0</v>
      </c>
      <c r="AO1732" s="32">
        <v>0</v>
      </c>
      <c r="AP1732" s="32">
        <v>0</v>
      </c>
      <c r="AQ1732" s="32">
        <v>0</v>
      </c>
      <c r="AR1732" s="32">
        <v>0</v>
      </c>
      <c r="AS1732" s="32">
        <v>0</v>
      </c>
      <c r="AT1732" s="32">
        <v>0</v>
      </c>
      <c r="AU1732" s="32">
        <v>0</v>
      </c>
      <c r="AV1732" s="32">
        <v>0</v>
      </c>
      <c r="AW1732" s="32">
        <v>0</v>
      </c>
      <c r="AX1732" s="32">
        <v>0</v>
      </c>
      <c r="AY1732" s="32">
        <v>1.4764703875968399</v>
      </c>
    </row>
    <row r="1733" spans="1:51">
      <c r="A1733" s="10" t="s">
        <v>1484</v>
      </c>
      <c r="B1733" s="10" t="s">
        <v>6070</v>
      </c>
      <c r="C1733" s="10" t="s">
        <v>11930</v>
      </c>
      <c r="D1733" s="13">
        <v>1</v>
      </c>
      <c r="E1733" s="8" t="s">
        <v>6070</v>
      </c>
      <c r="F1733" s="10">
        <v>21517</v>
      </c>
      <c r="G1733" s="10" t="s">
        <v>11737</v>
      </c>
      <c r="H1733" s="10">
        <v>46.82</v>
      </c>
      <c r="I1733" s="10">
        <v>0</v>
      </c>
      <c r="J1733" s="11" t="s">
        <v>11734</v>
      </c>
      <c r="K1733" s="51" t="s">
        <v>13919</v>
      </c>
      <c r="L1733" s="32">
        <v>0</v>
      </c>
      <c r="M1733" s="32">
        <v>0</v>
      </c>
      <c r="N1733" s="32">
        <v>0</v>
      </c>
      <c r="O1733" s="32">
        <v>0</v>
      </c>
      <c r="P1733" s="32">
        <v>0</v>
      </c>
      <c r="Q1733" s="32">
        <v>0</v>
      </c>
      <c r="R1733" s="32">
        <v>0</v>
      </c>
      <c r="S1733" s="32">
        <v>0</v>
      </c>
      <c r="T1733" s="32">
        <v>0</v>
      </c>
      <c r="U1733" s="32">
        <v>0</v>
      </c>
      <c r="V1733" s="32">
        <v>0</v>
      </c>
      <c r="W1733" s="32">
        <v>0</v>
      </c>
      <c r="X1733" s="32">
        <v>0</v>
      </c>
      <c r="Y1733" s="32">
        <v>0</v>
      </c>
      <c r="Z1733" s="32">
        <v>14.8796348698252</v>
      </c>
      <c r="AA1733" s="32">
        <v>0</v>
      </c>
      <c r="AB1733" s="32">
        <v>0</v>
      </c>
      <c r="AC1733" s="32">
        <v>0</v>
      </c>
      <c r="AD1733" s="32">
        <v>0</v>
      </c>
      <c r="AE1733" s="32">
        <v>0</v>
      </c>
      <c r="AF1733" s="32">
        <v>0</v>
      </c>
      <c r="AG1733" s="32">
        <v>0</v>
      </c>
      <c r="AH1733" s="32">
        <v>0</v>
      </c>
      <c r="AI1733" s="32">
        <v>0</v>
      </c>
      <c r="AJ1733" s="32">
        <v>0</v>
      </c>
      <c r="AK1733" s="32">
        <v>0</v>
      </c>
      <c r="AL1733" s="32">
        <v>0</v>
      </c>
      <c r="AM1733" s="32">
        <v>0</v>
      </c>
      <c r="AN1733" s="32">
        <v>0</v>
      </c>
      <c r="AO1733" s="32">
        <v>0</v>
      </c>
      <c r="AP1733" s="32">
        <v>0</v>
      </c>
      <c r="AQ1733" s="32">
        <v>0</v>
      </c>
      <c r="AR1733" s="32">
        <v>0</v>
      </c>
      <c r="AS1733" s="32">
        <v>0</v>
      </c>
      <c r="AT1733" s="32">
        <v>3.9751408005969</v>
      </c>
      <c r="AU1733" s="32">
        <v>0</v>
      </c>
      <c r="AV1733" s="32">
        <v>0</v>
      </c>
      <c r="AW1733" s="32">
        <v>0</v>
      </c>
      <c r="AX1733" s="32">
        <v>0</v>
      </c>
      <c r="AY1733" s="32">
        <v>0</v>
      </c>
    </row>
    <row r="1734" spans="1:51">
      <c r="A1734" s="10" t="s">
        <v>1402</v>
      </c>
      <c r="B1734" s="10" t="s">
        <v>4431</v>
      </c>
      <c r="C1734" s="10" t="s">
        <v>11954</v>
      </c>
      <c r="D1734" s="13">
        <v>1</v>
      </c>
      <c r="E1734" s="8" t="s">
        <v>4431</v>
      </c>
      <c r="F1734" s="10">
        <v>21491</v>
      </c>
      <c r="G1734" s="10" t="s">
        <v>11737</v>
      </c>
      <c r="H1734" s="10">
        <v>49.98</v>
      </c>
      <c r="I1734" s="10">
        <v>0</v>
      </c>
      <c r="J1734" s="11" t="s">
        <v>11734</v>
      </c>
      <c r="K1734" s="51" t="s">
        <v>13922</v>
      </c>
      <c r="L1734" s="32">
        <v>0</v>
      </c>
      <c r="M1734" s="32">
        <v>0</v>
      </c>
      <c r="N1734" s="32">
        <v>0</v>
      </c>
      <c r="O1734" s="32">
        <v>0</v>
      </c>
      <c r="P1734" s="32">
        <v>0</v>
      </c>
      <c r="Q1734" s="32">
        <v>0</v>
      </c>
      <c r="R1734" s="32">
        <v>0</v>
      </c>
      <c r="S1734" s="32">
        <v>0</v>
      </c>
      <c r="T1734" s="32">
        <v>0</v>
      </c>
      <c r="U1734" s="32">
        <v>28.132087488476301</v>
      </c>
      <c r="V1734" s="32">
        <v>0</v>
      </c>
      <c r="W1734" s="32">
        <v>0</v>
      </c>
      <c r="X1734" s="32">
        <v>0</v>
      </c>
      <c r="Y1734" s="32">
        <v>0</v>
      </c>
      <c r="Z1734" s="32">
        <v>0</v>
      </c>
      <c r="AA1734" s="32">
        <v>0</v>
      </c>
      <c r="AB1734" s="32">
        <v>0</v>
      </c>
      <c r="AC1734" s="32">
        <v>0</v>
      </c>
      <c r="AD1734" s="32">
        <v>0</v>
      </c>
      <c r="AE1734" s="32">
        <v>0</v>
      </c>
      <c r="AF1734" s="32">
        <v>0</v>
      </c>
      <c r="AG1734" s="32">
        <v>0</v>
      </c>
      <c r="AH1734" s="32">
        <v>0</v>
      </c>
      <c r="AI1734" s="32">
        <v>0</v>
      </c>
      <c r="AJ1734" s="32">
        <v>0</v>
      </c>
      <c r="AK1734" s="32">
        <v>0</v>
      </c>
      <c r="AL1734" s="32">
        <v>0</v>
      </c>
      <c r="AM1734" s="32">
        <v>0</v>
      </c>
      <c r="AN1734" s="32">
        <v>0</v>
      </c>
      <c r="AO1734" s="32">
        <v>3.5282743722601699</v>
      </c>
      <c r="AP1734" s="32">
        <v>0</v>
      </c>
      <c r="AQ1734" s="32">
        <v>0</v>
      </c>
      <c r="AR1734" s="32">
        <v>0</v>
      </c>
      <c r="AS1734" s="32">
        <v>0</v>
      </c>
      <c r="AT1734" s="32">
        <v>0</v>
      </c>
      <c r="AU1734" s="32">
        <v>0</v>
      </c>
      <c r="AV1734" s="32">
        <v>0</v>
      </c>
      <c r="AW1734" s="32">
        <v>0</v>
      </c>
      <c r="AX1734" s="32">
        <v>0</v>
      </c>
      <c r="AY1734" s="32">
        <v>0</v>
      </c>
    </row>
    <row r="1735" spans="1:51">
      <c r="A1735" s="10" t="s">
        <v>1891</v>
      </c>
      <c r="B1735" s="10" t="s">
        <v>11163</v>
      </c>
      <c r="C1735" s="10" t="s">
        <v>11930</v>
      </c>
      <c r="D1735" s="13">
        <v>1</v>
      </c>
      <c r="E1735" s="8" t="s">
        <v>11163</v>
      </c>
      <c r="F1735" s="10">
        <v>21456</v>
      </c>
      <c r="G1735" s="10" t="s">
        <v>11737</v>
      </c>
      <c r="H1735" s="10">
        <v>45.09</v>
      </c>
      <c r="I1735" s="10">
        <v>18.11</v>
      </c>
      <c r="J1735" s="11" t="s">
        <v>11734</v>
      </c>
      <c r="K1735" s="51" t="s">
        <v>13912</v>
      </c>
      <c r="L1735" s="32">
        <v>0</v>
      </c>
      <c r="M1735" s="32">
        <v>0</v>
      </c>
      <c r="N1735" s="32">
        <v>0</v>
      </c>
      <c r="O1735" s="32">
        <v>0</v>
      </c>
      <c r="P1735" s="32">
        <v>0</v>
      </c>
      <c r="Q1735" s="32">
        <v>0</v>
      </c>
      <c r="R1735" s="32">
        <v>2.47432523428433</v>
      </c>
      <c r="S1735" s="32">
        <v>0</v>
      </c>
      <c r="T1735" s="32">
        <v>0</v>
      </c>
      <c r="U1735" s="32">
        <v>0</v>
      </c>
      <c r="V1735" s="32">
        <v>0</v>
      </c>
      <c r="W1735" s="32">
        <v>0</v>
      </c>
      <c r="X1735" s="32">
        <v>0</v>
      </c>
      <c r="Y1735" s="32">
        <v>0</v>
      </c>
      <c r="Z1735" s="32">
        <v>0</v>
      </c>
      <c r="AA1735" s="32">
        <v>0</v>
      </c>
      <c r="AB1735" s="32">
        <v>0</v>
      </c>
      <c r="AC1735" s="32">
        <v>0</v>
      </c>
      <c r="AD1735" s="32">
        <v>0</v>
      </c>
      <c r="AE1735" s="32">
        <v>0</v>
      </c>
      <c r="AF1735" s="32">
        <v>0</v>
      </c>
      <c r="AG1735" s="32">
        <v>0</v>
      </c>
      <c r="AH1735" s="32">
        <v>0</v>
      </c>
      <c r="AI1735" s="32">
        <v>0</v>
      </c>
      <c r="AJ1735" s="32">
        <v>0</v>
      </c>
      <c r="AK1735" s="32">
        <v>0</v>
      </c>
      <c r="AL1735" s="32">
        <v>0</v>
      </c>
      <c r="AM1735" s="32">
        <v>0</v>
      </c>
      <c r="AN1735" s="32">
        <v>0</v>
      </c>
      <c r="AO1735" s="32">
        <v>0</v>
      </c>
      <c r="AP1735" s="32">
        <v>0</v>
      </c>
      <c r="AQ1735" s="32">
        <v>0</v>
      </c>
      <c r="AR1735" s="32">
        <v>0</v>
      </c>
      <c r="AS1735" s="32">
        <v>0</v>
      </c>
      <c r="AT1735" s="32">
        <v>0</v>
      </c>
      <c r="AU1735" s="32">
        <v>0</v>
      </c>
      <c r="AV1735" s="32">
        <v>0</v>
      </c>
      <c r="AW1735" s="32">
        <v>0</v>
      </c>
      <c r="AX1735" s="32">
        <v>0</v>
      </c>
      <c r="AY1735" s="32">
        <v>0</v>
      </c>
    </row>
    <row r="1736" spans="1:51">
      <c r="A1736" s="10" t="s">
        <v>3326</v>
      </c>
      <c r="B1736" s="10" t="s">
        <v>9141</v>
      </c>
      <c r="C1736" s="10" t="s">
        <v>11954</v>
      </c>
      <c r="D1736" s="13">
        <v>1</v>
      </c>
      <c r="E1736" s="8" t="s">
        <v>9141</v>
      </c>
      <c r="F1736" s="10">
        <v>21446</v>
      </c>
      <c r="G1736" s="10" t="s">
        <v>11737</v>
      </c>
      <c r="H1736" s="10">
        <v>34.86</v>
      </c>
      <c r="I1736" s="10">
        <v>0</v>
      </c>
      <c r="J1736" s="11" t="s">
        <v>11734</v>
      </c>
      <c r="K1736" s="51" t="s">
        <v>13912</v>
      </c>
      <c r="L1736" s="32">
        <v>0</v>
      </c>
      <c r="M1736" s="32">
        <v>0</v>
      </c>
      <c r="N1736" s="32">
        <v>0</v>
      </c>
      <c r="O1736" s="32">
        <v>0</v>
      </c>
      <c r="P1736" s="32">
        <v>0</v>
      </c>
      <c r="Q1736" s="32">
        <v>0</v>
      </c>
      <c r="R1736" s="32">
        <v>0</v>
      </c>
      <c r="S1736" s="32">
        <v>0</v>
      </c>
      <c r="T1736" s="32">
        <v>0</v>
      </c>
      <c r="U1736" s="32">
        <v>0</v>
      </c>
      <c r="V1736" s="32">
        <v>0</v>
      </c>
      <c r="W1736" s="32">
        <v>0</v>
      </c>
      <c r="X1736" s="32">
        <v>0</v>
      </c>
      <c r="Y1736" s="32">
        <v>0</v>
      </c>
      <c r="Z1736" s="32">
        <v>0</v>
      </c>
      <c r="AA1736" s="32">
        <v>2.5954837608144099E-2</v>
      </c>
      <c r="AB1736" s="32">
        <v>0</v>
      </c>
      <c r="AC1736" s="32">
        <v>0</v>
      </c>
      <c r="AD1736" s="32">
        <v>0</v>
      </c>
      <c r="AE1736" s="32">
        <v>0</v>
      </c>
      <c r="AF1736" s="32">
        <v>0</v>
      </c>
      <c r="AG1736" s="32">
        <v>0</v>
      </c>
      <c r="AH1736" s="32">
        <v>0</v>
      </c>
      <c r="AI1736" s="32">
        <v>0</v>
      </c>
      <c r="AJ1736" s="32">
        <v>0</v>
      </c>
      <c r="AK1736" s="32">
        <v>0</v>
      </c>
      <c r="AL1736" s="32">
        <v>0</v>
      </c>
      <c r="AM1736" s="32">
        <v>0</v>
      </c>
      <c r="AN1736" s="32">
        <v>0</v>
      </c>
      <c r="AO1736" s="32">
        <v>0</v>
      </c>
      <c r="AP1736" s="32">
        <v>0</v>
      </c>
      <c r="AQ1736" s="32">
        <v>0</v>
      </c>
      <c r="AR1736" s="32">
        <v>0</v>
      </c>
      <c r="AS1736" s="32">
        <v>0</v>
      </c>
      <c r="AT1736" s="32">
        <v>0</v>
      </c>
      <c r="AU1736" s="32">
        <v>1.02243972489516E-2</v>
      </c>
      <c r="AV1736" s="32">
        <v>0</v>
      </c>
      <c r="AW1736" s="32">
        <v>0</v>
      </c>
      <c r="AX1736" s="32">
        <v>0</v>
      </c>
      <c r="AY1736" s="32">
        <v>0</v>
      </c>
    </row>
    <row r="1737" spans="1:51">
      <c r="A1737" s="10" t="s">
        <v>3351</v>
      </c>
      <c r="B1737" s="10" t="s">
        <v>9142</v>
      </c>
      <c r="C1737" s="10" t="s">
        <v>11954</v>
      </c>
      <c r="D1737" s="13">
        <v>1</v>
      </c>
      <c r="E1737" s="8" t="s">
        <v>9142</v>
      </c>
      <c r="F1737" s="10">
        <v>21360</v>
      </c>
      <c r="G1737" s="10" t="s">
        <v>11737</v>
      </c>
      <c r="H1737" s="10">
        <v>43.47</v>
      </c>
      <c r="I1737" s="10">
        <v>0</v>
      </c>
      <c r="J1737" s="11" t="s">
        <v>11734</v>
      </c>
      <c r="K1737" s="51" t="s">
        <v>13914</v>
      </c>
      <c r="L1737" s="32">
        <v>0</v>
      </c>
      <c r="M1737" s="32">
        <v>0</v>
      </c>
      <c r="N1737" s="32">
        <v>0</v>
      </c>
      <c r="O1737" s="32">
        <v>0</v>
      </c>
      <c r="P1737" s="32">
        <v>0</v>
      </c>
      <c r="Q1737" s="32">
        <v>0</v>
      </c>
      <c r="R1737" s="32">
        <v>0</v>
      </c>
      <c r="S1737" s="32">
        <v>0</v>
      </c>
      <c r="T1737" s="32">
        <v>0</v>
      </c>
      <c r="U1737" s="32">
        <v>0</v>
      </c>
      <c r="V1737" s="32">
        <v>0</v>
      </c>
      <c r="W1737" s="32">
        <v>0</v>
      </c>
      <c r="X1737" s="32">
        <v>0</v>
      </c>
      <c r="Y1737" s="32">
        <v>0</v>
      </c>
      <c r="Z1737" s="32">
        <v>0</v>
      </c>
      <c r="AA1737" s="32">
        <v>2.08124909615812E-2</v>
      </c>
      <c r="AB1737" s="32">
        <v>0</v>
      </c>
      <c r="AC1737" s="32">
        <v>0</v>
      </c>
      <c r="AD1737" s="32">
        <v>0</v>
      </c>
      <c r="AE1737" s="32">
        <v>0</v>
      </c>
      <c r="AF1737" s="32">
        <v>0</v>
      </c>
      <c r="AG1737" s="32">
        <v>0</v>
      </c>
      <c r="AH1737" s="32">
        <v>0</v>
      </c>
      <c r="AI1737" s="32">
        <v>0</v>
      </c>
      <c r="AJ1737" s="32">
        <v>0</v>
      </c>
      <c r="AK1737" s="32">
        <v>0</v>
      </c>
      <c r="AL1737" s="32">
        <v>0</v>
      </c>
      <c r="AM1737" s="32">
        <v>0</v>
      </c>
      <c r="AN1737" s="32">
        <v>0</v>
      </c>
      <c r="AO1737" s="32">
        <v>0</v>
      </c>
      <c r="AP1737" s="32">
        <v>0</v>
      </c>
      <c r="AQ1737" s="32">
        <v>0</v>
      </c>
      <c r="AR1737" s="32">
        <v>0</v>
      </c>
      <c r="AS1737" s="32">
        <v>0</v>
      </c>
      <c r="AT1737" s="32">
        <v>0</v>
      </c>
      <c r="AU1737" s="32">
        <v>0</v>
      </c>
      <c r="AV1737" s="32">
        <v>0</v>
      </c>
      <c r="AW1737" s="32">
        <v>0</v>
      </c>
      <c r="AX1737" s="32">
        <v>0</v>
      </c>
      <c r="AY1737" s="32">
        <v>0</v>
      </c>
    </row>
    <row r="1738" spans="1:51">
      <c r="A1738" s="10" t="s">
        <v>2058</v>
      </c>
      <c r="B1738" s="10" t="s">
        <v>5413</v>
      </c>
      <c r="C1738" s="10" t="s">
        <v>11930</v>
      </c>
      <c r="D1738" s="13">
        <v>1</v>
      </c>
      <c r="E1738" s="8" t="s">
        <v>5413</v>
      </c>
      <c r="F1738" s="10">
        <v>21329</v>
      </c>
      <c r="G1738" s="10" t="s">
        <v>11737</v>
      </c>
      <c r="H1738" s="10">
        <v>30.54</v>
      </c>
      <c r="I1738" s="10">
        <v>0</v>
      </c>
      <c r="J1738" s="11" t="s">
        <v>11734</v>
      </c>
      <c r="K1738" s="51" t="s">
        <v>11924</v>
      </c>
      <c r="L1738" s="32">
        <v>0</v>
      </c>
      <c r="M1738" s="32">
        <v>0</v>
      </c>
      <c r="N1738" s="32">
        <v>0</v>
      </c>
      <c r="O1738" s="32">
        <v>0</v>
      </c>
      <c r="P1738" s="32">
        <v>0</v>
      </c>
      <c r="Q1738" s="32">
        <v>1.5903904132999001</v>
      </c>
      <c r="R1738" s="32">
        <v>0</v>
      </c>
      <c r="S1738" s="32">
        <v>0</v>
      </c>
      <c r="T1738" s="32">
        <v>0</v>
      </c>
      <c r="U1738" s="32">
        <v>0</v>
      </c>
      <c r="V1738" s="32">
        <v>0</v>
      </c>
      <c r="W1738" s="32">
        <v>0</v>
      </c>
      <c r="X1738" s="32">
        <v>0</v>
      </c>
      <c r="Y1738" s="32">
        <v>0</v>
      </c>
      <c r="Z1738" s="32">
        <v>0</v>
      </c>
      <c r="AA1738" s="32">
        <v>0</v>
      </c>
      <c r="AB1738" s="32">
        <v>0</v>
      </c>
      <c r="AC1738" s="32">
        <v>0</v>
      </c>
      <c r="AD1738" s="32">
        <v>0</v>
      </c>
      <c r="AE1738" s="32">
        <v>0</v>
      </c>
      <c r="AF1738" s="32">
        <v>0</v>
      </c>
      <c r="AG1738" s="32">
        <v>0</v>
      </c>
      <c r="AH1738" s="32">
        <v>0</v>
      </c>
      <c r="AI1738" s="32">
        <v>0</v>
      </c>
      <c r="AJ1738" s="32">
        <v>0</v>
      </c>
      <c r="AK1738" s="32">
        <v>3.9473746424694598</v>
      </c>
      <c r="AL1738" s="32">
        <v>0</v>
      </c>
      <c r="AM1738" s="32">
        <v>0</v>
      </c>
      <c r="AN1738" s="32">
        <v>0</v>
      </c>
      <c r="AO1738" s="32">
        <v>0</v>
      </c>
      <c r="AP1738" s="32">
        <v>0</v>
      </c>
      <c r="AQ1738" s="32">
        <v>0</v>
      </c>
      <c r="AR1738" s="32">
        <v>0</v>
      </c>
      <c r="AS1738" s="32">
        <v>0</v>
      </c>
      <c r="AT1738" s="32">
        <v>0</v>
      </c>
      <c r="AU1738" s="32">
        <v>0</v>
      </c>
      <c r="AV1738" s="32">
        <v>0</v>
      </c>
      <c r="AW1738" s="32">
        <v>0</v>
      </c>
      <c r="AX1738" s="32">
        <v>0</v>
      </c>
      <c r="AY1738" s="32">
        <v>0</v>
      </c>
    </row>
    <row r="1739" spans="1:51">
      <c r="A1739" s="10" t="s">
        <v>2466</v>
      </c>
      <c r="B1739" s="10" t="s">
        <v>11340</v>
      </c>
      <c r="C1739" s="10" t="s">
        <v>11930</v>
      </c>
      <c r="D1739" s="13">
        <v>1</v>
      </c>
      <c r="E1739" s="8" t="s">
        <v>11340</v>
      </c>
      <c r="F1739" s="10">
        <v>11641</v>
      </c>
      <c r="G1739" s="10" t="s">
        <v>11745</v>
      </c>
      <c r="H1739" s="10" t="s">
        <v>11735</v>
      </c>
      <c r="I1739" s="10">
        <v>0</v>
      </c>
      <c r="J1739" s="11" t="s">
        <v>11734</v>
      </c>
      <c r="K1739" s="51" t="s">
        <v>13912</v>
      </c>
      <c r="L1739" s="32">
        <v>0</v>
      </c>
      <c r="M1739" s="32">
        <v>0</v>
      </c>
      <c r="N1739" s="32">
        <v>0</v>
      </c>
      <c r="O1739" s="32">
        <v>0</v>
      </c>
      <c r="P1739" s="32">
        <v>0</v>
      </c>
      <c r="Q1739" s="32">
        <v>0</v>
      </c>
      <c r="R1739" s="32">
        <v>0</v>
      </c>
      <c r="S1739" s="32">
        <v>0</v>
      </c>
      <c r="T1739" s="32">
        <v>0</v>
      </c>
      <c r="U1739" s="32">
        <v>0</v>
      </c>
      <c r="V1739" s="32">
        <v>0</v>
      </c>
      <c r="W1739" s="32">
        <v>0</v>
      </c>
      <c r="X1739" s="32">
        <v>0</v>
      </c>
      <c r="Y1739" s="32">
        <v>0</v>
      </c>
      <c r="Z1739" s="32">
        <v>0</v>
      </c>
      <c r="AA1739" s="32">
        <v>0</v>
      </c>
      <c r="AB1739" s="32">
        <v>0</v>
      </c>
      <c r="AC1739" s="32">
        <v>0</v>
      </c>
      <c r="AD1739" s="32">
        <v>0</v>
      </c>
      <c r="AE1739" s="32">
        <v>0.70052124902377699</v>
      </c>
      <c r="AF1739" s="32">
        <v>0</v>
      </c>
      <c r="AG1739" s="32">
        <v>0</v>
      </c>
      <c r="AH1739" s="32">
        <v>0</v>
      </c>
      <c r="AI1739" s="32">
        <v>0</v>
      </c>
      <c r="AJ1739" s="32">
        <v>0</v>
      </c>
      <c r="AK1739" s="32">
        <v>0</v>
      </c>
      <c r="AL1739" s="32">
        <v>0</v>
      </c>
      <c r="AM1739" s="32">
        <v>0</v>
      </c>
      <c r="AN1739" s="32">
        <v>0</v>
      </c>
      <c r="AO1739" s="32">
        <v>0</v>
      </c>
      <c r="AP1739" s="32">
        <v>0</v>
      </c>
      <c r="AQ1739" s="32">
        <v>0</v>
      </c>
      <c r="AR1739" s="32">
        <v>0</v>
      </c>
      <c r="AS1739" s="32">
        <v>0</v>
      </c>
      <c r="AT1739" s="32">
        <v>0</v>
      </c>
      <c r="AU1739" s="32">
        <v>0</v>
      </c>
      <c r="AV1739" s="32">
        <v>0</v>
      </c>
      <c r="AW1739" s="32">
        <v>0</v>
      </c>
      <c r="AX1739" s="32">
        <v>0</v>
      </c>
      <c r="AY1739" s="32">
        <v>1.56626408154528</v>
      </c>
    </row>
    <row r="1740" spans="1:51">
      <c r="A1740" s="10" t="s">
        <v>2662</v>
      </c>
      <c r="B1740" s="10" t="s">
        <v>11164</v>
      </c>
      <c r="C1740" s="10" t="s">
        <v>11954</v>
      </c>
      <c r="D1740" s="13">
        <v>1</v>
      </c>
      <c r="E1740" s="8" t="s">
        <v>11164</v>
      </c>
      <c r="F1740" s="10">
        <v>21187</v>
      </c>
      <c r="G1740" s="10" t="s">
        <v>11737</v>
      </c>
      <c r="H1740" s="10">
        <v>11.49</v>
      </c>
      <c r="I1740" s="10">
        <v>60.33</v>
      </c>
      <c r="J1740" s="11" t="s">
        <v>11734</v>
      </c>
      <c r="K1740" s="51" t="s">
        <v>13916</v>
      </c>
      <c r="L1740" s="32">
        <v>0</v>
      </c>
      <c r="M1740" s="32">
        <v>0</v>
      </c>
      <c r="N1740" s="32">
        <v>0</v>
      </c>
      <c r="O1740" s="32">
        <v>0</v>
      </c>
      <c r="P1740" s="32">
        <v>0</v>
      </c>
      <c r="Q1740" s="32">
        <v>0</v>
      </c>
      <c r="R1740" s="32">
        <v>0.53023184716838401</v>
      </c>
      <c r="S1740" s="32">
        <v>0</v>
      </c>
      <c r="T1740" s="32">
        <v>0</v>
      </c>
      <c r="U1740" s="32">
        <v>0</v>
      </c>
      <c r="V1740" s="32">
        <v>0</v>
      </c>
      <c r="W1740" s="32">
        <v>0</v>
      </c>
      <c r="X1740" s="32">
        <v>0</v>
      </c>
      <c r="Y1740" s="32">
        <v>0</v>
      </c>
      <c r="Z1740" s="32">
        <v>0</v>
      </c>
      <c r="AA1740" s="32">
        <v>0</v>
      </c>
      <c r="AB1740" s="32">
        <v>0</v>
      </c>
      <c r="AC1740" s="32">
        <v>0</v>
      </c>
      <c r="AD1740" s="32">
        <v>0</v>
      </c>
      <c r="AE1740" s="32">
        <v>0</v>
      </c>
      <c r="AF1740" s="32">
        <v>0</v>
      </c>
      <c r="AG1740" s="32">
        <v>0</v>
      </c>
      <c r="AH1740" s="32">
        <v>0</v>
      </c>
      <c r="AI1740" s="32">
        <v>0</v>
      </c>
      <c r="AJ1740" s="32">
        <v>0</v>
      </c>
      <c r="AK1740" s="32">
        <v>0</v>
      </c>
      <c r="AL1740" s="32">
        <v>0</v>
      </c>
      <c r="AM1740" s="32">
        <v>0</v>
      </c>
      <c r="AN1740" s="32">
        <v>0</v>
      </c>
      <c r="AO1740" s="32">
        <v>0</v>
      </c>
      <c r="AP1740" s="32">
        <v>0</v>
      </c>
      <c r="AQ1740" s="32">
        <v>0</v>
      </c>
      <c r="AR1740" s="32">
        <v>0</v>
      </c>
      <c r="AS1740" s="32">
        <v>0</v>
      </c>
      <c r="AT1740" s="32">
        <v>0</v>
      </c>
      <c r="AU1740" s="32">
        <v>0</v>
      </c>
      <c r="AV1740" s="32">
        <v>0</v>
      </c>
      <c r="AW1740" s="32">
        <v>0</v>
      </c>
      <c r="AX1740" s="32">
        <v>0</v>
      </c>
      <c r="AY1740" s="32">
        <v>0</v>
      </c>
    </row>
    <row r="1741" spans="1:51">
      <c r="A1741" s="10" t="s">
        <v>2465</v>
      </c>
      <c r="B1741" s="10" t="s">
        <v>4432</v>
      </c>
      <c r="C1741" s="10" t="s">
        <v>11954</v>
      </c>
      <c r="D1741" s="13">
        <v>1</v>
      </c>
      <c r="E1741" s="8" t="s">
        <v>4432</v>
      </c>
      <c r="F1741" s="10">
        <v>21131</v>
      </c>
      <c r="G1741" s="10" t="s">
        <v>11737</v>
      </c>
      <c r="H1741" s="10">
        <v>49.57</v>
      </c>
      <c r="I1741" s="10">
        <v>0</v>
      </c>
      <c r="J1741" s="11" t="s">
        <v>11734</v>
      </c>
      <c r="K1741" s="51" t="s">
        <v>13912</v>
      </c>
      <c r="L1741" s="32">
        <v>0</v>
      </c>
      <c r="M1741" s="32">
        <v>0</v>
      </c>
      <c r="N1741" s="32">
        <v>0</v>
      </c>
      <c r="O1741" s="32">
        <v>0</v>
      </c>
      <c r="P1741" s="32">
        <v>0</v>
      </c>
      <c r="Q1741" s="32">
        <v>0</v>
      </c>
      <c r="R1741" s="32">
        <v>0</v>
      </c>
      <c r="S1741" s="32">
        <v>0</v>
      </c>
      <c r="T1741" s="32">
        <v>0</v>
      </c>
      <c r="U1741" s="32">
        <v>0.70058007297246006</v>
      </c>
      <c r="V1741" s="32">
        <v>0</v>
      </c>
      <c r="W1741" s="32">
        <v>0</v>
      </c>
      <c r="X1741" s="32">
        <v>0</v>
      </c>
      <c r="Y1741" s="32">
        <v>0</v>
      </c>
      <c r="Z1741" s="32">
        <v>0</v>
      </c>
      <c r="AA1741" s="32">
        <v>0</v>
      </c>
      <c r="AB1741" s="32">
        <v>0</v>
      </c>
      <c r="AC1741" s="32">
        <v>0</v>
      </c>
      <c r="AD1741" s="32">
        <v>0</v>
      </c>
      <c r="AE1741" s="32">
        <v>0</v>
      </c>
      <c r="AF1741" s="32">
        <v>0</v>
      </c>
      <c r="AG1741" s="32">
        <v>0</v>
      </c>
      <c r="AH1741" s="32">
        <v>0</v>
      </c>
      <c r="AI1741" s="32">
        <v>0</v>
      </c>
      <c r="AJ1741" s="32">
        <v>0</v>
      </c>
      <c r="AK1741" s="32">
        <v>0</v>
      </c>
      <c r="AL1741" s="32">
        <v>0</v>
      </c>
      <c r="AM1741" s="32">
        <v>0</v>
      </c>
      <c r="AN1741" s="32">
        <v>0</v>
      </c>
      <c r="AO1741" s="32">
        <v>0</v>
      </c>
      <c r="AP1741" s="32">
        <v>0</v>
      </c>
      <c r="AQ1741" s="32">
        <v>0</v>
      </c>
      <c r="AR1741" s="32">
        <v>0</v>
      </c>
      <c r="AS1741" s="32">
        <v>0</v>
      </c>
      <c r="AT1741" s="32">
        <v>0</v>
      </c>
      <c r="AU1741" s="32">
        <v>0</v>
      </c>
      <c r="AV1741" s="32">
        <v>0</v>
      </c>
      <c r="AW1741" s="32">
        <v>0</v>
      </c>
      <c r="AX1741" s="32">
        <v>0</v>
      </c>
      <c r="AY1741" s="32">
        <v>0</v>
      </c>
    </row>
    <row r="1742" spans="1:51">
      <c r="A1742" s="10" t="s">
        <v>2603</v>
      </c>
      <c r="B1742" s="10" t="s">
        <v>5784</v>
      </c>
      <c r="C1742" s="10" t="s">
        <v>11930</v>
      </c>
      <c r="D1742" s="13">
        <v>1</v>
      </c>
      <c r="E1742" s="8" t="s">
        <v>5784</v>
      </c>
      <c r="F1742" s="10">
        <v>21020</v>
      </c>
      <c r="G1742" s="10" t="s">
        <v>11737</v>
      </c>
      <c r="H1742" s="10">
        <v>5.39</v>
      </c>
      <c r="I1742" s="10">
        <v>43</v>
      </c>
      <c r="J1742" s="11" t="s">
        <v>11734</v>
      </c>
      <c r="K1742" s="51" t="s">
        <v>13917</v>
      </c>
      <c r="L1742" s="32">
        <v>0</v>
      </c>
      <c r="M1742" s="32">
        <v>0</v>
      </c>
      <c r="N1742" s="32">
        <v>0</v>
      </c>
      <c r="O1742" s="32">
        <v>0</v>
      </c>
      <c r="P1742" s="32">
        <v>0.57786658140182601</v>
      </c>
      <c r="Q1742" s="32">
        <v>0</v>
      </c>
      <c r="R1742" s="32">
        <v>0</v>
      </c>
      <c r="S1742" s="32">
        <v>0</v>
      </c>
      <c r="T1742" s="32">
        <v>0</v>
      </c>
      <c r="U1742" s="32">
        <v>0</v>
      </c>
      <c r="V1742" s="32">
        <v>0</v>
      </c>
      <c r="W1742" s="32">
        <v>0</v>
      </c>
      <c r="X1742" s="32">
        <v>0</v>
      </c>
      <c r="Y1742" s="32">
        <v>0</v>
      </c>
      <c r="Z1742" s="32">
        <v>0</v>
      </c>
      <c r="AA1742" s="32">
        <v>0</v>
      </c>
      <c r="AB1742" s="32">
        <v>0</v>
      </c>
      <c r="AC1742" s="32">
        <v>0</v>
      </c>
      <c r="AD1742" s="32">
        <v>0</v>
      </c>
      <c r="AE1742" s="32">
        <v>0</v>
      </c>
      <c r="AF1742" s="32">
        <v>0</v>
      </c>
      <c r="AG1742" s="32">
        <v>0</v>
      </c>
      <c r="AH1742" s="32">
        <v>0</v>
      </c>
      <c r="AI1742" s="32">
        <v>0</v>
      </c>
      <c r="AJ1742" s="32">
        <v>0.111287433510598</v>
      </c>
      <c r="AK1742" s="32">
        <v>0</v>
      </c>
      <c r="AL1742" s="32">
        <v>0</v>
      </c>
      <c r="AM1742" s="32">
        <v>0</v>
      </c>
      <c r="AN1742" s="32">
        <v>0</v>
      </c>
      <c r="AO1742" s="32">
        <v>0</v>
      </c>
      <c r="AP1742" s="32">
        <v>0</v>
      </c>
      <c r="AQ1742" s="32">
        <v>0</v>
      </c>
      <c r="AR1742" s="32">
        <v>0</v>
      </c>
      <c r="AS1742" s="32">
        <v>0</v>
      </c>
      <c r="AT1742" s="32">
        <v>0</v>
      </c>
      <c r="AU1742" s="32">
        <v>0</v>
      </c>
      <c r="AV1742" s="32">
        <v>0</v>
      </c>
      <c r="AW1742" s="32">
        <v>0</v>
      </c>
      <c r="AX1742" s="32">
        <v>0</v>
      </c>
      <c r="AY1742" s="32">
        <v>0</v>
      </c>
    </row>
    <row r="1743" spans="1:51">
      <c r="A1743" s="10" t="s">
        <v>3276</v>
      </c>
      <c r="B1743" s="10" t="s">
        <v>9145</v>
      </c>
      <c r="C1743" s="10" t="s">
        <v>11954</v>
      </c>
      <c r="D1743" s="13">
        <v>1</v>
      </c>
      <c r="E1743" s="8" t="s">
        <v>9145</v>
      </c>
      <c r="F1743" s="10">
        <v>20918</v>
      </c>
      <c r="G1743" s="10" t="s">
        <v>11737</v>
      </c>
      <c r="H1743" s="10">
        <v>45.31</v>
      </c>
      <c r="I1743" s="10">
        <v>0</v>
      </c>
      <c r="J1743" s="11" t="s">
        <v>11734</v>
      </c>
      <c r="K1743" s="51" t="s">
        <v>13929</v>
      </c>
      <c r="L1743" s="32">
        <v>0</v>
      </c>
      <c r="M1743" s="32">
        <v>0</v>
      </c>
      <c r="N1743" s="32">
        <v>0</v>
      </c>
      <c r="O1743" s="32">
        <v>0</v>
      </c>
      <c r="P1743" s="32">
        <v>0</v>
      </c>
      <c r="Q1743" s="32">
        <v>0</v>
      </c>
      <c r="R1743" s="32">
        <v>0</v>
      </c>
      <c r="S1743" s="32">
        <v>0</v>
      </c>
      <c r="T1743" s="32">
        <v>0</v>
      </c>
      <c r="U1743" s="32">
        <v>0</v>
      </c>
      <c r="V1743" s="32">
        <v>0</v>
      </c>
      <c r="W1743" s="32">
        <v>0</v>
      </c>
      <c r="X1743" s="32">
        <v>0</v>
      </c>
      <c r="Y1743" s="32">
        <v>0</v>
      </c>
      <c r="Z1743" s="32">
        <v>0</v>
      </c>
      <c r="AA1743" s="32">
        <v>9.1795482627578195E-2</v>
      </c>
      <c r="AB1743" s="32">
        <v>0</v>
      </c>
      <c r="AC1743" s="32">
        <v>0</v>
      </c>
      <c r="AD1743" s="32">
        <v>0</v>
      </c>
      <c r="AE1743" s="32">
        <v>0</v>
      </c>
      <c r="AF1743" s="32">
        <v>0</v>
      </c>
      <c r="AG1743" s="32">
        <v>0</v>
      </c>
      <c r="AH1743" s="32">
        <v>0</v>
      </c>
      <c r="AI1743" s="32">
        <v>0</v>
      </c>
      <c r="AJ1743" s="32">
        <v>0</v>
      </c>
      <c r="AK1743" s="32">
        <v>0</v>
      </c>
      <c r="AL1743" s="32">
        <v>0</v>
      </c>
      <c r="AM1743" s="32">
        <v>0</v>
      </c>
      <c r="AN1743" s="32">
        <v>0</v>
      </c>
      <c r="AO1743" s="32">
        <v>0</v>
      </c>
      <c r="AP1743" s="32">
        <v>0</v>
      </c>
      <c r="AQ1743" s="32">
        <v>0</v>
      </c>
      <c r="AR1743" s="32">
        <v>0</v>
      </c>
      <c r="AS1743" s="32">
        <v>0</v>
      </c>
      <c r="AT1743" s="32">
        <v>0</v>
      </c>
      <c r="AU1743" s="32">
        <v>0.20964951085286901</v>
      </c>
      <c r="AV1743" s="32">
        <v>0</v>
      </c>
      <c r="AW1743" s="32">
        <v>0</v>
      </c>
      <c r="AX1743" s="32">
        <v>0</v>
      </c>
      <c r="AY1743" s="32">
        <v>0</v>
      </c>
    </row>
    <row r="1744" spans="1:51">
      <c r="A1744" s="10" t="s">
        <v>2901</v>
      </c>
      <c r="B1744" s="10" t="s">
        <v>13283</v>
      </c>
      <c r="C1744" s="10" t="s">
        <v>11930</v>
      </c>
      <c r="D1744" s="13">
        <v>1</v>
      </c>
      <c r="E1744" s="8" t="s">
        <v>13283</v>
      </c>
      <c r="F1744" s="10">
        <v>20912</v>
      </c>
      <c r="G1744" s="10" t="s">
        <v>11737</v>
      </c>
      <c r="H1744" s="10">
        <v>46.22</v>
      </c>
      <c r="I1744" s="10">
        <v>0</v>
      </c>
      <c r="J1744" s="11" t="s">
        <v>11734</v>
      </c>
      <c r="K1744" s="51" t="s">
        <v>13912</v>
      </c>
      <c r="L1744" s="32">
        <v>0</v>
      </c>
      <c r="M1744" s="32">
        <v>0</v>
      </c>
      <c r="N1744" s="32">
        <v>0</v>
      </c>
      <c r="O1744" s="32">
        <v>0</v>
      </c>
      <c r="P1744" s="32">
        <v>0</v>
      </c>
      <c r="Q1744" s="32">
        <v>0</v>
      </c>
      <c r="R1744" s="32">
        <v>0</v>
      </c>
      <c r="S1744" s="32">
        <v>0</v>
      </c>
      <c r="T1744" s="32">
        <v>0</v>
      </c>
      <c r="U1744" s="32">
        <v>0</v>
      </c>
      <c r="V1744" s="32">
        <v>0.40643944246469699</v>
      </c>
      <c r="W1744" s="32">
        <v>0</v>
      </c>
      <c r="X1744" s="32">
        <v>0</v>
      </c>
      <c r="Y1744" s="32">
        <v>0</v>
      </c>
      <c r="Z1744" s="32">
        <v>0</v>
      </c>
      <c r="AA1744" s="32">
        <v>0</v>
      </c>
      <c r="AB1744" s="32">
        <v>0</v>
      </c>
      <c r="AC1744" s="32">
        <v>0</v>
      </c>
      <c r="AD1744" s="32">
        <v>0</v>
      </c>
      <c r="AE1744" s="32">
        <v>0</v>
      </c>
      <c r="AF1744" s="32">
        <v>0</v>
      </c>
      <c r="AG1744" s="32">
        <v>0</v>
      </c>
      <c r="AH1744" s="32">
        <v>0</v>
      </c>
      <c r="AI1744" s="32">
        <v>0</v>
      </c>
      <c r="AJ1744" s="32">
        <v>0</v>
      </c>
      <c r="AK1744" s="32">
        <v>0</v>
      </c>
      <c r="AL1744" s="32">
        <v>0</v>
      </c>
      <c r="AM1744" s="32">
        <v>0</v>
      </c>
      <c r="AN1744" s="32">
        <v>0</v>
      </c>
      <c r="AO1744" s="32">
        <v>0</v>
      </c>
      <c r="AP1744" s="32">
        <v>0</v>
      </c>
      <c r="AQ1744" s="32">
        <v>0</v>
      </c>
      <c r="AR1744" s="32">
        <v>0</v>
      </c>
      <c r="AS1744" s="32">
        <v>0</v>
      </c>
      <c r="AT1744" s="32">
        <v>0</v>
      </c>
      <c r="AU1744" s="32">
        <v>0</v>
      </c>
      <c r="AV1744" s="32">
        <v>0</v>
      </c>
      <c r="AW1744" s="32">
        <v>0</v>
      </c>
      <c r="AX1744" s="32">
        <v>0</v>
      </c>
      <c r="AY1744" s="32">
        <v>0</v>
      </c>
    </row>
    <row r="1745" spans="1:51">
      <c r="A1745" s="10" t="s">
        <v>2728</v>
      </c>
      <c r="B1745" s="10" t="s">
        <v>5414</v>
      </c>
      <c r="C1745" s="10" t="s">
        <v>11954</v>
      </c>
      <c r="D1745" s="13">
        <v>1</v>
      </c>
      <c r="E1745" s="8" t="s">
        <v>5414</v>
      </c>
      <c r="F1745" s="10">
        <v>20813</v>
      </c>
      <c r="G1745" s="10" t="s">
        <v>11736</v>
      </c>
      <c r="H1745" s="10">
        <v>54.17</v>
      </c>
      <c r="I1745" s="10">
        <v>0</v>
      </c>
      <c r="J1745" s="11" t="s">
        <v>11734</v>
      </c>
      <c r="K1745" s="51" t="s">
        <v>13916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0.49496757009661502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2">
        <v>0</v>
      </c>
      <c r="AN1745" s="32">
        <v>0</v>
      </c>
      <c r="AO1745" s="32">
        <v>0</v>
      </c>
      <c r="AP1745" s="32">
        <v>0</v>
      </c>
      <c r="AQ1745" s="32">
        <v>0</v>
      </c>
      <c r="AR1745" s="32">
        <v>0</v>
      </c>
      <c r="AS1745" s="32">
        <v>0</v>
      </c>
      <c r="AT1745" s="32">
        <v>0</v>
      </c>
      <c r="AU1745" s="32">
        <v>0</v>
      </c>
      <c r="AV1745" s="32">
        <v>0</v>
      </c>
      <c r="AW1745" s="32">
        <v>0</v>
      </c>
      <c r="AX1745" s="32">
        <v>0</v>
      </c>
      <c r="AY1745" s="32">
        <v>0</v>
      </c>
    </row>
    <row r="1746" spans="1:51" s="4" customFormat="1">
      <c r="A1746" s="10" t="s">
        <v>1472</v>
      </c>
      <c r="B1746" s="10" t="s">
        <v>11053</v>
      </c>
      <c r="C1746" s="10" t="s">
        <v>11930</v>
      </c>
      <c r="D1746" s="13">
        <v>1</v>
      </c>
      <c r="E1746" s="8" t="s">
        <v>11053</v>
      </c>
      <c r="F1746" s="10">
        <v>19224</v>
      </c>
      <c r="G1746" s="10" t="s">
        <v>11737</v>
      </c>
      <c r="H1746" s="10">
        <v>12.91</v>
      </c>
      <c r="I1746" s="10">
        <v>0</v>
      </c>
      <c r="J1746" s="11" t="s">
        <v>11734</v>
      </c>
      <c r="K1746" s="51" t="s">
        <v>13917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16.833309270917301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2">
        <v>1.0429559253099501</v>
      </c>
      <c r="AN1746" s="32">
        <v>0</v>
      </c>
      <c r="AO1746" s="32">
        <v>0</v>
      </c>
      <c r="AP1746" s="32">
        <v>0</v>
      </c>
      <c r="AQ1746" s="32">
        <v>0</v>
      </c>
      <c r="AR1746" s="32">
        <v>0</v>
      </c>
      <c r="AS1746" s="32">
        <v>0</v>
      </c>
      <c r="AT1746" s="32">
        <v>0</v>
      </c>
      <c r="AU1746" s="32">
        <v>0</v>
      </c>
      <c r="AV1746" s="32">
        <v>0</v>
      </c>
      <c r="AW1746" s="32">
        <v>0</v>
      </c>
      <c r="AX1746" s="32">
        <v>0</v>
      </c>
      <c r="AY1746" s="32">
        <v>0</v>
      </c>
    </row>
    <row r="1747" spans="1:51" s="4" customFormat="1">
      <c r="A1747" s="10" t="s">
        <v>3268</v>
      </c>
      <c r="B1747" s="10" t="s">
        <v>9147</v>
      </c>
      <c r="C1747" s="10" t="s">
        <v>11954</v>
      </c>
      <c r="D1747" s="13">
        <v>1</v>
      </c>
      <c r="E1747" s="8" t="s">
        <v>9147</v>
      </c>
      <c r="F1747" s="10">
        <v>20760</v>
      </c>
      <c r="G1747" s="10" t="s">
        <v>11737</v>
      </c>
      <c r="H1747" s="10">
        <v>48.28</v>
      </c>
      <c r="I1747" s="10">
        <v>0</v>
      </c>
      <c r="J1747" s="11" t="s">
        <v>11734</v>
      </c>
      <c r="K1747" s="51" t="s">
        <v>13917</v>
      </c>
      <c r="L1747" s="32">
        <v>0</v>
      </c>
      <c r="M1747" s="32">
        <v>0</v>
      </c>
      <c r="N1747" s="32">
        <v>0</v>
      </c>
      <c r="O1747" s="32">
        <v>0</v>
      </c>
      <c r="P1747" s="32">
        <v>0</v>
      </c>
      <c r="Q1747" s="32">
        <v>0</v>
      </c>
      <c r="R1747" s="32">
        <v>0</v>
      </c>
      <c r="S1747" s="32">
        <v>0</v>
      </c>
      <c r="T1747" s="32">
        <v>0</v>
      </c>
      <c r="U1747" s="32">
        <v>0</v>
      </c>
      <c r="V1747" s="32">
        <v>0</v>
      </c>
      <c r="W1747" s="32">
        <v>0</v>
      </c>
      <c r="X1747" s="32">
        <v>0</v>
      </c>
      <c r="Y1747" s="32">
        <v>0</v>
      </c>
      <c r="Z1747" s="32">
        <v>0</v>
      </c>
      <c r="AA1747" s="32">
        <v>0.11588757292990599</v>
      </c>
      <c r="AB1747" s="32">
        <v>0</v>
      </c>
      <c r="AC1747" s="32">
        <v>0</v>
      </c>
      <c r="AD1747" s="32">
        <v>0</v>
      </c>
      <c r="AE1747" s="32">
        <v>0</v>
      </c>
      <c r="AF1747" s="32">
        <v>0</v>
      </c>
      <c r="AG1747" s="32">
        <v>0</v>
      </c>
      <c r="AH1747" s="32">
        <v>0</v>
      </c>
      <c r="AI1747" s="32">
        <v>0</v>
      </c>
      <c r="AJ1747" s="32">
        <v>0</v>
      </c>
      <c r="AK1747" s="32">
        <v>0</v>
      </c>
      <c r="AL1747" s="32">
        <v>0</v>
      </c>
      <c r="AM1747" s="32">
        <v>0</v>
      </c>
      <c r="AN1747" s="32">
        <v>0</v>
      </c>
      <c r="AO1747" s="32">
        <v>0</v>
      </c>
      <c r="AP1747" s="32">
        <v>0</v>
      </c>
      <c r="AQ1747" s="32">
        <v>0</v>
      </c>
      <c r="AR1747" s="32">
        <v>0</v>
      </c>
      <c r="AS1747" s="32">
        <v>0</v>
      </c>
      <c r="AT1747" s="32">
        <v>0</v>
      </c>
      <c r="AU1747" s="32">
        <v>0.121465937818482</v>
      </c>
      <c r="AV1747" s="32">
        <v>0</v>
      </c>
      <c r="AW1747" s="32">
        <v>0</v>
      </c>
      <c r="AX1747" s="32">
        <v>0</v>
      </c>
      <c r="AY1747" s="32">
        <v>0</v>
      </c>
    </row>
    <row r="1748" spans="1:51" s="4" customFormat="1">
      <c r="A1748" s="10" t="s">
        <v>1347</v>
      </c>
      <c r="B1748" s="10" t="s">
        <v>8405</v>
      </c>
      <c r="C1748" s="10" t="s">
        <v>11930</v>
      </c>
      <c r="D1748" s="13">
        <v>1</v>
      </c>
      <c r="E1748" s="8" t="s">
        <v>8405</v>
      </c>
      <c r="F1748" s="10">
        <v>20744</v>
      </c>
      <c r="G1748" s="10" t="s">
        <v>11736</v>
      </c>
      <c r="H1748" s="10">
        <v>54.3</v>
      </c>
      <c r="I1748" s="10">
        <v>0</v>
      </c>
      <c r="J1748" s="11" t="s">
        <v>11734</v>
      </c>
      <c r="K1748" s="51" t="s">
        <v>13916</v>
      </c>
      <c r="L1748" s="32">
        <v>0</v>
      </c>
      <c r="M1748" s="32">
        <v>0</v>
      </c>
      <c r="N1748" s="32">
        <v>55.8248200996902</v>
      </c>
      <c r="O1748" s="32">
        <v>0</v>
      </c>
      <c r="P1748" s="32">
        <v>0</v>
      </c>
      <c r="Q1748" s="32">
        <v>0</v>
      </c>
      <c r="R1748" s="32">
        <v>0</v>
      </c>
      <c r="S1748" s="32">
        <v>0</v>
      </c>
      <c r="T1748" s="32">
        <v>0</v>
      </c>
      <c r="U1748" s="32">
        <v>0</v>
      </c>
      <c r="V1748" s="32">
        <v>0</v>
      </c>
      <c r="W1748" s="32">
        <v>0</v>
      </c>
      <c r="X1748" s="32">
        <v>0</v>
      </c>
      <c r="Y1748" s="32">
        <v>0</v>
      </c>
      <c r="Z1748" s="32">
        <v>0</v>
      </c>
      <c r="AA1748" s="32">
        <v>0</v>
      </c>
      <c r="AB1748" s="32">
        <v>0</v>
      </c>
      <c r="AC1748" s="32">
        <v>0</v>
      </c>
      <c r="AD1748" s="32">
        <v>0</v>
      </c>
      <c r="AE1748" s="32">
        <v>0</v>
      </c>
      <c r="AF1748" s="32">
        <v>0</v>
      </c>
      <c r="AG1748" s="32">
        <v>0</v>
      </c>
      <c r="AH1748" s="32">
        <v>0.41161165541720901</v>
      </c>
      <c r="AI1748" s="32">
        <v>0</v>
      </c>
      <c r="AJ1748" s="32">
        <v>0</v>
      </c>
      <c r="AK1748" s="32">
        <v>0</v>
      </c>
      <c r="AL1748" s="32">
        <v>0</v>
      </c>
      <c r="AM1748" s="32">
        <v>0</v>
      </c>
      <c r="AN1748" s="32">
        <v>0</v>
      </c>
      <c r="AO1748" s="32">
        <v>0</v>
      </c>
      <c r="AP1748" s="32">
        <v>0</v>
      </c>
      <c r="AQ1748" s="32">
        <v>0</v>
      </c>
      <c r="AR1748" s="32">
        <v>0</v>
      </c>
      <c r="AS1748" s="32">
        <v>0</v>
      </c>
      <c r="AT1748" s="32">
        <v>0</v>
      </c>
      <c r="AU1748" s="32">
        <v>0</v>
      </c>
      <c r="AV1748" s="32">
        <v>0</v>
      </c>
      <c r="AW1748" s="32">
        <v>0</v>
      </c>
      <c r="AX1748" s="32">
        <v>0</v>
      </c>
      <c r="AY1748" s="32">
        <v>0</v>
      </c>
    </row>
    <row r="1749" spans="1:51" s="4" customFormat="1">
      <c r="A1749" s="10" t="s">
        <v>2989</v>
      </c>
      <c r="B1749" s="10" t="s">
        <v>4185</v>
      </c>
      <c r="C1749" s="10" t="s">
        <v>11930</v>
      </c>
      <c r="D1749" s="13">
        <v>1</v>
      </c>
      <c r="E1749" s="8" t="s">
        <v>4185</v>
      </c>
      <c r="F1749" s="10">
        <v>20701</v>
      </c>
      <c r="G1749" s="10" t="s">
        <v>11737</v>
      </c>
      <c r="H1749" s="10">
        <v>23.95</v>
      </c>
      <c r="I1749" s="10">
        <v>0</v>
      </c>
      <c r="J1749" s="11" t="s">
        <v>11734</v>
      </c>
      <c r="K1749" s="51" t="s">
        <v>11924</v>
      </c>
      <c r="L1749" s="32">
        <v>0</v>
      </c>
      <c r="M1749" s="32">
        <v>0</v>
      </c>
      <c r="N1749" s="32">
        <v>0</v>
      </c>
      <c r="O1749" s="32">
        <v>0</v>
      </c>
      <c r="P1749" s="32">
        <v>0</v>
      </c>
      <c r="Q1749" s="32">
        <v>0</v>
      </c>
      <c r="R1749" s="32">
        <v>0</v>
      </c>
      <c r="S1749" s="32">
        <v>0</v>
      </c>
      <c r="T1749" s="32">
        <v>0.36269893820770299</v>
      </c>
      <c r="U1749" s="32">
        <v>0</v>
      </c>
      <c r="V1749" s="32">
        <v>0</v>
      </c>
      <c r="W1749" s="32">
        <v>0</v>
      </c>
      <c r="X1749" s="32">
        <v>0</v>
      </c>
      <c r="Y1749" s="32">
        <v>0</v>
      </c>
      <c r="Z1749" s="32">
        <v>0</v>
      </c>
      <c r="AA1749" s="32">
        <v>0</v>
      </c>
      <c r="AB1749" s="32">
        <v>0</v>
      </c>
      <c r="AC1749" s="32">
        <v>0</v>
      </c>
      <c r="AD1749" s="32">
        <v>0</v>
      </c>
      <c r="AE1749" s="32">
        <v>0</v>
      </c>
      <c r="AF1749" s="32">
        <v>0</v>
      </c>
      <c r="AG1749" s="32">
        <v>0</v>
      </c>
      <c r="AH1749" s="32">
        <v>0</v>
      </c>
      <c r="AI1749" s="32">
        <v>0</v>
      </c>
      <c r="AJ1749" s="32">
        <v>0</v>
      </c>
      <c r="AK1749" s="32">
        <v>0</v>
      </c>
      <c r="AL1749" s="32">
        <v>0</v>
      </c>
      <c r="AM1749" s="32">
        <v>0</v>
      </c>
      <c r="AN1749" s="32">
        <v>0</v>
      </c>
      <c r="AO1749" s="32">
        <v>0</v>
      </c>
      <c r="AP1749" s="32">
        <v>0</v>
      </c>
      <c r="AQ1749" s="32">
        <v>0</v>
      </c>
      <c r="AR1749" s="32">
        <v>0</v>
      </c>
      <c r="AS1749" s="32">
        <v>0</v>
      </c>
      <c r="AT1749" s="32">
        <v>0</v>
      </c>
      <c r="AU1749" s="32">
        <v>0</v>
      </c>
      <c r="AV1749" s="32">
        <v>0</v>
      </c>
      <c r="AW1749" s="32">
        <v>0</v>
      </c>
      <c r="AX1749" s="32">
        <v>0</v>
      </c>
      <c r="AY1749" s="32">
        <v>0</v>
      </c>
    </row>
    <row r="1750" spans="1:51" s="4" customFormat="1">
      <c r="A1750" s="10" t="s">
        <v>3283</v>
      </c>
      <c r="B1750" s="10" t="s">
        <v>9149</v>
      </c>
      <c r="C1750" s="10" t="s">
        <v>11930</v>
      </c>
      <c r="D1750" s="13">
        <v>1</v>
      </c>
      <c r="E1750" s="8" t="s">
        <v>9149</v>
      </c>
      <c r="F1750" s="10">
        <v>20680</v>
      </c>
      <c r="G1750" s="10" t="s">
        <v>11737</v>
      </c>
      <c r="H1750" s="10">
        <v>35.21</v>
      </c>
      <c r="I1750" s="10">
        <v>0</v>
      </c>
      <c r="J1750" s="11" t="s">
        <v>11734</v>
      </c>
      <c r="K1750" s="51" t="s">
        <v>13917</v>
      </c>
      <c r="L1750" s="32">
        <v>0</v>
      </c>
      <c r="M1750" s="32">
        <v>0</v>
      </c>
      <c r="N1750" s="32">
        <v>0</v>
      </c>
      <c r="O1750" s="32">
        <v>0</v>
      </c>
      <c r="P1750" s="32">
        <v>0</v>
      </c>
      <c r="Q1750" s="32">
        <v>0</v>
      </c>
      <c r="R1750" s="32">
        <v>0</v>
      </c>
      <c r="S1750" s="32">
        <v>0</v>
      </c>
      <c r="T1750" s="32">
        <v>0</v>
      </c>
      <c r="U1750" s="32">
        <v>0</v>
      </c>
      <c r="V1750" s="32">
        <v>0</v>
      </c>
      <c r="W1750" s="32">
        <v>0</v>
      </c>
      <c r="X1750" s="32">
        <v>0</v>
      </c>
      <c r="Y1750" s="32">
        <v>0</v>
      </c>
      <c r="Z1750" s="32">
        <v>0</v>
      </c>
      <c r="AA1750" s="32">
        <v>6.7922812366596405E-2</v>
      </c>
      <c r="AB1750" s="32">
        <v>0</v>
      </c>
      <c r="AC1750" s="32">
        <v>0</v>
      </c>
      <c r="AD1750" s="32">
        <v>0</v>
      </c>
      <c r="AE1750" s="32">
        <v>0</v>
      </c>
      <c r="AF1750" s="32">
        <v>0</v>
      </c>
      <c r="AG1750" s="32">
        <v>0</v>
      </c>
      <c r="AH1750" s="32">
        <v>0</v>
      </c>
      <c r="AI1750" s="32">
        <v>0</v>
      </c>
      <c r="AJ1750" s="32">
        <v>0</v>
      </c>
      <c r="AK1750" s="32">
        <v>0</v>
      </c>
      <c r="AL1750" s="32">
        <v>0</v>
      </c>
      <c r="AM1750" s="32">
        <v>0</v>
      </c>
      <c r="AN1750" s="32">
        <v>0</v>
      </c>
      <c r="AO1750" s="32">
        <v>0</v>
      </c>
      <c r="AP1750" s="32">
        <v>0</v>
      </c>
      <c r="AQ1750" s="32">
        <v>0</v>
      </c>
      <c r="AR1750" s="32">
        <v>0</v>
      </c>
      <c r="AS1750" s="32">
        <v>0</v>
      </c>
      <c r="AT1750" s="32">
        <v>0</v>
      </c>
      <c r="AU1750" s="32">
        <v>0</v>
      </c>
      <c r="AV1750" s="32">
        <v>0</v>
      </c>
      <c r="AW1750" s="32">
        <v>0</v>
      </c>
      <c r="AX1750" s="32">
        <v>0</v>
      </c>
      <c r="AY1750" s="32">
        <v>0</v>
      </c>
    </row>
    <row r="1751" spans="1:51" s="4" customFormat="1">
      <c r="A1751" s="10" t="s">
        <v>2638</v>
      </c>
      <c r="B1751" s="10" t="s">
        <v>11621</v>
      </c>
      <c r="C1751" s="10" t="s">
        <v>11954</v>
      </c>
      <c r="D1751" s="13">
        <v>1</v>
      </c>
      <c r="E1751" s="8" t="s">
        <v>11621</v>
      </c>
      <c r="F1751" s="10">
        <v>20459</v>
      </c>
      <c r="G1751" s="10" t="s">
        <v>11736</v>
      </c>
      <c r="H1751" s="10">
        <v>57.29</v>
      </c>
      <c r="I1751" s="10">
        <v>0</v>
      </c>
      <c r="J1751" s="11" t="s">
        <v>11734</v>
      </c>
      <c r="K1751" s="51" t="s">
        <v>13916</v>
      </c>
      <c r="L1751" s="32">
        <v>0.54542354821907701</v>
      </c>
      <c r="M1751" s="32">
        <v>0</v>
      </c>
      <c r="N1751" s="32">
        <v>0</v>
      </c>
      <c r="O1751" s="32">
        <v>0</v>
      </c>
      <c r="P1751" s="32">
        <v>0</v>
      </c>
      <c r="Q1751" s="32">
        <v>0</v>
      </c>
      <c r="R1751" s="32">
        <v>0</v>
      </c>
      <c r="S1751" s="32">
        <v>0</v>
      </c>
      <c r="T1751" s="32">
        <v>0</v>
      </c>
      <c r="U1751" s="32">
        <v>0</v>
      </c>
      <c r="V1751" s="32">
        <v>0</v>
      </c>
      <c r="W1751" s="32">
        <v>0</v>
      </c>
      <c r="X1751" s="32">
        <v>0</v>
      </c>
      <c r="Y1751" s="32">
        <v>0</v>
      </c>
      <c r="Z1751" s="32">
        <v>0</v>
      </c>
      <c r="AA1751" s="32">
        <v>0</v>
      </c>
      <c r="AB1751" s="32">
        <v>0</v>
      </c>
      <c r="AC1751" s="32">
        <v>0</v>
      </c>
      <c r="AD1751" s="32">
        <v>0</v>
      </c>
      <c r="AE1751" s="32">
        <v>0</v>
      </c>
      <c r="AF1751" s="32">
        <v>0.21283116236549299</v>
      </c>
      <c r="AG1751" s="32">
        <v>0</v>
      </c>
      <c r="AH1751" s="32">
        <v>0</v>
      </c>
      <c r="AI1751" s="32">
        <v>0</v>
      </c>
      <c r="AJ1751" s="32">
        <v>0</v>
      </c>
      <c r="AK1751" s="32">
        <v>0</v>
      </c>
      <c r="AL1751" s="32">
        <v>0</v>
      </c>
      <c r="AM1751" s="32">
        <v>0</v>
      </c>
      <c r="AN1751" s="32">
        <v>0</v>
      </c>
      <c r="AO1751" s="32">
        <v>0</v>
      </c>
      <c r="AP1751" s="32">
        <v>0</v>
      </c>
      <c r="AQ1751" s="32">
        <v>0</v>
      </c>
      <c r="AR1751" s="32">
        <v>0</v>
      </c>
      <c r="AS1751" s="32">
        <v>0</v>
      </c>
      <c r="AT1751" s="32">
        <v>0</v>
      </c>
      <c r="AU1751" s="32">
        <v>0</v>
      </c>
      <c r="AV1751" s="32">
        <v>0</v>
      </c>
      <c r="AW1751" s="32">
        <v>0</v>
      </c>
      <c r="AX1751" s="32">
        <v>0</v>
      </c>
      <c r="AY1751" s="32">
        <v>0</v>
      </c>
    </row>
    <row r="1752" spans="1:51" s="4" customFormat="1">
      <c r="A1752" s="10" t="s">
        <v>1843</v>
      </c>
      <c r="B1752" s="10" t="s">
        <v>11341</v>
      </c>
      <c r="C1752" s="10" t="s">
        <v>11954</v>
      </c>
      <c r="D1752" s="13">
        <v>1</v>
      </c>
      <c r="E1752" s="8" t="s">
        <v>11341</v>
      </c>
      <c r="F1752" s="10">
        <v>20431</v>
      </c>
      <c r="G1752" s="10" t="s">
        <v>11737</v>
      </c>
      <c r="H1752" s="10">
        <v>33.86</v>
      </c>
      <c r="I1752" s="10">
        <v>0</v>
      </c>
      <c r="J1752" s="11" t="s">
        <v>11734</v>
      </c>
      <c r="K1752" s="51" t="s">
        <v>13916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2.8536633742669801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2">
        <v>0</v>
      </c>
      <c r="AN1752" s="32">
        <v>0</v>
      </c>
      <c r="AO1752" s="32">
        <v>0</v>
      </c>
      <c r="AP1752" s="32">
        <v>0</v>
      </c>
      <c r="AQ1752" s="32">
        <v>0</v>
      </c>
      <c r="AR1752" s="32">
        <v>0</v>
      </c>
      <c r="AS1752" s="32">
        <v>0</v>
      </c>
      <c r="AT1752" s="32">
        <v>0</v>
      </c>
      <c r="AU1752" s="32">
        <v>0</v>
      </c>
      <c r="AV1752" s="32">
        <v>0</v>
      </c>
      <c r="AW1752" s="32">
        <v>0</v>
      </c>
      <c r="AX1752" s="32">
        <v>0</v>
      </c>
      <c r="AY1752" s="32">
        <v>8.6228159489149206E-2</v>
      </c>
    </row>
    <row r="1753" spans="1:51" s="4" customFormat="1">
      <c r="A1753" s="10" t="s">
        <v>1543</v>
      </c>
      <c r="B1753" s="10" t="s">
        <v>8770</v>
      </c>
      <c r="C1753" s="10" t="s">
        <v>11954</v>
      </c>
      <c r="D1753" s="13">
        <v>1</v>
      </c>
      <c r="E1753" s="8" t="s">
        <v>8770</v>
      </c>
      <c r="F1753" s="10">
        <v>20428</v>
      </c>
      <c r="G1753" s="10" t="s">
        <v>11737</v>
      </c>
      <c r="H1753" s="10">
        <v>10.98</v>
      </c>
      <c r="I1753" s="10">
        <v>0</v>
      </c>
      <c r="J1753" s="11" t="s">
        <v>11734</v>
      </c>
      <c r="K1753" s="51" t="s">
        <v>13916</v>
      </c>
      <c r="L1753" s="32">
        <v>0</v>
      </c>
      <c r="M1753" s="32">
        <v>10.024969130366401</v>
      </c>
      <c r="N1753" s="32">
        <v>0</v>
      </c>
      <c r="O1753" s="32">
        <v>0</v>
      </c>
      <c r="P1753" s="32">
        <v>0</v>
      </c>
      <c r="Q1753" s="32">
        <v>0</v>
      </c>
      <c r="R1753" s="32">
        <v>0</v>
      </c>
      <c r="S1753" s="32">
        <v>0</v>
      </c>
      <c r="T1753" s="32">
        <v>0</v>
      </c>
      <c r="U1753" s="32">
        <v>0</v>
      </c>
      <c r="V1753" s="32">
        <v>0</v>
      </c>
      <c r="W1753" s="32">
        <v>0</v>
      </c>
      <c r="X1753" s="32">
        <v>0</v>
      </c>
      <c r="Y1753" s="32">
        <v>0</v>
      </c>
      <c r="Z1753" s="32">
        <v>0</v>
      </c>
      <c r="AA1753" s="32">
        <v>0</v>
      </c>
      <c r="AB1753" s="32">
        <v>0</v>
      </c>
      <c r="AC1753" s="32">
        <v>0</v>
      </c>
      <c r="AD1753" s="32">
        <v>0</v>
      </c>
      <c r="AE1753" s="32">
        <v>0</v>
      </c>
      <c r="AF1753" s="32">
        <v>0</v>
      </c>
      <c r="AG1753" s="32">
        <v>1.52485874336233E-2</v>
      </c>
      <c r="AH1753" s="32">
        <v>0</v>
      </c>
      <c r="AI1753" s="32">
        <v>0</v>
      </c>
      <c r="AJ1753" s="32">
        <v>0</v>
      </c>
      <c r="AK1753" s="32">
        <v>0</v>
      </c>
      <c r="AL1753" s="32">
        <v>0</v>
      </c>
      <c r="AM1753" s="32">
        <v>0</v>
      </c>
      <c r="AN1753" s="32">
        <v>0</v>
      </c>
      <c r="AO1753" s="32">
        <v>0</v>
      </c>
      <c r="AP1753" s="32">
        <v>0</v>
      </c>
      <c r="AQ1753" s="32">
        <v>0</v>
      </c>
      <c r="AR1753" s="32">
        <v>0</v>
      </c>
      <c r="AS1753" s="32">
        <v>0</v>
      </c>
      <c r="AT1753" s="32">
        <v>0</v>
      </c>
      <c r="AU1753" s="32">
        <v>0</v>
      </c>
      <c r="AV1753" s="32">
        <v>0</v>
      </c>
      <c r="AW1753" s="32">
        <v>0</v>
      </c>
      <c r="AX1753" s="32">
        <v>0</v>
      </c>
      <c r="AY1753" s="32">
        <v>0</v>
      </c>
    </row>
    <row r="1754" spans="1:51" s="4" customFormat="1">
      <c r="A1754" s="10" t="s">
        <v>2068</v>
      </c>
      <c r="B1754" s="10" t="s">
        <v>4467</v>
      </c>
      <c r="C1754" s="10" t="s">
        <v>11930</v>
      </c>
      <c r="D1754" s="13">
        <v>1</v>
      </c>
      <c r="E1754" s="8" t="s">
        <v>4467</v>
      </c>
      <c r="F1754" s="10">
        <v>24107</v>
      </c>
      <c r="G1754" s="10" t="s">
        <v>11737</v>
      </c>
      <c r="H1754" s="10">
        <v>6.53</v>
      </c>
      <c r="I1754" s="10">
        <v>47.96</v>
      </c>
      <c r="J1754" s="11" t="s">
        <v>11734</v>
      </c>
      <c r="K1754" s="51" t="s">
        <v>13912</v>
      </c>
      <c r="L1754" s="32">
        <v>0</v>
      </c>
      <c r="M1754" s="32">
        <v>0</v>
      </c>
      <c r="N1754" s="32">
        <v>0</v>
      </c>
      <c r="O1754" s="32">
        <v>0</v>
      </c>
      <c r="P1754" s="32">
        <v>0</v>
      </c>
      <c r="Q1754" s="32">
        <v>0</v>
      </c>
      <c r="R1754" s="32">
        <v>0</v>
      </c>
      <c r="S1754" s="32">
        <v>0</v>
      </c>
      <c r="T1754" s="32">
        <v>0</v>
      </c>
      <c r="U1754" s="32">
        <v>1.5379117481171201</v>
      </c>
      <c r="V1754" s="32">
        <v>0</v>
      </c>
      <c r="W1754" s="32">
        <v>0</v>
      </c>
      <c r="X1754" s="32">
        <v>0</v>
      </c>
      <c r="Y1754" s="32">
        <v>0</v>
      </c>
      <c r="Z1754" s="32">
        <v>0</v>
      </c>
      <c r="AA1754" s="32">
        <v>0</v>
      </c>
      <c r="AB1754" s="32">
        <v>0</v>
      </c>
      <c r="AC1754" s="32">
        <v>0</v>
      </c>
      <c r="AD1754" s="32">
        <v>0</v>
      </c>
      <c r="AE1754" s="32">
        <v>0</v>
      </c>
      <c r="AF1754" s="32">
        <v>0</v>
      </c>
      <c r="AG1754" s="32">
        <v>0</v>
      </c>
      <c r="AH1754" s="32">
        <v>0</v>
      </c>
      <c r="AI1754" s="32">
        <v>0</v>
      </c>
      <c r="AJ1754" s="32">
        <v>0</v>
      </c>
      <c r="AK1754" s="32">
        <v>0</v>
      </c>
      <c r="AL1754" s="32">
        <v>0</v>
      </c>
      <c r="AM1754" s="32">
        <v>0</v>
      </c>
      <c r="AN1754" s="32">
        <v>0</v>
      </c>
      <c r="AO1754" s="32">
        <v>0.73664546805686504</v>
      </c>
      <c r="AP1754" s="32">
        <v>0</v>
      </c>
      <c r="AQ1754" s="32">
        <v>0</v>
      </c>
      <c r="AR1754" s="32">
        <v>0</v>
      </c>
      <c r="AS1754" s="32">
        <v>0</v>
      </c>
      <c r="AT1754" s="32">
        <v>0</v>
      </c>
      <c r="AU1754" s="32">
        <v>0</v>
      </c>
      <c r="AV1754" s="32">
        <v>0</v>
      </c>
      <c r="AW1754" s="32">
        <v>0</v>
      </c>
      <c r="AX1754" s="32">
        <v>0</v>
      </c>
      <c r="AY1754" s="32">
        <v>0</v>
      </c>
    </row>
    <row r="1755" spans="1:51" s="4" customFormat="1">
      <c r="A1755" s="10" t="s">
        <v>2869</v>
      </c>
      <c r="B1755" s="10" t="s">
        <v>5786</v>
      </c>
      <c r="C1755" s="10" t="s">
        <v>11930</v>
      </c>
      <c r="D1755" s="13">
        <v>1</v>
      </c>
      <c r="E1755" s="8" t="s">
        <v>5786</v>
      </c>
      <c r="F1755" s="10">
        <v>20287</v>
      </c>
      <c r="G1755" s="10" t="s">
        <v>11737</v>
      </c>
      <c r="H1755" s="10">
        <v>22.09</v>
      </c>
      <c r="I1755" s="10">
        <v>0</v>
      </c>
      <c r="J1755" s="11" t="s">
        <v>11734</v>
      </c>
      <c r="K1755" s="51" t="s">
        <v>11924</v>
      </c>
      <c r="L1755" s="32">
        <v>0</v>
      </c>
      <c r="M1755" s="32">
        <v>0</v>
      </c>
      <c r="N1755" s="32">
        <v>0</v>
      </c>
      <c r="O1755" s="32">
        <v>0</v>
      </c>
      <c r="P1755" s="32">
        <v>0.422088800971129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2">
        <v>0</v>
      </c>
      <c r="AN1755" s="32">
        <v>0</v>
      </c>
      <c r="AO1755" s="32">
        <v>0</v>
      </c>
      <c r="AP1755" s="32">
        <v>0</v>
      </c>
      <c r="AQ1755" s="32">
        <v>0</v>
      </c>
      <c r="AR1755" s="32">
        <v>0</v>
      </c>
      <c r="AS1755" s="32">
        <v>0</v>
      </c>
      <c r="AT1755" s="32">
        <v>0</v>
      </c>
      <c r="AU1755" s="32">
        <v>0</v>
      </c>
      <c r="AV1755" s="32">
        <v>0</v>
      </c>
      <c r="AW1755" s="32">
        <v>0</v>
      </c>
      <c r="AX1755" s="32">
        <v>0</v>
      </c>
      <c r="AY1755" s="32">
        <v>0</v>
      </c>
    </row>
    <row r="1756" spans="1:51" s="4" customFormat="1">
      <c r="A1756" s="10" t="s">
        <v>2172</v>
      </c>
      <c r="B1756" s="10" t="s">
        <v>8563</v>
      </c>
      <c r="C1756" s="10" t="s">
        <v>11954</v>
      </c>
      <c r="D1756" s="13">
        <v>1</v>
      </c>
      <c r="E1756" s="8" t="s">
        <v>8563</v>
      </c>
      <c r="F1756" s="10">
        <v>20269</v>
      </c>
      <c r="G1756" s="10" t="s">
        <v>11737</v>
      </c>
      <c r="H1756" s="10">
        <v>8.17</v>
      </c>
      <c r="I1756" s="10">
        <v>11.04</v>
      </c>
      <c r="J1756" s="11" t="s">
        <v>11734</v>
      </c>
      <c r="K1756" s="51" t="s">
        <v>13920</v>
      </c>
      <c r="L1756" s="32">
        <v>0</v>
      </c>
      <c r="M1756" s="32">
        <v>0</v>
      </c>
      <c r="N1756" s="32">
        <v>0</v>
      </c>
      <c r="O1756" s="32">
        <v>1.2193041011797601</v>
      </c>
      <c r="P1756" s="32">
        <v>0</v>
      </c>
      <c r="Q1756" s="32">
        <v>0</v>
      </c>
      <c r="R1756" s="32">
        <v>0</v>
      </c>
      <c r="S1756" s="32">
        <v>0</v>
      </c>
      <c r="T1756" s="32">
        <v>0</v>
      </c>
      <c r="U1756" s="32">
        <v>0</v>
      </c>
      <c r="V1756" s="32">
        <v>0</v>
      </c>
      <c r="W1756" s="32">
        <v>0</v>
      </c>
      <c r="X1756" s="32">
        <v>0</v>
      </c>
      <c r="Y1756" s="32">
        <v>0</v>
      </c>
      <c r="Z1756" s="32">
        <v>0</v>
      </c>
      <c r="AA1756" s="32">
        <v>0</v>
      </c>
      <c r="AB1756" s="32">
        <v>0</v>
      </c>
      <c r="AC1756" s="32">
        <v>0</v>
      </c>
      <c r="AD1756" s="32">
        <v>0</v>
      </c>
      <c r="AE1756" s="32">
        <v>0</v>
      </c>
      <c r="AF1756" s="32">
        <v>0</v>
      </c>
      <c r="AG1756" s="32">
        <v>0</v>
      </c>
      <c r="AH1756" s="32">
        <v>0</v>
      </c>
      <c r="AI1756" s="32">
        <v>89.192326316924607</v>
      </c>
      <c r="AJ1756" s="32">
        <v>0</v>
      </c>
      <c r="AK1756" s="32">
        <v>0</v>
      </c>
      <c r="AL1756" s="32">
        <v>0</v>
      </c>
      <c r="AM1756" s="32">
        <v>0</v>
      </c>
      <c r="AN1756" s="32">
        <v>0</v>
      </c>
      <c r="AO1756" s="32">
        <v>0</v>
      </c>
      <c r="AP1756" s="32">
        <v>0</v>
      </c>
      <c r="AQ1756" s="32">
        <v>0</v>
      </c>
      <c r="AR1756" s="32">
        <v>0</v>
      </c>
      <c r="AS1756" s="32">
        <v>0</v>
      </c>
      <c r="AT1756" s="32">
        <v>0</v>
      </c>
      <c r="AU1756" s="32">
        <v>0</v>
      </c>
      <c r="AV1756" s="32">
        <v>0</v>
      </c>
      <c r="AW1756" s="32">
        <v>0</v>
      </c>
      <c r="AX1756" s="32">
        <v>0</v>
      </c>
      <c r="AY1756" s="32">
        <v>0</v>
      </c>
    </row>
    <row r="1757" spans="1:51" s="4" customFormat="1">
      <c r="A1757" s="10" t="s">
        <v>2195</v>
      </c>
      <c r="B1757" s="10" t="s">
        <v>11055</v>
      </c>
      <c r="C1757" s="10" t="s">
        <v>11954</v>
      </c>
      <c r="D1757" s="13">
        <v>1</v>
      </c>
      <c r="E1757" s="8" t="s">
        <v>11055</v>
      </c>
      <c r="F1757" s="10">
        <v>20236</v>
      </c>
      <c r="G1757" s="10" t="s">
        <v>11736</v>
      </c>
      <c r="H1757" s="10">
        <v>87.27</v>
      </c>
      <c r="I1757" s="10">
        <v>0</v>
      </c>
      <c r="J1757" s="11" t="s">
        <v>11734</v>
      </c>
      <c r="K1757" s="51" t="s">
        <v>13920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1.1607720244133399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2">
        <v>3.7198011148126799E-2</v>
      </c>
      <c r="AN1757" s="32">
        <v>0</v>
      </c>
      <c r="AO1757" s="32">
        <v>0</v>
      </c>
      <c r="AP1757" s="32">
        <v>0</v>
      </c>
      <c r="AQ1757" s="32">
        <v>0</v>
      </c>
      <c r="AR1757" s="32">
        <v>0</v>
      </c>
      <c r="AS1757" s="32">
        <v>0</v>
      </c>
      <c r="AT1757" s="32">
        <v>0</v>
      </c>
      <c r="AU1757" s="32">
        <v>0</v>
      </c>
      <c r="AV1757" s="32">
        <v>0</v>
      </c>
      <c r="AW1757" s="32">
        <v>0</v>
      </c>
      <c r="AX1757" s="32">
        <v>0</v>
      </c>
      <c r="AY1757" s="32">
        <v>0</v>
      </c>
    </row>
    <row r="1758" spans="1:51" s="4" customFormat="1">
      <c r="A1758" s="10" t="s">
        <v>2415</v>
      </c>
      <c r="B1758" s="10" t="s">
        <v>5421</v>
      </c>
      <c r="C1758" s="10" t="s">
        <v>11954</v>
      </c>
      <c r="D1758" s="13">
        <v>1</v>
      </c>
      <c r="E1758" s="8" t="s">
        <v>5421</v>
      </c>
      <c r="F1758" s="10">
        <v>20060</v>
      </c>
      <c r="G1758" s="10" t="s">
        <v>11737</v>
      </c>
      <c r="H1758" s="10">
        <v>46.45</v>
      </c>
      <c r="I1758" s="10">
        <v>0</v>
      </c>
      <c r="J1758" s="11" t="s">
        <v>11734</v>
      </c>
      <c r="K1758" s="51" t="s">
        <v>11924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0.76276887255769898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0.124296735286585</v>
      </c>
      <c r="AL1758" s="32">
        <v>0</v>
      </c>
      <c r="AM1758" s="32">
        <v>0</v>
      </c>
      <c r="AN1758" s="32">
        <v>0</v>
      </c>
      <c r="AO1758" s="32">
        <v>0</v>
      </c>
      <c r="AP1758" s="32">
        <v>0</v>
      </c>
      <c r="AQ1758" s="32">
        <v>0</v>
      </c>
      <c r="AR1758" s="32">
        <v>0</v>
      </c>
      <c r="AS1758" s="32">
        <v>0</v>
      </c>
      <c r="AT1758" s="32">
        <v>0</v>
      </c>
      <c r="AU1758" s="32">
        <v>0</v>
      </c>
      <c r="AV1758" s="32">
        <v>0</v>
      </c>
      <c r="AW1758" s="32">
        <v>0</v>
      </c>
      <c r="AX1758" s="32">
        <v>0</v>
      </c>
      <c r="AY1758" s="32">
        <v>0</v>
      </c>
    </row>
    <row r="1759" spans="1:51" s="4" customFormat="1">
      <c r="A1759" s="10" t="s">
        <v>2876</v>
      </c>
      <c r="B1759" s="10" t="s">
        <v>5787</v>
      </c>
      <c r="C1759" s="10" t="s">
        <v>11930</v>
      </c>
      <c r="D1759" s="13">
        <v>1</v>
      </c>
      <c r="E1759" s="8" t="s">
        <v>5787</v>
      </c>
      <c r="F1759" s="10">
        <v>20057</v>
      </c>
      <c r="G1759" s="10" t="s">
        <v>11737</v>
      </c>
      <c r="H1759" s="10">
        <v>12.82</v>
      </c>
      <c r="I1759" s="10">
        <v>0</v>
      </c>
      <c r="J1759" s="11" t="s">
        <v>11734</v>
      </c>
      <c r="K1759" s="51" t="s">
        <v>13934</v>
      </c>
      <c r="L1759" s="32">
        <v>0</v>
      </c>
      <c r="M1759" s="32">
        <v>0</v>
      </c>
      <c r="N1759" s="32">
        <v>0</v>
      </c>
      <c r="O1759" s="32">
        <v>0</v>
      </c>
      <c r="P1759" s="32">
        <v>0.41942707976837101</v>
      </c>
      <c r="Q1759" s="32">
        <v>0</v>
      </c>
      <c r="R1759" s="32">
        <v>0</v>
      </c>
      <c r="S1759" s="32">
        <v>0</v>
      </c>
      <c r="T1759" s="32">
        <v>0</v>
      </c>
      <c r="U1759" s="32">
        <v>0</v>
      </c>
      <c r="V1759" s="32">
        <v>0</v>
      </c>
      <c r="W1759" s="32">
        <v>0</v>
      </c>
      <c r="X1759" s="32">
        <v>0</v>
      </c>
      <c r="Y1759" s="32">
        <v>0</v>
      </c>
      <c r="Z1759" s="32">
        <v>0</v>
      </c>
      <c r="AA1759" s="32">
        <v>0</v>
      </c>
      <c r="AB1759" s="32">
        <v>0</v>
      </c>
      <c r="AC1759" s="32">
        <v>0</v>
      </c>
      <c r="AD1759" s="32">
        <v>0</v>
      </c>
      <c r="AE1759" s="32">
        <v>0</v>
      </c>
      <c r="AF1759" s="32">
        <v>0</v>
      </c>
      <c r="AG1759" s="32">
        <v>0</v>
      </c>
      <c r="AH1759" s="32">
        <v>0</v>
      </c>
      <c r="AI1759" s="32">
        <v>0</v>
      </c>
      <c r="AJ1759" s="32">
        <v>4.9630083037657102E-3</v>
      </c>
      <c r="AK1759" s="32">
        <v>0</v>
      </c>
      <c r="AL1759" s="32">
        <v>0</v>
      </c>
      <c r="AM1759" s="32">
        <v>0</v>
      </c>
      <c r="AN1759" s="32">
        <v>0</v>
      </c>
      <c r="AO1759" s="32">
        <v>0</v>
      </c>
      <c r="AP1759" s="32">
        <v>0</v>
      </c>
      <c r="AQ1759" s="32">
        <v>0</v>
      </c>
      <c r="AR1759" s="32">
        <v>0</v>
      </c>
      <c r="AS1759" s="32">
        <v>0</v>
      </c>
      <c r="AT1759" s="32">
        <v>0</v>
      </c>
      <c r="AU1759" s="32">
        <v>0</v>
      </c>
      <c r="AV1759" s="32">
        <v>0</v>
      </c>
      <c r="AW1759" s="32">
        <v>0</v>
      </c>
      <c r="AX1759" s="32">
        <v>0</v>
      </c>
      <c r="AY1759" s="32">
        <v>0</v>
      </c>
    </row>
    <row r="1760" spans="1:51" s="4" customFormat="1">
      <c r="A1760" s="10" t="s">
        <v>2049</v>
      </c>
      <c r="B1760" s="10" t="s">
        <v>8772</v>
      </c>
      <c r="C1760" s="10" t="s">
        <v>11954</v>
      </c>
      <c r="D1760" s="13">
        <v>1</v>
      </c>
      <c r="E1760" s="8" t="s">
        <v>8772</v>
      </c>
      <c r="F1760" s="10">
        <v>20030</v>
      </c>
      <c r="G1760" s="10" t="s">
        <v>11737</v>
      </c>
      <c r="H1760" s="10">
        <v>39.659999999999997</v>
      </c>
      <c r="I1760" s="10">
        <v>0</v>
      </c>
      <c r="J1760" s="11" t="s">
        <v>11734</v>
      </c>
      <c r="K1760" s="51" t="s">
        <v>13920</v>
      </c>
      <c r="L1760" s="32">
        <v>0</v>
      </c>
      <c r="M1760" s="32">
        <v>1.6241758915853199</v>
      </c>
      <c r="N1760" s="32">
        <v>0</v>
      </c>
      <c r="O1760" s="32">
        <v>0</v>
      </c>
      <c r="P1760" s="32">
        <v>0</v>
      </c>
      <c r="Q1760" s="32">
        <v>0</v>
      </c>
      <c r="R1760" s="32">
        <v>0</v>
      </c>
      <c r="S1760" s="32">
        <v>0</v>
      </c>
      <c r="T1760" s="32">
        <v>0</v>
      </c>
      <c r="U1760" s="32">
        <v>0</v>
      </c>
      <c r="V1760" s="32">
        <v>0</v>
      </c>
      <c r="W1760" s="32">
        <v>0</v>
      </c>
      <c r="X1760" s="32">
        <v>0</v>
      </c>
      <c r="Y1760" s="32">
        <v>0</v>
      </c>
      <c r="Z1760" s="32">
        <v>0</v>
      </c>
      <c r="AA1760" s="32">
        <v>0</v>
      </c>
      <c r="AB1760" s="32">
        <v>0</v>
      </c>
      <c r="AC1760" s="32">
        <v>0</v>
      </c>
      <c r="AD1760" s="32">
        <v>0</v>
      </c>
      <c r="AE1760" s="32">
        <v>0</v>
      </c>
      <c r="AF1760" s="32">
        <v>0</v>
      </c>
      <c r="AG1760" s="32">
        <v>8.3667499512033405</v>
      </c>
      <c r="AH1760" s="32">
        <v>0</v>
      </c>
      <c r="AI1760" s="32">
        <v>0</v>
      </c>
      <c r="AJ1760" s="32">
        <v>0</v>
      </c>
      <c r="AK1760" s="32">
        <v>0</v>
      </c>
      <c r="AL1760" s="32">
        <v>0</v>
      </c>
      <c r="AM1760" s="32">
        <v>0</v>
      </c>
      <c r="AN1760" s="32">
        <v>0</v>
      </c>
      <c r="AO1760" s="32">
        <v>0</v>
      </c>
      <c r="AP1760" s="32">
        <v>0</v>
      </c>
      <c r="AQ1760" s="32">
        <v>0</v>
      </c>
      <c r="AR1760" s="32">
        <v>0</v>
      </c>
      <c r="AS1760" s="32">
        <v>0</v>
      </c>
      <c r="AT1760" s="32">
        <v>0</v>
      </c>
      <c r="AU1760" s="32">
        <v>0</v>
      </c>
      <c r="AV1760" s="32">
        <v>0</v>
      </c>
      <c r="AW1760" s="32">
        <v>0</v>
      </c>
      <c r="AX1760" s="32">
        <v>0</v>
      </c>
      <c r="AY1760" s="32">
        <v>0</v>
      </c>
    </row>
    <row r="1761" spans="1:51" s="4" customFormat="1">
      <c r="A1761" s="10" t="s">
        <v>2895</v>
      </c>
      <c r="B1761" s="10" t="s">
        <v>5788</v>
      </c>
      <c r="C1761" s="10" t="s">
        <v>11930</v>
      </c>
      <c r="D1761" s="13">
        <v>1</v>
      </c>
      <c r="E1761" s="8" t="s">
        <v>5788</v>
      </c>
      <c r="F1761" s="10">
        <v>19996</v>
      </c>
      <c r="G1761" s="10" t="s">
        <v>11737</v>
      </c>
      <c r="H1761" s="10">
        <v>7.39</v>
      </c>
      <c r="I1761" s="10">
        <v>0</v>
      </c>
      <c r="J1761" s="11" t="s">
        <v>11734</v>
      </c>
      <c r="K1761" s="51" t="s">
        <v>13920</v>
      </c>
      <c r="L1761" s="32">
        <v>0</v>
      </c>
      <c r="M1761" s="32">
        <v>0</v>
      </c>
      <c r="N1761" s="32">
        <v>0</v>
      </c>
      <c r="O1761" s="32">
        <v>0</v>
      </c>
      <c r="P1761" s="32">
        <v>0.41010341408762002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4.9781485071328704E-3</v>
      </c>
      <c r="AK1761" s="32">
        <v>0</v>
      </c>
      <c r="AL1761" s="32">
        <v>0</v>
      </c>
      <c r="AM1761" s="32">
        <v>0</v>
      </c>
      <c r="AN1761" s="32">
        <v>0</v>
      </c>
      <c r="AO1761" s="32">
        <v>0</v>
      </c>
      <c r="AP1761" s="32">
        <v>0</v>
      </c>
      <c r="AQ1761" s="32">
        <v>0</v>
      </c>
      <c r="AR1761" s="32">
        <v>0</v>
      </c>
      <c r="AS1761" s="32">
        <v>0</v>
      </c>
      <c r="AT1761" s="32">
        <v>0</v>
      </c>
      <c r="AU1761" s="32">
        <v>0</v>
      </c>
      <c r="AV1761" s="32">
        <v>0</v>
      </c>
      <c r="AW1761" s="32">
        <v>0</v>
      </c>
      <c r="AX1761" s="32">
        <v>0</v>
      </c>
      <c r="AY1761" s="32">
        <v>0</v>
      </c>
    </row>
    <row r="1762" spans="1:51">
      <c r="A1762" s="10" t="s">
        <v>1819</v>
      </c>
      <c r="B1762" s="10" t="s">
        <v>8407</v>
      </c>
      <c r="C1762" s="10" t="s">
        <v>11930</v>
      </c>
      <c r="D1762" s="13">
        <v>1</v>
      </c>
      <c r="E1762" s="8" t="s">
        <v>8407</v>
      </c>
      <c r="F1762" s="10">
        <v>19957</v>
      </c>
      <c r="G1762" s="10" t="s">
        <v>11737</v>
      </c>
      <c r="H1762" s="10">
        <v>41.62</v>
      </c>
      <c r="I1762" s="10">
        <v>0</v>
      </c>
      <c r="J1762" s="11" t="s">
        <v>11734</v>
      </c>
      <c r="K1762" s="51" t="s">
        <v>13920</v>
      </c>
      <c r="L1762" s="32">
        <v>0</v>
      </c>
      <c r="M1762" s="32">
        <v>0</v>
      </c>
      <c r="N1762" s="32">
        <v>3.0931763940119299</v>
      </c>
      <c r="O1762" s="32">
        <v>0</v>
      </c>
      <c r="P1762" s="32">
        <v>0</v>
      </c>
      <c r="Q1762" s="32">
        <v>0</v>
      </c>
      <c r="R1762" s="32">
        <v>0</v>
      </c>
      <c r="S1762" s="32">
        <v>0</v>
      </c>
      <c r="T1762" s="32">
        <v>0</v>
      </c>
      <c r="U1762" s="32">
        <v>0</v>
      </c>
      <c r="V1762" s="32">
        <v>0</v>
      </c>
      <c r="W1762" s="32">
        <v>0</v>
      </c>
      <c r="X1762" s="32">
        <v>0</v>
      </c>
      <c r="Y1762" s="32">
        <v>0</v>
      </c>
      <c r="Z1762" s="32">
        <v>0</v>
      </c>
      <c r="AA1762" s="32">
        <v>0</v>
      </c>
      <c r="AB1762" s="32">
        <v>0</v>
      </c>
      <c r="AC1762" s="32">
        <v>0</v>
      </c>
      <c r="AD1762" s="32">
        <v>0</v>
      </c>
      <c r="AE1762" s="32">
        <v>0</v>
      </c>
      <c r="AF1762" s="32">
        <v>0</v>
      </c>
      <c r="AG1762" s="32">
        <v>0</v>
      </c>
      <c r="AH1762" s="32">
        <v>1.41106068322435</v>
      </c>
      <c r="AI1762" s="32">
        <v>0</v>
      </c>
      <c r="AJ1762" s="32">
        <v>0</v>
      </c>
      <c r="AK1762" s="32">
        <v>0</v>
      </c>
      <c r="AL1762" s="32">
        <v>0</v>
      </c>
      <c r="AM1762" s="32">
        <v>0</v>
      </c>
      <c r="AN1762" s="32">
        <v>0</v>
      </c>
      <c r="AO1762" s="32">
        <v>0</v>
      </c>
      <c r="AP1762" s="32">
        <v>0</v>
      </c>
      <c r="AQ1762" s="32">
        <v>0</v>
      </c>
      <c r="AR1762" s="32">
        <v>0</v>
      </c>
      <c r="AS1762" s="32">
        <v>0</v>
      </c>
      <c r="AT1762" s="32">
        <v>0</v>
      </c>
      <c r="AU1762" s="32">
        <v>0</v>
      </c>
      <c r="AV1762" s="32">
        <v>0</v>
      </c>
      <c r="AW1762" s="32">
        <v>0</v>
      </c>
      <c r="AX1762" s="32">
        <v>0</v>
      </c>
      <c r="AY1762" s="32">
        <v>0</v>
      </c>
    </row>
    <row r="1763" spans="1:51">
      <c r="A1763" s="10" t="s">
        <v>2538</v>
      </c>
      <c r="B1763" s="10" t="s">
        <v>8408</v>
      </c>
      <c r="C1763" s="10" t="s">
        <v>11930</v>
      </c>
      <c r="D1763" s="13">
        <v>1</v>
      </c>
      <c r="E1763" s="8" t="s">
        <v>8408</v>
      </c>
      <c r="F1763" s="10">
        <v>19815</v>
      </c>
      <c r="G1763" s="10" t="s">
        <v>11736</v>
      </c>
      <c r="H1763" s="10">
        <v>50.7</v>
      </c>
      <c r="I1763" s="10">
        <v>0</v>
      </c>
      <c r="J1763" s="11" t="s">
        <v>11734</v>
      </c>
      <c r="K1763" s="51" t="s">
        <v>13916</v>
      </c>
      <c r="L1763" s="32">
        <v>0</v>
      </c>
      <c r="M1763" s="32">
        <v>0</v>
      </c>
      <c r="N1763" s="32">
        <v>0.62842760705345402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2">
        <v>0</v>
      </c>
      <c r="AN1763" s="32">
        <v>0</v>
      </c>
      <c r="AO1763" s="32">
        <v>0</v>
      </c>
      <c r="AP1763" s="32">
        <v>0</v>
      </c>
      <c r="AQ1763" s="32">
        <v>0</v>
      </c>
      <c r="AR1763" s="32">
        <v>0</v>
      </c>
      <c r="AS1763" s="32">
        <v>0</v>
      </c>
      <c r="AT1763" s="32">
        <v>0</v>
      </c>
      <c r="AU1763" s="32">
        <v>0</v>
      </c>
      <c r="AV1763" s="32">
        <v>0</v>
      </c>
      <c r="AW1763" s="32">
        <v>0</v>
      </c>
      <c r="AX1763" s="32">
        <v>0</v>
      </c>
      <c r="AY1763" s="32">
        <v>0</v>
      </c>
    </row>
    <row r="1764" spans="1:51">
      <c r="A1764" s="10" t="s">
        <v>2402</v>
      </c>
      <c r="B1764" s="10" t="s">
        <v>11056</v>
      </c>
      <c r="C1764" s="10" t="s">
        <v>11954</v>
      </c>
      <c r="D1764" s="13">
        <v>1</v>
      </c>
      <c r="E1764" s="8" t="s">
        <v>11056</v>
      </c>
      <c r="F1764" s="10">
        <v>19803</v>
      </c>
      <c r="G1764" s="10" t="s">
        <v>11736</v>
      </c>
      <c r="H1764" s="10">
        <v>61.2</v>
      </c>
      <c r="I1764" s="10">
        <v>0</v>
      </c>
      <c r="J1764" s="11" t="s">
        <v>11734</v>
      </c>
      <c r="K1764" s="51" t="s">
        <v>11924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0.77602776896625303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2">
        <v>2.2806815742872098E-2</v>
      </c>
      <c r="AN1764" s="32">
        <v>0</v>
      </c>
      <c r="AO1764" s="32">
        <v>0</v>
      </c>
      <c r="AP1764" s="32">
        <v>0</v>
      </c>
      <c r="AQ1764" s="32">
        <v>0</v>
      </c>
      <c r="AR1764" s="32">
        <v>0</v>
      </c>
      <c r="AS1764" s="32">
        <v>0</v>
      </c>
      <c r="AT1764" s="32">
        <v>0</v>
      </c>
      <c r="AU1764" s="32">
        <v>0</v>
      </c>
      <c r="AV1764" s="32">
        <v>0</v>
      </c>
      <c r="AW1764" s="32">
        <v>0</v>
      </c>
      <c r="AX1764" s="32">
        <v>0</v>
      </c>
      <c r="AY1764" s="32">
        <v>0</v>
      </c>
    </row>
    <row r="1765" spans="1:51">
      <c r="A1765" s="10" t="s">
        <v>2140</v>
      </c>
      <c r="B1765" s="10" t="s">
        <v>8564</v>
      </c>
      <c r="C1765" s="10" t="s">
        <v>11954</v>
      </c>
      <c r="D1765" s="13">
        <v>1</v>
      </c>
      <c r="E1765" s="8" t="s">
        <v>8564</v>
      </c>
      <c r="F1765" s="10">
        <v>19790</v>
      </c>
      <c r="G1765" s="10" t="s">
        <v>11737</v>
      </c>
      <c r="H1765" s="10">
        <v>19.940000000000001</v>
      </c>
      <c r="I1765" s="10">
        <v>0</v>
      </c>
      <c r="J1765" s="11" t="s">
        <v>11734</v>
      </c>
      <c r="K1765" s="51" t="s">
        <v>13920</v>
      </c>
      <c r="L1765" s="32">
        <v>0</v>
      </c>
      <c r="M1765" s="32">
        <v>0</v>
      </c>
      <c r="N1765" s="32">
        <v>0</v>
      </c>
      <c r="O1765" s="32">
        <v>1.31491095160659</v>
      </c>
      <c r="P1765" s="32">
        <v>0</v>
      </c>
      <c r="Q1765" s="32">
        <v>0</v>
      </c>
      <c r="R1765" s="32">
        <v>0</v>
      </c>
      <c r="S1765" s="32">
        <v>0</v>
      </c>
      <c r="T1765" s="32">
        <v>0</v>
      </c>
      <c r="U1765" s="32">
        <v>0</v>
      </c>
      <c r="V1765" s="32">
        <v>0</v>
      </c>
      <c r="W1765" s="32">
        <v>0</v>
      </c>
      <c r="X1765" s="32">
        <v>0</v>
      </c>
      <c r="Y1765" s="32">
        <v>0</v>
      </c>
      <c r="Z1765" s="32">
        <v>0</v>
      </c>
      <c r="AA1765" s="32">
        <v>0</v>
      </c>
      <c r="AB1765" s="32">
        <v>0</v>
      </c>
      <c r="AC1765" s="32">
        <v>0</v>
      </c>
      <c r="AD1765" s="32">
        <v>0</v>
      </c>
      <c r="AE1765" s="32">
        <v>0</v>
      </c>
      <c r="AF1765" s="32">
        <v>0</v>
      </c>
      <c r="AG1765" s="32">
        <v>0</v>
      </c>
      <c r="AH1765" s="32">
        <v>0</v>
      </c>
      <c r="AI1765" s="32">
        <v>150.75427164633999</v>
      </c>
      <c r="AJ1765" s="32">
        <v>0</v>
      </c>
      <c r="AK1765" s="32">
        <v>0</v>
      </c>
      <c r="AL1765" s="32">
        <v>0</v>
      </c>
      <c r="AM1765" s="32">
        <v>0</v>
      </c>
      <c r="AN1765" s="32">
        <v>0</v>
      </c>
      <c r="AO1765" s="32">
        <v>0</v>
      </c>
      <c r="AP1765" s="32">
        <v>0</v>
      </c>
      <c r="AQ1765" s="32">
        <v>0</v>
      </c>
      <c r="AR1765" s="32">
        <v>0</v>
      </c>
      <c r="AS1765" s="32">
        <v>0</v>
      </c>
      <c r="AT1765" s="32">
        <v>0</v>
      </c>
      <c r="AU1765" s="32">
        <v>0</v>
      </c>
      <c r="AV1765" s="32">
        <v>0</v>
      </c>
      <c r="AW1765" s="32">
        <v>0</v>
      </c>
      <c r="AX1765" s="32">
        <v>0</v>
      </c>
      <c r="AY1765" s="32">
        <v>0</v>
      </c>
    </row>
    <row r="1766" spans="1:51">
      <c r="A1766" s="10" t="s">
        <v>2915</v>
      </c>
      <c r="B1766" s="10" t="s">
        <v>13399</v>
      </c>
      <c r="C1766" s="10" t="s">
        <v>11954</v>
      </c>
      <c r="D1766" s="13">
        <v>1</v>
      </c>
      <c r="E1766" s="8" t="s">
        <v>13399</v>
      </c>
      <c r="F1766" s="10">
        <v>19746</v>
      </c>
      <c r="G1766" s="10" t="s">
        <v>11736</v>
      </c>
      <c r="H1766" s="10">
        <v>51.4</v>
      </c>
      <c r="I1766" s="10">
        <v>0</v>
      </c>
      <c r="J1766" s="10" t="s">
        <v>13970</v>
      </c>
      <c r="K1766" s="50" t="s">
        <v>13981</v>
      </c>
      <c r="L1766" s="32">
        <v>0</v>
      </c>
      <c r="M1766" s="32">
        <v>0</v>
      </c>
      <c r="N1766" s="32">
        <v>0</v>
      </c>
      <c r="O1766" s="32">
        <v>0</v>
      </c>
      <c r="P1766" s="32">
        <v>0</v>
      </c>
      <c r="Q1766" s="32">
        <v>0</v>
      </c>
      <c r="R1766" s="32">
        <v>0</v>
      </c>
      <c r="S1766" s="32">
        <v>0</v>
      </c>
      <c r="T1766" s="32">
        <v>0</v>
      </c>
      <c r="U1766" s="32">
        <v>0</v>
      </c>
      <c r="V1766" s="32">
        <v>0</v>
      </c>
      <c r="W1766" s="32">
        <v>0.40143946340575698</v>
      </c>
      <c r="X1766" s="32">
        <v>0</v>
      </c>
      <c r="Y1766" s="32">
        <v>0</v>
      </c>
      <c r="Z1766" s="32">
        <v>0</v>
      </c>
      <c r="AA1766" s="32">
        <v>0</v>
      </c>
      <c r="AB1766" s="32">
        <v>0</v>
      </c>
      <c r="AC1766" s="32">
        <v>0</v>
      </c>
      <c r="AD1766" s="32">
        <v>0</v>
      </c>
      <c r="AE1766" s="32">
        <v>0</v>
      </c>
      <c r="AF1766" s="32">
        <v>0</v>
      </c>
      <c r="AG1766" s="32">
        <v>0</v>
      </c>
      <c r="AH1766" s="32">
        <v>0</v>
      </c>
      <c r="AI1766" s="32">
        <v>0</v>
      </c>
      <c r="AJ1766" s="32">
        <v>0</v>
      </c>
      <c r="AK1766" s="32">
        <v>0</v>
      </c>
      <c r="AL1766" s="32">
        <v>0</v>
      </c>
      <c r="AM1766" s="32">
        <v>0</v>
      </c>
      <c r="AN1766" s="32">
        <v>0</v>
      </c>
      <c r="AO1766" s="32">
        <v>0</v>
      </c>
      <c r="AP1766" s="32">
        <v>0</v>
      </c>
      <c r="AQ1766" s="32">
        <v>0</v>
      </c>
      <c r="AR1766" s="32">
        <v>0</v>
      </c>
      <c r="AS1766" s="32">
        <v>0</v>
      </c>
      <c r="AT1766" s="32">
        <v>0</v>
      </c>
      <c r="AU1766" s="32">
        <v>0</v>
      </c>
      <c r="AV1766" s="32">
        <v>0</v>
      </c>
      <c r="AW1766" s="32">
        <v>0</v>
      </c>
      <c r="AX1766" s="32">
        <v>0</v>
      </c>
      <c r="AY1766" s="32">
        <v>0</v>
      </c>
    </row>
    <row r="1767" spans="1:51">
      <c r="A1767" s="10" t="s">
        <v>2249</v>
      </c>
      <c r="B1767" s="10" t="s">
        <v>11343</v>
      </c>
      <c r="C1767" s="10" t="s">
        <v>11930</v>
      </c>
      <c r="D1767" s="13">
        <v>1</v>
      </c>
      <c r="E1767" s="8" t="s">
        <v>11343</v>
      </c>
      <c r="F1767" s="10">
        <v>19723</v>
      </c>
      <c r="G1767" s="10" t="s">
        <v>11737</v>
      </c>
      <c r="H1767" s="10">
        <v>46.63</v>
      </c>
      <c r="I1767" s="10">
        <v>0</v>
      </c>
      <c r="J1767" s="10" t="s">
        <v>13967</v>
      </c>
      <c r="K1767" s="50" t="s">
        <v>13924</v>
      </c>
      <c r="L1767" s="32">
        <v>0</v>
      </c>
      <c r="M1767" s="32">
        <v>0</v>
      </c>
      <c r="N1767" s="32">
        <v>0</v>
      </c>
      <c r="O1767" s="32">
        <v>0</v>
      </c>
      <c r="P1767" s="32">
        <v>0</v>
      </c>
      <c r="Q1767" s="32">
        <v>0</v>
      </c>
      <c r="R1767" s="32">
        <v>0</v>
      </c>
      <c r="S1767" s="32">
        <v>0</v>
      </c>
      <c r="T1767" s="32">
        <v>0</v>
      </c>
      <c r="U1767" s="32">
        <v>0</v>
      </c>
      <c r="V1767" s="32">
        <v>0</v>
      </c>
      <c r="W1767" s="32">
        <v>0</v>
      </c>
      <c r="X1767" s="32">
        <v>0</v>
      </c>
      <c r="Y1767" s="32">
        <v>0</v>
      </c>
      <c r="Z1767" s="32">
        <v>0</v>
      </c>
      <c r="AA1767" s="32">
        <v>0</v>
      </c>
      <c r="AB1767" s="32">
        <v>0</v>
      </c>
      <c r="AC1767" s="32">
        <v>0</v>
      </c>
      <c r="AD1767" s="32">
        <v>0</v>
      </c>
      <c r="AE1767" s="32">
        <v>1.0396254552431401</v>
      </c>
      <c r="AF1767" s="32">
        <v>0</v>
      </c>
      <c r="AG1767" s="32">
        <v>0</v>
      </c>
      <c r="AH1767" s="32">
        <v>0</v>
      </c>
      <c r="AI1767" s="32">
        <v>0</v>
      </c>
      <c r="AJ1767" s="32">
        <v>0</v>
      </c>
      <c r="AK1767" s="32">
        <v>0</v>
      </c>
      <c r="AL1767" s="32">
        <v>0</v>
      </c>
      <c r="AM1767" s="32">
        <v>0</v>
      </c>
      <c r="AN1767" s="32">
        <v>0</v>
      </c>
      <c r="AO1767" s="32">
        <v>0</v>
      </c>
      <c r="AP1767" s="32">
        <v>0</v>
      </c>
      <c r="AQ1767" s="32">
        <v>0</v>
      </c>
      <c r="AR1767" s="32">
        <v>0</v>
      </c>
      <c r="AS1767" s="32">
        <v>0</v>
      </c>
      <c r="AT1767" s="32">
        <v>0</v>
      </c>
      <c r="AU1767" s="32">
        <v>0</v>
      </c>
      <c r="AV1767" s="32">
        <v>0</v>
      </c>
      <c r="AW1767" s="32">
        <v>0</v>
      </c>
      <c r="AX1767" s="32">
        <v>0</v>
      </c>
      <c r="AY1767" s="32">
        <v>0.58272954499249097</v>
      </c>
    </row>
    <row r="1768" spans="1:51">
      <c r="A1768" s="10" t="s">
        <v>2722</v>
      </c>
      <c r="B1768" s="10" t="s">
        <v>11168</v>
      </c>
      <c r="C1768" s="10" t="s">
        <v>11954</v>
      </c>
      <c r="D1768" s="13">
        <v>1</v>
      </c>
      <c r="E1768" s="8" t="s">
        <v>11168</v>
      </c>
      <c r="F1768" s="10">
        <v>19661</v>
      </c>
      <c r="G1768" s="10" t="s">
        <v>11737</v>
      </c>
      <c r="H1768" s="10">
        <v>41.18</v>
      </c>
      <c r="I1768" s="10">
        <v>0</v>
      </c>
      <c r="J1768" s="11" t="s">
        <v>11734</v>
      </c>
      <c r="K1768" s="51" t="s">
        <v>13914</v>
      </c>
      <c r="L1768" s="32">
        <v>0</v>
      </c>
      <c r="M1768" s="32">
        <v>0</v>
      </c>
      <c r="N1768" s="32">
        <v>0</v>
      </c>
      <c r="O1768" s="32">
        <v>0</v>
      </c>
      <c r="P1768" s="32">
        <v>0</v>
      </c>
      <c r="Q1768" s="32">
        <v>0</v>
      </c>
      <c r="R1768" s="32">
        <v>0.49587059706356801</v>
      </c>
      <c r="S1768" s="32">
        <v>0</v>
      </c>
      <c r="T1768" s="32">
        <v>0</v>
      </c>
      <c r="U1768" s="32">
        <v>0</v>
      </c>
      <c r="V1768" s="32">
        <v>0</v>
      </c>
      <c r="W1768" s="32">
        <v>0</v>
      </c>
      <c r="X1768" s="32">
        <v>0</v>
      </c>
      <c r="Y1768" s="32">
        <v>0</v>
      </c>
      <c r="Z1768" s="32">
        <v>0</v>
      </c>
      <c r="AA1768" s="32">
        <v>0</v>
      </c>
      <c r="AB1768" s="32">
        <v>0</v>
      </c>
      <c r="AC1768" s="32">
        <v>0</v>
      </c>
      <c r="AD1768" s="32">
        <v>0</v>
      </c>
      <c r="AE1768" s="32">
        <v>0</v>
      </c>
      <c r="AF1768" s="32">
        <v>0</v>
      </c>
      <c r="AG1768" s="32">
        <v>0</v>
      </c>
      <c r="AH1768" s="32">
        <v>0</v>
      </c>
      <c r="AI1768" s="32">
        <v>0</v>
      </c>
      <c r="AJ1768" s="32">
        <v>0</v>
      </c>
      <c r="AK1768" s="32">
        <v>0</v>
      </c>
      <c r="AL1768" s="32">
        <v>0</v>
      </c>
      <c r="AM1768" s="32">
        <v>0</v>
      </c>
      <c r="AN1768" s="32">
        <v>0</v>
      </c>
      <c r="AO1768" s="32">
        <v>0</v>
      </c>
      <c r="AP1768" s="32">
        <v>0</v>
      </c>
      <c r="AQ1768" s="32">
        <v>0</v>
      </c>
      <c r="AR1768" s="32">
        <v>0</v>
      </c>
      <c r="AS1768" s="32">
        <v>0</v>
      </c>
      <c r="AT1768" s="32">
        <v>0</v>
      </c>
      <c r="AU1768" s="32">
        <v>0</v>
      </c>
      <c r="AV1768" s="32">
        <v>0</v>
      </c>
      <c r="AW1768" s="32">
        <v>0</v>
      </c>
      <c r="AX1768" s="32">
        <v>0</v>
      </c>
      <c r="AY1768" s="32">
        <v>0</v>
      </c>
    </row>
    <row r="1769" spans="1:51">
      <c r="A1769" s="10" t="s">
        <v>3379</v>
      </c>
      <c r="B1769" s="10" t="s">
        <v>9152</v>
      </c>
      <c r="C1769" s="10" t="s">
        <v>11954</v>
      </c>
      <c r="D1769" s="13">
        <v>1</v>
      </c>
      <c r="E1769" s="8" t="s">
        <v>9152</v>
      </c>
      <c r="F1769" s="10">
        <v>13553</v>
      </c>
      <c r="G1769" s="10" t="s">
        <v>11737</v>
      </c>
      <c r="H1769" s="10">
        <v>23.59</v>
      </c>
      <c r="I1769" s="10">
        <v>18.559999999999999</v>
      </c>
      <c r="J1769" s="11" t="s">
        <v>11734</v>
      </c>
      <c r="K1769" s="51" t="s">
        <v>11924</v>
      </c>
      <c r="L1769" s="32">
        <v>0</v>
      </c>
      <c r="M1769" s="32">
        <v>0</v>
      </c>
      <c r="N1769" s="32">
        <v>0</v>
      </c>
      <c r="O1769" s="32">
        <v>0</v>
      </c>
      <c r="P1769" s="32">
        <v>0</v>
      </c>
      <c r="Q1769" s="32">
        <v>0</v>
      </c>
      <c r="R1769" s="32">
        <v>0</v>
      </c>
      <c r="S1769" s="32">
        <v>0</v>
      </c>
      <c r="T1769" s="32">
        <v>0</v>
      </c>
      <c r="U1769" s="32">
        <v>0</v>
      </c>
      <c r="V1769" s="32">
        <v>0</v>
      </c>
      <c r="W1769" s="32">
        <v>0</v>
      </c>
      <c r="X1769" s="32">
        <v>0</v>
      </c>
      <c r="Y1769" s="32">
        <v>0</v>
      </c>
      <c r="Z1769" s="32">
        <v>0</v>
      </c>
      <c r="AA1769" s="32">
        <v>1.6354029141970001E-2</v>
      </c>
      <c r="AB1769" s="32">
        <v>0</v>
      </c>
      <c r="AC1769" s="32">
        <v>0</v>
      </c>
      <c r="AD1769" s="32">
        <v>0</v>
      </c>
      <c r="AE1769" s="32">
        <v>0</v>
      </c>
      <c r="AF1769" s="32">
        <v>0</v>
      </c>
      <c r="AG1769" s="32">
        <v>0</v>
      </c>
      <c r="AH1769" s="32">
        <v>0</v>
      </c>
      <c r="AI1769" s="32">
        <v>0</v>
      </c>
      <c r="AJ1769" s="32">
        <v>0</v>
      </c>
      <c r="AK1769" s="32">
        <v>0</v>
      </c>
      <c r="AL1769" s="32">
        <v>0</v>
      </c>
      <c r="AM1769" s="32">
        <v>0</v>
      </c>
      <c r="AN1769" s="32">
        <v>0</v>
      </c>
      <c r="AO1769" s="32">
        <v>0</v>
      </c>
      <c r="AP1769" s="32">
        <v>0</v>
      </c>
      <c r="AQ1769" s="32">
        <v>0</v>
      </c>
      <c r="AR1769" s="32">
        <v>0</v>
      </c>
      <c r="AS1769" s="32">
        <v>0</v>
      </c>
      <c r="AT1769" s="32">
        <v>0</v>
      </c>
      <c r="AU1769" s="32">
        <v>0</v>
      </c>
      <c r="AV1769" s="32">
        <v>0</v>
      </c>
      <c r="AW1769" s="32">
        <v>0</v>
      </c>
      <c r="AX1769" s="32">
        <v>0</v>
      </c>
      <c r="AY1769" s="32">
        <v>0</v>
      </c>
    </row>
    <row r="1770" spans="1:51">
      <c r="A1770" s="10" t="s">
        <v>2015</v>
      </c>
      <c r="B1770" s="10" t="s">
        <v>13651</v>
      </c>
      <c r="C1770" s="10" t="s">
        <v>13030</v>
      </c>
      <c r="D1770" s="13">
        <v>1</v>
      </c>
      <c r="E1770" s="8" t="s">
        <v>13651</v>
      </c>
      <c r="F1770" s="10">
        <v>19497</v>
      </c>
      <c r="G1770" s="10" t="s">
        <v>11745</v>
      </c>
      <c r="H1770" s="10" t="s">
        <v>11735</v>
      </c>
      <c r="I1770" s="10">
        <v>0</v>
      </c>
      <c r="J1770" s="11" t="s">
        <v>11734</v>
      </c>
      <c r="K1770" s="51" t="s">
        <v>13920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1.77138632027198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2">
        <v>0</v>
      </c>
      <c r="AN1770" s="32">
        <v>0</v>
      </c>
      <c r="AO1770" s="32">
        <v>0</v>
      </c>
      <c r="AP1770" s="32">
        <v>0</v>
      </c>
      <c r="AQ1770" s="32">
        <v>0</v>
      </c>
      <c r="AR1770" s="32">
        <v>0</v>
      </c>
      <c r="AS1770" s="32">
        <v>0</v>
      </c>
      <c r="AT1770" s="32">
        <v>0</v>
      </c>
      <c r="AU1770" s="32">
        <v>0</v>
      </c>
      <c r="AV1770" s="32">
        <v>0</v>
      </c>
      <c r="AW1770" s="32">
        <v>0.24179221140375601</v>
      </c>
      <c r="AX1770" s="32">
        <v>0</v>
      </c>
      <c r="AY1770" s="32">
        <v>0</v>
      </c>
    </row>
    <row r="1771" spans="1:51">
      <c r="A1771" s="10" t="s">
        <v>2060</v>
      </c>
      <c r="B1771" s="10" t="s">
        <v>13400</v>
      </c>
      <c r="C1771" s="10" t="s">
        <v>11954</v>
      </c>
      <c r="D1771" s="13">
        <v>1</v>
      </c>
      <c r="E1771" s="8" t="s">
        <v>13400</v>
      </c>
      <c r="F1771" s="10">
        <v>70328</v>
      </c>
      <c r="G1771" s="10" t="s">
        <v>11736</v>
      </c>
      <c r="H1771" s="10">
        <v>66.19</v>
      </c>
      <c r="I1771" s="10">
        <v>39.21</v>
      </c>
      <c r="J1771" s="11" t="s">
        <v>11734</v>
      </c>
      <c r="K1771" s="51" t="s">
        <v>13912</v>
      </c>
      <c r="L1771" s="32">
        <v>0</v>
      </c>
      <c r="M1771" s="32">
        <v>0</v>
      </c>
      <c r="N1771" s="32">
        <v>0</v>
      </c>
      <c r="O1771" s="32">
        <v>0</v>
      </c>
      <c r="P1771" s="32">
        <v>0</v>
      </c>
      <c r="Q1771" s="32">
        <v>0</v>
      </c>
      <c r="R1771" s="32">
        <v>0</v>
      </c>
      <c r="S1771" s="32">
        <v>0</v>
      </c>
      <c r="T1771" s="32">
        <v>0</v>
      </c>
      <c r="U1771" s="32">
        <v>0</v>
      </c>
      <c r="V1771" s="32">
        <v>0</v>
      </c>
      <c r="W1771" s="32">
        <v>1.5853680414609801</v>
      </c>
      <c r="X1771" s="32">
        <v>0</v>
      </c>
      <c r="Y1771" s="32">
        <v>0</v>
      </c>
      <c r="Z1771" s="32">
        <v>0</v>
      </c>
      <c r="AA1771" s="32">
        <v>0</v>
      </c>
      <c r="AB1771" s="32">
        <v>0</v>
      </c>
      <c r="AC1771" s="32">
        <v>0</v>
      </c>
      <c r="AD1771" s="32">
        <v>0</v>
      </c>
      <c r="AE1771" s="32">
        <v>0</v>
      </c>
      <c r="AF1771" s="32">
        <v>0</v>
      </c>
      <c r="AG1771" s="32">
        <v>0</v>
      </c>
      <c r="AH1771" s="32">
        <v>0</v>
      </c>
      <c r="AI1771" s="32">
        <v>0</v>
      </c>
      <c r="AJ1771" s="32">
        <v>0</v>
      </c>
      <c r="AK1771" s="32">
        <v>0</v>
      </c>
      <c r="AL1771" s="32">
        <v>0</v>
      </c>
      <c r="AM1771" s="32">
        <v>0</v>
      </c>
      <c r="AN1771" s="32">
        <v>0</v>
      </c>
      <c r="AO1771" s="32">
        <v>0</v>
      </c>
      <c r="AP1771" s="32">
        <v>0</v>
      </c>
      <c r="AQ1771" s="32">
        <v>9.816885800323959E-4</v>
      </c>
      <c r="AR1771" s="32">
        <v>0</v>
      </c>
      <c r="AS1771" s="32">
        <v>0</v>
      </c>
      <c r="AT1771" s="32">
        <v>0</v>
      </c>
      <c r="AU1771" s="32">
        <v>0</v>
      </c>
      <c r="AV1771" s="32">
        <v>0</v>
      </c>
      <c r="AW1771" s="32">
        <v>0</v>
      </c>
      <c r="AX1771" s="32">
        <v>0</v>
      </c>
      <c r="AY1771" s="32">
        <v>0</v>
      </c>
    </row>
    <row r="1772" spans="1:51">
      <c r="A1772" s="10" t="s">
        <v>2317</v>
      </c>
      <c r="B1772" s="10" t="s">
        <v>11057</v>
      </c>
      <c r="C1772" s="10" t="s">
        <v>11954</v>
      </c>
      <c r="D1772" s="13">
        <v>1</v>
      </c>
      <c r="E1772" s="8" t="s">
        <v>11057</v>
      </c>
      <c r="F1772" s="10">
        <v>19301</v>
      </c>
      <c r="G1772" s="10" t="s">
        <v>11736</v>
      </c>
      <c r="H1772" s="10">
        <v>55.54</v>
      </c>
      <c r="I1772" s="10">
        <v>0</v>
      </c>
      <c r="J1772" s="11" t="s">
        <v>11734</v>
      </c>
      <c r="K1772" s="51" t="s">
        <v>13920</v>
      </c>
      <c r="L1772" s="32">
        <v>0</v>
      </c>
      <c r="M1772" s="32">
        <v>0</v>
      </c>
      <c r="N1772" s="32">
        <v>0</v>
      </c>
      <c r="O1772" s="32">
        <v>0</v>
      </c>
      <c r="P1772" s="32">
        <v>0</v>
      </c>
      <c r="Q1772" s="32">
        <v>0</v>
      </c>
      <c r="R1772" s="32">
        <v>0</v>
      </c>
      <c r="S1772" s="32">
        <v>0.91183778739810395</v>
      </c>
      <c r="T1772" s="32">
        <v>0</v>
      </c>
      <c r="U1772" s="32">
        <v>0</v>
      </c>
      <c r="V1772" s="32">
        <v>0</v>
      </c>
      <c r="W1772" s="32">
        <v>0</v>
      </c>
      <c r="X1772" s="32">
        <v>0</v>
      </c>
      <c r="Y1772" s="32">
        <v>0</v>
      </c>
      <c r="Z1772" s="32">
        <v>0</v>
      </c>
      <c r="AA1772" s="32">
        <v>0</v>
      </c>
      <c r="AB1772" s="32">
        <v>0</v>
      </c>
      <c r="AC1772" s="32">
        <v>0</v>
      </c>
      <c r="AD1772" s="32">
        <v>0</v>
      </c>
      <c r="AE1772" s="32">
        <v>0</v>
      </c>
      <c r="AF1772" s="32">
        <v>0</v>
      </c>
      <c r="AG1772" s="32">
        <v>0</v>
      </c>
      <c r="AH1772" s="32">
        <v>0</v>
      </c>
      <c r="AI1772" s="32">
        <v>0</v>
      </c>
      <c r="AJ1772" s="32">
        <v>0</v>
      </c>
      <c r="AK1772" s="32">
        <v>0</v>
      </c>
      <c r="AL1772" s="32">
        <v>0</v>
      </c>
      <c r="AM1772" s="32">
        <v>0.20279998749733999</v>
      </c>
      <c r="AN1772" s="32">
        <v>0</v>
      </c>
      <c r="AO1772" s="32">
        <v>0</v>
      </c>
      <c r="AP1772" s="32">
        <v>0</v>
      </c>
      <c r="AQ1772" s="32">
        <v>0</v>
      </c>
      <c r="AR1772" s="32">
        <v>0</v>
      </c>
      <c r="AS1772" s="32">
        <v>0</v>
      </c>
      <c r="AT1772" s="32">
        <v>0</v>
      </c>
      <c r="AU1772" s="32">
        <v>0</v>
      </c>
      <c r="AV1772" s="32">
        <v>0</v>
      </c>
      <c r="AW1772" s="32">
        <v>0</v>
      </c>
      <c r="AX1772" s="32">
        <v>0</v>
      </c>
      <c r="AY1772" s="32">
        <v>0</v>
      </c>
    </row>
    <row r="1773" spans="1:51">
      <c r="A1773" s="10" t="s">
        <v>3038</v>
      </c>
      <c r="B1773" s="10" t="s">
        <v>5423</v>
      </c>
      <c r="C1773" s="10" t="s">
        <v>11954</v>
      </c>
      <c r="D1773" s="13">
        <v>1</v>
      </c>
      <c r="E1773" s="8" t="s">
        <v>5423</v>
      </c>
      <c r="F1773" s="10">
        <v>19262</v>
      </c>
      <c r="G1773" s="10" t="s">
        <v>11737</v>
      </c>
      <c r="H1773" s="10">
        <v>43.94</v>
      </c>
      <c r="I1773" s="10">
        <v>0</v>
      </c>
      <c r="J1773" s="11" t="s">
        <v>11734</v>
      </c>
      <c r="K1773" s="51" t="s">
        <v>13916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0.34212939953726901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2">
        <v>0</v>
      </c>
      <c r="AN1773" s="32">
        <v>0</v>
      </c>
      <c r="AO1773" s="32">
        <v>0</v>
      </c>
      <c r="AP1773" s="32">
        <v>0</v>
      </c>
      <c r="AQ1773" s="32">
        <v>0</v>
      </c>
      <c r="AR1773" s="32">
        <v>0</v>
      </c>
      <c r="AS1773" s="32">
        <v>0</v>
      </c>
      <c r="AT1773" s="32">
        <v>0</v>
      </c>
      <c r="AU1773" s="32">
        <v>0</v>
      </c>
      <c r="AV1773" s="32">
        <v>0</v>
      </c>
      <c r="AW1773" s="32">
        <v>0</v>
      </c>
      <c r="AX1773" s="32">
        <v>0</v>
      </c>
      <c r="AY1773" s="32">
        <v>0</v>
      </c>
    </row>
    <row r="1774" spans="1:51">
      <c r="A1774" s="10" t="s">
        <v>2667</v>
      </c>
      <c r="B1774" s="10" t="s">
        <v>4436</v>
      </c>
      <c r="C1774" s="10" t="s">
        <v>11954</v>
      </c>
      <c r="D1774" s="13">
        <v>1</v>
      </c>
      <c r="E1774" s="8" t="s">
        <v>4436</v>
      </c>
      <c r="F1774" s="10">
        <v>19150</v>
      </c>
      <c r="G1774" s="10" t="s">
        <v>11736</v>
      </c>
      <c r="H1774" s="10">
        <v>67.06</v>
      </c>
      <c r="I1774" s="10">
        <v>0</v>
      </c>
      <c r="J1774" s="10" t="s">
        <v>13970</v>
      </c>
      <c r="K1774" s="50" t="s">
        <v>13983</v>
      </c>
      <c r="L1774" s="32">
        <v>0</v>
      </c>
      <c r="M1774" s="32">
        <v>0</v>
      </c>
      <c r="N1774" s="32">
        <v>0</v>
      </c>
      <c r="O1774" s="32">
        <v>0</v>
      </c>
      <c r="P1774" s="32">
        <v>0</v>
      </c>
      <c r="Q1774" s="32">
        <v>0</v>
      </c>
      <c r="R1774" s="32">
        <v>0</v>
      </c>
      <c r="S1774" s="32">
        <v>0</v>
      </c>
      <c r="T1774" s="32">
        <v>0</v>
      </c>
      <c r="U1774" s="32">
        <v>0.52708132644129102</v>
      </c>
      <c r="V1774" s="32">
        <v>0</v>
      </c>
      <c r="W1774" s="32">
        <v>0</v>
      </c>
      <c r="X1774" s="32">
        <v>0</v>
      </c>
      <c r="Y1774" s="32">
        <v>0</v>
      </c>
      <c r="Z1774" s="32">
        <v>0</v>
      </c>
      <c r="AA1774" s="32">
        <v>0</v>
      </c>
      <c r="AB1774" s="32">
        <v>0</v>
      </c>
      <c r="AC1774" s="32">
        <v>0</v>
      </c>
      <c r="AD1774" s="32">
        <v>0</v>
      </c>
      <c r="AE1774" s="32">
        <v>0</v>
      </c>
      <c r="AF1774" s="32">
        <v>0</v>
      </c>
      <c r="AG1774" s="32">
        <v>0</v>
      </c>
      <c r="AH1774" s="32">
        <v>0</v>
      </c>
      <c r="AI1774" s="32">
        <v>0</v>
      </c>
      <c r="AJ1774" s="32">
        <v>0</v>
      </c>
      <c r="AK1774" s="32">
        <v>0</v>
      </c>
      <c r="AL1774" s="32">
        <v>0</v>
      </c>
      <c r="AM1774" s="32">
        <v>0</v>
      </c>
      <c r="AN1774" s="32">
        <v>0</v>
      </c>
      <c r="AO1774" s="32">
        <v>0</v>
      </c>
      <c r="AP1774" s="32">
        <v>0</v>
      </c>
      <c r="AQ1774" s="32">
        <v>0</v>
      </c>
      <c r="AR1774" s="32">
        <v>0</v>
      </c>
      <c r="AS1774" s="32">
        <v>0</v>
      </c>
      <c r="AT1774" s="32">
        <v>0</v>
      </c>
      <c r="AU1774" s="32">
        <v>0</v>
      </c>
      <c r="AV1774" s="32">
        <v>0</v>
      </c>
      <c r="AW1774" s="32">
        <v>0</v>
      </c>
      <c r="AX1774" s="32">
        <v>0</v>
      </c>
      <c r="AY1774" s="32">
        <v>0</v>
      </c>
    </row>
    <row r="1775" spans="1:51">
      <c r="A1775" s="10" t="s">
        <v>2948</v>
      </c>
      <c r="B1775" s="10" t="s">
        <v>5426</v>
      </c>
      <c r="C1775" s="10" t="s">
        <v>11954</v>
      </c>
      <c r="D1775" s="13">
        <v>1</v>
      </c>
      <c r="E1775" s="8" t="s">
        <v>5426</v>
      </c>
      <c r="F1775" s="10">
        <v>19087</v>
      </c>
      <c r="G1775" s="10" t="s">
        <v>11737</v>
      </c>
      <c r="H1775" s="10">
        <v>39.18</v>
      </c>
      <c r="I1775" s="10">
        <v>0</v>
      </c>
      <c r="J1775" s="11" t="s">
        <v>11734</v>
      </c>
      <c r="K1775" s="51" t="s">
        <v>13916</v>
      </c>
      <c r="L1775" s="32">
        <v>0</v>
      </c>
      <c r="M1775" s="32">
        <v>0</v>
      </c>
      <c r="N1775" s="32">
        <v>0</v>
      </c>
      <c r="O1775" s="32">
        <v>0</v>
      </c>
      <c r="P1775" s="32">
        <v>0</v>
      </c>
      <c r="Q1775" s="32">
        <v>0.37881874545747002</v>
      </c>
      <c r="R1775" s="32">
        <v>0</v>
      </c>
      <c r="S1775" s="32">
        <v>0</v>
      </c>
      <c r="T1775" s="32">
        <v>0</v>
      </c>
      <c r="U1775" s="32">
        <v>0</v>
      </c>
      <c r="V1775" s="32">
        <v>0</v>
      </c>
      <c r="W1775" s="32">
        <v>0</v>
      </c>
      <c r="X1775" s="32">
        <v>0</v>
      </c>
      <c r="Y1775" s="32">
        <v>0</v>
      </c>
      <c r="Z1775" s="32">
        <v>0</v>
      </c>
      <c r="AA1775" s="32">
        <v>0</v>
      </c>
      <c r="AB1775" s="32">
        <v>0</v>
      </c>
      <c r="AC1775" s="32">
        <v>0</v>
      </c>
      <c r="AD1775" s="32">
        <v>0</v>
      </c>
      <c r="AE1775" s="32">
        <v>0</v>
      </c>
      <c r="AF1775" s="32">
        <v>0</v>
      </c>
      <c r="AG1775" s="32">
        <v>0</v>
      </c>
      <c r="AH1775" s="32">
        <v>0</v>
      </c>
      <c r="AI1775" s="32">
        <v>0</v>
      </c>
      <c r="AJ1775" s="32">
        <v>0</v>
      </c>
      <c r="AK1775" s="32">
        <v>0</v>
      </c>
      <c r="AL1775" s="32">
        <v>0</v>
      </c>
      <c r="AM1775" s="32">
        <v>0</v>
      </c>
      <c r="AN1775" s="32">
        <v>0</v>
      </c>
      <c r="AO1775" s="32">
        <v>0</v>
      </c>
      <c r="AP1775" s="32">
        <v>0</v>
      </c>
      <c r="AQ1775" s="32">
        <v>0</v>
      </c>
      <c r="AR1775" s="32">
        <v>0</v>
      </c>
      <c r="AS1775" s="32">
        <v>0</v>
      </c>
      <c r="AT1775" s="32">
        <v>0</v>
      </c>
      <c r="AU1775" s="32">
        <v>0</v>
      </c>
      <c r="AV1775" s="32">
        <v>0</v>
      </c>
      <c r="AW1775" s="32">
        <v>0</v>
      </c>
      <c r="AX1775" s="32">
        <v>0</v>
      </c>
      <c r="AY1775" s="32">
        <v>0</v>
      </c>
    </row>
    <row r="1776" spans="1:51">
      <c r="A1776" s="10" t="s">
        <v>2050</v>
      </c>
      <c r="B1776" s="10" t="s">
        <v>6072</v>
      </c>
      <c r="C1776" s="10" t="s">
        <v>11954</v>
      </c>
      <c r="D1776" s="13">
        <v>1</v>
      </c>
      <c r="E1776" s="8" t="s">
        <v>6072</v>
      </c>
      <c r="F1776" s="10">
        <v>18979</v>
      </c>
      <c r="G1776" s="10" t="s">
        <v>11737</v>
      </c>
      <c r="H1776" s="10">
        <v>34.49</v>
      </c>
      <c r="I1776" s="10">
        <v>0</v>
      </c>
      <c r="J1776" s="11" t="s">
        <v>11734</v>
      </c>
      <c r="K1776" s="51" t="s">
        <v>13913</v>
      </c>
      <c r="L1776" s="32">
        <v>0</v>
      </c>
      <c r="M1776" s="32">
        <v>0</v>
      </c>
      <c r="N1776" s="32">
        <v>0</v>
      </c>
      <c r="O1776" s="32">
        <v>0</v>
      </c>
      <c r="P1776" s="32">
        <v>0</v>
      </c>
      <c r="Q1776" s="32">
        <v>0</v>
      </c>
      <c r="R1776" s="32">
        <v>0</v>
      </c>
      <c r="S1776" s="32">
        <v>0</v>
      </c>
      <c r="T1776" s="32">
        <v>0</v>
      </c>
      <c r="U1776" s="32">
        <v>0</v>
      </c>
      <c r="V1776" s="32">
        <v>0</v>
      </c>
      <c r="W1776" s="32">
        <v>0</v>
      </c>
      <c r="X1776" s="32">
        <v>0</v>
      </c>
      <c r="Y1776" s="32">
        <v>0</v>
      </c>
      <c r="Z1776" s="32">
        <v>1.6194155880630501</v>
      </c>
      <c r="AA1776" s="32">
        <v>0</v>
      </c>
      <c r="AB1776" s="32">
        <v>0</v>
      </c>
      <c r="AC1776" s="32">
        <v>0</v>
      </c>
      <c r="AD1776" s="32">
        <v>0</v>
      </c>
      <c r="AE1776" s="32">
        <v>0</v>
      </c>
      <c r="AF1776" s="32">
        <v>0</v>
      </c>
      <c r="AG1776" s="32">
        <v>0</v>
      </c>
      <c r="AH1776" s="32">
        <v>0</v>
      </c>
      <c r="AI1776" s="32">
        <v>0</v>
      </c>
      <c r="AJ1776" s="32">
        <v>0</v>
      </c>
      <c r="AK1776" s="32">
        <v>0</v>
      </c>
      <c r="AL1776" s="32">
        <v>0</v>
      </c>
      <c r="AM1776" s="32">
        <v>0</v>
      </c>
      <c r="AN1776" s="32">
        <v>0</v>
      </c>
      <c r="AO1776" s="32">
        <v>0</v>
      </c>
      <c r="AP1776" s="32">
        <v>0</v>
      </c>
      <c r="AQ1776" s="32">
        <v>0</v>
      </c>
      <c r="AR1776" s="32">
        <v>0</v>
      </c>
      <c r="AS1776" s="32">
        <v>0</v>
      </c>
      <c r="AT1776" s="32">
        <v>0</v>
      </c>
      <c r="AU1776" s="32">
        <v>0</v>
      </c>
      <c r="AV1776" s="32">
        <v>0</v>
      </c>
      <c r="AW1776" s="32">
        <v>0</v>
      </c>
      <c r="AX1776" s="32">
        <v>0</v>
      </c>
      <c r="AY1776" s="32">
        <v>0</v>
      </c>
    </row>
    <row r="1777" spans="1:51">
      <c r="A1777" s="10" t="s">
        <v>1656</v>
      </c>
      <c r="B1777" s="10" t="s">
        <v>8774</v>
      </c>
      <c r="C1777" s="10" t="s">
        <v>11930</v>
      </c>
      <c r="D1777" s="13">
        <v>1</v>
      </c>
      <c r="E1777" s="8" t="s">
        <v>8774</v>
      </c>
      <c r="F1777" s="10">
        <v>18951</v>
      </c>
      <c r="G1777" s="10" t="s">
        <v>11737</v>
      </c>
      <c r="H1777" s="10">
        <v>29.32</v>
      </c>
      <c r="I1777" s="10">
        <v>0</v>
      </c>
      <c r="J1777" s="11" t="s">
        <v>11734</v>
      </c>
      <c r="K1777" s="51" t="s">
        <v>13920</v>
      </c>
      <c r="L1777" s="32">
        <v>0</v>
      </c>
      <c r="M1777" s="32">
        <v>5.5293918266634501</v>
      </c>
      <c r="N1777" s="32">
        <v>0</v>
      </c>
      <c r="O1777" s="32">
        <v>0</v>
      </c>
      <c r="P1777" s="32">
        <v>0</v>
      </c>
      <c r="Q1777" s="32">
        <v>0</v>
      </c>
      <c r="R1777" s="32">
        <v>0</v>
      </c>
      <c r="S1777" s="32">
        <v>0</v>
      </c>
      <c r="T1777" s="32">
        <v>0</v>
      </c>
      <c r="U1777" s="32">
        <v>0</v>
      </c>
      <c r="V1777" s="32">
        <v>0</v>
      </c>
      <c r="W1777" s="32">
        <v>0</v>
      </c>
      <c r="X1777" s="32">
        <v>0</v>
      </c>
      <c r="Y1777" s="32">
        <v>0</v>
      </c>
      <c r="Z1777" s="32">
        <v>0</v>
      </c>
      <c r="AA1777" s="32">
        <v>0</v>
      </c>
      <c r="AB1777" s="32">
        <v>0</v>
      </c>
      <c r="AC1777" s="32">
        <v>0</v>
      </c>
      <c r="AD1777" s="32">
        <v>0</v>
      </c>
      <c r="AE1777" s="32">
        <v>0</v>
      </c>
      <c r="AF1777" s="32">
        <v>0</v>
      </c>
      <c r="AG1777" s="32">
        <v>2.86004311500005</v>
      </c>
      <c r="AH1777" s="32">
        <v>0</v>
      </c>
      <c r="AI1777" s="32">
        <v>0</v>
      </c>
      <c r="AJ1777" s="32">
        <v>0</v>
      </c>
      <c r="AK1777" s="32">
        <v>0</v>
      </c>
      <c r="AL1777" s="32">
        <v>0</v>
      </c>
      <c r="AM1777" s="32">
        <v>0</v>
      </c>
      <c r="AN1777" s="32">
        <v>0</v>
      </c>
      <c r="AO1777" s="32">
        <v>0</v>
      </c>
      <c r="AP1777" s="32">
        <v>0</v>
      </c>
      <c r="AQ1777" s="32">
        <v>0</v>
      </c>
      <c r="AR1777" s="32">
        <v>0</v>
      </c>
      <c r="AS1777" s="32">
        <v>0</v>
      </c>
      <c r="AT1777" s="32">
        <v>0</v>
      </c>
      <c r="AU1777" s="32">
        <v>0</v>
      </c>
      <c r="AV1777" s="32">
        <v>0</v>
      </c>
      <c r="AW1777" s="32">
        <v>0</v>
      </c>
      <c r="AX1777" s="32">
        <v>0</v>
      </c>
      <c r="AY1777" s="32">
        <v>0</v>
      </c>
    </row>
    <row r="1778" spans="1:51">
      <c r="A1778" s="10" t="s">
        <v>1634</v>
      </c>
      <c r="B1778" s="10" t="s">
        <v>13576</v>
      </c>
      <c r="C1778" s="10" t="s">
        <v>13030</v>
      </c>
      <c r="D1778" s="13">
        <v>1</v>
      </c>
      <c r="E1778" s="8" t="s">
        <v>13576</v>
      </c>
      <c r="F1778" s="10">
        <v>18933</v>
      </c>
      <c r="G1778" s="10" t="s">
        <v>11745</v>
      </c>
      <c r="H1778" s="10" t="s">
        <v>11735</v>
      </c>
      <c r="I1778" s="10">
        <v>0</v>
      </c>
      <c r="J1778" s="11" t="s">
        <v>11734</v>
      </c>
      <c r="K1778" s="51" t="s">
        <v>13920</v>
      </c>
      <c r="L1778" s="32">
        <v>0</v>
      </c>
      <c r="M1778" s="32">
        <v>0</v>
      </c>
      <c r="N1778" s="32">
        <v>0</v>
      </c>
      <c r="O1778" s="32">
        <v>0</v>
      </c>
      <c r="P1778" s="32">
        <v>0</v>
      </c>
      <c r="Q1778" s="32">
        <v>0</v>
      </c>
      <c r="R1778" s="32">
        <v>0</v>
      </c>
      <c r="S1778" s="32">
        <v>0</v>
      </c>
      <c r="T1778" s="32">
        <v>0</v>
      </c>
      <c r="U1778" s="32">
        <v>0</v>
      </c>
      <c r="V1778" s="32">
        <v>0</v>
      </c>
      <c r="W1778" s="32">
        <v>0</v>
      </c>
      <c r="X1778" s="32">
        <v>0</v>
      </c>
      <c r="Y1778" s="32">
        <v>0</v>
      </c>
      <c r="Z1778" s="32">
        <v>0</v>
      </c>
      <c r="AA1778" s="32">
        <v>0</v>
      </c>
      <c r="AB1778" s="32">
        <v>0</v>
      </c>
      <c r="AC1778" s="32">
        <v>0</v>
      </c>
      <c r="AD1778" s="32">
        <v>6.0011684870972202</v>
      </c>
      <c r="AE1778" s="32">
        <v>0</v>
      </c>
      <c r="AF1778" s="32">
        <v>0</v>
      </c>
      <c r="AG1778" s="32">
        <v>0</v>
      </c>
      <c r="AH1778" s="32">
        <v>0</v>
      </c>
      <c r="AI1778" s="32">
        <v>0</v>
      </c>
      <c r="AJ1778" s="32">
        <v>0</v>
      </c>
      <c r="AK1778" s="32">
        <v>0</v>
      </c>
      <c r="AL1778" s="32">
        <v>0</v>
      </c>
      <c r="AM1778" s="32">
        <v>0</v>
      </c>
      <c r="AN1778" s="32">
        <v>0</v>
      </c>
      <c r="AO1778" s="32">
        <v>0</v>
      </c>
      <c r="AP1778" s="32">
        <v>0</v>
      </c>
      <c r="AQ1778" s="32">
        <v>0</v>
      </c>
      <c r="AR1778" s="32">
        <v>0</v>
      </c>
      <c r="AS1778" s="32">
        <v>0</v>
      </c>
      <c r="AT1778" s="32">
        <v>0</v>
      </c>
      <c r="AU1778" s="32">
        <v>0</v>
      </c>
      <c r="AV1778" s="32">
        <v>0</v>
      </c>
      <c r="AW1778" s="32">
        <v>0</v>
      </c>
      <c r="AX1778" s="32">
        <v>13.5442014875889</v>
      </c>
      <c r="AY1778" s="32">
        <v>0</v>
      </c>
    </row>
    <row r="1779" spans="1:51">
      <c r="A1779" s="10" t="s">
        <v>2152</v>
      </c>
      <c r="B1779" s="10" t="s">
        <v>13577</v>
      </c>
      <c r="C1779" s="10" t="s">
        <v>11930</v>
      </c>
      <c r="D1779" s="13">
        <v>1</v>
      </c>
      <c r="E1779" s="8" t="s">
        <v>13577</v>
      </c>
      <c r="F1779" s="10">
        <v>23511</v>
      </c>
      <c r="G1779" s="10" t="s">
        <v>11737</v>
      </c>
      <c r="H1779" s="10">
        <v>24.32</v>
      </c>
      <c r="I1779" s="10">
        <v>25.26</v>
      </c>
      <c r="J1779" s="11" t="s">
        <v>11734</v>
      </c>
      <c r="K1779" s="51" t="s">
        <v>13929</v>
      </c>
      <c r="L1779" s="32">
        <v>0</v>
      </c>
      <c r="M1779" s="32">
        <v>0</v>
      </c>
      <c r="N1779" s="32">
        <v>0</v>
      </c>
      <c r="O1779" s="32">
        <v>0</v>
      </c>
      <c r="P1779" s="32">
        <v>0</v>
      </c>
      <c r="Q1779" s="32">
        <v>0</v>
      </c>
      <c r="R1779" s="32">
        <v>0</v>
      </c>
      <c r="S1779" s="32">
        <v>0</v>
      </c>
      <c r="T1779" s="32">
        <v>0</v>
      </c>
      <c r="U1779" s="32">
        <v>0</v>
      </c>
      <c r="V1779" s="32">
        <v>0</v>
      </c>
      <c r="W1779" s="32">
        <v>0</v>
      </c>
      <c r="X1779" s="32">
        <v>0</v>
      </c>
      <c r="Y1779" s="32">
        <v>0</v>
      </c>
      <c r="Z1779" s="32">
        <v>0</v>
      </c>
      <c r="AA1779" s="32">
        <v>0</v>
      </c>
      <c r="AB1779" s="32">
        <v>0</v>
      </c>
      <c r="AC1779" s="32">
        <v>0</v>
      </c>
      <c r="AD1779" s="32">
        <v>1.27861250962558</v>
      </c>
      <c r="AE1779" s="32">
        <v>0</v>
      </c>
      <c r="AF1779" s="32">
        <v>0</v>
      </c>
      <c r="AG1779" s="32">
        <v>0</v>
      </c>
      <c r="AH1779" s="32">
        <v>0</v>
      </c>
      <c r="AI1779" s="32">
        <v>0</v>
      </c>
      <c r="AJ1779" s="32">
        <v>0</v>
      </c>
      <c r="AK1779" s="32">
        <v>0</v>
      </c>
      <c r="AL1779" s="32">
        <v>0</v>
      </c>
      <c r="AM1779" s="32">
        <v>0</v>
      </c>
      <c r="AN1779" s="32">
        <v>0</v>
      </c>
      <c r="AO1779" s="32">
        <v>0</v>
      </c>
      <c r="AP1779" s="32">
        <v>0</v>
      </c>
      <c r="AQ1779" s="32">
        <v>0</v>
      </c>
      <c r="AR1779" s="32">
        <v>0</v>
      </c>
      <c r="AS1779" s="32">
        <v>0</v>
      </c>
      <c r="AT1779" s="32">
        <v>0</v>
      </c>
      <c r="AU1779" s="32">
        <v>0</v>
      </c>
      <c r="AV1779" s="32">
        <v>0</v>
      </c>
      <c r="AW1779" s="32">
        <v>0</v>
      </c>
      <c r="AX1779" s="32">
        <v>2.63573787426103E-2</v>
      </c>
      <c r="AY1779" s="32">
        <v>0</v>
      </c>
    </row>
    <row r="1780" spans="1:51">
      <c r="A1780" s="10" t="s">
        <v>2438</v>
      </c>
      <c r="B1780" s="10" t="s">
        <v>11622</v>
      </c>
      <c r="C1780" s="10" t="s">
        <v>11954</v>
      </c>
      <c r="D1780" s="13">
        <v>1</v>
      </c>
      <c r="E1780" s="8" t="s">
        <v>11622</v>
      </c>
      <c r="F1780" s="10">
        <v>18890</v>
      </c>
      <c r="G1780" s="10" t="s">
        <v>11737</v>
      </c>
      <c r="H1780" s="10">
        <v>38.090000000000003</v>
      </c>
      <c r="I1780" s="10">
        <v>7.26</v>
      </c>
      <c r="J1780" s="11" t="s">
        <v>11734</v>
      </c>
      <c r="K1780" s="51" t="s">
        <v>13914</v>
      </c>
      <c r="L1780" s="32">
        <v>0.73047869997187698</v>
      </c>
      <c r="M1780" s="32">
        <v>0</v>
      </c>
      <c r="N1780" s="32">
        <v>0</v>
      </c>
      <c r="O1780" s="32">
        <v>0</v>
      </c>
      <c r="P1780" s="32">
        <v>0</v>
      </c>
      <c r="Q1780" s="32">
        <v>0</v>
      </c>
      <c r="R1780" s="32">
        <v>0</v>
      </c>
      <c r="S1780" s="32">
        <v>0</v>
      </c>
      <c r="T1780" s="32">
        <v>0</v>
      </c>
      <c r="U1780" s="32">
        <v>0</v>
      </c>
      <c r="V1780" s="32">
        <v>0</v>
      </c>
      <c r="W1780" s="32">
        <v>0</v>
      </c>
      <c r="X1780" s="32">
        <v>0</v>
      </c>
      <c r="Y1780" s="32">
        <v>0</v>
      </c>
      <c r="Z1780" s="32">
        <v>0</v>
      </c>
      <c r="AA1780" s="32">
        <v>0</v>
      </c>
      <c r="AB1780" s="32">
        <v>0</v>
      </c>
      <c r="AC1780" s="32">
        <v>0</v>
      </c>
      <c r="AD1780" s="32">
        <v>0</v>
      </c>
      <c r="AE1780" s="32">
        <v>0</v>
      </c>
      <c r="AF1780" s="32">
        <v>0.54937949829671295</v>
      </c>
      <c r="AG1780" s="32">
        <v>0</v>
      </c>
      <c r="AH1780" s="32">
        <v>0</v>
      </c>
      <c r="AI1780" s="32">
        <v>0</v>
      </c>
      <c r="AJ1780" s="32">
        <v>0</v>
      </c>
      <c r="AK1780" s="32">
        <v>0</v>
      </c>
      <c r="AL1780" s="32">
        <v>0</v>
      </c>
      <c r="AM1780" s="32">
        <v>0</v>
      </c>
      <c r="AN1780" s="32">
        <v>0</v>
      </c>
      <c r="AO1780" s="32">
        <v>0</v>
      </c>
      <c r="AP1780" s="32">
        <v>0</v>
      </c>
      <c r="AQ1780" s="32">
        <v>0</v>
      </c>
      <c r="AR1780" s="32">
        <v>0</v>
      </c>
      <c r="AS1780" s="32">
        <v>0</v>
      </c>
      <c r="AT1780" s="32">
        <v>0</v>
      </c>
      <c r="AU1780" s="32">
        <v>0</v>
      </c>
      <c r="AV1780" s="32">
        <v>0</v>
      </c>
      <c r="AW1780" s="32">
        <v>0</v>
      </c>
      <c r="AX1780" s="32">
        <v>0</v>
      </c>
      <c r="AY1780" s="32">
        <v>0</v>
      </c>
    </row>
    <row r="1781" spans="1:51">
      <c r="A1781" s="10" t="s">
        <v>1548</v>
      </c>
      <c r="B1781" s="10" t="s">
        <v>11059</v>
      </c>
      <c r="C1781" s="10" t="s">
        <v>11930</v>
      </c>
      <c r="D1781" s="13">
        <v>1</v>
      </c>
      <c r="E1781" s="8" t="s">
        <v>11059</v>
      </c>
      <c r="F1781" s="10">
        <v>18703</v>
      </c>
      <c r="G1781" s="10" t="s">
        <v>11737</v>
      </c>
      <c r="H1781" s="10">
        <v>37.46</v>
      </c>
      <c r="I1781" s="10">
        <v>0</v>
      </c>
      <c r="J1781" s="11" t="s">
        <v>11734</v>
      </c>
      <c r="K1781" s="51" t="s">
        <v>11924</v>
      </c>
      <c r="L1781" s="32">
        <v>0</v>
      </c>
      <c r="M1781" s="32">
        <v>0</v>
      </c>
      <c r="N1781" s="32">
        <v>0</v>
      </c>
      <c r="O1781" s="32">
        <v>0</v>
      </c>
      <c r="P1781" s="32">
        <v>0</v>
      </c>
      <c r="Q1781" s="32">
        <v>0</v>
      </c>
      <c r="R1781" s="32">
        <v>0</v>
      </c>
      <c r="S1781" s="32">
        <v>9.6757582815454199</v>
      </c>
      <c r="T1781" s="32">
        <v>0</v>
      </c>
      <c r="U1781" s="32">
        <v>0</v>
      </c>
      <c r="V1781" s="32">
        <v>0</v>
      </c>
      <c r="W1781" s="32">
        <v>0</v>
      </c>
      <c r="X1781" s="32">
        <v>0</v>
      </c>
      <c r="Y1781" s="32">
        <v>0</v>
      </c>
      <c r="Z1781" s="32">
        <v>0</v>
      </c>
      <c r="AA1781" s="32">
        <v>0</v>
      </c>
      <c r="AB1781" s="32">
        <v>0</v>
      </c>
      <c r="AC1781" s="32">
        <v>0</v>
      </c>
      <c r="AD1781" s="32">
        <v>0</v>
      </c>
      <c r="AE1781" s="32">
        <v>0</v>
      </c>
      <c r="AF1781" s="32">
        <v>0</v>
      </c>
      <c r="AG1781" s="32">
        <v>0</v>
      </c>
      <c r="AH1781" s="32">
        <v>0</v>
      </c>
      <c r="AI1781" s="32">
        <v>0</v>
      </c>
      <c r="AJ1781" s="32">
        <v>0</v>
      </c>
      <c r="AK1781" s="32">
        <v>0</v>
      </c>
      <c r="AL1781" s="32">
        <v>0</v>
      </c>
      <c r="AM1781" s="32">
        <v>0.668099589886755</v>
      </c>
      <c r="AN1781" s="32">
        <v>0</v>
      </c>
      <c r="AO1781" s="32">
        <v>0</v>
      </c>
      <c r="AP1781" s="32">
        <v>0</v>
      </c>
      <c r="AQ1781" s="32">
        <v>0</v>
      </c>
      <c r="AR1781" s="32">
        <v>0</v>
      </c>
      <c r="AS1781" s="32">
        <v>0</v>
      </c>
      <c r="AT1781" s="32">
        <v>0</v>
      </c>
      <c r="AU1781" s="32">
        <v>0</v>
      </c>
      <c r="AV1781" s="32">
        <v>0</v>
      </c>
      <c r="AW1781" s="32">
        <v>0</v>
      </c>
      <c r="AX1781" s="32">
        <v>0</v>
      </c>
      <c r="AY1781" s="32">
        <v>0</v>
      </c>
    </row>
    <row r="1782" spans="1:51">
      <c r="A1782" s="10" t="s">
        <v>2070</v>
      </c>
      <c r="B1782" s="10" t="s">
        <v>6073</v>
      </c>
      <c r="C1782" s="10" t="s">
        <v>11954</v>
      </c>
      <c r="D1782" s="13">
        <v>1</v>
      </c>
      <c r="E1782" s="8" t="s">
        <v>6073</v>
      </c>
      <c r="F1782" s="10">
        <v>18616</v>
      </c>
      <c r="G1782" s="10" t="s">
        <v>11737</v>
      </c>
      <c r="H1782" s="10">
        <v>47.17</v>
      </c>
      <c r="I1782" s="10">
        <v>0</v>
      </c>
      <c r="J1782" s="11" t="s">
        <v>11734</v>
      </c>
      <c r="K1782" s="51" t="s">
        <v>13917</v>
      </c>
      <c r="L1782" s="32">
        <v>0</v>
      </c>
      <c r="M1782" s="32">
        <v>0</v>
      </c>
      <c r="N1782" s="32">
        <v>0</v>
      </c>
      <c r="O1782" s="32">
        <v>0</v>
      </c>
      <c r="P1782" s="32">
        <v>0</v>
      </c>
      <c r="Q1782" s="32">
        <v>0</v>
      </c>
      <c r="R1782" s="32">
        <v>0</v>
      </c>
      <c r="S1782" s="32">
        <v>0</v>
      </c>
      <c r="T1782" s="32">
        <v>0</v>
      </c>
      <c r="U1782" s="32">
        <v>0</v>
      </c>
      <c r="V1782" s="32">
        <v>0</v>
      </c>
      <c r="W1782" s="32">
        <v>0</v>
      </c>
      <c r="X1782" s="32">
        <v>0</v>
      </c>
      <c r="Y1782" s="32">
        <v>0</v>
      </c>
      <c r="Z1782" s="32">
        <v>1.5306754818199599</v>
      </c>
      <c r="AA1782" s="32">
        <v>0</v>
      </c>
      <c r="AB1782" s="32">
        <v>0</v>
      </c>
      <c r="AC1782" s="32">
        <v>0</v>
      </c>
      <c r="AD1782" s="32">
        <v>0</v>
      </c>
      <c r="AE1782" s="32">
        <v>0</v>
      </c>
      <c r="AF1782" s="32">
        <v>0</v>
      </c>
      <c r="AG1782" s="32">
        <v>0</v>
      </c>
      <c r="AH1782" s="32">
        <v>0</v>
      </c>
      <c r="AI1782" s="32">
        <v>0</v>
      </c>
      <c r="AJ1782" s="32">
        <v>0</v>
      </c>
      <c r="AK1782" s="32">
        <v>0</v>
      </c>
      <c r="AL1782" s="32">
        <v>0</v>
      </c>
      <c r="AM1782" s="32">
        <v>0</v>
      </c>
      <c r="AN1782" s="32">
        <v>0</v>
      </c>
      <c r="AO1782" s="32">
        <v>0</v>
      </c>
      <c r="AP1782" s="32">
        <v>0</v>
      </c>
      <c r="AQ1782" s="32">
        <v>0</v>
      </c>
      <c r="AR1782" s="32">
        <v>0</v>
      </c>
      <c r="AS1782" s="32">
        <v>0</v>
      </c>
      <c r="AT1782" s="32">
        <v>0</v>
      </c>
      <c r="AU1782" s="32">
        <v>0</v>
      </c>
      <c r="AV1782" s="32">
        <v>0</v>
      </c>
      <c r="AW1782" s="32">
        <v>0</v>
      </c>
      <c r="AX1782" s="32">
        <v>0</v>
      </c>
      <c r="AY1782" s="32">
        <v>0</v>
      </c>
    </row>
    <row r="1783" spans="1:51">
      <c r="A1783" s="10" t="s">
        <v>2034</v>
      </c>
      <c r="B1783" s="10" t="s">
        <v>8414</v>
      </c>
      <c r="C1783" s="10" t="s">
        <v>13030</v>
      </c>
      <c r="D1783" s="13">
        <v>1</v>
      </c>
      <c r="E1783" s="8" t="s">
        <v>8414</v>
      </c>
      <c r="F1783" s="10">
        <v>18588</v>
      </c>
      <c r="G1783" s="10" t="s">
        <v>11745</v>
      </c>
      <c r="H1783" s="10" t="s">
        <v>11735</v>
      </c>
      <c r="I1783" s="10">
        <v>0</v>
      </c>
      <c r="J1783" s="11" t="s">
        <v>11734</v>
      </c>
      <c r="K1783" s="51" t="s">
        <v>11924</v>
      </c>
      <c r="L1783" s="32">
        <v>0</v>
      </c>
      <c r="M1783" s="32">
        <v>0</v>
      </c>
      <c r="N1783" s="32">
        <v>1.67901573948982</v>
      </c>
      <c r="O1783" s="32">
        <v>0</v>
      </c>
      <c r="P1783" s="32">
        <v>0</v>
      </c>
      <c r="Q1783" s="32">
        <v>0</v>
      </c>
      <c r="R1783" s="32">
        <v>0</v>
      </c>
      <c r="S1783" s="32">
        <v>0</v>
      </c>
      <c r="T1783" s="32">
        <v>0</v>
      </c>
      <c r="U1783" s="32">
        <v>0</v>
      </c>
      <c r="V1783" s="32">
        <v>0</v>
      </c>
      <c r="W1783" s="32">
        <v>0</v>
      </c>
      <c r="X1783" s="32">
        <v>0</v>
      </c>
      <c r="Y1783" s="32">
        <v>0</v>
      </c>
      <c r="Z1783" s="32">
        <v>0</v>
      </c>
      <c r="AA1783" s="32">
        <v>0</v>
      </c>
      <c r="AB1783" s="32">
        <v>0</v>
      </c>
      <c r="AC1783" s="32">
        <v>0</v>
      </c>
      <c r="AD1783" s="32">
        <v>0</v>
      </c>
      <c r="AE1783" s="32">
        <v>0</v>
      </c>
      <c r="AF1783" s="32">
        <v>0</v>
      </c>
      <c r="AG1783" s="32">
        <v>0</v>
      </c>
      <c r="AH1783" s="32">
        <v>0</v>
      </c>
      <c r="AI1783" s="32">
        <v>0</v>
      </c>
      <c r="AJ1783" s="32">
        <v>0</v>
      </c>
      <c r="AK1783" s="32">
        <v>0</v>
      </c>
      <c r="AL1783" s="32">
        <v>0</v>
      </c>
      <c r="AM1783" s="32">
        <v>0</v>
      </c>
      <c r="AN1783" s="32">
        <v>0</v>
      </c>
      <c r="AO1783" s="32">
        <v>0</v>
      </c>
      <c r="AP1783" s="32">
        <v>0</v>
      </c>
      <c r="AQ1783" s="32">
        <v>0</v>
      </c>
      <c r="AR1783" s="32">
        <v>0</v>
      </c>
      <c r="AS1783" s="32">
        <v>0</v>
      </c>
      <c r="AT1783" s="32">
        <v>0</v>
      </c>
      <c r="AU1783" s="32">
        <v>0</v>
      </c>
      <c r="AV1783" s="32">
        <v>0</v>
      </c>
      <c r="AW1783" s="32">
        <v>0</v>
      </c>
      <c r="AX1783" s="32">
        <v>0</v>
      </c>
      <c r="AY1783" s="32">
        <v>0</v>
      </c>
    </row>
    <row r="1784" spans="1:51">
      <c r="A1784" s="10" t="s">
        <v>1789</v>
      </c>
      <c r="B1784" s="10" t="s">
        <v>5901</v>
      </c>
      <c r="C1784" s="10" t="s">
        <v>11954</v>
      </c>
      <c r="D1784" s="13">
        <v>1</v>
      </c>
      <c r="E1784" s="8" t="s">
        <v>5901</v>
      </c>
      <c r="F1784" s="10">
        <v>54247</v>
      </c>
      <c r="G1784" s="10" t="s">
        <v>11737</v>
      </c>
      <c r="H1784" s="10">
        <v>48.47</v>
      </c>
      <c r="I1784" s="10">
        <v>34.17</v>
      </c>
      <c r="J1784" s="11" t="s">
        <v>11734</v>
      </c>
      <c r="K1784" s="51" t="s">
        <v>13916</v>
      </c>
      <c r="L1784" s="32">
        <v>0</v>
      </c>
      <c r="M1784" s="32">
        <v>0</v>
      </c>
      <c r="N1784" s="32">
        <v>0</v>
      </c>
      <c r="O1784" s="32">
        <v>0</v>
      </c>
      <c r="P1784" s="32">
        <v>0</v>
      </c>
      <c r="Q1784" s="32">
        <v>0</v>
      </c>
      <c r="R1784" s="32">
        <v>0</v>
      </c>
      <c r="S1784" s="32">
        <v>0</v>
      </c>
      <c r="T1784" s="32">
        <v>0</v>
      </c>
      <c r="U1784" s="32">
        <v>0</v>
      </c>
      <c r="V1784" s="32">
        <v>0</v>
      </c>
      <c r="W1784" s="32">
        <v>0</v>
      </c>
      <c r="X1784" s="32">
        <v>0</v>
      </c>
      <c r="Y1784" s="32">
        <v>3.41736829753129</v>
      </c>
      <c r="Z1784" s="32">
        <v>0</v>
      </c>
      <c r="AA1784" s="32">
        <v>0</v>
      </c>
      <c r="AB1784" s="32">
        <v>0</v>
      </c>
      <c r="AC1784" s="32">
        <v>0</v>
      </c>
      <c r="AD1784" s="32">
        <v>0</v>
      </c>
      <c r="AE1784" s="32">
        <v>0</v>
      </c>
      <c r="AF1784" s="32">
        <v>0</v>
      </c>
      <c r="AG1784" s="32">
        <v>0</v>
      </c>
      <c r="AH1784" s="32">
        <v>0</v>
      </c>
      <c r="AI1784" s="32">
        <v>0</v>
      </c>
      <c r="AJ1784" s="32">
        <v>0</v>
      </c>
      <c r="AK1784" s="32">
        <v>0</v>
      </c>
      <c r="AL1784" s="32">
        <v>0</v>
      </c>
      <c r="AM1784" s="32">
        <v>0</v>
      </c>
      <c r="AN1784" s="32">
        <v>0</v>
      </c>
      <c r="AO1784" s="32">
        <v>0</v>
      </c>
      <c r="AP1784" s="32">
        <v>0</v>
      </c>
      <c r="AQ1784" s="32">
        <v>0</v>
      </c>
      <c r="AR1784" s="32">
        <v>0</v>
      </c>
      <c r="AS1784" s="32">
        <v>2.7489681536056298E-2</v>
      </c>
      <c r="AT1784" s="32">
        <v>0</v>
      </c>
      <c r="AU1784" s="32">
        <v>0</v>
      </c>
      <c r="AV1784" s="32">
        <v>0</v>
      </c>
      <c r="AW1784" s="32">
        <v>0</v>
      </c>
      <c r="AX1784" s="32">
        <v>0</v>
      </c>
      <c r="AY1784" s="32">
        <v>0</v>
      </c>
    </row>
    <row r="1785" spans="1:51">
      <c r="A1785" s="10" t="s">
        <v>1396</v>
      </c>
      <c r="B1785" s="10" t="s">
        <v>13401</v>
      </c>
      <c r="C1785" s="10" t="s">
        <v>11954</v>
      </c>
      <c r="D1785" s="13">
        <v>1</v>
      </c>
      <c r="E1785" s="8" t="s">
        <v>13401</v>
      </c>
      <c r="F1785" s="10">
        <v>18477</v>
      </c>
      <c r="G1785" s="10" t="s">
        <v>11737</v>
      </c>
      <c r="H1785" s="10">
        <v>40.01</v>
      </c>
      <c r="I1785" s="10">
        <v>0</v>
      </c>
      <c r="J1785" s="11" t="s">
        <v>11734</v>
      </c>
      <c r="K1785" s="51" t="s">
        <v>13917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28.808100357148501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2">
        <v>0</v>
      </c>
      <c r="AN1785" s="32">
        <v>0</v>
      </c>
      <c r="AO1785" s="32">
        <v>0</v>
      </c>
      <c r="AP1785" s="32">
        <v>0</v>
      </c>
      <c r="AQ1785" s="32">
        <v>6.7020053759026199</v>
      </c>
      <c r="AR1785" s="32">
        <v>0</v>
      </c>
      <c r="AS1785" s="32">
        <v>0</v>
      </c>
      <c r="AT1785" s="32">
        <v>0</v>
      </c>
      <c r="AU1785" s="32">
        <v>0</v>
      </c>
      <c r="AV1785" s="32">
        <v>0</v>
      </c>
      <c r="AW1785" s="32">
        <v>0</v>
      </c>
      <c r="AX1785" s="32">
        <v>0</v>
      </c>
      <c r="AY1785" s="32">
        <v>0</v>
      </c>
    </row>
    <row r="1786" spans="1:51">
      <c r="A1786" s="10" t="s">
        <v>3135</v>
      </c>
      <c r="B1786" s="10" t="s">
        <v>4187</v>
      </c>
      <c r="C1786" s="10" t="s">
        <v>11954</v>
      </c>
      <c r="D1786" s="13">
        <v>1</v>
      </c>
      <c r="E1786" s="8" t="s">
        <v>4187</v>
      </c>
      <c r="F1786" s="10">
        <v>18394</v>
      </c>
      <c r="G1786" s="10" t="s">
        <v>11737</v>
      </c>
      <c r="H1786" s="10">
        <v>39.14</v>
      </c>
      <c r="I1786" s="10">
        <v>0</v>
      </c>
      <c r="J1786" s="11" t="s">
        <v>11734</v>
      </c>
      <c r="K1786" s="51" t="s">
        <v>13912</v>
      </c>
      <c r="L1786" s="32">
        <v>0</v>
      </c>
      <c r="M1786" s="32">
        <v>0</v>
      </c>
      <c r="N1786" s="32">
        <v>0</v>
      </c>
      <c r="O1786" s="32">
        <v>0</v>
      </c>
      <c r="P1786" s="32">
        <v>0</v>
      </c>
      <c r="Q1786" s="32">
        <v>0</v>
      </c>
      <c r="R1786" s="32">
        <v>0</v>
      </c>
      <c r="S1786" s="32">
        <v>0</v>
      </c>
      <c r="T1786" s="32">
        <v>0.30168816551399702</v>
      </c>
      <c r="U1786" s="32">
        <v>0</v>
      </c>
      <c r="V1786" s="32">
        <v>0</v>
      </c>
      <c r="W1786" s="32">
        <v>0</v>
      </c>
      <c r="X1786" s="32">
        <v>0</v>
      </c>
      <c r="Y1786" s="32">
        <v>0</v>
      </c>
      <c r="Z1786" s="32">
        <v>0</v>
      </c>
      <c r="AA1786" s="32">
        <v>0</v>
      </c>
      <c r="AB1786" s="32">
        <v>0</v>
      </c>
      <c r="AC1786" s="32">
        <v>0</v>
      </c>
      <c r="AD1786" s="32">
        <v>0</v>
      </c>
      <c r="AE1786" s="32">
        <v>0</v>
      </c>
      <c r="AF1786" s="32">
        <v>0</v>
      </c>
      <c r="AG1786" s="32">
        <v>0</v>
      </c>
      <c r="AH1786" s="32">
        <v>0</v>
      </c>
      <c r="AI1786" s="32">
        <v>0</v>
      </c>
      <c r="AJ1786" s="32">
        <v>0</v>
      </c>
      <c r="AK1786" s="32">
        <v>0</v>
      </c>
      <c r="AL1786" s="32">
        <v>0</v>
      </c>
      <c r="AM1786" s="32">
        <v>0</v>
      </c>
      <c r="AN1786" s="32">
        <v>0</v>
      </c>
      <c r="AO1786" s="32">
        <v>0</v>
      </c>
      <c r="AP1786" s="32">
        <v>0</v>
      </c>
      <c r="AQ1786" s="32">
        <v>0</v>
      </c>
      <c r="AR1786" s="32">
        <v>0</v>
      </c>
      <c r="AS1786" s="32">
        <v>0</v>
      </c>
      <c r="AT1786" s="32">
        <v>0</v>
      </c>
      <c r="AU1786" s="32">
        <v>0</v>
      </c>
      <c r="AV1786" s="32">
        <v>0</v>
      </c>
      <c r="AW1786" s="32">
        <v>0</v>
      </c>
      <c r="AX1786" s="32">
        <v>0</v>
      </c>
      <c r="AY1786" s="32">
        <v>0</v>
      </c>
    </row>
    <row r="1787" spans="1:51">
      <c r="A1787" s="10" t="s">
        <v>1959</v>
      </c>
      <c r="B1787" s="10" t="s">
        <v>4188</v>
      </c>
      <c r="C1787" s="10" t="s">
        <v>11930</v>
      </c>
      <c r="D1787" s="13">
        <v>1</v>
      </c>
      <c r="E1787" s="8" t="s">
        <v>4188</v>
      </c>
      <c r="F1787" s="10">
        <v>18385</v>
      </c>
      <c r="G1787" s="10" t="s">
        <v>11737</v>
      </c>
      <c r="H1787" s="10">
        <v>33.119999999999997</v>
      </c>
      <c r="I1787" s="10">
        <v>0</v>
      </c>
      <c r="J1787" s="11" t="s">
        <v>11734</v>
      </c>
      <c r="K1787" s="51" t="s">
        <v>11924</v>
      </c>
      <c r="L1787" s="32">
        <v>0</v>
      </c>
      <c r="M1787" s="32">
        <v>0</v>
      </c>
      <c r="N1787" s="32">
        <v>0</v>
      </c>
      <c r="O1787" s="32">
        <v>0</v>
      </c>
      <c r="P1787" s="32">
        <v>0</v>
      </c>
      <c r="Q1787" s="32">
        <v>0</v>
      </c>
      <c r="R1787" s="32">
        <v>0</v>
      </c>
      <c r="S1787" s="32">
        <v>0</v>
      </c>
      <c r="T1787" s="32">
        <v>2.0252836867667301</v>
      </c>
      <c r="U1787" s="32">
        <v>0</v>
      </c>
      <c r="V1787" s="32">
        <v>0</v>
      </c>
      <c r="W1787" s="32">
        <v>0</v>
      </c>
      <c r="X1787" s="32">
        <v>0</v>
      </c>
      <c r="Y1787" s="32">
        <v>0</v>
      </c>
      <c r="Z1787" s="32">
        <v>0</v>
      </c>
      <c r="AA1787" s="32">
        <v>0</v>
      </c>
      <c r="AB1787" s="32">
        <v>0</v>
      </c>
      <c r="AC1787" s="32">
        <v>0</v>
      </c>
      <c r="AD1787" s="32">
        <v>0</v>
      </c>
      <c r="AE1787" s="32">
        <v>0</v>
      </c>
      <c r="AF1787" s="32">
        <v>0</v>
      </c>
      <c r="AG1787" s="32">
        <v>0</v>
      </c>
      <c r="AH1787" s="32">
        <v>0</v>
      </c>
      <c r="AI1787" s="32">
        <v>0</v>
      </c>
      <c r="AJ1787" s="32">
        <v>0</v>
      </c>
      <c r="AK1787" s="32">
        <v>0</v>
      </c>
      <c r="AL1787" s="32">
        <v>0</v>
      </c>
      <c r="AM1787" s="32">
        <v>0</v>
      </c>
      <c r="AN1787" s="32">
        <v>1.7166412303027201</v>
      </c>
      <c r="AO1787" s="32">
        <v>0</v>
      </c>
      <c r="AP1787" s="32">
        <v>0</v>
      </c>
      <c r="AQ1787" s="32">
        <v>0</v>
      </c>
      <c r="AR1787" s="32">
        <v>0</v>
      </c>
      <c r="AS1787" s="32">
        <v>0</v>
      </c>
      <c r="AT1787" s="32">
        <v>0</v>
      </c>
      <c r="AU1787" s="32">
        <v>0</v>
      </c>
      <c r="AV1787" s="32">
        <v>0</v>
      </c>
      <c r="AW1787" s="32">
        <v>0</v>
      </c>
      <c r="AX1787" s="32">
        <v>0</v>
      </c>
      <c r="AY1787" s="32">
        <v>0</v>
      </c>
    </row>
    <row r="1788" spans="1:51">
      <c r="A1788" s="10" t="s">
        <v>2490</v>
      </c>
      <c r="B1788" s="10" t="s">
        <v>8778</v>
      </c>
      <c r="C1788" s="10" t="s">
        <v>11954</v>
      </c>
      <c r="D1788" s="13">
        <v>1</v>
      </c>
      <c r="E1788" s="8" t="s">
        <v>8778</v>
      </c>
      <c r="F1788" s="10">
        <v>7701</v>
      </c>
      <c r="G1788" s="10" t="s">
        <v>11745</v>
      </c>
      <c r="H1788" s="10" t="s">
        <v>11735</v>
      </c>
      <c r="I1788" s="10">
        <v>0</v>
      </c>
      <c r="J1788" s="11" t="s">
        <v>11734</v>
      </c>
      <c r="K1788" s="51" t="s">
        <v>13920</v>
      </c>
      <c r="L1788" s="32">
        <v>0</v>
      </c>
      <c r="M1788" s="32">
        <v>0.67339187189163796</v>
      </c>
      <c r="N1788" s="32">
        <v>0</v>
      </c>
      <c r="O1788" s="32">
        <v>0</v>
      </c>
      <c r="P1788" s="32">
        <v>0</v>
      </c>
      <c r="Q1788" s="32">
        <v>0</v>
      </c>
      <c r="R1788" s="32">
        <v>0</v>
      </c>
      <c r="S1788" s="32">
        <v>0</v>
      </c>
      <c r="T1788" s="32">
        <v>0</v>
      </c>
      <c r="U1788" s="32">
        <v>0</v>
      </c>
      <c r="V1788" s="32">
        <v>0</v>
      </c>
      <c r="W1788" s="32">
        <v>0</v>
      </c>
      <c r="X1788" s="32">
        <v>0</v>
      </c>
      <c r="Y1788" s="32">
        <v>0</v>
      </c>
      <c r="Z1788" s="32">
        <v>0</v>
      </c>
      <c r="AA1788" s="32">
        <v>0</v>
      </c>
      <c r="AB1788" s="32">
        <v>0</v>
      </c>
      <c r="AC1788" s="32">
        <v>0</v>
      </c>
      <c r="AD1788" s="32">
        <v>0</v>
      </c>
      <c r="AE1788" s="32">
        <v>0</v>
      </c>
      <c r="AF1788" s="32">
        <v>0</v>
      </c>
      <c r="AG1788" s="32">
        <v>0</v>
      </c>
      <c r="AH1788" s="32">
        <v>0</v>
      </c>
      <c r="AI1788" s="32">
        <v>0</v>
      </c>
      <c r="AJ1788" s="32">
        <v>0</v>
      </c>
      <c r="AK1788" s="32">
        <v>0</v>
      </c>
      <c r="AL1788" s="32">
        <v>0</v>
      </c>
      <c r="AM1788" s="32">
        <v>0</v>
      </c>
      <c r="AN1788" s="32">
        <v>0</v>
      </c>
      <c r="AO1788" s="32">
        <v>0</v>
      </c>
      <c r="AP1788" s="32">
        <v>0</v>
      </c>
      <c r="AQ1788" s="32">
        <v>0</v>
      </c>
      <c r="AR1788" s="32">
        <v>0</v>
      </c>
      <c r="AS1788" s="32">
        <v>0</v>
      </c>
      <c r="AT1788" s="32">
        <v>0</v>
      </c>
      <c r="AU1788" s="32">
        <v>0</v>
      </c>
      <c r="AV1788" s="32">
        <v>0</v>
      </c>
      <c r="AW1788" s="32">
        <v>0</v>
      </c>
      <c r="AX1788" s="32">
        <v>0</v>
      </c>
      <c r="AY1788" s="32">
        <v>0</v>
      </c>
    </row>
    <row r="1789" spans="1:51">
      <c r="A1789" s="10" t="s">
        <v>2474</v>
      </c>
      <c r="B1789" s="10" t="s">
        <v>11060</v>
      </c>
      <c r="C1789" s="10" t="s">
        <v>11930</v>
      </c>
      <c r="D1789" s="13">
        <v>1</v>
      </c>
      <c r="E1789" s="8" t="s">
        <v>11060</v>
      </c>
      <c r="F1789" s="10">
        <v>18300</v>
      </c>
      <c r="G1789" s="10" t="s">
        <v>11737</v>
      </c>
      <c r="H1789" s="10">
        <v>8.06</v>
      </c>
      <c r="I1789" s="10">
        <v>40.26</v>
      </c>
      <c r="J1789" s="11" t="s">
        <v>11734</v>
      </c>
      <c r="K1789" s="51" t="s">
        <v>11924</v>
      </c>
      <c r="L1789" s="32">
        <v>0</v>
      </c>
      <c r="M1789" s="32">
        <v>0</v>
      </c>
      <c r="N1789" s="32">
        <v>0</v>
      </c>
      <c r="O1789" s="32">
        <v>0</v>
      </c>
      <c r="P1789" s="32">
        <v>0</v>
      </c>
      <c r="Q1789" s="32">
        <v>0</v>
      </c>
      <c r="R1789" s="32">
        <v>0</v>
      </c>
      <c r="S1789" s="32">
        <v>0.69002652134069697</v>
      </c>
      <c r="T1789" s="32">
        <v>0</v>
      </c>
      <c r="U1789" s="32">
        <v>0</v>
      </c>
      <c r="V1789" s="32">
        <v>0</v>
      </c>
      <c r="W1789" s="32">
        <v>0</v>
      </c>
      <c r="X1789" s="32">
        <v>0</v>
      </c>
      <c r="Y1789" s="32">
        <v>0</v>
      </c>
      <c r="Z1789" s="32">
        <v>0</v>
      </c>
      <c r="AA1789" s="32">
        <v>0</v>
      </c>
      <c r="AB1789" s="32">
        <v>0</v>
      </c>
      <c r="AC1789" s="32">
        <v>0</v>
      </c>
      <c r="AD1789" s="32">
        <v>0</v>
      </c>
      <c r="AE1789" s="32">
        <v>0</v>
      </c>
      <c r="AF1789" s="32">
        <v>0</v>
      </c>
      <c r="AG1789" s="32">
        <v>0</v>
      </c>
      <c r="AH1789" s="32">
        <v>0</v>
      </c>
      <c r="AI1789" s="32">
        <v>0</v>
      </c>
      <c r="AJ1789" s="32">
        <v>0</v>
      </c>
      <c r="AK1789" s="32">
        <v>0</v>
      </c>
      <c r="AL1789" s="32">
        <v>0</v>
      </c>
      <c r="AM1789" s="32">
        <v>4.1133276152649903E-2</v>
      </c>
      <c r="AN1789" s="32">
        <v>0</v>
      </c>
      <c r="AO1789" s="32">
        <v>0</v>
      </c>
      <c r="AP1789" s="32">
        <v>0</v>
      </c>
      <c r="AQ1789" s="32">
        <v>0</v>
      </c>
      <c r="AR1789" s="32">
        <v>0</v>
      </c>
      <c r="AS1789" s="32">
        <v>0</v>
      </c>
      <c r="AT1789" s="32">
        <v>0</v>
      </c>
      <c r="AU1789" s="32">
        <v>0</v>
      </c>
      <c r="AV1789" s="32">
        <v>0</v>
      </c>
      <c r="AW1789" s="32">
        <v>0</v>
      </c>
      <c r="AX1789" s="32">
        <v>0</v>
      </c>
      <c r="AY1789" s="32">
        <v>0</v>
      </c>
    </row>
    <row r="1790" spans="1:51">
      <c r="A1790" s="10" t="s">
        <v>2574</v>
      </c>
      <c r="B1790" s="10" t="s">
        <v>8779</v>
      </c>
      <c r="C1790" s="10" t="s">
        <v>11930</v>
      </c>
      <c r="D1790" s="13">
        <v>1</v>
      </c>
      <c r="E1790" s="8" t="s">
        <v>8779</v>
      </c>
      <c r="F1790" s="10">
        <v>18289</v>
      </c>
      <c r="G1790" s="10" t="s">
        <v>11737</v>
      </c>
      <c r="H1790" s="10">
        <v>30.27</v>
      </c>
      <c r="I1790" s="10">
        <v>0</v>
      </c>
      <c r="J1790" s="11" t="s">
        <v>11734</v>
      </c>
      <c r="K1790" s="51" t="s">
        <v>11924</v>
      </c>
      <c r="L1790" s="32">
        <v>0</v>
      </c>
      <c r="M1790" s="32">
        <v>0.597435790935958</v>
      </c>
      <c r="N1790" s="32">
        <v>0</v>
      </c>
      <c r="O1790" s="32">
        <v>0</v>
      </c>
      <c r="P1790" s="32">
        <v>0</v>
      </c>
      <c r="Q1790" s="32">
        <v>0</v>
      </c>
      <c r="R1790" s="32">
        <v>0</v>
      </c>
      <c r="S1790" s="32">
        <v>0</v>
      </c>
      <c r="T1790" s="32">
        <v>0</v>
      </c>
      <c r="U1790" s="32">
        <v>0</v>
      </c>
      <c r="V1790" s="32">
        <v>0</v>
      </c>
      <c r="W1790" s="32">
        <v>0</v>
      </c>
      <c r="X1790" s="32">
        <v>0</v>
      </c>
      <c r="Y1790" s="32">
        <v>0</v>
      </c>
      <c r="Z1790" s="32">
        <v>0</v>
      </c>
      <c r="AA1790" s="32">
        <v>0</v>
      </c>
      <c r="AB1790" s="32">
        <v>0</v>
      </c>
      <c r="AC1790" s="32">
        <v>0</v>
      </c>
      <c r="AD1790" s="32">
        <v>0</v>
      </c>
      <c r="AE1790" s="32">
        <v>0</v>
      </c>
      <c r="AF1790" s="32">
        <v>0</v>
      </c>
      <c r="AG1790" s="32">
        <v>0</v>
      </c>
      <c r="AH1790" s="32">
        <v>0</v>
      </c>
      <c r="AI1790" s="32">
        <v>0</v>
      </c>
      <c r="AJ1790" s="32">
        <v>0</v>
      </c>
      <c r="AK1790" s="32">
        <v>0</v>
      </c>
      <c r="AL1790" s="32">
        <v>0</v>
      </c>
      <c r="AM1790" s="32">
        <v>0</v>
      </c>
      <c r="AN1790" s="32">
        <v>0</v>
      </c>
      <c r="AO1790" s="32">
        <v>0</v>
      </c>
      <c r="AP1790" s="32">
        <v>0</v>
      </c>
      <c r="AQ1790" s="32">
        <v>0</v>
      </c>
      <c r="AR1790" s="32">
        <v>0</v>
      </c>
      <c r="AS1790" s="32">
        <v>0</v>
      </c>
      <c r="AT1790" s="32">
        <v>0</v>
      </c>
      <c r="AU1790" s="32">
        <v>0</v>
      </c>
      <c r="AV1790" s="32">
        <v>0</v>
      </c>
      <c r="AW1790" s="32">
        <v>0</v>
      </c>
      <c r="AX1790" s="32">
        <v>0</v>
      </c>
      <c r="AY1790" s="32">
        <v>0</v>
      </c>
    </row>
    <row r="1791" spans="1:51">
      <c r="A1791" s="10" t="s">
        <v>2127</v>
      </c>
      <c r="B1791" s="10" t="s">
        <v>5795</v>
      </c>
      <c r="C1791" s="10" t="s">
        <v>11930</v>
      </c>
      <c r="D1791" s="13">
        <v>1</v>
      </c>
      <c r="E1791" s="8" t="s">
        <v>5795</v>
      </c>
      <c r="F1791" s="10">
        <v>18286</v>
      </c>
      <c r="G1791" s="10" t="s">
        <v>11737</v>
      </c>
      <c r="H1791" s="10">
        <v>40.409999999999997</v>
      </c>
      <c r="I1791" s="10">
        <v>0</v>
      </c>
      <c r="J1791" s="11" t="s">
        <v>11734</v>
      </c>
      <c r="K1791" s="51" t="s">
        <v>13916</v>
      </c>
      <c r="L1791" s="32">
        <v>0</v>
      </c>
      <c r="M1791" s="32">
        <v>0</v>
      </c>
      <c r="N1791" s="32">
        <v>0</v>
      </c>
      <c r="O1791" s="32">
        <v>0</v>
      </c>
      <c r="P1791" s="32">
        <v>1.3412474199439299</v>
      </c>
      <c r="Q1791" s="32">
        <v>0</v>
      </c>
      <c r="R1791" s="32">
        <v>0</v>
      </c>
      <c r="S1791" s="32">
        <v>0</v>
      </c>
      <c r="T1791" s="32">
        <v>0</v>
      </c>
      <c r="U1791" s="32">
        <v>0</v>
      </c>
      <c r="V1791" s="32">
        <v>0</v>
      </c>
      <c r="W1791" s="32">
        <v>0</v>
      </c>
      <c r="X1791" s="32">
        <v>0</v>
      </c>
      <c r="Y1791" s="32">
        <v>0</v>
      </c>
      <c r="Z1791" s="32">
        <v>0</v>
      </c>
      <c r="AA1791" s="32">
        <v>0</v>
      </c>
      <c r="AB1791" s="32">
        <v>0</v>
      </c>
      <c r="AC1791" s="32">
        <v>0</v>
      </c>
      <c r="AD1791" s="32">
        <v>0</v>
      </c>
      <c r="AE1791" s="32">
        <v>0</v>
      </c>
      <c r="AF1791" s="32">
        <v>0</v>
      </c>
      <c r="AG1791" s="32">
        <v>0</v>
      </c>
      <c r="AH1791" s="32">
        <v>0</v>
      </c>
      <c r="AI1791" s="32">
        <v>0</v>
      </c>
      <c r="AJ1791" s="32">
        <v>0.136091897556367</v>
      </c>
      <c r="AK1791" s="32">
        <v>0</v>
      </c>
      <c r="AL1791" s="32">
        <v>0</v>
      </c>
      <c r="AM1791" s="32">
        <v>0</v>
      </c>
      <c r="AN1791" s="32">
        <v>0</v>
      </c>
      <c r="AO1791" s="32">
        <v>0</v>
      </c>
      <c r="AP1791" s="32">
        <v>0</v>
      </c>
      <c r="AQ1791" s="32">
        <v>0</v>
      </c>
      <c r="AR1791" s="32">
        <v>0</v>
      </c>
      <c r="AS1791" s="32">
        <v>0</v>
      </c>
      <c r="AT1791" s="32">
        <v>0</v>
      </c>
      <c r="AU1791" s="32">
        <v>0</v>
      </c>
      <c r="AV1791" s="32">
        <v>0</v>
      </c>
      <c r="AW1791" s="32">
        <v>0</v>
      </c>
      <c r="AX1791" s="32">
        <v>0</v>
      </c>
      <c r="AY1791" s="32">
        <v>0</v>
      </c>
    </row>
    <row r="1792" spans="1:51">
      <c r="A1792" s="10" t="s">
        <v>1532</v>
      </c>
      <c r="B1792" s="10" t="s">
        <v>6055</v>
      </c>
      <c r="C1792" s="10" t="s">
        <v>11930</v>
      </c>
      <c r="D1792" s="13">
        <v>1</v>
      </c>
      <c r="E1792" s="8" t="s">
        <v>6055</v>
      </c>
      <c r="F1792" s="10">
        <v>44088</v>
      </c>
      <c r="G1792" s="10" t="s">
        <v>11737</v>
      </c>
      <c r="H1792" s="10">
        <v>48.34</v>
      </c>
      <c r="I1792" s="10">
        <v>27.34</v>
      </c>
      <c r="J1792" s="11" t="s">
        <v>11734</v>
      </c>
      <c r="K1792" s="51" t="s">
        <v>13915</v>
      </c>
      <c r="L1792" s="32">
        <v>0</v>
      </c>
      <c r="M1792" s="32">
        <v>0</v>
      </c>
      <c r="N1792" s="32">
        <v>0</v>
      </c>
      <c r="O1792" s="32">
        <v>0</v>
      </c>
      <c r="P1792" s="32">
        <v>0</v>
      </c>
      <c r="Q1792" s="32">
        <v>0</v>
      </c>
      <c r="R1792" s="32">
        <v>0</v>
      </c>
      <c r="S1792" s="32">
        <v>0</v>
      </c>
      <c r="T1792" s="32">
        <v>0</v>
      </c>
      <c r="U1792" s="32">
        <v>0</v>
      </c>
      <c r="V1792" s="32">
        <v>0</v>
      </c>
      <c r="W1792" s="32">
        <v>0</v>
      </c>
      <c r="X1792" s="32">
        <v>0</v>
      </c>
      <c r="Y1792" s="32">
        <v>0</v>
      </c>
      <c r="Z1792" s="32">
        <v>10.880378530772999</v>
      </c>
      <c r="AA1792" s="32">
        <v>0</v>
      </c>
      <c r="AB1792" s="32">
        <v>0</v>
      </c>
      <c r="AC1792" s="32">
        <v>0</v>
      </c>
      <c r="AD1792" s="32">
        <v>0</v>
      </c>
      <c r="AE1792" s="32">
        <v>0</v>
      </c>
      <c r="AF1792" s="32">
        <v>0</v>
      </c>
      <c r="AG1792" s="32">
        <v>0</v>
      </c>
      <c r="AH1792" s="32">
        <v>0</v>
      </c>
      <c r="AI1792" s="32">
        <v>0</v>
      </c>
      <c r="AJ1792" s="32">
        <v>0</v>
      </c>
      <c r="AK1792" s="32">
        <v>0</v>
      </c>
      <c r="AL1792" s="32">
        <v>0</v>
      </c>
      <c r="AM1792" s="32">
        <v>0</v>
      </c>
      <c r="AN1792" s="32">
        <v>0</v>
      </c>
      <c r="AO1792" s="32">
        <v>0</v>
      </c>
      <c r="AP1792" s="32">
        <v>0</v>
      </c>
      <c r="AQ1792" s="32">
        <v>0</v>
      </c>
      <c r="AR1792" s="32">
        <v>0</v>
      </c>
      <c r="AS1792" s="32">
        <v>0</v>
      </c>
      <c r="AT1792" s="32">
        <v>1.52422302287641</v>
      </c>
      <c r="AU1792" s="32">
        <v>0</v>
      </c>
      <c r="AV1792" s="32">
        <v>0</v>
      </c>
      <c r="AW1792" s="32">
        <v>0</v>
      </c>
      <c r="AX1792" s="32">
        <v>0</v>
      </c>
      <c r="AY1792" s="32">
        <v>0</v>
      </c>
    </row>
    <row r="1793" spans="1:51">
      <c r="A1793" s="10" t="s">
        <v>2112</v>
      </c>
      <c r="B1793" s="10" t="s">
        <v>6075</v>
      </c>
      <c r="C1793" s="10" t="s">
        <v>11930</v>
      </c>
      <c r="D1793" s="13">
        <v>1</v>
      </c>
      <c r="E1793" s="8" t="s">
        <v>6075</v>
      </c>
      <c r="F1793" s="10">
        <v>18245</v>
      </c>
      <c r="G1793" s="10" t="s">
        <v>11737</v>
      </c>
      <c r="H1793" s="10">
        <v>31.06</v>
      </c>
      <c r="I1793" s="10">
        <v>0</v>
      </c>
      <c r="J1793" s="11" t="s">
        <v>11734</v>
      </c>
      <c r="K1793" s="51" t="s">
        <v>13917</v>
      </c>
      <c r="L1793" s="32">
        <v>0</v>
      </c>
      <c r="M1793" s="32">
        <v>0</v>
      </c>
      <c r="N1793" s="32">
        <v>0</v>
      </c>
      <c r="O1793" s="32">
        <v>0</v>
      </c>
      <c r="P1793" s="32">
        <v>0</v>
      </c>
      <c r="Q1793" s="32">
        <v>0</v>
      </c>
      <c r="R1793" s="32">
        <v>0</v>
      </c>
      <c r="S1793" s="32">
        <v>0</v>
      </c>
      <c r="T1793" s="32">
        <v>0</v>
      </c>
      <c r="U1793" s="32">
        <v>0</v>
      </c>
      <c r="V1793" s="32">
        <v>0</v>
      </c>
      <c r="W1793" s="32">
        <v>0</v>
      </c>
      <c r="X1793" s="32">
        <v>0</v>
      </c>
      <c r="Y1793" s="32">
        <v>0</v>
      </c>
      <c r="Z1793" s="32">
        <v>1.37735496005269</v>
      </c>
      <c r="AA1793" s="32">
        <v>0</v>
      </c>
      <c r="AB1793" s="32">
        <v>0</v>
      </c>
      <c r="AC1793" s="32">
        <v>0</v>
      </c>
      <c r="AD1793" s="32">
        <v>0</v>
      </c>
      <c r="AE1793" s="32">
        <v>0</v>
      </c>
      <c r="AF1793" s="32">
        <v>0</v>
      </c>
      <c r="AG1793" s="32">
        <v>0</v>
      </c>
      <c r="AH1793" s="32">
        <v>0</v>
      </c>
      <c r="AI1793" s="32">
        <v>0</v>
      </c>
      <c r="AJ1793" s="32">
        <v>0</v>
      </c>
      <c r="AK1793" s="32">
        <v>0</v>
      </c>
      <c r="AL1793" s="32">
        <v>0</v>
      </c>
      <c r="AM1793" s="32">
        <v>0</v>
      </c>
      <c r="AN1793" s="32">
        <v>0</v>
      </c>
      <c r="AO1793" s="32">
        <v>0</v>
      </c>
      <c r="AP1793" s="32">
        <v>0</v>
      </c>
      <c r="AQ1793" s="32">
        <v>0</v>
      </c>
      <c r="AR1793" s="32">
        <v>0</v>
      </c>
      <c r="AS1793" s="32">
        <v>0</v>
      </c>
      <c r="AT1793" s="32">
        <v>0</v>
      </c>
      <c r="AU1793" s="32">
        <v>0</v>
      </c>
      <c r="AV1793" s="32">
        <v>0</v>
      </c>
      <c r="AW1793" s="32">
        <v>0</v>
      </c>
      <c r="AX1793" s="32">
        <v>0</v>
      </c>
      <c r="AY1793" s="32">
        <v>0</v>
      </c>
    </row>
    <row r="1794" spans="1:51">
      <c r="A1794" s="10" t="s">
        <v>2019</v>
      </c>
      <c r="B1794" s="10" t="s">
        <v>11062</v>
      </c>
      <c r="C1794" s="10" t="s">
        <v>11930</v>
      </c>
      <c r="D1794" s="13">
        <v>1</v>
      </c>
      <c r="E1794" s="8" t="s">
        <v>11062</v>
      </c>
      <c r="F1794" s="10">
        <v>18159</v>
      </c>
      <c r="G1794" s="10" t="s">
        <v>11736</v>
      </c>
      <c r="H1794" s="10">
        <v>52.89</v>
      </c>
      <c r="I1794" s="10">
        <v>0</v>
      </c>
      <c r="J1794" s="11" t="s">
        <v>11734</v>
      </c>
      <c r="K1794" s="51" t="s">
        <v>13916</v>
      </c>
      <c r="L1794" s="32">
        <v>0</v>
      </c>
      <c r="M1794" s="32">
        <v>0</v>
      </c>
      <c r="N1794" s="32">
        <v>0</v>
      </c>
      <c r="O1794" s="32">
        <v>0</v>
      </c>
      <c r="P1794" s="32">
        <v>0</v>
      </c>
      <c r="Q1794" s="32">
        <v>0</v>
      </c>
      <c r="R1794" s="32">
        <v>0</v>
      </c>
      <c r="S1794" s="32">
        <v>1.7579068753976099</v>
      </c>
      <c r="T1794" s="32">
        <v>0</v>
      </c>
      <c r="U1794" s="32">
        <v>0</v>
      </c>
      <c r="V1794" s="32">
        <v>0</v>
      </c>
      <c r="W1794" s="32">
        <v>0</v>
      </c>
      <c r="X1794" s="32">
        <v>0</v>
      </c>
      <c r="Y1794" s="32">
        <v>0</v>
      </c>
      <c r="Z1794" s="32">
        <v>0</v>
      </c>
      <c r="AA1794" s="32">
        <v>0</v>
      </c>
      <c r="AB1794" s="32">
        <v>0</v>
      </c>
      <c r="AC1794" s="32">
        <v>0</v>
      </c>
      <c r="AD1794" s="32">
        <v>0</v>
      </c>
      <c r="AE1794" s="32">
        <v>0</v>
      </c>
      <c r="AF1794" s="32">
        <v>0</v>
      </c>
      <c r="AG1794" s="32">
        <v>0</v>
      </c>
      <c r="AH1794" s="32">
        <v>0</v>
      </c>
      <c r="AI1794" s="32">
        <v>0</v>
      </c>
      <c r="AJ1794" s="32">
        <v>0</v>
      </c>
      <c r="AK1794" s="32">
        <v>0</v>
      </c>
      <c r="AL1794" s="32">
        <v>0</v>
      </c>
      <c r="AM1794" s="32">
        <v>4.9743198651478103E-2</v>
      </c>
      <c r="AN1794" s="32">
        <v>0</v>
      </c>
      <c r="AO1794" s="32">
        <v>0</v>
      </c>
      <c r="AP1794" s="32">
        <v>0</v>
      </c>
      <c r="AQ1794" s="32">
        <v>0</v>
      </c>
      <c r="AR1794" s="32">
        <v>0</v>
      </c>
      <c r="AS1794" s="32">
        <v>0</v>
      </c>
      <c r="AT1794" s="32">
        <v>0</v>
      </c>
      <c r="AU1794" s="32">
        <v>0</v>
      </c>
      <c r="AV1794" s="32">
        <v>0</v>
      </c>
      <c r="AW1794" s="32">
        <v>0</v>
      </c>
      <c r="AX1794" s="32">
        <v>0</v>
      </c>
      <c r="AY1794" s="32">
        <v>0</v>
      </c>
    </row>
    <row r="1795" spans="1:51">
      <c r="A1795" s="10" t="s">
        <v>2704</v>
      </c>
      <c r="B1795" s="10" t="s">
        <v>8568</v>
      </c>
      <c r="C1795" s="10" t="s">
        <v>11954</v>
      </c>
      <c r="D1795" s="13">
        <v>1</v>
      </c>
      <c r="E1795" s="8" t="s">
        <v>8568</v>
      </c>
      <c r="F1795" s="10">
        <v>18155</v>
      </c>
      <c r="G1795" s="10" t="s">
        <v>11736</v>
      </c>
      <c r="H1795" s="10">
        <v>54.8</v>
      </c>
      <c r="I1795" s="10">
        <v>0</v>
      </c>
      <c r="J1795" s="11" t="s">
        <v>11734</v>
      </c>
      <c r="K1795" s="51" t="s">
        <v>13912</v>
      </c>
      <c r="L1795" s="32">
        <v>0</v>
      </c>
      <c r="M1795" s="32">
        <v>0</v>
      </c>
      <c r="N1795" s="32">
        <v>0</v>
      </c>
      <c r="O1795" s="32">
        <v>0.50635834603850804</v>
      </c>
      <c r="P1795" s="32">
        <v>0</v>
      </c>
      <c r="Q1795" s="32">
        <v>0</v>
      </c>
      <c r="R1795" s="32">
        <v>0</v>
      </c>
      <c r="S1795" s="32">
        <v>0</v>
      </c>
      <c r="T1795" s="32">
        <v>0</v>
      </c>
      <c r="U1795" s="32">
        <v>0</v>
      </c>
      <c r="V1795" s="32">
        <v>0</v>
      </c>
      <c r="W1795" s="32">
        <v>0</v>
      </c>
      <c r="X1795" s="32">
        <v>0</v>
      </c>
      <c r="Y1795" s="32">
        <v>0</v>
      </c>
      <c r="Z1795" s="32">
        <v>0</v>
      </c>
      <c r="AA1795" s="32">
        <v>0</v>
      </c>
      <c r="AB1795" s="32">
        <v>0</v>
      </c>
      <c r="AC1795" s="32">
        <v>0</v>
      </c>
      <c r="AD1795" s="32">
        <v>0</v>
      </c>
      <c r="AE1795" s="32">
        <v>0</v>
      </c>
      <c r="AF1795" s="32">
        <v>0</v>
      </c>
      <c r="AG1795" s="32">
        <v>0</v>
      </c>
      <c r="AH1795" s="32">
        <v>0</v>
      </c>
      <c r="AI1795" s="32">
        <v>0.26602345746632899</v>
      </c>
      <c r="AJ1795" s="32">
        <v>0</v>
      </c>
      <c r="AK1795" s="32">
        <v>0</v>
      </c>
      <c r="AL1795" s="32">
        <v>0</v>
      </c>
      <c r="AM1795" s="32">
        <v>0</v>
      </c>
      <c r="AN1795" s="32">
        <v>0</v>
      </c>
      <c r="AO1795" s="32">
        <v>0</v>
      </c>
      <c r="AP1795" s="32">
        <v>0</v>
      </c>
      <c r="AQ1795" s="32">
        <v>0</v>
      </c>
      <c r="AR1795" s="32">
        <v>0</v>
      </c>
      <c r="AS1795" s="32">
        <v>0</v>
      </c>
      <c r="AT1795" s="32">
        <v>0</v>
      </c>
      <c r="AU1795" s="32">
        <v>0</v>
      </c>
      <c r="AV1795" s="32">
        <v>0</v>
      </c>
      <c r="AW1795" s="32">
        <v>0</v>
      </c>
      <c r="AX1795" s="32">
        <v>0</v>
      </c>
      <c r="AY1795" s="32">
        <v>0</v>
      </c>
    </row>
    <row r="1796" spans="1:51">
      <c r="A1796" s="10" t="s">
        <v>2964</v>
      </c>
      <c r="B1796" s="10" t="s">
        <v>5798</v>
      </c>
      <c r="C1796" s="10" t="s">
        <v>11930</v>
      </c>
      <c r="D1796" s="13">
        <v>1</v>
      </c>
      <c r="E1796" s="8" t="s">
        <v>5798</v>
      </c>
      <c r="F1796" s="10">
        <v>18072</v>
      </c>
      <c r="G1796" s="10" t="s">
        <v>11737</v>
      </c>
      <c r="H1796" s="10">
        <v>24.98</v>
      </c>
      <c r="I1796" s="10">
        <v>0</v>
      </c>
      <c r="J1796" s="11" t="s">
        <v>11734</v>
      </c>
      <c r="K1796" s="51" t="s">
        <v>13916</v>
      </c>
      <c r="L1796" s="32">
        <v>0</v>
      </c>
      <c r="M1796" s="32">
        <v>0</v>
      </c>
      <c r="N1796" s="32">
        <v>0</v>
      </c>
      <c r="O1796" s="32">
        <v>0</v>
      </c>
      <c r="P1796" s="32">
        <v>0.37277548364943602</v>
      </c>
      <c r="Q1796" s="32">
        <v>0</v>
      </c>
      <c r="R1796" s="32">
        <v>0</v>
      </c>
      <c r="S1796" s="32">
        <v>0</v>
      </c>
      <c r="T1796" s="32">
        <v>0</v>
      </c>
      <c r="U1796" s="32">
        <v>0</v>
      </c>
      <c r="V1796" s="32">
        <v>0</v>
      </c>
      <c r="W1796" s="32">
        <v>0</v>
      </c>
      <c r="X1796" s="32">
        <v>0</v>
      </c>
      <c r="Y1796" s="32">
        <v>0</v>
      </c>
      <c r="Z1796" s="32">
        <v>0</v>
      </c>
      <c r="AA1796" s="32">
        <v>0</v>
      </c>
      <c r="AB1796" s="32">
        <v>0</v>
      </c>
      <c r="AC1796" s="32">
        <v>0</v>
      </c>
      <c r="AD1796" s="32">
        <v>0</v>
      </c>
      <c r="AE1796" s="32">
        <v>0</v>
      </c>
      <c r="AF1796" s="32">
        <v>0</v>
      </c>
      <c r="AG1796" s="32">
        <v>0</v>
      </c>
      <c r="AH1796" s="32">
        <v>0</v>
      </c>
      <c r="AI1796" s="32">
        <v>0</v>
      </c>
      <c r="AJ1796" s="32">
        <v>5.5081373145544898E-3</v>
      </c>
      <c r="AK1796" s="32">
        <v>0</v>
      </c>
      <c r="AL1796" s="32">
        <v>0</v>
      </c>
      <c r="AM1796" s="32">
        <v>0</v>
      </c>
      <c r="AN1796" s="32">
        <v>0</v>
      </c>
      <c r="AO1796" s="32">
        <v>0</v>
      </c>
      <c r="AP1796" s="32">
        <v>0</v>
      </c>
      <c r="AQ1796" s="32">
        <v>0</v>
      </c>
      <c r="AR1796" s="32">
        <v>0</v>
      </c>
      <c r="AS1796" s="32">
        <v>0</v>
      </c>
      <c r="AT1796" s="32">
        <v>0</v>
      </c>
      <c r="AU1796" s="32">
        <v>0</v>
      </c>
      <c r="AV1796" s="32">
        <v>0</v>
      </c>
      <c r="AW1796" s="32">
        <v>0</v>
      </c>
      <c r="AX1796" s="32">
        <v>0</v>
      </c>
      <c r="AY1796" s="32">
        <v>0</v>
      </c>
    </row>
    <row r="1797" spans="1:51">
      <c r="A1797" s="10" t="s">
        <v>3288</v>
      </c>
      <c r="B1797" s="10" t="s">
        <v>9156</v>
      </c>
      <c r="C1797" s="10" t="s">
        <v>11954</v>
      </c>
      <c r="D1797" s="13">
        <v>1</v>
      </c>
      <c r="E1797" s="8" t="s">
        <v>9156</v>
      </c>
      <c r="F1797" s="10">
        <v>12608</v>
      </c>
      <c r="G1797" s="10" t="s">
        <v>11737</v>
      </c>
      <c r="H1797" s="10">
        <v>7.25</v>
      </c>
      <c r="I1797" s="10">
        <v>0</v>
      </c>
      <c r="J1797" s="11" t="s">
        <v>11734</v>
      </c>
      <c r="K1797" s="51" t="s">
        <v>13920</v>
      </c>
      <c r="L1797" s="32">
        <v>0</v>
      </c>
      <c r="M1797" s="32">
        <v>0</v>
      </c>
      <c r="N1797" s="32">
        <v>0</v>
      </c>
      <c r="O1797" s="32">
        <v>0</v>
      </c>
      <c r="P1797" s="32">
        <v>0</v>
      </c>
      <c r="Q1797" s="32">
        <v>0</v>
      </c>
      <c r="R1797" s="32">
        <v>0</v>
      </c>
      <c r="S1797" s="32">
        <v>0</v>
      </c>
      <c r="T1797" s="32">
        <v>0</v>
      </c>
      <c r="U1797" s="32">
        <v>0</v>
      </c>
      <c r="V1797" s="32">
        <v>0</v>
      </c>
      <c r="W1797" s="32">
        <v>0</v>
      </c>
      <c r="X1797" s="32">
        <v>0</v>
      </c>
      <c r="Y1797" s="32">
        <v>0</v>
      </c>
      <c r="Z1797" s="32">
        <v>0</v>
      </c>
      <c r="AA1797" s="32">
        <v>6.0611114750966297E-2</v>
      </c>
      <c r="AB1797" s="32">
        <v>0</v>
      </c>
      <c r="AC1797" s="32">
        <v>0</v>
      </c>
      <c r="AD1797" s="32">
        <v>0</v>
      </c>
      <c r="AE1797" s="32">
        <v>0</v>
      </c>
      <c r="AF1797" s="32">
        <v>0</v>
      </c>
      <c r="AG1797" s="32">
        <v>0</v>
      </c>
      <c r="AH1797" s="32">
        <v>0</v>
      </c>
      <c r="AI1797" s="32">
        <v>0</v>
      </c>
      <c r="AJ1797" s="32">
        <v>0</v>
      </c>
      <c r="AK1797" s="32">
        <v>0</v>
      </c>
      <c r="AL1797" s="32">
        <v>0</v>
      </c>
      <c r="AM1797" s="32">
        <v>0</v>
      </c>
      <c r="AN1797" s="32">
        <v>0</v>
      </c>
      <c r="AO1797" s="32">
        <v>0</v>
      </c>
      <c r="AP1797" s="32">
        <v>0</v>
      </c>
      <c r="AQ1797" s="32">
        <v>0</v>
      </c>
      <c r="AR1797" s="32">
        <v>0</v>
      </c>
      <c r="AS1797" s="32">
        <v>0</v>
      </c>
      <c r="AT1797" s="32">
        <v>0</v>
      </c>
      <c r="AU1797" s="32">
        <v>6.0710012570191103E-2</v>
      </c>
      <c r="AV1797" s="32">
        <v>0</v>
      </c>
      <c r="AW1797" s="32">
        <v>0</v>
      </c>
      <c r="AX1797" s="32">
        <v>0</v>
      </c>
      <c r="AY1797" s="32">
        <v>0</v>
      </c>
    </row>
    <row r="1798" spans="1:51">
      <c r="A1798" s="10" t="s">
        <v>3364</v>
      </c>
      <c r="B1798" s="10" t="s">
        <v>9157</v>
      </c>
      <c r="C1798" s="10" t="s">
        <v>11954</v>
      </c>
      <c r="D1798" s="13">
        <v>1</v>
      </c>
      <c r="E1798" s="8" t="s">
        <v>9157</v>
      </c>
      <c r="F1798" s="10">
        <v>18037</v>
      </c>
      <c r="G1798" s="10" t="s">
        <v>11745</v>
      </c>
      <c r="H1798" s="10" t="s">
        <v>11735</v>
      </c>
      <c r="I1798" s="10">
        <v>0</v>
      </c>
      <c r="J1798" s="11" t="s">
        <v>11734</v>
      </c>
      <c r="K1798" s="51" t="s">
        <v>13920</v>
      </c>
      <c r="L1798" s="32">
        <v>0</v>
      </c>
      <c r="M1798" s="32">
        <v>0</v>
      </c>
      <c r="N1798" s="32">
        <v>0</v>
      </c>
      <c r="O1798" s="32">
        <v>0</v>
      </c>
      <c r="P1798" s="32">
        <v>0</v>
      </c>
      <c r="Q1798" s="32">
        <v>0</v>
      </c>
      <c r="R1798" s="32">
        <v>0</v>
      </c>
      <c r="S1798" s="32">
        <v>0</v>
      </c>
      <c r="T1798" s="32">
        <v>0</v>
      </c>
      <c r="U1798" s="32">
        <v>0</v>
      </c>
      <c r="V1798" s="32">
        <v>0</v>
      </c>
      <c r="W1798" s="32">
        <v>0</v>
      </c>
      <c r="X1798" s="32">
        <v>0</v>
      </c>
      <c r="Y1798" s="32">
        <v>0</v>
      </c>
      <c r="Z1798" s="32">
        <v>0</v>
      </c>
      <c r="AA1798" s="32">
        <v>1.8433340718217499E-2</v>
      </c>
      <c r="AB1798" s="32">
        <v>0</v>
      </c>
      <c r="AC1798" s="32">
        <v>0</v>
      </c>
      <c r="AD1798" s="32">
        <v>0</v>
      </c>
      <c r="AE1798" s="32">
        <v>0</v>
      </c>
      <c r="AF1798" s="32">
        <v>0</v>
      </c>
      <c r="AG1798" s="32">
        <v>0</v>
      </c>
      <c r="AH1798" s="32">
        <v>0</v>
      </c>
      <c r="AI1798" s="32">
        <v>0</v>
      </c>
      <c r="AJ1798" s="32">
        <v>0</v>
      </c>
      <c r="AK1798" s="32">
        <v>0</v>
      </c>
      <c r="AL1798" s="32">
        <v>0</v>
      </c>
      <c r="AM1798" s="32">
        <v>0</v>
      </c>
      <c r="AN1798" s="32">
        <v>0</v>
      </c>
      <c r="AO1798" s="32">
        <v>0</v>
      </c>
      <c r="AP1798" s="32">
        <v>0</v>
      </c>
      <c r="AQ1798" s="32">
        <v>0</v>
      </c>
      <c r="AR1798" s="32">
        <v>0</v>
      </c>
      <c r="AS1798" s="32">
        <v>0</v>
      </c>
      <c r="AT1798" s="32">
        <v>0</v>
      </c>
      <c r="AU1798" s="32">
        <v>0</v>
      </c>
      <c r="AV1798" s="32">
        <v>0</v>
      </c>
      <c r="AW1798" s="32">
        <v>0</v>
      </c>
      <c r="AX1798" s="32">
        <v>0</v>
      </c>
      <c r="AY1798" s="32">
        <v>0</v>
      </c>
    </row>
    <row r="1799" spans="1:51">
      <c r="A1799" s="10" t="s">
        <v>2825</v>
      </c>
      <c r="B1799" s="10" t="s">
        <v>13750</v>
      </c>
      <c r="C1799" s="10" t="s">
        <v>11930</v>
      </c>
      <c r="D1799" s="13">
        <v>1</v>
      </c>
      <c r="E1799" s="8" t="s">
        <v>13750</v>
      </c>
      <c r="F1799" s="10">
        <v>18028</v>
      </c>
      <c r="G1799" s="10" t="s">
        <v>11737</v>
      </c>
      <c r="H1799" s="10">
        <v>34.14</v>
      </c>
      <c r="I1799" s="10">
        <v>0</v>
      </c>
      <c r="J1799" s="11" t="s">
        <v>11734</v>
      </c>
      <c r="K1799" s="51" t="s">
        <v>13914</v>
      </c>
      <c r="L1799" s="32">
        <v>0</v>
      </c>
      <c r="M1799" s="32">
        <v>0</v>
      </c>
      <c r="N1799" s="32">
        <v>0</v>
      </c>
      <c r="O1799" s="32">
        <v>0</v>
      </c>
      <c r="P1799" s="32">
        <v>0</v>
      </c>
      <c r="Q1799" s="32">
        <v>0</v>
      </c>
      <c r="R1799" s="32">
        <v>0</v>
      </c>
      <c r="S1799" s="32">
        <v>0</v>
      </c>
      <c r="T1799" s="32">
        <v>0</v>
      </c>
      <c r="U1799" s="32">
        <v>0</v>
      </c>
      <c r="V1799" s="32">
        <v>0</v>
      </c>
      <c r="W1799" s="32">
        <v>0</v>
      </c>
      <c r="X1799" s="32">
        <v>0</v>
      </c>
      <c r="Y1799" s="32">
        <v>0</v>
      </c>
      <c r="Z1799" s="32">
        <v>0</v>
      </c>
      <c r="AA1799" s="32">
        <v>0</v>
      </c>
      <c r="AB1799" s="32">
        <v>0.44537617951671299</v>
      </c>
      <c r="AC1799" s="32">
        <v>0</v>
      </c>
      <c r="AD1799" s="32">
        <v>0</v>
      </c>
      <c r="AE1799" s="32">
        <v>0</v>
      </c>
      <c r="AF1799" s="32">
        <v>0</v>
      </c>
      <c r="AG1799" s="32">
        <v>0</v>
      </c>
      <c r="AH1799" s="32">
        <v>0</v>
      </c>
      <c r="AI1799" s="32">
        <v>0</v>
      </c>
      <c r="AJ1799" s="32">
        <v>0</v>
      </c>
      <c r="AK1799" s="32">
        <v>0</v>
      </c>
      <c r="AL1799" s="32">
        <v>0</v>
      </c>
      <c r="AM1799" s="32">
        <v>0</v>
      </c>
      <c r="AN1799" s="32">
        <v>0</v>
      </c>
      <c r="AO1799" s="32">
        <v>0</v>
      </c>
      <c r="AP1799" s="32">
        <v>0</v>
      </c>
      <c r="AQ1799" s="32">
        <v>0</v>
      </c>
      <c r="AR1799" s="32">
        <v>0</v>
      </c>
      <c r="AS1799" s="32">
        <v>0</v>
      </c>
      <c r="AT1799" s="32">
        <v>0</v>
      </c>
      <c r="AU1799" s="32">
        <v>0</v>
      </c>
      <c r="AV1799" s="32">
        <v>0</v>
      </c>
      <c r="AW1799" s="32">
        <v>0</v>
      </c>
      <c r="AX1799" s="32">
        <v>0</v>
      </c>
      <c r="AY1799" s="32">
        <v>0</v>
      </c>
    </row>
    <row r="1800" spans="1:51">
      <c r="A1800" s="10" t="s">
        <v>2193</v>
      </c>
      <c r="B1800" s="10" t="s">
        <v>6076</v>
      </c>
      <c r="C1800" s="10" t="s">
        <v>11954</v>
      </c>
      <c r="D1800" s="13">
        <v>1</v>
      </c>
      <c r="E1800" s="8" t="s">
        <v>6076</v>
      </c>
      <c r="F1800" s="10">
        <v>18019</v>
      </c>
      <c r="G1800" s="10" t="s">
        <v>11737</v>
      </c>
      <c r="H1800" s="10">
        <v>39.549999999999997</v>
      </c>
      <c r="I1800" s="10">
        <v>0</v>
      </c>
      <c r="J1800" s="11" t="s">
        <v>11734</v>
      </c>
      <c r="K1800" s="51" t="s">
        <v>13917</v>
      </c>
      <c r="L1800" s="32">
        <v>0</v>
      </c>
      <c r="M1800" s="32">
        <v>0</v>
      </c>
      <c r="N1800" s="32">
        <v>0</v>
      </c>
      <c r="O1800" s="32">
        <v>0</v>
      </c>
      <c r="P1800" s="32">
        <v>0</v>
      </c>
      <c r="Q1800" s="32">
        <v>0</v>
      </c>
      <c r="R1800" s="32">
        <v>0</v>
      </c>
      <c r="S1800" s="32">
        <v>0</v>
      </c>
      <c r="T1800" s="32">
        <v>0</v>
      </c>
      <c r="U1800" s="32">
        <v>0</v>
      </c>
      <c r="V1800" s="32">
        <v>0</v>
      </c>
      <c r="W1800" s="32">
        <v>0</v>
      </c>
      <c r="X1800" s="32">
        <v>0</v>
      </c>
      <c r="Y1800" s="32">
        <v>0</v>
      </c>
      <c r="Z1800" s="32">
        <v>1.1617875775484601</v>
      </c>
      <c r="AA1800" s="32">
        <v>0</v>
      </c>
      <c r="AB1800" s="32">
        <v>0</v>
      </c>
      <c r="AC1800" s="32">
        <v>0</v>
      </c>
      <c r="AD1800" s="32">
        <v>0</v>
      </c>
      <c r="AE1800" s="32">
        <v>0</v>
      </c>
      <c r="AF1800" s="32">
        <v>0</v>
      </c>
      <c r="AG1800" s="32">
        <v>0</v>
      </c>
      <c r="AH1800" s="32">
        <v>0</v>
      </c>
      <c r="AI1800" s="32">
        <v>0</v>
      </c>
      <c r="AJ1800" s="32">
        <v>0</v>
      </c>
      <c r="AK1800" s="32">
        <v>0</v>
      </c>
      <c r="AL1800" s="32">
        <v>0</v>
      </c>
      <c r="AM1800" s="32">
        <v>0</v>
      </c>
      <c r="AN1800" s="32">
        <v>0</v>
      </c>
      <c r="AO1800" s="32">
        <v>0</v>
      </c>
      <c r="AP1800" s="32">
        <v>0</v>
      </c>
      <c r="AQ1800" s="32">
        <v>0</v>
      </c>
      <c r="AR1800" s="32">
        <v>0</v>
      </c>
      <c r="AS1800" s="32">
        <v>0</v>
      </c>
      <c r="AT1800" s="32">
        <v>0</v>
      </c>
      <c r="AU1800" s="32">
        <v>0</v>
      </c>
      <c r="AV1800" s="32">
        <v>0</v>
      </c>
      <c r="AW1800" s="32">
        <v>0</v>
      </c>
      <c r="AX1800" s="32">
        <v>0</v>
      </c>
      <c r="AY1800" s="32">
        <v>0</v>
      </c>
    </row>
    <row r="1801" spans="1:51">
      <c r="A1801" s="10" t="s">
        <v>1753</v>
      </c>
      <c r="B1801" s="10" t="s">
        <v>6067</v>
      </c>
      <c r="C1801" s="10" t="s">
        <v>11954</v>
      </c>
      <c r="D1801" s="13">
        <v>1</v>
      </c>
      <c r="E1801" s="8" t="s">
        <v>6067</v>
      </c>
      <c r="F1801" s="10">
        <v>13618</v>
      </c>
      <c r="G1801" s="10" t="s">
        <v>11737</v>
      </c>
      <c r="H1801" s="10">
        <v>13.83</v>
      </c>
      <c r="I1801" s="10">
        <v>40.340000000000003</v>
      </c>
      <c r="J1801" s="11" t="s">
        <v>11734</v>
      </c>
      <c r="K1801" s="51" t="s">
        <v>13920</v>
      </c>
      <c r="L1801" s="32">
        <v>0</v>
      </c>
      <c r="M1801" s="32">
        <v>0</v>
      </c>
      <c r="N1801" s="32">
        <v>0</v>
      </c>
      <c r="O1801" s="32">
        <v>0</v>
      </c>
      <c r="P1801" s="32">
        <v>0</v>
      </c>
      <c r="Q1801" s="32">
        <v>0</v>
      </c>
      <c r="R1801" s="32">
        <v>0</v>
      </c>
      <c r="S1801" s="32">
        <v>0</v>
      </c>
      <c r="T1801" s="32">
        <v>0</v>
      </c>
      <c r="U1801" s="32">
        <v>0</v>
      </c>
      <c r="V1801" s="32">
        <v>0</v>
      </c>
      <c r="W1801" s="32">
        <v>0</v>
      </c>
      <c r="X1801" s="32">
        <v>0</v>
      </c>
      <c r="Y1801" s="32">
        <v>0</v>
      </c>
      <c r="Z1801" s="32">
        <v>3.7955564060687998</v>
      </c>
      <c r="AA1801" s="32">
        <v>0</v>
      </c>
      <c r="AB1801" s="32">
        <v>0</v>
      </c>
      <c r="AC1801" s="32">
        <v>0</v>
      </c>
      <c r="AD1801" s="32">
        <v>0</v>
      </c>
      <c r="AE1801" s="32">
        <v>0</v>
      </c>
      <c r="AF1801" s="32">
        <v>0</v>
      </c>
      <c r="AG1801" s="32">
        <v>0</v>
      </c>
      <c r="AH1801" s="32">
        <v>0</v>
      </c>
      <c r="AI1801" s="32">
        <v>0</v>
      </c>
      <c r="AJ1801" s="32">
        <v>0</v>
      </c>
      <c r="AK1801" s="32">
        <v>0</v>
      </c>
      <c r="AL1801" s="32">
        <v>0</v>
      </c>
      <c r="AM1801" s="32">
        <v>0</v>
      </c>
      <c r="AN1801" s="32">
        <v>0</v>
      </c>
      <c r="AO1801" s="32">
        <v>0</v>
      </c>
      <c r="AP1801" s="32">
        <v>0</v>
      </c>
      <c r="AQ1801" s="32">
        <v>0</v>
      </c>
      <c r="AR1801" s="32">
        <v>0</v>
      </c>
      <c r="AS1801" s="32">
        <v>0</v>
      </c>
      <c r="AT1801" s="32">
        <v>2.0329650277586001E-2</v>
      </c>
      <c r="AU1801" s="32">
        <v>0</v>
      </c>
      <c r="AV1801" s="32">
        <v>0</v>
      </c>
      <c r="AW1801" s="32">
        <v>0</v>
      </c>
      <c r="AX1801" s="32">
        <v>0</v>
      </c>
      <c r="AY1801" s="32">
        <v>0</v>
      </c>
    </row>
    <row r="1802" spans="1:51">
      <c r="A1802" s="10" t="s">
        <v>2678</v>
      </c>
      <c r="B1802" s="10" t="s">
        <v>11623</v>
      </c>
      <c r="C1802" s="10" t="s">
        <v>11954</v>
      </c>
      <c r="D1802" s="13">
        <v>1</v>
      </c>
      <c r="E1802" s="8" t="s">
        <v>11623</v>
      </c>
      <c r="F1802" s="10">
        <v>17956</v>
      </c>
      <c r="G1802" s="10" t="s">
        <v>11737</v>
      </c>
      <c r="H1802" s="10">
        <v>37.71</v>
      </c>
      <c r="I1802" s="10">
        <v>0</v>
      </c>
      <c r="J1802" s="11" t="s">
        <v>11734</v>
      </c>
      <c r="K1802" s="51" t="s">
        <v>13913</v>
      </c>
      <c r="L1802" s="32">
        <v>0.52031096204349903</v>
      </c>
      <c r="M1802" s="32">
        <v>0</v>
      </c>
      <c r="N1802" s="32">
        <v>0</v>
      </c>
      <c r="O1802" s="32">
        <v>0</v>
      </c>
      <c r="P1802" s="32">
        <v>0</v>
      </c>
      <c r="Q1802" s="32">
        <v>0</v>
      </c>
      <c r="R1802" s="32">
        <v>0</v>
      </c>
      <c r="S1802" s="32">
        <v>0</v>
      </c>
      <c r="T1802" s="32">
        <v>0</v>
      </c>
      <c r="U1802" s="32">
        <v>0</v>
      </c>
      <c r="V1802" s="32">
        <v>0</v>
      </c>
      <c r="W1802" s="32">
        <v>0</v>
      </c>
      <c r="X1802" s="32">
        <v>0</v>
      </c>
      <c r="Y1802" s="32">
        <v>0</v>
      </c>
      <c r="Z1802" s="32">
        <v>0</v>
      </c>
      <c r="AA1802" s="32">
        <v>0</v>
      </c>
      <c r="AB1802" s="32">
        <v>0</v>
      </c>
      <c r="AC1802" s="32">
        <v>0</v>
      </c>
      <c r="AD1802" s="32">
        <v>0</v>
      </c>
      <c r="AE1802" s="32">
        <v>0</v>
      </c>
      <c r="AF1802" s="32">
        <v>5.65831091851366E-2</v>
      </c>
      <c r="AG1802" s="32">
        <v>0</v>
      </c>
      <c r="AH1802" s="32">
        <v>0</v>
      </c>
      <c r="AI1802" s="32">
        <v>0</v>
      </c>
      <c r="AJ1802" s="32">
        <v>0</v>
      </c>
      <c r="AK1802" s="32">
        <v>0</v>
      </c>
      <c r="AL1802" s="32">
        <v>0</v>
      </c>
      <c r="AM1802" s="32">
        <v>0</v>
      </c>
      <c r="AN1802" s="32">
        <v>0</v>
      </c>
      <c r="AO1802" s="32">
        <v>0</v>
      </c>
      <c r="AP1802" s="32">
        <v>0</v>
      </c>
      <c r="AQ1802" s="32">
        <v>0</v>
      </c>
      <c r="AR1802" s="32">
        <v>0</v>
      </c>
      <c r="AS1802" s="32">
        <v>0</v>
      </c>
      <c r="AT1802" s="32">
        <v>0</v>
      </c>
      <c r="AU1802" s="32">
        <v>0</v>
      </c>
      <c r="AV1802" s="32">
        <v>0</v>
      </c>
      <c r="AW1802" s="32">
        <v>0</v>
      </c>
      <c r="AX1802" s="32">
        <v>0</v>
      </c>
      <c r="AY1802" s="32">
        <v>0</v>
      </c>
    </row>
    <row r="1803" spans="1:51">
      <c r="A1803" s="10" t="s">
        <v>2062</v>
      </c>
      <c r="B1803" s="10" t="s">
        <v>13284</v>
      </c>
      <c r="C1803" s="10" t="s">
        <v>11954</v>
      </c>
      <c r="D1803" s="13">
        <v>1</v>
      </c>
      <c r="E1803" s="8" t="s">
        <v>13284</v>
      </c>
      <c r="F1803" s="10">
        <v>17955</v>
      </c>
      <c r="G1803" s="10" t="s">
        <v>11737</v>
      </c>
      <c r="H1803" s="10">
        <v>38.25</v>
      </c>
      <c r="I1803" s="10">
        <v>0</v>
      </c>
      <c r="J1803" s="10" t="s">
        <v>13967</v>
      </c>
      <c r="K1803" s="50" t="s">
        <v>13912</v>
      </c>
      <c r="L1803" s="32">
        <v>0</v>
      </c>
      <c r="M1803" s="32">
        <v>0</v>
      </c>
      <c r="N1803" s="32">
        <v>0</v>
      </c>
      <c r="O1803" s="32">
        <v>0</v>
      </c>
      <c r="P1803" s="32">
        <v>0</v>
      </c>
      <c r="Q1803" s="32">
        <v>0</v>
      </c>
      <c r="R1803" s="32">
        <v>0</v>
      </c>
      <c r="S1803" s="32">
        <v>0</v>
      </c>
      <c r="T1803" s="32">
        <v>0</v>
      </c>
      <c r="U1803" s="32">
        <v>0</v>
      </c>
      <c r="V1803" s="32">
        <v>1.5825496347385899</v>
      </c>
      <c r="W1803" s="32">
        <v>0</v>
      </c>
      <c r="X1803" s="32">
        <v>0</v>
      </c>
      <c r="Y1803" s="32">
        <v>0</v>
      </c>
      <c r="Z1803" s="32">
        <v>0</v>
      </c>
      <c r="AA1803" s="32">
        <v>0</v>
      </c>
      <c r="AB1803" s="32">
        <v>0</v>
      </c>
      <c r="AC1803" s="32">
        <v>0</v>
      </c>
      <c r="AD1803" s="32">
        <v>0</v>
      </c>
      <c r="AE1803" s="32">
        <v>0</v>
      </c>
      <c r="AF1803" s="32">
        <v>0</v>
      </c>
      <c r="AG1803" s="32">
        <v>0</v>
      </c>
      <c r="AH1803" s="32">
        <v>0</v>
      </c>
      <c r="AI1803" s="32">
        <v>0</v>
      </c>
      <c r="AJ1803" s="32">
        <v>0</v>
      </c>
      <c r="AK1803" s="32">
        <v>0</v>
      </c>
      <c r="AL1803" s="32">
        <v>0</v>
      </c>
      <c r="AM1803" s="32">
        <v>0</v>
      </c>
      <c r="AN1803" s="32">
        <v>0</v>
      </c>
      <c r="AO1803" s="32">
        <v>0</v>
      </c>
      <c r="AP1803" s="32">
        <v>5.2624494102385801</v>
      </c>
      <c r="AQ1803" s="32">
        <v>0</v>
      </c>
      <c r="AR1803" s="32">
        <v>0</v>
      </c>
      <c r="AS1803" s="32">
        <v>0</v>
      </c>
      <c r="AT1803" s="32">
        <v>0</v>
      </c>
      <c r="AU1803" s="32">
        <v>0</v>
      </c>
      <c r="AV1803" s="32">
        <v>0</v>
      </c>
      <c r="AW1803" s="32">
        <v>0</v>
      </c>
      <c r="AX1803" s="32">
        <v>0</v>
      </c>
      <c r="AY1803" s="32">
        <v>0</v>
      </c>
    </row>
    <row r="1804" spans="1:51">
      <c r="A1804" s="10" t="s">
        <v>2969</v>
      </c>
      <c r="B1804" s="10" t="s">
        <v>4189</v>
      </c>
      <c r="C1804" s="10" t="s">
        <v>11954</v>
      </c>
      <c r="D1804" s="13">
        <v>1</v>
      </c>
      <c r="E1804" s="8" t="s">
        <v>4189</v>
      </c>
      <c r="F1804" s="10">
        <v>17925</v>
      </c>
      <c r="G1804" s="10" t="s">
        <v>11737</v>
      </c>
      <c r="H1804" s="10">
        <v>45.01</v>
      </c>
      <c r="I1804" s="10">
        <v>0</v>
      </c>
      <c r="J1804" s="11" t="s">
        <v>11734</v>
      </c>
      <c r="K1804" s="51" t="s">
        <v>13930</v>
      </c>
      <c r="L1804" s="32">
        <v>0</v>
      </c>
      <c r="M1804" s="32">
        <v>0</v>
      </c>
      <c r="N1804" s="32">
        <v>0</v>
      </c>
      <c r="O1804" s="32">
        <v>0</v>
      </c>
      <c r="P1804" s="32">
        <v>0</v>
      </c>
      <c r="Q1804" s="32">
        <v>0</v>
      </c>
      <c r="R1804" s="32">
        <v>0</v>
      </c>
      <c r="S1804" s="32">
        <v>0</v>
      </c>
      <c r="T1804" s="32">
        <v>0.37078271321358203</v>
      </c>
      <c r="U1804" s="32">
        <v>0</v>
      </c>
      <c r="V1804" s="32">
        <v>0</v>
      </c>
      <c r="W1804" s="32">
        <v>0</v>
      </c>
      <c r="X1804" s="32">
        <v>0</v>
      </c>
      <c r="Y1804" s="32">
        <v>0</v>
      </c>
      <c r="Z1804" s="32">
        <v>0</v>
      </c>
      <c r="AA1804" s="32">
        <v>0</v>
      </c>
      <c r="AB1804" s="32">
        <v>0</v>
      </c>
      <c r="AC1804" s="32">
        <v>0</v>
      </c>
      <c r="AD1804" s="32">
        <v>0</v>
      </c>
      <c r="AE1804" s="32">
        <v>0</v>
      </c>
      <c r="AF1804" s="32">
        <v>0</v>
      </c>
      <c r="AG1804" s="32">
        <v>0</v>
      </c>
      <c r="AH1804" s="32">
        <v>0</v>
      </c>
      <c r="AI1804" s="32">
        <v>0</v>
      </c>
      <c r="AJ1804" s="32">
        <v>0</v>
      </c>
      <c r="AK1804" s="32">
        <v>0</v>
      </c>
      <c r="AL1804" s="32">
        <v>0</v>
      </c>
      <c r="AM1804" s="32">
        <v>0</v>
      </c>
      <c r="AN1804" s="32">
        <v>0</v>
      </c>
      <c r="AO1804" s="32">
        <v>0</v>
      </c>
      <c r="AP1804" s="32">
        <v>0</v>
      </c>
      <c r="AQ1804" s="32">
        <v>0</v>
      </c>
      <c r="AR1804" s="32">
        <v>0</v>
      </c>
      <c r="AS1804" s="32">
        <v>0</v>
      </c>
      <c r="AT1804" s="32">
        <v>0</v>
      </c>
      <c r="AU1804" s="32">
        <v>0</v>
      </c>
      <c r="AV1804" s="32">
        <v>0</v>
      </c>
      <c r="AW1804" s="32">
        <v>0</v>
      </c>
      <c r="AX1804" s="32">
        <v>0</v>
      </c>
      <c r="AY1804" s="32">
        <v>0</v>
      </c>
    </row>
    <row r="1805" spans="1:51">
      <c r="A1805" s="10" t="s">
        <v>1399</v>
      </c>
      <c r="B1805" s="10" t="s">
        <v>13285</v>
      </c>
      <c r="C1805" s="10" t="s">
        <v>11954</v>
      </c>
      <c r="D1805" s="13">
        <v>1</v>
      </c>
      <c r="E1805" s="8" t="s">
        <v>13285</v>
      </c>
      <c r="F1805" s="10">
        <v>17835</v>
      </c>
      <c r="G1805" s="10" t="s">
        <v>11737</v>
      </c>
      <c r="H1805" s="10">
        <v>25.32</v>
      </c>
      <c r="I1805" s="10">
        <v>0</v>
      </c>
      <c r="J1805" s="11" t="s">
        <v>11734</v>
      </c>
      <c r="K1805" s="51" t="s">
        <v>13916</v>
      </c>
      <c r="L1805" s="32">
        <v>0</v>
      </c>
      <c r="M1805" s="32">
        <v>0</v>
      </c>
      <c r="N1805" s="32">
        <v>0</v>
      </c>
      <c r="O1805" s="32">
        <v>0</v>
      </c>
      <c r="P1805" s="32">
        <v>0</v>
      </c>
      <c r="Q1805" s="32">
        <v>0</v>
      </c>
      <c r="R1805" s="32">
        <v>0</v>
      </c>
      <c r="S1805" s="32">
        <v>0</v>
      </c>
      <c r="T1805" s="32">
        <v>0</v>
      </c>
      <c r="U1805" s="32">
        <v>0</v>
      </c>
      <c r="V1805" s="32">
        <v>28.3178945389975</v>
      </c>
      <c r="W1805" s="32">
        <v>0</v>
      </c>
      <c r="X1805" s="32">
        <v>0</v>
      </c>
      <c r="Y1805" s="32">
        <v>0</v>
      </c>
      <c r="Z1805" s="32">
        <v>0</v>
      </c>
      <c r="AA1805" s="32">
        <v>0</v>
      </c>
      <c r="AB1805" s="32">
        <v>0</v>
      </c>
      <c r="AC1805" s="32">
        <v>0</v>
      </c>
      <c r="AD1805" s="32">
        <v>0</v>
      </c>
      <c r="AE1805" s="32">
        <v>0</v>
      </c>
      <c r="AF1805" s="32">
        <v>0</v>
      </c>
      <c r="AG1805" s="32">
        <v>0</v>
      </c>
      <c r="AH1805" s="32">
        <v>0</v>
      </c>
      <c r="AI1805" s="32">
        <v>0</v>
      </c>
      <c r="AJ1805" s="32">
        <v>0</v>
      </c>
      <c r="AK1805" s="32">
        <v>0</v>
      </c>
      <c r="AL1805" s="32">
        <v>0</v>
      </c>
      <c r="AM1805" s="32">
        <v>0</v>
      </c>
      <c r="AN1805" s="32">
        <v>0</v>
      </c>
      <c r="AO1805" s="32">
        <v>0</v>
      </c>
      <c r="AP1805" s="32">
        <v>10.7141407344638</v>
      </c>
      <c r="AQ1805" s="32">
        <v>0</v>
      </c>
      <c r="AR1805" s="32">
        <v>0</v>
      </c>
      <c r="AS1805" s="32">
        <v>0</v>
      </c>
      <c r="AT1805" s="32">
        <v>0</v>
      </c>
      <c r="AU1805" s="32">
        <v>0</v>
      </c>
      <c r="AV1805" s="32">
        <v>0</v>
      </c>
      <c r="AW1805" s="32">
        <v>0</v>
      </c>
      <c r="AX1805" s="32">
        <v>0</v>
      </c>
      <c r="AY1805" s="32">
        <v>0</v>
      </c>
    </row>
    <row r="1806" spans="1:51">
      <c r="A1806" s="10" t="s">
        <v>3369</v>
      </c>
      <c r="B1806" s="10" t="s">
        <v>9162</v>
      </c>
      <c r="C1806" s="10" t="s">
        <v>11930</v>
      </c>
      <c r="D1806" s="13">
        <v>1</v>
      </c>
      <c r="E1806" s="8" t="s">
        <v>9162</v>
      </c>
      <c r="F1806" s="10">
        <v>14563</v>
      </c>
      <c r="G1806" s="10" t="s">
        <v>11737</v>
      </c>
      <c r="H1806" s="10">
        <v>15.6</v>
      </c>
      <c r="I1806" s="10">
        <v>52.65</v>
      </c>
      <c r="J1806" s="11" t="s">
        <v>11734</v>
      </c>
      <c r="K1806" s="51" t="s">
        <v>13917</v>
      </c>
      <c r="L1806" s="32">
        <v>0</v>
      </c>
      <c r="M1806" s="32">
        <v>0</v>
      </c>
      <c r="N1806" s="32">
        <v>0</v>
      </c>
      <c r="O1806" s="32">
        <v>0</v>
      </c>
      <c r="P1806" s="32">
        <v>0</v>
      </c>
      <c r="Q1806" s="32">
        <v>0</v>
      </c>
      <c r="R1806" s="32">
        <v>0</v>
      </c>
      <c r="S1806" s="32">
        <v>0</v>
      </c>
      <c r="T1806" s="32">
        <v>0</v>
      </c>
      <c r="U1806" s="32">
        <v>0</v>
      </c>
      <c r="V1806" s="32">
        <v>0</v>
      </c>
      <c r="W1806" s="32">
        <v>0</v>
      </c>
      <c r="X1806" s="32">
        <v>0</v>
      </c>
      <c r="Y1806" s="32">
        <v>0</v>
      </c>
      <c r="Z1806" s="32">
        <v>0</v>
      </c>
      <c r="AA1806" s="32">
        <v>1.7180700155544001E-2</v>
      </c>
      <c r="AB1806" s="32">
        <v>0</v>
      </c>
      <c r="AC1806" s="32">
        <v>0</v>
      </c>
      <c r="AD1806" s="32">
        <v>0</v>
      </c>
      <c r="AE1806" s="32">
        <v>0</v>
      </c>
      <c r="AF1806" s="32">
        <v>0</v>
      </c>
      <c r="AG1806" s="32">
        <v>0</v>
      </c>
      <c r="AH1806" s="32">
        <v>0</v>
      </c>
      <c r="AI1806" s="32">
        <v>0</v>
      </c>
      <c r="AJ1806" s="32">
        <v>0</v>
      </c>
      <c r="AK1806" s="32">
        <v>0</v>
      </c>
      <c r="AL1806" s="32">
        <v>0</v>
      </c>
      <c r="AM1806" s="32">
        <v>0</v>
      </c>
      <c r="AN1806" s="32">
        <v>0</v>
      </c>
      <c r="AO1806" s="32">
        <v>0</v>
      </c>
      <c r="AP1806" s="32">
        <v>0</v>
      </c>
      <c r="AQ1806" s="32">
        <v>0</v>
      </c>
      <c r="AR1806" s="32">
        <v>0</v>
      </c>
      <c r="AS1806" s="32">
        <v>0</v>
      </c>
      <c r="AT1806" s="32">
        <v>0</v>
      </c>
      <c r="AU1806" s="32">
        <v>0</v>
      </c>
      <c r="AV1806" s="32">
        <v>0</v>
      </c>
      <c r="AW1806" s="32">
        <v>0</v>
      </c>
      <c r="AX1806" s="32">
        <v>0</v>
      </c>
      <c r="AY1806" s="32">
        <v>0</v>
      </c>
    </row>
    <row r="1807" spans="1:51">
      <c r="A1807" s="10" t="s">
        <v>1814</v>
      </c>
      <c r="B1807" s="10" t="s">
        <v>5908</v>
      </c>
      <c r="C1807" s="10" t="s">
        <v>11930</v>
      </c>
      <c r="D1807" s="13">
        <v>1</v>
      </c>
      <c r="E1807" s="8" t="s">
        <v>5908</v>
      </c>
      <c r="F1807" s="10">
        <v>17777</v>
      </c>
      <c r="G1807" s="10" t="s">
        <v>11737</v>
      </c>
      <c r="H1807" s="10">
        <v>9.91</v>
      </c>
      <c r="I1807" s="10">
        <v>0</v>
      </c>
      <c r="J1807" s="11" t="s">
        <v>11734</v>
      </c>
      <c r="K1807" s="51" t="s">
        <v>13916</v>
      </c>
      <c r="L1807" s="32">
        <v>0</v>
      </c>
      <c r="M1807" s="32">
        <v>0</v>
      </c>
      <c r="N1807" s="32">
        <v>0</v>
      </c>
      <c r="O1807" s="32">
        <v>0</v>
      </c>
      <c r="P1807" s="32">
        <v>0</v>
      </c>
      <c r="Q1807" s="32">
        <v>0</v>
      </c>
      <c r="R1807" s="32">
        <v>0</v>
      </c>
      <c r="S1807" s="32">
        <v>0</v>
      </c>
      <c r="T1807" s="32">
        <v>0</v>
      </c>
      <c r="U1807" s="32">
        <v>0</v>
      </c>
      <c r="V1807" s="32">
        <v>0</v>
      </c>
      <c r="W1807" s="32">
        <v>0</v>
      </c>
      <c r="X1807" s="32">
        <v>0</v>
      </c>
      <c r="Y1807" s="32">
        <v>3.1131253597797399</v>
      </c>
      <c r="Z1807" s="32">
        <v>0</v>
      </c>
      <c r="AA1807" s="32">
        <v>0</v>
      </c>
      <c r="AB1807" s="32">
        <v>0</v>
      </c>
      <c r="AC1807" s="32">
        <v>0</v>
      </c>
      <c r="AD1807" s="32">
        <v>0</v>
      </c>
      <c r="AE1807" s="32">
        <v>0</v>
      </c>
      <c r="AF1807" s="32">
        <v>0</v>
      </c>
      <c r="AG1807" s="32">
        <v>0</v>
      </c>
      <c r="AH1807" s="32">
        <v>0</v>
      </c>
      <c r="AI1807" s="32">
        <v>0</v>
      </c>
      <c r="AJ1807" s="32">
        <v>0</v>
      </c>
      <c r="AK1807" s="32">
        <v>0</v>
      </c>
      <c r="AL1807" s="32">
        <v>0</v>
      </c>
      <c r="AM1807" s="32">
        <v>0</v>
      </c>
      <c r="AN1807" s="32">
        <v>0</v>
      </c>
      <c r="AO1807" s="32">
        <v>0</v>
      </c>
      <c r="AP1807" s="32">
        <v>0</v>
      </c>
      <c r="AQ1807" s="32">
        <v>0</v>
      </c>
      <c r="AR1807" s="32">
        <v>0</v>
      </c>
      <c r="AS1807" s="32">
        <v>0.152926172635761</v>
      </c>
      <c r="AT1807" s="32">
        <v>0</v>
      </c>
      <c r="AU1807" s="32">
        <v>0</v>
      </c>
      <c r="AV1807" s="32">
        <v>0</v>
      </c>
      <c r="AW1807" s="32">
        <v>0</v>
      </c>
      <c r="AX1807" s="32">
        <v>0</v>
      </c>
      <c r="AY1807" s="32">
        <v>0</v>
      </c>
    </row>
    <row r="1808" spans="1:51">
      <c r="A1808" s="10" t="s">
        <v>2803</v>
      </c>
      <c r="B1808" s="10" t="s">
        <v>11169</v>
      </c>
      <c r="C1808" s="10" t="s">
        <v>11954</v>
      </c>
      <c r="D1808" s="13">
        <v>1</v>
      </c>
      <c r="E1808" s="8" t="s">
        <v>11169</v>
      </c>
      <c r="F1808" s="10">
        <v>17717</v>
      </c>
      <c r="G1808" s="10" t="s">
        <v>11737</v>
      </c>
      <c r="H1808" s="10">
        <v>37.090000000000003</v>
      </c>
      <c r="I1808" s="10">
        <v>0</v>
      </c>
      <c r="J1808" s="11" t="s">
        <v>11734</v>
      </c>
      <c r="K1808" s="51" t="s">
        <v>13914</v>
      </c>
      <c r="L1808" s="32">
        <v>0</v>
      </c>
      <c r="M1808" s="32">
        <v>0</v>
      </c>
      <c r="N1808" s="32">
        <v>0</v>
      </c>
      <c r="O1808" s="32">
        <v>0</v>
      </c>
      <c r="P1808" s="32">
        <v>0</v>
      </c>
      <c r="Q1808" s="32">
        <v>0</v>
      </c>
      <c r="R1808" s="32">
        <v>0.455821774391095</v>
      </c>
      <c r="S1808" s="32">
        <v>0</v>
      </c>
      <c r="T1808" s="32">
        <v>0</v>
      </c>
      <c r="U1808" s="32">
        <v>0</v>
      </c>
      <c r="V1808" s="32">
        <v>0</v>
      </c>
      <c r="W1808" s="32">
        <v>0</v>
      </c>
      <c r="X1808" s="32">
        <v>0</v>
      </c>
      <c r="Y1808" s="32">
        <v>0</v>
      </c>
      <c r="Z1808" s="32">
        <v>0</v>
      </c>
      <c r="AA1808" s="32">
        <v>0</v>
      </c>
      <c r="AB1808" s="32">
        <v>0</v>
      </c>
      <c r="AC1808" s="32">
        <v>0</v>
      </c>
      <c r="AD1808" s="32">
        <v>0</v>
      </c>
      <c r="AE1808" s="32">
        <v>0</v>
      </c>
      <c r="AF1808" s="32">
        <v>0</v>
      </c>
      <c r="AG1808" s="32">
        <v>0</v>
      </c>
      <c r="AH1808" s="32">
        <v>0</v>
      </c>
      <c r="AI1808" s="32">
        <v>0</v>
      </c>
      <c r="AJ1808" s="32">
        <v>0</v>
      </c>
      <c r="AK1808" s="32">
        <v>0</v>
      </c>
      <c r="AL1808" s="32">
        <v>0</v>
      </c>
      <c r="AM1808" s="32">
        <v>0</v>
      </c>
      <c r="AN1808" s="32">
        <v>0</v>
      </c>
      <c r="AO1808" s="32">
        <v>0</v>
      </c>
      <c r="AP1808" s="32">
        <v>0</v>
      </c>
      <c r="AQ1808" s="32">
        <v>0</v>
      </c>
      <c r="AR1808" s="32">
        <v>0</v>
      </c>
      <c r="AS1808" s="32">
        <v>0</v>
      </c>
      <c r="AT1808" s="32">
        <v>0</v>
      </c>
      <c r="AU1808" s="32">
        <v>0</v>
      </c>
      <c r="AV1808" s="32">
        <v>0</v>
      </c>
      <c r="AW1808" s="32">
        <v>0</v>
      </c>
      <c r="AX1808" s="32">
        <v>0</v>
      </c>
      <c r="AY1808" s="32">
        <v>0</v>
      </c>
    </row>
    <row r="1809" spans="1:51">
      <c r="A1809" s="10" t="s">
        <v>2512</v>
      </c>
      <c r="B1809" s="10" t="s">
        <v>4443</v>
      </c>
      <c r="C1809" s="10" t="s">
        <v>11954</v>
      </c>
      <c r="D1809" s="13">
        <v>1</v>
      </c>
      <c r="E1809" s="8" t="s">
        <v>4443</v>
      </c>
      <c r="F1809" s="10">
        <v>17705</v>
      </c>
      <c r="G1809" s="10" t="s">
        <v>11737</v>
      </c>
      <c r="H1809" s="10">
        <v>32.54</v>
      </c>
      <c r="I1809" s="10">
        <v>0</v>
      </c>
      <c r="J1809" s="11" t="s">
        <v>11734</v>
      </c>
      <c r="K1809" s="51" t="s">
        <v>13914</v>
      </c>
      <c r="L1809" s="32">
        <v>0</v>
      </c>
      <c r="M1809" s="32">
        <v>0</v>
      </c>
      <c r="N1809" s="32">
        <v>0</v>
      </c>
      <c r="O1809" s="32">
        <v>0</v>
      </c>
      <c r="P1809" s="32">
        <v>0</v>
      </c>
      <c r="Q1809" s="32">
        <v>0</v>
      </c>
      <c r="R1809" s="32">
        <v>0</v>
      </c>
      <c r="S1809" s="32">
        <v>0</v>
      </c>
      <c r="T1809" s="32">
        <v>0</v>
      </c>
      <c r="U1809" s="32">
        <v>0.65647793595599102</v>
      </c>
      <c r="V1809" s="32">
        <v>0</v>
      </c>
      <c r="W1809" s="32">
        <v>0</v>
      </c>
      <c r="X1809" s="32">
        <v>0</v>
      </c>
      <c r="Y1809" s="32">
        <v>0</v>
      </c>
      <c r="Z1809" s="32">
        <v>0</v>
      </c>
      <c r="AA1809" s="32">
        <v>0</v>
      </c>
      <c r="AB1809" s="32">
        <v>0</v>
      </c>
      <c r="AC1809" s="32">
        <v>0</v>
      </c>
      <c r="AD1809" s="32">
        <v>0</v>
      </c>
      <c r="AE1809" s="32">
        <v>0</v>
      </c>
      <c r="AF1809" s="32">
        <v>0</v>
      </c>
      <c r="AG1809" s="32">
        <v>0</v>
      </c>
      <c r="AH1809" s="32">
        <v>0</v>
      </c>
      <c r="AI1809" s="32">
        <v>0</v>
      </c>
      <c r="AJ1809" s="32">
        <v>0</v>
      </c>
      <c r="AK1809" s="32">
        <v>0</v>
      </c>
      <c r="AL1809" s="32">
        <v>0</v>
      </c>
      <c r="AM1809" s="32">
        <v>0</v>
      </c>
      <c r="AN1809" s="32">
        <v>0</v>
      </c>
      <c r="AO1809" s="32">
        <v>0.74897913082576895</v>
      </c>
      <c r="AP1809" s="32">
        <v>0</v>
      </c>
      <c r="AQ1809" s="32">
        <v>0</v>
      </c>
      <c r="AR1809" s="32">
        <v>0</v>
      </c>
      <c r="AS1809" s="32">
        <v>0</v>
      </c>
      <c r="AT1809" s="32">
        <v>0</v>
      </c>
      <c r="AU1809" s="32">
        <v>0</v>
      </c>
      <c r="AV1809" s="32">
        <v>0</v>
      </c>
      <c r="AW1809" s="32">
        <v>0</v>
      </c>
      <c r="AX1809" s="32">
        <v>0</v>
      </c>
      <c r="AY1809" s="32">
        <v>0</v>
      </c>
    </row>
    <row r="1810" spans="1:51">
      <c r="A1810" s="10" t="s">
        <v>2116</v>
      </c>
      <c r="B1810" s="10" t="s">
        <v>5431</v>
      </c>
      <c r="C1810" s="10" t="s">
        <v>11954</v>
      </c>
      <c r="D1810" s="13">
        <v>1</v>
      </c>
      <c r="E1810" s="8" t="s">
        <v>5431</v>
      </c>
      <c r="F1810" s="10">
        <v>17693</v>
      </c>
      <c r="G1810" s="10" t="s">
        <v>11737</v>
      </c>
      <c r="H1810" s="10">
        <v>36.909999999999997</v>
      </c>
      <c r="I1810" s="10">
        <v>0</v>
      </c>
      <c r="J1810" s="11" t="s">
        <v>11734</v>
      </c>
      <c r="K1810" s="51" t="s">
        <v>13920</v>
      </c>
      <c r="L1810" s="32">
        <v>0</v>
      </c>
      <c r="M1810" s="32">
        <v>0</v>
      </c>
      <c r="N1810" s="32">
        <v>0</v>
      </c>
      <c r="O1810" s="32">
        <v>0</v>
      </c>
      <c r="P1810" s="32">
        <v>0</v>
      </c>
      <c r="Q1810" s="32">
        <v>1.3684446146432001</v>
      </c>
      <c r="R1810" s="32">
        <v>0</v>
      </c>
      <c r="S1810" s="32">
        <v>0</v>
      </c>
      <c r="T1810" s="32">
        <v>0</v>
      </c>
      <c r="U1810" s="32">
        <v>0</v>
      </c>
      <c r="V1810" s="32">
        <v>0</v>
      </c>
      <c r="W1810" s="32">
        <v>0</v>
      </c>
      <c r="X1810" s="32">
        <v>0</v>
      </c>
      <c r="Y1810" s="32">
        <v>0</v>
      </c>
      <c r="Z1810" s="32">
        <v>0</v>
      </c>
      <c r="AA1810" s="32">
        <v>0</v>
      </c>
      <c r="AB1810" s="32">
        <v>0</v>
      </c>
      <c r="AC1810" s="32">
        <v>0</v>
      </c>
      <c r="AD1810" s="32">
        <v>0</v>
      </c>
      <c r="AE1810" s="32">
        <v>0</v>
      </c>
      <c r="AF1810" s="32">
        <v>0</v>
      </c>
      <c r="AG1810" s="32">
        <v>0</v>
      </c>
      <c r="AH1810" s="32">
        <v>0</v>
      </c>
      <c r="AI1810" s="32">
        <v>0</v>
      </c>
      <c r="AJ1810" s="32">
        <v>0</v>
      </c>
      <c r="AK1810" s="32">
        <v>0.56370146608238303</v>
      </c>
      <c r="AL1810" s="32">
        <v>0</v>
      </c>
      <c r="AM1810" s="32">
        <v>0</v>
      </c>
      <c r="AN1810" s="32">
        <v>0</v>
      </c>
      <c r="AO1810" s="32">
        <v>0</v>
      </c>
      <c r="AP1810" s="32">
        <v>0</v>
      </c>
      <c r="AQ1810" s="32">
        <v>0</v>
      </c>
      <c r="AR1810" s="32">
        <v>0</v>
      </c>
      <c r="AS1810" s="32">
        <v>0</v>
      </c>
      <c r="AT1810" s="32">
        <v>0</v>
      </c>
      <c r="AU1810" s="32">
        <v>0</v>
      </c>
      <c r="AV1810" s="32">
        <v>0</v>
      </c>
      <c r="AW1810" s="32">
        <v>0</v>
      </c>
      <c r="AX1810" s="32">
        <v>0</v>
      </c>
      <c r="AY1810" s="32">
        <v>0</v>
      </c>
    </row>
    <row r="1811" spans="1:51">
      <c r="A1811" s="10" t="s">
        <v>1323</v>
      </c>
      <c r="B1811" s="10" t="s">
        <v>13468</v>
      </c>
      <c r="C1811" s="10" t="s">
        <v>11954</v>
      </c>
      <c r="D1811" s="13">
        <v>1</v>
      </c>
      <c r="E1811" s="8" t="s">
        <v>13468</v>
      </c>
      <c r="F1811" s="10">
        <v>17634</v>
      </c>
      <c r="G1811" s="10" t="s">
        <v>11737</v>
      </c>
      <c r="H1811" s="10">
        <v>37.19</v>
      </c>
      <c r="I1811" s="10">
        <v>0</v>
      </c>
      <c r="J1811" s="11" t="s">
        <v>11734</v>
      </c>
      <c r="K1811" s="51" t="s">
        <v>13914</v>
      </c>
      <c r="L1811" s="32">
        <v>0</v>
      </c>
      <c r="M1811" s="32">
        <v>0</v>
      </c>
      <c r="N1811" s="32">
        <v>0</v>
      </c>
      <c r="O1811" s="32">
        <v>0</v>
      </c>
      <c r="P1811" s="32">
        <v>0</v>
      </c>
      <c r="Q1811" s="32">
        <v>0</v>
      </c>
      <c r="R1811" s="32">
        <v>0</v>
      </c>
      <c r="S1811" s="32">
        <v>0</v>
      </c>
      <c r="T1811" s="32">
        <v>0</v>
      </c>
      <c r="U1811" s="32">
        <v>0</v>
      </c>
      <c r="V1811" s="32">
        <v>0</v>
      </c>
      <c r="W1811" s="32">
        <v>0</v>
      </c>
      <c r="X1811" s="32">
        <v>92.106376955814099</v>
      </c>
      <c r="Y1811" s="32">
        <v>0</v>
      </c>
      <c r="Z1811" s="32">
        <v>0</v>
      </c>
      <c r="AA1811" s="32">
        <v>0</v>
      </c>
      <c r="AB1811" s="32">
        <v>0</v>
      </c>
      <c r="AC1811" s="32">
        <v>0</v>
      </c>
      <c r="AD1811" s="32">
        <v>0</v>
      </c>
      <c r="AE1811" s="32">
        <v>0</v>
      </c>
      <c r="AF1811" s="32">
        <v>0</v>
      </c>
      <c r="AG1811" s="32">
        <v>0</v>
      </c>
      <c r="AH1811" s="32">
        <v>0</v>
      </c>
      <c r="AI1811" s="32">
        <v>0</v>
      </c>
      <c r="AJ1811" s="32">
        <v>0</v>
      </c>
      <c r="AK1811" s="32">
        <v>0</v>
      </c>
      <c r="AL1811" s="32">
        <v>0</v>
      </c>
      <c r="AM1811" s="32">
        <v>0</v>
      </c>
      <c r="AN1811" s="32">
        <v>0</v>
      </c>
      <c r="AO1811" s="32">
        <v>0</v>
      </c>
      <c r="AP1811" s="32">
        <v>0</v>
      </c>
      <c r="AQ1811" s="32">
        <v>0</v>
      </c>
      <c r="AR1811" s="32">
        <v>8.8903061935097707</v>
      </c>
      <c r="AS1811" s="32">
        <v>0</v>
      </c>
      <c r="AT1811" s="32">
        <v>0</v>
      </c>
      <c r="AU1811" s="32">
        <v>0</v>
      </c>
      <c r="AV1811" s="32">
        <v>0</v>
      </c>
      <c r="AW1811" s="32">
        <v>0</v>
      </c>
      <c r="AX1811" s="32">
        <v>0</v>
      </c>
      <c r="AY1811" s="32">
        <v>0</v>
      </c>
    </row>
    <row r="1812" spans="1:51">
      <c r="A1812" s="10" t="s">
        <v>2960</v>
      </c>
      <c r="B1812" s="10" t="s">
        <v>8781</v>
      </c>
      <c r="C1812" s="10" t="s">
        <v>11954</v>
      </c>
      <c r="D1812" s="13">
        <v>1</v>
      </c>
      <c r="E1812" s="8" t="s">
        <v>8781</v>
      </c>
      <c r="F1812" s="10">
        <v>17559</v>
      </c>
      <c r="G1812" s="10" t="s">
        <v>11737</v>
      </c>
      <c r="H1812" s="10">
        <v>37.770000000000003</v>
      </c>
      <c r="I1812" s="10">
        <v>0</v>
      </c>
      <c r="J1812" s="11" t="s">
        <v>11734</v>
      </c>
      <c r="K1812" s="51" t="s">
        <v>13920</v>
      </c>
      <c r="L1812" s="32">
        <v>0</v>
      </c>
      <c r="M1812" s="32">
        <v>0.374125386490264</v>
      </c>
      <c r="N1812" s="32">
        <v>0</v>
      </c>
      <c r="O1812" s="32">
        <v>0</v>
      </c>
      <c r="P1812" s="32">
        <v>0</v>
      </c>
      <c r="Q1812" s="32">
        <v>0</v>
      </c>
      <c r="R1812" s="32">
        <v>0</v>
      </c>
      <c r="S1812" s="32">
        <v>0</v>
      </c>
      <c r="T1812" s="32">
        <v>0</v>
      </c>
      <c r="U1812" s="32">
        <v>0</v>
      </c>
      <c r="V1812" s="32">
        <v>0</v>
      </c>
      <c r="W1812" s="32">
        <v>0</v>
      </c>
      <c r="X1812" s="32">
        <v>0</v>
      </c>
      <c r="Y1812" s="32">
        <v>0</v>
      </c>
      <c r="Z1812" s="32">
        <v>0</v>
      </c>
      <c r="AA1812" s="32">
        <v>0</v>
      </c>
      <c r="AB1812" s="32">
        <v>0</v>
      </c>
      <c r="AC1812" s="32">
        <v>0</v>
      </c>
      <c r="AD1812" s="32">
        <v>0</v>
      </c>
      <c r="AE1812" s="32">
        <v>0</v>
      </c>
      <c r="AF1812" s="32">
        <v>0</v>
      </c>
      <c r="AG1812" s="32">
        <v>0</v>
      </c>
      <c r="AH1812" s="32">
        <v>0</v>
      </c>
      <c r="AI1812" s="32">
        <v>0</v>
      </c>
      <c r="AJ1812" s="32">
        <v>0</v>
      </c>
      <c r="AK1812" s="32">
        <v>0</v>
      </c>
      <c r="AL1812" s="32">
        <v>0</v>
      </c>
      <c r="AM1812" s="32">
        <v>0</v>
      </c>
      <c r="AN1812" s="32">
        <v>0</v>
      </c>
      <c r="AO1812" s="32">
        <v>0</v>
      </c>
      <c r="AP1812" s="32">
        <v>0</v>
      </c>
      <c r="AQ1812" s="32">
        <v>0</v>
      </c>
      <c r="AR1812" s="32">
        <v>0</v>
      </c>
      <c r="AS1812" s="32">
        <v>0</v>
      </c>
      <c r="AT1812" s="32">
        <v>0</v>
      </c>
      <c r="AU1812" s="32">
        <v>0</v>
      </c>
      <c r="AV1812" s="32">
        <v>0</v>
      </c>
      <c r="AW1812" s="32">
        <v>0</v>
      </c>
      <c r="AX1812" s="32">
        <v>0</v>
      </c>
      <c r="AY1812" s="32">
        <v>0</v>
      </c>
    </row>
    <row r="1813" spans="1:51">
      <c r="A1813" s="10" t="s">
        <v>1853</v>
      </c>
      <c r="B1813" s="10" t="s">
        <v>11624</v>
      </c>
      <c r="C1813" s="10" t="s">
        <v>11954</v>
      </c>
      <c r="D1813" s="13">
        <v>1</v>
      </c>
      <c r="E1813" s="8" t="s">
        <v>11624</v>
      </c>
      <c r="F1813" s="10">
        <v>17512</v>
      </c>
      <c r="G1813" s="10" t="s">
        <v>11737</v>
      </c>
      <c r="H1813" s="10">
        <v>35</v>
      </c>
      <c r="I1813" s="10">
        <v>0</v>
      </c>
      <c r="J1813" s="11" t="s">
        <v>11734</v>
      </c>
      <c r="K1813" s="51" t="s">
        <v>13914</v>
      </c>
      <c r="L1813" s="32">
        <v>2.7070730774517502</v>
      </c>
      <c r="M1813" s="32">
        <v>0</v>
      </c>
      <c r="N1813" s="32">
        <v>0</v>
      </c>
      <c r="O1813" s="32">
        <v>0</v>
      </c>
      <c r="P1813" s="32">
        <v>0</v>
      </c>
      <c r="Q1813" s="32">
        <v>0</v>
      </c>
      <c r="R1813" s="32">
        <v>0</v>
      </c>
      <c r="S1813" s="32">
        <v>0</v>
      </c>
      <c r="T1813" s="32">
        <v>0</v>
      </c>
      <c r="U1813" s="32">
        <v>0</v>
      </c>
      <c r="V1813" s="32">
        <v>0</v>
      </c>
      <c r="W1813" s="32">
        <v>0</v>
      </c>
      <c r="X1813" s="32">
        <v>0</v>
      </c>
      <c r="Y1813" s="32">
        <v>0</v>
      </c>
      <c r="Z1813" s="32">
        <v>0</v>
      </c>
      <c r="AA1813" s="32">
        <v>0</v>
      </c>
      <c r="AB1813" s="32">
        <v>0</v>
      </c>
      <c r="AC1813" s="32">
        <v>0</v>
      </c>
      <c r="AD1813" s="32">
        <v>0</v>
      </c>
      <c r="AE1813" s="32">
        <v>0</v>
      </c>
      <c r="AF1813" s="32">
        <v>0.59675368901356296</v>
      </c>
      <c r="AG1813" s="32">
        <v>0</v>
      </c>
      <c r="AH1813" s="32">
        <v>0</v>
      </c>
      <c r="AI1813" s="32">
        <v>0</v>
      </c>
      <c r="AJ1813" s="32">
        <v>0</v>
      </c>
      <c r="AK1813" s="32">
        <v>0</v>
      </c>
      <c r="AL1813" s="32">
        <v>0</v>
      </c>
      <c r="AM1813" s="32">
        <v>0</v>
      </c>
      <c r="AN1813" s="32">
        <v>0</v>
      </c>
      <c r="AO1813" s="32">
        <v>0</v>
      </c>
      <c r="AP1813" s="32">
        <v>0</v>
      </c>
      <c r="AQ1813" s="32">
        <v>0</v>
      </c>
      <c r="AR1813" s="32">
        <v>0</v>
      </c>
      <c r="AS1813" s="32">
        <v>0</v>
      </c>
      <c r="AT1813" s="32">
        <v>0</v>
      </c>
      <c r="AU1813" s="32">
        <v>0</v>
      </c>
      <c r="AV1813" s="32">
        <v>0</v>
      </c>
      <c r="AW1813" s="32">
        <v>0</v>
      </c>
      <c r="AX1813" s="32">
        <v>0</v>
      </c>
      <c r="AY1813" s="32">
        <v>0</v>
      </c>
    </row>
    <row r="1814" spans="1:51">
      <c r="A1814" s="10" t="s">
        <v>1410</v>
      </c>
      <c r="B1814" s="10" t="s">
        <v>5433</v>
      </c>
      <c r="C1814" s="10" t="s">
        <v>11954</v>
      </c>
      <c r="D1814" s="13">
        <v>1</v>
      </c>
      <c r="E1814" s="8" t="s">
        <v>5433</v>
      </c>
      <c r="F1814" s="10">
        <v>17437</v>
      </c>
      <c r="G1814" s="10" t="s">
        <v>11737</v>
      </c>
      <c r="H1814" s="10">
        <v>23.54</v>
      </c>
      <c r="I1814" s="10">
        <v>0</v>
      </c>
      <c r="J1814" s="11" t="s">
        <v>11734</v>
      </c>
      <c r="K1814" s="51" t="s">
        <v>13915</v>
      </c>
      <c r="L1814" s="32">
        <v>0</v>
      </c>
      <c r="M1814" s="32">
        <v>0</v>
      </c>
      <c r="N1814" s="32">
        <v>0</v>
      </c>
      <c r="O1814" s="32">
        <v>0</v>
      </c>
      <c r="P1814" s="32">
        <v>0</v>
      </c>
      <c r="Q1814" s="32">
        <v>26.3087163485371</v>
      </c>
      <c r="R1814" s="32">
        <v>0</v>
      </c>
      <c r="S1814" s="32">
        <v>0</v>
      </c>
      <c r="T1814" s="32">
        <v>0</v>
      </c>
      <c r="U1814" s="32">
        <v>0</v>
      </c>
      <c r="V1814" s="32">
        <v>0</v>
      </c>
      <c r="W1814" s="32">
        <v>0</v>
      </c>
      <c r="X1814" s="32">
        <v>0</v>
      </c>
      <c r="Y1814" s="32">
        <v>0</v>
      </c>
      <c r="Z1814" s="32">
        <v>0</v>
      </c>
      <c r="AA1814" s="32">
        <v>0</v>
      </c>
      <c r="AB1814" s="32">
        <v>0</v>
      </c>
      <c r="AC1814" s="32">
        <v>0</v>
      </c>
      <c r="AD1814" s="32">
        <v>0</v>
      </c>
      <c r="AE1814" s="32">
        <v>0</v>
      </c>
      <c r="AF1814" s="32">
        <v>0</v>
      </c>
      <c r="AG1814" s="32">
        <v>0</v>
      </c>
      <c r="AH1814" s="32">
        <v>0</v>
      </c>
      <c r="AI1814" s="32">
        <v>0</v>
      </c>
      <c r="AJ1814" s="32">
        <v>0</v>
      </c>
      <c r="AK1814" s="32">
        <v>34.321027636954</v>
      </c>
      <c r="AL1814" s="32">
        <v>0</v>
      </c>
      <c r="AM1814" s="32">
        <v>0</v>
      </c>
      <c r="AN1814" s="32">
        <v>0</v>
      </c>
      <c r="AO1814" s="32">
        <v>0</v>
      </c>
      <c r="AP1814" s="32">
        <v>0</v>
      </c>
      <c r="AQ1814" s="32">
        <v>0</v>
      </c>
      <c r="AR1814" s="32">
        <v>0</v>
      </c>
      <c r="AS1814" s="32">
        <v>0</v>
      </c>
      <c r="AT1814" s="32">
        <v>0</v>
      </c>
      <c r="AU1814" s="32">
        <v>0</v>
      </c>
      <c r="AV1814" s="32">
        <v>0</v>
      </c>
      <c r="AW1814" s="32">
        <v>0</v>
      </c>
      <c r="AX1814" s="32">
        <v>0</v>
      </c>
      <c r="AY1814" s="32">
        <v>0</v>
      </c>
    </row>
    <row r="1815" spans="1:51">
      <c r="A1815" s="10" t="s">
        <v>2330</v>
      </c>
      <c r="B1815" s="10" t="s">
        <v>8782</v>
      </c>
      <c r="C1815" s="10" t="s">
        <v>11954</v>
      </c>
      <c r="D1815" s="13">
        <v>1</v>
      </c>
      <c r="E1815" s="8" t="s">
        <v>8782</v>
      </c>
      <c r="F1815" s="10">
        <v>17424</v>
      </c>
      <c r="G1815" s="10" t="s">
        <v>11737</v>
      </c>
      <c r="H1815" s="10">
        <v>35.22</v>
      </c>
      <c r="I1815" s="10">
        <v>0</v>
      </c>
      <c r="J1815" s="11" t="s">
        <v>11734</v>
      </c>
      <c r="K1815" s="51" t="s">
        <v>13920</v>
      </c>
      <c r="L1815" s="32">
        <v>0</v>
      </c>
      <c r="M1815" s="32">
        <v>0.89519248725503298</v>
      </c>
      <c r="N1815" s="32">
        <v>0</v>
      </c>
      <c r="O1815" s="32">
        <v>0</v>
      </c>
      <c r="P1815" s="32">
        <v>0</v>
      </c>
      <c r="Q1815" s="32">
        <v>0</v>
      </c>
      <c r="R1815" s="32">
        <v>0</v>
      </c>
      <c r="S1815" s="32">
        <v>0</v>
      </c>
      <c r="T1815" s="32">
        <v>0</v>
      </c>
      <c r="U1815" s="32">
        <v>0</v>
      </c>
      <c r="V1815" s="32">
        <v>0</v>
      </c>
      <c r="W1815" s="32">
        <v>0</v>
      </c>
      <c r="X1815" s="32">
        <v>0</v>
      </c>
      <c r="Y1815" s="32">
        <v>0</v>
      </c>
      <c r="Z1815" s="32">
        <v>0</v>
      </c>
      <c r="AA1815" s="32">
        <v>0</v>
      </c>
      <c r="AB1815" s="32">
        <v>0</v>
      </c>
      <c r="AC1815" s="32">
        <v>0</v>
      </c>
      <c r="AD1815" s="32">
        <v>0</v>
      </c>
      <c r="AE1815" s="32">
        <v>0</v>
      </c>
      <c r="AF1815" s="32">
        <v>0</v>
      </c>
      <c r="AG1815" s="32">
        <v>0</v>
      </c>
      <c r="AH1815" s="32">
        <v>0</v>
      </c>
      <c r="AI1815" s="32">
        <v>0</v>
      </c>
      <c r="AJ1815" s="32">
        <v>0</v>
      </c>
      <c r="AK1815" s="32">
        <v>0</v>
      </c>
      <c r="AL1815" s="32">
        <v>0</v>
      </c>
      <c r="AM1815" s="32">
        <v>0</v>
      </c>
      <c r="AN1815" s="32">
        <v>0</v>
      </c>
      <c r="AO1815" s="32">
        <v>0</v>
      </c>
      <c r="AP1815" s="32">
        <v>0</v>
      </c>
      <c r="AQ1815" s="32">
        <v>0</v>
      </c>
      <c r="AR1815" s="32">
        <v>0</v>
      </c>
      <c r="AS1815" s="32">
        <v>0</v>
      </c>
      <c r="AT1815" s="32">
        <v>0</v>
      </c>
      <c r="AU1815" s="32">
        <v>0</v>
      </c>
      <c r="AV1815" s="32">
        <v>0</v>
      </c>
      <c r="AW1815" s="32">
        <v>0</v>
      </c>
      <c r="AX1815" s="32">
        <v>0</v>
      </c>
      <c r="AY1815" s="32">
        <v>0</v>
      </c>
    </row>
    <row r="1816" spans="1:51">
      <c r="A1816" s="10" t="s">
        <v>2491</v>
      </c>
      <c r="B1816" s="10" t="s">
        <v>11347</v>
      </c>
      <c r="C1816" s="10" t="s">
        <v>11954</v>
      </c>
      <c r="D1816" s="13">
        <v>1</v>
      </c>
      <c r="E1816" s="8" t="s">
        <v>11347</v>
      </c>
      <c r="F1816" s="10">
        <v>17326</v>
      </c>
      <c r="G1816" s="10" t="s">
        <v>11737</v>
      </c>
      <c r="H1816" s="10">
        <v>37.75</v>
      </c>
      <c r="I1816" s="10">
        <v>0</v>
      </c>
      <c r="J1816" s="11" t="s">
        <v>11734</v>
      </c>
      <c r="K1816" s="51" t="s">
        <v>13920</v>
      </c>
      <c r="L1816" s="32">
        <v>0</v>
      </c>
      <c r="M1816" s="32">
        <v>0</v>
      </c>
      <c r="N1816" s="32">
        <v>0</v>
      </c>
      <c r="O1816" s="32">
        <v>0</v>
      </c>
      <c r="P1816" s="32">
        <v>0</v>
      </c>
      <c r="Q1816" s="32">
        <v>0</v>
      </c>
      <c r="R1816" s="32">
        <v>0</v>
      </c>
      <c r="S1816" s="32">
        <v>0</v>
      </c>
      <c r="T1816" s="32">
        <v>0</v>
      </c>
      <c r="U1816" s="32">
        <v>0</v>
      </c>
      <c r="V1816" s="32">
        <v>0</v>
      </c>
      <c r="W1816" s="32">
        <v>0</v>
      </c>
      <c r="X1816" s="32">
        <v>0</v>
      </c>
      <c r="Y1816" s="32">
        <v>0</v>
      </c>
      <c r="Z1816" s="32">
        <v>0</v>
      </c>
      <c r="AA1816" s="32">
        <v>0</v>
      </c>
      <c r="AB1816" s="32">
        <v>0</v>
      </c>
      <c r="AC1816" s="32">
        <v>0</v>
      </c>
      <c r="AD1816" s="32">
        <v>0</v>
      </c>
      <c r="AE1816" s="32">
        <v>0.67334480785713002</v>
      </c>
      <c r="AF1816" s="32">
        <v>0</v>
      </c>
      <c r="AG1816" s="32">
        <v>0</v>
      </c>
      <c r="AH1816" s="32">
        <v>0</v>
      </c>
      <c r="AI1816" s="32">
        <v>0</v>
      </c>
      <c r="AJ1816" s="32">
        <v>0</v>
      </c>
      <c r="AK1816" s="32">
        <v>0</v>
      </c>
      <c r="AL1816" s="32">
        <v>0</v>
      </c>
      <c r="AM1816" s="32">
        <v>0</v>
      </c>
      <c r="AN1816" s="32">
        <v>0</v>
      </c>
      <c r="AO1816" s="32">
        <v>0</v>
      </c>
      <c r="AP1816" s="32">
        <v>0</v>
      </c>
      <c r="AQ1816" s="32">
        <v>0</v>
      </c>
      <c r="AR1816" s="32">
        <v>0</v>
      </c>
      <c r="AS1816" s="32">
        <v>0</v>
      </c>
      <c r="AT1816" s="32">
        <v>0</v>
      </c>
      <c r="AU1816" s="32">
        <v>0</v>
      </c>
      <c r="AV1816" s="32">
        <v>0</v>
      </c>
      <c r="AW1816" s="32">
        <v>0</v>
      </c>
      <c r="AX1816" s="32">
        <v>0</v>
      </c>
      <c r="AY1816" s="32">
        <v>0</v>
      </c>
    </row>
    <row r="1817" spans="1:51">
      <c r="A1817" s="10" t="s">
        <v>2354</v>
      </c>
      <c r="B1817" s="10" t="s">
        <v>13286</v>
      </c>
      <c r="C1817" s="10" t="s">
        <v>11930</v>
      </c>
      <c r="D1817" s="13">
        <v>1</v>
      </c>
      <c r="E1817" s="8" t="s">
        <v>13286</v>
      </c>
      <c r="F1817" s="10">
        <v>17323</v>
      </c>
      <c r="G1817" s="10" t="s">
        <v>11737</v>
      </c>
      <c r="H1817" s="10">
        <v>14.72</v>
      </c>
      <c r="I1817" s="10">
        <v>0</v>
      </c>
      <c r="J1817" s="11" t="s">
        <v>11734</v>
      </c>
      <c r="K1817" s="51" t="s">
        <v>13920</v>
      </c>
      <c r="L1817" s="32">
        <v>0</v>
      </c>
      <c r="M1817" s="32">
        <v>0</v>
      </c>
      <c r="N1817" s="32">
        <v>0</v>
      </c>
      <c r="O1817" s="32">
        <v>0</v>
      </c>
      <c r="P1817" s="32">
        <v>0</v>
      </c>
      <c r="Q1817" s="32">
        <v>0</v>
      </c>
      <c r="R1817" s="32">
        <v>0</v>
      </c>
      <c r="S1817" s="32">
        <v>0</v>
      </c>
      <c r="T1817" s="32">
        <v>0</v>
      </c>
      <c r="U1817" s="32">
        <v>0</v>
      </c>
      <c r="V1817" s="32">
        <v>0.84617062407118504</v>
      </c>
      <c r="W1817" s="32">
        <v>0</v>
      </c>
      <c r="X1817" s="32">
        <v>0</v>
      </c>
      <c r="Y1817" s="32">
        <v>0</v>
      </c>
      <c r="Z1817" s="32">
        <v>0</v>
      </c>
      <c r="AA1817" s="32">
        <v>0</v>
      </c>
      <c r="AB1817" s="32">
        <v>0</v>
      </c>
      <c r="AC1817" s="32">
        <v>0</v>
      </c>
      <c r="AD1817" s="32">
        <v>0</v>
      </c>
      <c r="AE1817" s="32">
        <v>0</v>
      </c>
      <c r="AF1817" s="32">
        <v>0</v>
      </c>
      <c r="AG1817" s="32">
        <v>0</v>
      </c>
      <c r="AH1817" s="32">
        <v>0</v>
      </c>
      <c r="AI1817" s="32">
        <v>0</v>
      </c>
      <c r="AJ1817" s="32">
        <v>0</v>
      </c>
      <c r="AK1817" s="32">
        <v>0</v>
      </c>
      <c r="AL1817" s="32">
        <v>0</v>
      </c>
      <c r="AM1817" s="32">
        <v>0</v>
      </c>
      <c r="AN1817" s="32">
        <v>0</v>
      </c>
      <c r="AO1817" s="32">
        <v>0</v>
      </c>
      <c r="AP1817" s="32">
        <v>0</v>
      </c>
      <c r="AQ1817" s="32">
        <v>0</v>
      </c>
      <c r="AR1817" s="32">
        <v>0</v>
      </c>
      <c r="AS1817" s="32">
        <v>0</v>
      </c>
      <c r="AT1817" s="32">
        <v>0</v>
      </c>
      <c r="AU1817" s="32">
        <v>0</v>
      </c>
      <c r="AV1817" s="32">
        <v>0</v>
      </c>
      <c r="AW1817" s="32">
        <v>0</v>
      </c>
      <c r="AX1817" s="32">
        <v>0</v>
      </c>
      <c r="AY1817" s="32">
        <v>0</v>
      </c>
    </row>
    <row r="1818" spans="1:51">
      <c r="A1818" s="10" t="s">
        <v>2923</v>
      </c>
      <c r="B1818" s="10" t="s">
        <v>13402</v>
      </c>
      <c r="C1818" s="10" t="s">
        <v>11930</v>
      </c>
      <c r="D1818" s="13">
        <v>1</v>
      </c>
      <c r="E1818" s="8" t="s">
        <v>13402</v>
      </c>
      <c r="F1818" s="10">
        <v>17280</v>
      </c>
      <c r="G1818" s="10" t="s">
        <v>11737</v>
      </c>
      <c r="H1818" s="10">
        <v>19.27</v>
      </c>
      <c r="I1818" s="10">
        <v>0</v>
      </c>
      <c r="J1818" s="11" t="s">
        <v>11734</v>
      </c>
      <c r="K1818" s="51" t="s">
        <v>13916</v>
      </c>
      <c r="L1818" s="32">
        <v>0</v>
      </c>
      <c r="M1818" s="32">
        <v>0</v>
      </c>
      <c r="N1818" s="32">
        <v>0</v>
      </c>
      <c r="O1818" s="32">
        <v>0</v>
      </c>
      <c r="P1818" s="32">
        <v>0</v>
      </c>
      <c r="Q1818" s="32">
        <v>0</v>
      </c>
      <c r="R1818" s="32">
        <v>0</v>
      </c>
      <c r="S1818" s="32">
        <v>0</v>
      </c>
      <c r="T1818" s="32">
        <v>0</v>
      </c>
      <c r="U1818" s="32">
        <v>0</v>
      </c>
      <c r="V1818" s="32">
        <v>0</v>
      </c>
      <c r="W1818" s="32">
        <v>0.39805639122243502</v>
      </c>
      <c r="X1818" s="32">
        <v>0</v>
      </c>
      <c r="Y1818" s="32">
        <v>0</v>
      </c>
      <c r="Z1818" s="32">
        <v>0</v>
      </c>
      <c r="AA1818" s="32">
        <v>0</v>
      </c>
      <c r="AB1818" s="32">
        <v>0</v>
      </c>
      <c r="AC1818" s="32">
        <v>0</v>
      </c>
      <c r="AD1818" s="32">
        <v>0</v>
      </c>
      <c r="AE1818" s="32">
        <v>0</v>
      </c>
      <c r="AF1818" s="32">
        <v>0</v>
      </c>
      <c r="AG1818" s="32">
        <v>0</v>
      </c>
      <c r="AH1818" s="32">
        <v>0</v>
      </c>
      <c r="AI1818" s="32">
        <v>0</v>
      </c>
      <c r="AJ1818" s="32">
        <v>0</v>
      </c>
      <c r="AK1818" s="32">
        <v>0</v>
      </c>
      <c r="AL1818" s="32">
        <v>0</v>
      </c>
      <c r="AM1818" s="32">
        <v>0</v>
      </c>
      <c r="AN1818" s="32">
        <v>0</v>
      </c>
      <c r="AO1818" s="32">
        <v>0</v>
      </c>
      <c r="AP1818" s="32">
        <v>0</v>
      </c>
      <c r="AQ1818" s="32">
        <v>0</v>
      </c>
      <c r="AR1818" s="32">
        <v>0</v>
      </c>
      <c r="AS1818" s="32">
        <v>0</v>
      </c>
      <c r="AT1818" s="32">
        <v>0</v>
      </c>
      <c r="AU1818" s="32">
        <v>0</v>
      </c>
      <c r="AV1818" s="32">
        <v>0</v>
      </c>
      <c r="AW1818" s="32">
        <v>0</v>
      </c>
      <c r="AX1818" s="32">
        <v>0</v>
      </c>
      <c r="AY1818" s="32">
        <v>0</v>
      </c>
    </row>
    <row r="1819" spans="1:51">
      <c r="A1819" s="10" t="s">
        <v>2462</v>
      </c>
      <c r="B1819" s="10" t="s">
        <v>4444</v>
      </c>
      <c r="C1819" s="10" t="s">
        <v>11954</v>
      </c>
      <c r="D1819" s="13">
        <v>1</v>
      </c>
      <c r="E1819" s="8" t="s">
        <v>4444</v>
      </c>
      <c r="F1819" s="10">
        <v>17269</v>
      </c>
      <c r="G1819" s="10" t="s">
        <v>11737</v>
      </c>
      <c r="H1819" s="10">
        <v>37.020000000000003</v>
      </c>
      <c r="I1819" s="10">
        <v>0</v>
      </c>
      <c r="J1819" s="11" t="s">
        <v>11734</v>
      </c>
      <c r="K1819" s="51" t="s">
        <v>13916</v>
      </c>
      <c r="L1819" s="32">
        <v>0</v>
      </c>
      <c r="M1819" s="32">
        <v>0</v>
      </c>
      <c r="N1819" s="32">
        <v>0</v>
      </c>
      <c r="O1819" s="32">
        <v>0</v>
      </c>
      <c r="P1819" s="32">
        <v>0</v>
      </c>
      <c r="Q1819" s="32">
        <v>0</v>
      </c>
      <c r="R1819" s="32">
        <v>0</v>
      </c>
      <c r="S1819" s="32">
        <v>0</v>
      </c>
      <c r="T1819" s="32">
        <v>0</v>
      </c>
      <c r="U1819" s="32">
        <v>0.70316263655775402</v>
      </c>
      <c r="V1819" s="32">
        <v>0</v>
      </c>
      <c r="W1819" s="32">
        <v>0</v>
      </c>
      <c r="X1819" s="32">
        <v>0</v>
      </c>
      <c r="Y1819" s="32">
        <v>0</v>
      </c>
      <c r="Z1819" s="32">
        <v>0</v>
      </c>
      <c r="AA1819" s="32">
        <v>0</v>
      </c>
      <c r="AB1819" s="32">
        <v>0</v>
      </c>
      <c r="AC1819" s="32">
        <v>0</v>
      </c>
      <c r="AD1819" s="32">
        <v>0</v>
      </c>
      <c r="AE1819" s="32">
        <v>0</v>
      </c>
      <c r="AF1819" s="32">
        <v>0</v>
      </c>
      <c r="AG1819" s="32">
        <v>0</v>
      </c>
      <c r="AH1819" s="32">
        <v>0</v>
      </c>
      <c r="AI1819" s="32">
        <v>0</v>
      </c>
      <c r="AJ1819" s="32">
        <v>0</v>
      </c>
      <c r="AK1819" s="32">
        <v>0</v>
      </c>
      <c r="AL1819" s="32">
        <v>0</v>
      </c>
      <c r="AM1819" s="32">
        <v>0</v>
      </c>
      <c r="AN1819" s="32">
        <v>0</v>
      </c>
      <c r="AO1819" s="32">
        <v>0</v>
      </c>
      <c r="AP1819" s="32">
        <v>0</v>
      </c>
      <c r="AQ1819" s="32">
        <v>0</v>
      </c>
      <c r="AR1819" s="32">
        <v>0</v>
      </c>
      <c r="AS1819" s="32">
        <v>0</v>
      </c>
      <c r="AT1819" s="32">
        <v>0</v>
      </c>
      <c r="AU1819" s="32">
        <v>0</v>
      </c>
      <c r="AV1819" s="32">
        <v>0</v>
      </c>
      <c r="AW1819" s="32">
        <v>0</v>
      </c>
      <c r="AX1819" s="32">
        <v>0</v>
      </c>
      <c r="AY1819" s="32">
        <v>0</v>
      </c>
    </row>
    <row r="1820" spans="1:51">
      <c r="A1820" s="10" t="s">
        <v>2511</v>
      </c>
      <c r="B1820" s="10" t="s">
        <v>6078</v>
      </c>
      <c r="C1820" s="10" t="s">
        <v>11954</v>
      </c>
      <c r="D1820" s="13">
        <v>1</v>
      </c>
      <c r="E1820" s="8" t="s">
        <v>6078</v>
      </c>
      <c r="F1820" s="10">
        <v>17243</v>
      </c>
      <c r="G1820" s="10" t="s">
        <v>11737</v>
      </c>
      <c r="H1820" s="10">
        <v>44.3</v>
      </c>
      <c r="I1820" s="10">
        <v>0</v>
      </c>
      <c r="J1820" s="10" t="s">
        <v>13970</v>
      </c>
      <c r="K1820" s="50" t="s">
        <v>13980</v>
      </c>
      <c r="L1820" s="32">
        <v>0</v>
      </c>
      <c r="M1820" s="32">
        <v>0</v>
      </c>
      <c r="N1820" s="32">
        <v>0</v>
      </c>
      <c r="O1820" s="32">
        <v>0</v>
      </c>
      <c r="P1820" s="32">
        <v>0</v>
      </c>
      <c r="Q1820" s="32">
        <v>0</v>
      </c>
      <c r="R1820" s="32">
        <v>0</v>
      </c>
      <c r="S1820" s="32">
        <v>0</v>
      </c>
      <c r="T1820" s="32">
        <v>0</v>
      </c>
      <c r="U1820" s="32">
        <v>0</v>
      </c>
      <c r="V1820" s="32">
        <v>0</v>
      </c>
      <c r="W1820" s="32">
        <v>0</v>
      </c>
      <c r="X1820" s="32">
        <v>0</v>
      </c>
      <c r="Y1820" s="32">
        <v>0</v>
      </c>
      <c r="Z1820" s="32">
        <v>0.65709450772132505</v>
      </c>
      <c r="AA1820" s="32">
        <v>0</v>
      </c>
      <c r="AB1820" s="32">
        <v>0</v>
      </c>
      <c r="AC1820" s="32">
        <v>0</v>
      </c>
      <c r="AD1820" s="32">
        <v>0</v>
      </c>
      <c r="AE1820" s="32">
        <v>0</v>
      </c>
      <c r="AF1820" s="32">
        <v>0</v>
      </c>
      <c r="AG1820" s="32">
        <v>0</v>
      </c>
      <c r="AH1820" s="32">
        <v>0</v>
      </c>
      <c r="AI1820" s="32">
        <v>0</v>
      </c>
      <c r="AJ1820" s="32">
        <v>0</v>
      </c>
      <c r="AK1820" s="32">
        <v>0</v>
      </c>
      <c r="AL1820" s="32">
        <v>0</v>
      </c>
      <c r="AM1820" s="32">
        <v>0</v>
      </c>
      <c r="AN1820" s="32">
        <v>0</v>
      </c>
      <c r="AO1820" s="32">
        <v>0</v>
      </c>
      <c r="AP1820" s="32">
        <v>0</v>
      </c>
      <c r="AQ1820" s="32">
        <v>0</v>
      </c>
      <c r="AR1820" s="32">
        <v>0</v>
      </c>
      <c r="AS1820" s="32">
        <v>0</v>
      </c>
      <c r="AT1820" s="32">
        <v>0</v>
      </c>
      <c r="AU1820" s="32">
        <v>0</v>
      </c>
      <c r="AV1820" s="32">
        <v>0</v>
      </c>
      <c r="AW1820" s="32">
        <v>0</v>
      </c>
      <c r="AX1820" s="32">
        <v>0</v>
      </c>
      <c r="AY1820" s="32">
        <v>0</v>
      </c>
    </row>
    <row r="1821" spans="1:51">
      <c r="A1821" s="10" t="s">
        <v>1611</v>
      </c>
      <c r="B1821" s="10" t="s">
        <v>13652</v>
      </c>
      <c r="C1821" s="10" t="s">
        <v>13030</v>
      </c>
      <c r="D1821" s="13">
        <v>1</v>
      </c>
      <c r="E1821" s="8" t="s">
        <v>13652</v>
      </c>
      <c r="F1821" s="10">
        <v>17142</v>
      </c>
      <c r="G1821" s="10" t="s">
        <v>11737</v>
      </c>
      <c r="H1821" s="10">
        <v>8.9</v>
      </c>
      <c r="I1821" s="10">
        <v>0</v>
      </c>
      <c r="J1821" s="11" t="s">
        <v>11734</v>
      </c>
      <c r="K1821" s="51" t="s">
        <v>13920</v>
      </c>
      <c r="L1821" s="32">
        <v>0</v>
      </c>
      <c r="M1821" s="32">
        <v>0</v>
      </c>
      <c r="N1821" s="32">
        <v>0</v>
      </c>
      <c r="O1821" s="32">
        <v>0</v>
      </c>
      <c r="P1821" s="32">
        <v>0</v>
      </c>
      <c r="Q1821" s="32">
        <v>0</v>
      </c>
      <c r="R1821" s="32">
        <v>0</v>
      </c>
      <c r="S1821" s="32">
        <v>0</v>
      </c>
      <c r="T1821" s="32">
        <v>0</v>
      </c>
      <c r="U1821" s="32">
        <v>0</v>
      </c>
      <c r="V1821" s="32">
        <v>0</v>
      </c>
      <c r="W1821" s="32">
        <v>0</v>
      </c>
      <c r="X1821" s="32">
        <v>0</v>
      </c>
      <c r="Y1821" s="32">
        <v>0</v>
      </c>
      <c r="Z1821" s="32">
        <v>0</v>
      </c>
      <c r="AA1821" s="32">
        <v>0</v>
      </c>
      <c r="AB1821" s="32">
        <v>0</v>
      </c>
      <c r="AC1821" s="32">
        <v>6.4391315416638797</v>
      </c>
      <c r="AD1821" s="32">
        <v>0</v>
      </c>
      <c r="AE1821" s="32">
        <v>0</v>
      </c>
      <c r="AF1821" s="32">
        <v>0</v>
      </c>
      <c r="AG1821" s="32">
        <v>0</v>
      </c>
      <c r="AH1821" s="32">
        <v>0</v>
      </c>
      <c r="AI1821" s="32">
        <v>0</v>
      </c>
      <c r="AJ1821" s="32">
        <v>0</v>
      </c>
      <c r="AK1821" s="32">
        <v>0</v>
      </c>
      <c r="AL1821" s="32">
        <v>0</v>
      </c>
      <c r="AM1821" s="32">
        <v>0</v>
      </c>
      <c r="AN1821" s="32">
        <v>0</v>
      </c>
      <c r="AO1821" s="32">
        <v>0</v>
      </c>
      <c r="AP1821" s="32">
        <v>0</v>
      </c>
      <c r="AQ1821" s="32">
        <v>0</v>
      </c>
      <c r="AR1821" s="32">
        <v>0</v>
      </c>
      <c r="AS1821" s="32">
        <v>0</v>
      </c>
      <c r="AT1821" s="32">
        <v>0</v>
      </c>
      <c r="AU1821" s="32">
        <v>0</v>
      </c>
      <c r="AV1821" s="32">
        <v>0</v>
      </c>
      <c r="AW1821" s="32">
        <v>0.265634733793009</v>
      </c>
      <c r="AX1821" s="32">
        <v>0</v>
      </c>
      <c r="AY1821" s="32">
        <v>0</v>
      </c>
    </row>
    <row r="1822" spans="1:51">
      <c r="A1822" s="10" t="s">
        <v>3109</v>
      </c>
      <c r="B1822" s="10" t="s">
        <v>5799</v>
      </c>
      <c r="C1822" s="10" t="s">
        <v>11954</v>
      </c>
      <c r="D1822" s="13">
        <v>1</v>
      </c>
      <c r="E1822" s="8" t="s">
        <v>5799</v>
      </c>
      <c r="F1822" s="10">
        <v>16937</v>
      </c>
      <c r="G1822" s="10" t="s">
        <v>11737</v>
      </c>
      <c r="H1822" s="10">
        <v>28.86</v>
      </c>
      <c r="I1822" s="10">
        <v>0</v>
      </c>
      <c r="J1822" s="11" t="s">
        <v>11734</v>
      </c>
      <c r="K1822" s="51" t="s">
        <v>13920</v>
      </c>
      <c r="L1822" s="32">
        <v>0</v>
      </c>
      <c r="M1822" s="32">
        <v>0</v>
      </c>
      <c r="N1822" s="32">
        <v>0</v>
      </c>
      <c r="O1822" s="32">
        <v>0</v>
      </c>
      <c r="P1822" s="32">
        <v>0.31214784151217001</v>
      </c>
      <c r="Q1822" s="32">
        <v>0</v>
      </c>
      <c r="R1822" s="32">
        <v>0</v>
      </c>
      <c r="S1822" s="32">
        <v>0</v>
      </c>
      <c r="T1822" s="32">
        <v>0</v>
      </c>
      <c r="U1822" s="32">
        <v>0</v>
      </c>
      <c r="V1822" s="32">
        <v>0</v>
      </c>
      <c r="W1822" s="32">
        <v>0</v>
      </c>
      <c r="X1822" s="32">
        <v>0</v>
      </c>
      <c r="Y1822" s="32">
        <v>0</v>
      </c>
      <c r="Z1822" s="32">
        <v>0</v>
      </c>
      <c r="AA1822" s="32">
        <v>0</v>
      </c>
      <c r="AB1822" s="32">
        <v>0</v>
      </c>
      <c r="AC1822" s="32">
        <v>0</v>
      </c>
      <c r="AD1822" s="32">
        <v>0</v>
      </c>
      <c r="AE1822" s="32">
        <v>0</v>
      </c>
      <c r="AF1822" s="32">
        <v>0</v>
      </c>
      <c r="AG1822" s="32">
        <v>0</v>
      </c>
      <c r="AH1822" s="32">
        <v>0</v>
      </c>
      <c r="AI1822" s="32">
        <v>0</v>
      </c>
      <c r="AJ1822" s="32">
        <v>0</v>
      </c>
      <c r="AK1822" s="32">
        <v>0</v>
      </c>
      <c r="AL1822" s="32">
        <v>0</v>
      </c>
      <c r="AM1822" s="32">
        <v>0</v>
      </c>
      <c r="AN1822" s="32">
        <v>0</v>
      </c>
      <c r="AO1822" s="32">
        <v>0</v>
      </c>
      <c r="AP1822" s="32">
        <v>0</v>
      </c>
      <c r="AQ1822" s="32">
        <v>0</v>
      </c>
      <c r="AR1822" s="32">
        <v>0</v>
      </c>
      <c r="AS1822" s="32">
        <v>0</v>
      </c>
      <c r="AT1822" s="32">
        <v>0</v>
      </c>
      <c r="AU1822" s="32">
        <v>0</v>
      </c>
      <c r="AV1822" s="32">
        <v>0</v>
      </c>
      <c r="AW1822" s="32">
        <v>0</v>
      </c>
      <c r="AX1822" s="32">
        <v>0</v>
      </c>
      <c r="AY1822" s="32">
        <v>0</v>
      </c>
    </row>
    <row r="1823" spans="1:51">
      <c r="A1823" s="10" t="s">
        <v>1403</v>
      </c>
      <c r="B1823" s="10" t="s">
        <v>5911</v>
      </c>
      <c r="C1823" s="10" t="s">
        <v>11954</v>
      </c>
      <c r="D1823" s="13">
        <v>1</v>
      </c>
      <c r="E1823" s="8" t="s">
        <v>5911</v>
      </c>
      <c r="F1823" s="10">
        <v>16903</v>
      </c>
      <c r="G1823" s="10" t="s">
        <v>11737</v>
      </c>
      <c r="H1823" s="10">
        <v>26.07</v>
      </c>
      <c r="I1823" s="10">
        <v>0</v>
      </c>
      <c r="J1823" s="11" t="s">
        <v>11734</v>
      </c>
      <c r="K1823" s="51" t="s">
        <v>13914</v>
      </c>
      <c r="L1823" s="32">
        <v>0</v>
      </c>
      <c r="M1823" s="32">
        <v>0</v>
      </c>
      <c r="N1823" s="32">
        <v>0</v>
      </c>
      <c r="O1823" s="32">
        <v>0</v>
      </c>
      <c r="P1823" s="32">
        <v>0</v>
      </c>
      <c r="Q1823" s="32">
        <v>0</v>
      </c>
      <c r="R1823" s="32">
        <v>0</v>
      </c>
      <c r="S1823" s="32">
        <v>0</v>
      </c>
      <c r="T1823" s="32">
        <v>0</v>
      </c>
      <c r="U1823" s="32">
        <v>0</v>
      </c>
      <c r="V1823" s="32">
        <v>0</v>
      </c>
      <c r="W1823" s="32">
        <v>0</v>
      </c>
      <c r="X1823" s="32">
        <v>0</v>
      </c>
      <c r="Y1823" s="32">
        <v>28.1310947839284</v>
      </c>
      <c r="Z1823" s="32">
        <v>0</v>
      </c>
      <c r="AA1823" s="32">
        <v>0</v>
      </c>
      <c r="AB1823" s="32">
        <v>0</v>
      </c>
      <c r="AC1823" s="32">
        <v>0</v>
      </c>
      <c r="AD1823" s="32">
        <v>0</v>
      </c>
      <c r="AE1823" s="32">
        <v>0</v>
      </c>
      <c r="AF1823" s="32">
        <v>0</v>
      </c>
      <c r="AG1823" s="32">
        <v>0</v>
      </c>
      <c r="AH1823" s="32">
        <v>0</v>
      </c>
      <c r="AI1823" s="32">
        <v>0</v>
      </c>
      <c r="AJ1823" s="32">
        <v>0</v>
      </c>
      <c r="AK1823" s="32">
        <v>0</v>
      </c>
      <c r="AL1823" s="32">
        <v>0</v>
      </c>
      <c r="AM1823" s="32">
        <v>0</v>
      </c>
      <c r="AN1823" s="32">
        <v>0</v>
      </c>
      <c r="AO1823" s="32">
        <v>0</v>
      </c>
      <c r="AP1823" s="32">
        <v>0</v>
      </c>
      <c r="AQ1823" s="32">
        <v>0</v>
      </c>
      <c r="AR1823" s="32">
        <v>0</v>
      </c>
      <c r="AS1823" s="32">
        <v>1.52568440674244</v>
      </c>
      <c r="AT1823" s="32">
        <v>0</v>
      </c>
      <c r="AU1823" s="32">
        <v>0</v>
      </c>
      <c r="AV1823" s="32">
        <v>0</v>
      </c>
      <c r="AW1823" s="32">
        <v>0</v>
      </c>
      <c r="AX1823" s="32">
        <v>0</v>
      </c>
      <c r="AY1823" s="32">
        <v>0</v>
      </c>
    </row>
    <row r="1824" spans="1:51">
      <c r="A1824" s="10" t="s">
        <v>2772</v>
      </c>
      <c r="B1824" s="10" t="s">
        <v>5800</v>
      </c>
      <c r="C1824" s="10" t="s">
        <v>11954</v>
      </c>
      <c r="D1824" s="13">
        <v>1</v>
      </c>
      <c r="E1824" s="8" t="s">
        <v>5800</v>
      </c>
      <c r="F1824" s="10">
        <v>16873</v>
      </c>
      <c r="G1824" s="10" t="s">
        <v>11737</v>
      </c>
      <c r="H1824" s="10">
        <v>35.36</v>
      </c>
      <c r="I1824" s="10">
        <v>0</v>
      </c>
      <c r="J1824" s="11" t="s">
        <v>11734</v>
      </c>
      <c r="K1824" s="51" t="s">
        <v>13916</v>
      </c>
      <c r="L1824" s="32">
        <v>0</v>
      </c>
      <c r="M1824" s="32">
        <v>0</v>
      </c>
      <c r="N1824" s="32">
        <v>0</v>
      </c>
      <c r="O1824" s="32">
        <v>0</v>
      </c>
      <c r="P1824" s="32">
        <v>0.47506456201047897</v>
      </c>
      <c r="Q1824" s="32">
        <v>0</v>
      </c>
      <c r="R1824" s="32">
        <v>0</v>
      </c>
      <c r="S1824" s="32">
        <v>0</v>
      </c>
      <c r="T1824" s="32">
        <v>0</v>
      </c>
      <c r="U1824" s="32">
        <v>0</v>
      </c>
      <c r="V1824" s="32">
        <v>0</v>
      </c>
      <c r="W1824" s="32">
        <v>0</v>
      </c>
      <c r="X1824" s="32">
        <v>0</v>
      </c>
      <c r="Y1824" s="32">
        <v>0</v>
      </c>
      <c r="Z1824" s="32">
        <v>0</v>
      </c>
      <c r="AA1824" s="32">
        <v>0</v>
      </c>
      <c r="AB1824" s="32">
        <v>0</v>
      </c>
      <c r="AC1824" s="32">
        <v>0</v>
      </c>
      <c r="AD1824" s="32">
        <v>0</v>
      </c>
      <c r="AE1824" s="32">
        <v>0</v>
      </c>
      <c r="AF1824" s="32">
        <v>0</v>
      </c>
      <c r="AG1824" s="32">
        <v>0</v>
      </c>
      <c r="AH1824" s="32">
        <v>0</v>
      </c>
      <c r="AI1824" s="32">
        <v>0</v>
      </c>
      <c r="AJ1824" s="32">
        <v>0</v>
      </c>
      <c r="AK1824" s="32">
        <v>0</v>
      </c>
      <c r="AL1824" s="32">
        <v>0</v>
      </c>
      <c r="AM1824" s="32">
        <v>0</v>
      </c>
      <c r="AN1824" s="32">
        <v>0</v>
      </c>
      <c r="AO1824" s="32">
        <v>0</v>
      </c>
      <c r="AP1824" s="32">
        <v>0</v>
      </c>
      <c r="AQ1824" s="32">
        <v>0</v>
      </c>
      <c r="AR1824" s="32">
        <v>0</v>
      </c>
      <c r="AS1824" s="32">
        <v>0</v>
      </c>
      <c r="AT1824" s="32">
        <v>0</v>
      </c>
      <c r="AU1824" s="32">
        <v>0</v>
      </c>
      <c r="AV1824" s="32">
        <v>0</v>
      </c>
      <c r="AW1824" s="32">
        <v>0</v>
      </c>
      <c r="AX1824" s="32">
        <v>0</v>
      </c>
      <c r="AY1824" s="32">
        <v>0</v>
      </c>
    </row>
    <row r="1825" spans="1:51">
      <c r="A1825" s="10" t="s">
        <v>2567</v>
      </c>
      <c r="B1825" s="10" t="s">
        <v>11689</v>
      </c>
      <c r="C1825" s="10" t="s">
        <v>11954</v>
      </c>
      <c r="D1825" s="13">
        <v>1</v>
      </c>
      <c r="E1825" s="8" t="s">
        <v>11689</v>
      </c>
      <c r="F1825" s="10">
        <v>16856</v>
      </c>
      <c r="G1825" s="10" t="s">
        <v>11737</v>
      </c>
      <c r="H1825" s="10">
        <v>26.59</v>
      </c>
      <c r="I1825" s="10">
        <v>0</v>
      </c>
      <c r="J1825" s="11" t="s">
        <v>11734</v>
      </c>
      <c r="K1825" s="51" t="s">
        <v>13912</v>
      </c>
      <c r="L1825" s="32">
        <v>0.60202813908233699</v>
      </c>
      <c r="M1825" s="32">
        <v>0</v>
      </c>
      <c r="N1825" s="32">
        <v>0</v>
      </c>
      <c r="O1825" s="32">
        <v>0</v>
      </c>
      <c r="P1825" s="32">
        <v>0</v>
      </c>
      <c r="Q1825" s="32">
        <v>0</v>
      </c>
      <c r="R1825" s="32">
        <v>0</v>
      </c>
      <c r="S1825" s="32">
        <v>0</v>
      </c>
      <c r="T1825" s="32">
        <v>0</v>
      </c>
      <c r="U1825" s="32">
        <v>0</v>
      </c>
      <c r="V1825" s="32">
        <v>0</v>
      </c>
      <c r="W1825" s="32">
        <v>0</v>
      </c>
      <c r="X1825" s="32">
        <v>0</v>
      </c>
      <c r="Y1825" s="32">
        <v>0</v>
      </c>
      <c r="Z1825" s="32">
        <v>0</v>
      </c>
      <c r="AA1825" s="32">
        <v>0</v>
      </c>
      <c r="AB1825" s="32">
        <v>0</v>
      </c>
      <c r="AC1825" s="32">
        <v>0</v>
      </c>
      <c r="AD1825" s="32">
        <v>0</v>
      </c>
      <c r="AE1825" s="32">
        <v>0</v>
      </c>
      <c r="AF1825" s="32">
        <v>0.18082694147988501</v>
      </c>
      <c r="AG1825" s="32">
        <v>0</v>
      </c>
      <c r="AH1825" s="32">
        <v>0</v>
      </c>
      <c r="AI1825" s="32">
        <v>0</v>
      </c>
      <c r="AJ1825" s="32">
        <v>0</v>
      </c>
      <c r="AK1825" s="32">
        <v>0</v>
      </c>
      <c r="AL1825" s="32">
        <v>0</v>
      </c>
      <c r="AM1825" s="32">
        <v>0</v>
      </c>
      <c r="AN1825" s="32">
        <v>0</v>
      </c>
      <c r="AO1825" s="32">
        <v>0</v>
      </c>
      <c r="AP1825" s="32">
        <v>0</v>
      </c>
      <c r="AQ1825" s="32">
        <v>0</v>
      </c>
      <c r="AR1825" s="32">
        <v>0</v>
      </c>
      <c r="AS1825" s="32">
        <v>0</v>
      </c>
      <c r="AT1825" s="32">
        <v>0</v>
      </c>
      <c r="AU1825" s="32">
        <v>0</v>
      </c>
      <c r="AV1825" s="32">
        <v>0</v>
      </c>
      <c r="AW1825" s="32">
        <v>0</v>
      </c>
      <c r="AX1825" s="32">
        <v>0</v>
      </c>
      <c r="AY1825" s="32">
        <v>0</v>
      </c>
    </row>
    <row r="1826" spans="1:51">
      <c r="A1826" s="10" t="s">
        <v>2002</v>
      </c>
      <c r="B1826" s="10" t="s">
        <v>13287</v>
      </c>
      <c r="C1826" s="10" t="s">
        <v>11930</v>
      </c>
      <c r="D1826" s="13">
        <v>1</v>
      </c>
      <c r="E1826" s="8" t="s">
        <v>13287</v>
      </c>
      <c r="F1826" s="10">
        <v>16851</v>
      </c>
      <c r="G1826" s="10" t="s">
        <v>11737</v>
      </c>
      <c r="H1826" s="10">
        <v>40.549999999999997</v>
      </c>
      <c r="I1826" s="10">
        <v>0</v>
      </c>
      <c r="J1826" s="11" t="s">
        <v>11734</v>
      </c>
      <c r="K1826" s="51" t="s">
        <v>13916</v>
      </c>
      <c r="L1826" s="32">
        <v>0</v>
      </c>
      <c r="M1826" s="32">
        <v>0</v>
      </c>
      <c r="N1826" s="32">
        <v>0</v>
      </c>
      <c r="O1826" s="32">
        <v>0</v>
      </c>
      <c r="P1826" s="32">
        <v>0</v>
      </c>
      <c r="Q1826" s="32">
        <v>0</v>
      </c>
      <c r="R1826" s="32">
        <v>0</v>
      </c>
      <c r="S1826" s="32">
        <v>0</v>
      </c>
      <c r="T1826" s="32">
        <v>0</v>
      </c>
      <c r="U1826" s="32">
        <v>0</v>
      </c>
      <c r="V1826" s="32">
        <v>1.84563164189867</v>
      </c>
      <c r="W1826" s="32">
        <v>0</v>
      </c>
      <c r="X1826" s="32">
        <v>0</v>
      </c>
      <c r="Y1826" s="32">
        <v>0</v>
      </c>
      <c r="Z1826" s="32">
        <v>0</v>
      </c>
      <c r="AA1826" s="32">
        <v>0</v>
      </c>
      <c r="AB1826" s="32">
        <v>0</v>
      </c>
      <c r="AC1826" s="32">
        <v>0</v>
      </c>
      <c r="AD1826" s="32">
        <v>0</v>
      </c>
      <c r="AE1826" s="32">
        <v>0</v>
      </c>
      <c r="AF1826" s="32">
        <v>0</v>
      </c>
      <c r="AG1826" s="32">
        <v>0</v>
      </c>
      <c r="AH1826" s="32">
        <v>0</v>
      </c>
      <c r="AI1826" s="32">
        <v>0</v>
      </c>
      <c r="AJ1826" s="32">
        <v>0</v>
      </c>
      <c r="AK1826" s="32">
        <v>0</v>
      </c>
      <c r="AL1826" s="32">
        <v>0</v>
      </c>
      <c r="AM1826" s="32">
        <v>0</v>
      </c>
      <c r="AN1826" s="32">
        <v>0</v>
      </c>
      <c r="AO1826" s="32">
        <v>0</v>
      </c>
      <c r="AP1826" s="32">
        <v>0</v>
      </c>
      <c r="AQ1826" s="32">
        <v>0</v>
      </c>
      <c r="AR1826" s="32">
        <v>0</v>
      </c>
      <c r="AS1826" s="32">
        <v>0</v>
      </c>
      <c r="AT1826" s="32">
        <v>0</v>
      </c>
      <c r="AU1826" s="32">
        <v>0</v>
      </c>
      <c r="AV1826" s="32">
        <v>0</v>
      </c>
      <c r="AW1826" s="32">
        <v>0</v>
      </c>
      <c r="AX1826" s="32">
        <v>0</v>
      </c>
      <c r="AY1826" s="32">
        <v>0</v>
      </c>
    </row>
    <row r="1827" spans="1:51">
      <c r="A1827" s="10" t="s">
        <v>1997</v>
      </c>
      <c r="B1827" s="10" t="s">
        <v>8570</v>
      </c>
      <c r="C1827" s="10" t="s">
        <v>11954</v>
      </c>
      <c r="D1827" s="13">
        <v>1</v>
      </c>
      <c r="E1827" s="8" t="s">
        <v>8570</v>
      </c>
      <c r="F1827" s="10">
        <v>16818</v>
      </c>
      <c r="G1827" s="10" t="s">
        <v>11745</v>
      </c>
      <c r="H1827" s="10" t="s">
        <v>11735</v>
      </c>
      <c r="I1827" s="10">
        <v>0</v>
      </c>
      <c r="J1827" s="11" t="s">
        <v>11734</v>
      </c>
      <c r="K1827" s="51" t="s">
        <v>11924</v>
      </c>
      <c r="L1827" s="32">
        <v>0</v>
      </c>
      <c r="M1827" s="32">
        <v>0</v>
      </c>
      <c r="N1827" s="32">
        <v>0</v>
      </c>
      <c r="O1827" s="32">
        <v>1.8627559889484799</v>
      </c>
      <c r="P1827" s="32">
        <v>0</v>
      </c>
      <c r="Q1827" s="32">
        <v>0</v>
      </c>
      <c r="R1827" s="32">
        <v>0</v>
      </c>
      <c r="S1827" s="32">
        <v>0</v>
      </c>
      <c r="T1827" s="32">
        <v>0</v>
      </c>
      <c r="U1827" s="32">
        <v>0</v>
      </c>
      <c r="V1827" s="32">
        <v>0</v>
      </c>
      <c r="W1827" s="32">
        <v>0</v>
      </c>
      <c r="X1827" s="32">
        <v>0</v>
      </c>
      <c r="Y1827" s="32">
        <v>0</v>
      </c>
      <c r="Z1827" s="32">
        <v>0</v>
      </c>
      <c r="AA1827" s="32">
        <v>0</v>
      </c>
      <c r="AB1827" s="32">
        <v>0</v>
      </c>
      <c r="AC1827" s="32">
        <v>0</v>
      </c>
      <c r="AD1827" s="32">
        <v>0</v>
      </c>
      <c r="AE1827" s="32">
        <v>0</v>
      </c>
      <c r="AF1827" s="32">
        <v>0</v>
      </c>
      <c r="AG1827" s="32">
        <v>0</v>
      </c>
      <c r="AH1827" s="32">
        <v>0</v>
      </c>
      <c r="AI1827" s="32">
        <v>0.16935774706728701</v>
      </c>
      <c r="AJ1827" s="32">
        <v>0</v>
      </c>
      <c r="AK1827" s="32">
        <v>0</v>
      </c>
      <c r="AL1827" s="32">
        <v>0</v>
      </c>
      <c r="AM1827" s="32">
        <v>0</v>
      </c>
      <c r="AN1827" s="32">
        <v>0</v>
      </c>
      <c r="AO1827" s="32">
        <v>0</v>
      </c>
      <c r="AP1827" s="32">
        <v>0</v>
      </c>
      <c r="AQ1827" s="32">
        <v>0</v>
      </c>
      <c r="AR1827" s="32">
        <v>0</v>
      </c>
      <c r="AS1827" s="32">
        <v>0</v>
      </c>
      <c r="AT1827" s="32">
        <v>0</v>
      </c>
      <c r="AU1827" s="32">
        <v>0</v>
      </c>
      <c r="AV1827" s="32">
        <v>0</v>
      </c>
      <c r="AW1827" s="32">
        <v>0</v>
      </c>
      <c r="AX1827" s="32">
        <v>0</v>
      </c>
      <c r="AY1827" s="32">
        <v>0</v>
      </c>
    </row>
    <row r="1828" spans="1:51">
      <c r="A1828" s="10" t="s">
        <v>3128</v>
      </c>
      <c r="B1828" s="10" t="s">
        <v>5439</v>
      </c>
      <c r="C1828" s="10" t="s">
        <v>11930</v>
      </c>
      <c r="D1828" s="13">
        <v>1</v>
      </c>
      <c r="E1828" s="8" t="s">
        <v>5439</v>
      </c>
      <c r="F1828" s="10">
        <v>16714</v>
      </c>
      <c r="G1828" s="10" t="s">
        <v>11745</v>
      </c>
      <c r="H1828" s="10" t="s">
        <v>11735</v>
      </c>
      <c r="I1828" s="10">
        <v>0</v>
      </c>
      <c r="J1828" s="11" t="s">
        <v>11734</v>
      </c>
      <c r="K1828" s="51" t="s">
        <v>13920</v>
      </c>
      <c r="L1828" s="32">
        <v>0</v>
      </c>
      <c r="M1828" s="32">
        <v>0</v>
      </c>
      <c r="N1828" s="32">
        <v>0</v>
      </c>
      <c r="O1828" s="32">
        <v>0</v>
      </c>
      <c r="P1828" s="32">
        <v>0</v>
      </c>
      <c r="Q1828" s="32">
        <v>0.30405755569471199</v>
      </c>
      <c r="R1828" s="32">
        <v>0</v>
      </c>
      <c r="S1828" s="32">
        <v>0</v>
      </c>
      <c r="T1828" s="32">
        <v>0</v>
      </c>
      <c r="U1828" s="32">
        <v>0</v>
      </c>
      <c r="V1828" s="32">
        <v>0</v>
      </c>
      <c r="W1828" s="32">
        <v>0</v>
      </c>
      <c r="X1828" s="32">
        <v>0</v>
      </c>
      <c r="Y1828" s="32">
        <v>0</v>
      </c>
      <c r="Z1828" s="32">
        <v>0</v>
      </c>
      <c r="AA1828" s="32">
        <v>0</v>
      </c>
      <c r="AB1828" s="32">
        <v>0</v>
      </c>
      <c r="AC1828" s="32">
        <v>0</v>
      </c>
      <c r="AD1828" s="32">
        <v>0</v>
      </c>
      <c r="AE1828" s="32">
        <v>0</v>
      </c>
      <c r="AF1828" s="32">
        <v>0</v>
      </c>
      <c r="AG1828" s="32">
        <v>0</v>
      </c>
      <c r="AH1828" s="32">
        <v>0</v>
      </c>
      <c r="AI1828" s="32">
        <v>0</v>
      </c>
      <c r="AJ1828" s="32">
        <v>0</v>
      </c>
      <c r="AK1828" s="32">
        <v>4.9726626577497896E-3</v>
      </c>
      <c r="AL1828" s="32">
        <v>0</v>
      </c>
      <c r="AM1828" s="32">
        <v>0</v>
      </c>
      <c r="AN1828" s="32">
        <v>0</v>
      </c>
      <c r="AO1828" s="32">
        <v>0</v>
      </c>
      <c r="AP1828" s="32">
        <v>0</v>
      </c>
      <c r="AQ1828" s="32">
        <v>0</v>
      </c>
      <c r="AR1828" s="32">
        <v>0</v>
      </c>
      <c r="AS1828" s="32">
        <v>0</v>
      </c>
      <c r="AT1828" s="32">
        <v>0</v>
      </c>
      <c r="AU1828" s="32">
        <v>0</v>
      </c>
      <c r="AV1828" s="32">
        <v>0</v>
      </c>
      <c r="AW1828" s="32">
        <v>0</v>
      </c>
      <c r="AX1828" s="32">
        <v>0</v>
      </c>
      <c r="AY1828" s="32">
        <v>0</v>
      </c>
    </row>
    <row r="1829" spans="1:51">
      <c r="A1829" s="10" t="s">
        <v>1788</v>
      </c>
      <c r="B1829" s="10" t="s">
        <v>11072</v>
      </c>
      <c r="C1829" s="10" t="s">
        <v>11954</v>
      </c>
      <c r="D1829" s="13">
        <v>1</v>
      </c>
      <c r="E1829" s="8" t="s">
        <v>11072</v>
      </c>
      <c r="F1829" s="10">
        <v>43482</v>
      </c>
      <c r="G1829" s="10" t="s">
        <v>11737</v>
      </c>
      <c r="H1829" s="10">
        <v>36.99</v>
      </c>
      <c r="I1829" s="10">
        <v>38.51</v>
      </c>
      <c r="J1829" s="11" t="s">
        <v>11734</v>
      </c>
      <c r="K1829" s="51" t="s">
        <v>13930</v>
      </c>
      <c r="L1829" s="32">
        <v>0</v>
      </c>
      <c r="M1829" s="32">
        <v>0</v>
      </c>
      <c r="N1829" s="32">
        <v>0</v>
      </c>
      <c r="O1829" s="32">
        <v>0</v>
      </c>
      <c r="P1829" s="32">
        <v>0</v>
      </c>
      <c r="Q1829" s="32">
        <v>0</v>
      </c>
      <c r="R1829" s="32">
        <v>0</v>
      </c>
      <c r="S1829" s="32">
        <v>3.4288772552477398</v>
      </c>
      <c r="T1829" s="32">
        <v>0</v>
      </c>
      <c r="U1829" s="32">
        <v>0</v>
      </c>
      <c r="V1829" s="32">
        <v>0</v>
      </c>
      <c r="W1829" s="32">
        <v>0</v>
      </c>
      <c r="X1829" s="32">
        <v>0</v>
      </c>
      <c r="Y1829" s="32">
        <v>0</v>
      </c>
      <c r="Z1829" s="32">
        <v>0</v>
      </c>
      <c r="AA1829" s="32">
        <v>0</v>
      </c>
      <c r="AB1829" s="32">
        <v>0</v>
      </c>
      <c r="AC1829" s="32">
        <v>0</v>
      </c>
      <c r="AD1829" s="32">
        <v>0</v>
      </c>
      <c r="AE1829" s="32">
        <v>0</v>
      </c>
      <c r="AF1829" s="32">
        <v>0</v>
      </c>
      <c r="AG1829" s="32">
        <v>0</v>
      </c>
      <c r="AH1829" s="32">
        <v>0</v>
      </c>
      <c r="AI1829" s="32">
        <v>0</v>
      </c>
      <c r="AJ1829" s="32">
        <v>0</v>
      </c>
      <c r="AK1829" s="32">
        <v>0</v>
      </c>
      <c r="AL1829" s="32">
        <v>0</v>
      </c>
      <c r="AM1829" s="32">
        <v>1.0907679373909501E-2</v>
      </c>
      <c r="AN1829" s="32">
        <v>0</v>
      </c>
      <c r="AO1829" s="32">
        <v>0</v>
      </c>
      <c r="AP1829" s="32">
        <v>0</v>
      </c>
      <c r="AQ1829" s="32">
        <v>0</v>
      </c>
      <c r="AR1829" s="32">
        <v>0</v>
      </c>
      <c r="AS1829" s="32">
        <v>0</v>
      </c>
      <c r="AT1829" s="32">
        <v>0</v>
      </c>
      <c r="AU1829" s="32">
        <v>0</v>
      </c>
      <c r="AV1829" s="32">
        <v>0</v>
      </c>
      <c r="AW1829" s="32">
        <v>0</v>
      </c>
      <c r="AX1829" s="32">
        <v>0</v>
      </c>
      <c r="AY1829" s="32">
        <v>0</v>
      </c>
    </row>
    <row r="1830" spans="1:51">
      <c r="A1830" s="10" t="s">
        <v>2091</v>
      </c>
      <c r="B1830" s="10" t="s">
        <v>4447</v>
      </c>
      <c r="C1830" s="10" t="s">
        <v>11954</v>
      </c>
      <c r="D1830" s="13">
        <v>1</v>
      </c>
      <c r="E1830" s="8" t="s">
        <v>4447</v>
      </c>
      <c r="F1830" s="10">
        <v>16589</v>
      </c>
      <c r="G1830" s="10" t="s">
        <v>11737</v>
      </c>
      <c r="H1830" s="10">
        <v>34</v>
      </c>
      <c r="I1830" s="10">
        <v>0</v>
      </c>
      <c r="J1830" s="11" t="s">
        <v>11734</v>
      </c>
      <c r="K1830" s="51" t="s">
        <v>13912</v>
      </c>
      <c r="L1830" s="32">
        <v>0</v>
      </c>
      <c r="M1830" s="32">
        <v>0</v>
      </c>
      <c r="N1830" s="32">
        <v>0</v>
      </c>
      <c r="O1830" s="32">
        <v>0</v>
      </c>
      <c r="P1830" s="32">
        <v>0</v>
      </c>
      <c r="Q1830" s="32">
        <v>0</v>
      </c>
      <c r="R1830" s="32">
        <v>0</v>
      </c>
      <c r="S1830" s="32">
        <v>0</v>
      </c>
      <c r="T1830" s="32">
        <v>0</v>
      </c>
      <c r="U1830" s="32">
        <v>1.44369025024936</v>
      </c>
      <c r="V1830" s="32">
        <v>0</v>
      </c>
      <c r="W1830" s="32">
        <v>0</v>
      </c>
      <c r="X1830" s="32">
        <v>0</v>
      </c>
      <c r="Y1830" s="32">
        <v>0</v>
      </c>
      <c r="Z1830" s="32">
        <v>0</v>
      </c>
      <c r="AA1830" s="32">
        <v>0</v>
      </c>
      <c r="AB1830" s="32">
        <v>0</v>
      </c>
      <c r="AC1830" s="32">
        <v>0</v>
      </c>
      <c r="AD1830" s="32">
        <v>0</v>
      </c>
      <c r="AE1830" s="32">
        <v>0</v>
      </c>
      <c r="AF1830" s="32">
        <v>0</v>
      </c>
      <c r="AG1830" s="32">
        <v>0</v>
      </c>
      <c r="AH1830" s="32">
        <v>0</v>
      </c>
      <c r="AI1830" s="32">
        <v>0</v>
      </c>
      <c r="AJ1830" s="32">
        <v>0</v>
      </c>
      <c r="AK1830" s="32">
        <v>0</v>
      </c>
      <c r="AL1830" s="32">
        <v>0</v>
      </c>
      <c r="AM1830" s="32">
        <v>0</v>
      </c>
      <c r="AN1830" s="32">
        <v>0</v>
      </c>
      <c r="AO1830" s="32">
        <v>0</v>
      </c>
      <c r="AP1830" s="32">
        <v>0</v>
      </c>
      <c r="AQ1830" s="32">
        <v>0</v>
      </c>
      <c r="AR1830" s="32">
        <v>0</v>
      </c>
      <c r="AS1830" s="32">
        <v>0</v>
      </c>
      <c r="AT1830" s="32">
        <v>0</v>
      </c>
      <c r="AU1830" s="32">
        <v>0</v>
      </c>
      <c r="AV1830" s="32">
        <v>0</v>
      </c>
      <c r="AW1830" s="32">
        <v>0</v>
      </c>
      <c r="AX1830" s="32">
        <v>0</v>
      </c>
      <c r="AY1830" s="32">
        <v>0</v>
      </c>
    </row>
    <row r="1831" spans="1:51">
      <c r="A1831" s="10" t="s">
        <v>2245</v>
      </c>
      <c r="B1831" s="10" t="s">
        <v>11348</v>
      </c>
      <c r="C1831" s="10" t="s">
        <v>11930</v>
      </c>
      <c r="D1831" s="13">
        <v>1</v>
      </c>
      <c r="E1831" s="8" t="s">
        <v>11348</v>
      </c>
      <c r="F1831" s="10">
        <v>16560</v>
      </c>
      <c r="G1831" s="10" t="s">
        <v>11737</v>
      </c>
      <c r="H1831" s="10">
        <v>37.15</v>
      </c>
      <c r="I1831" s="10">
        <v>0</v>
      </c>
      <c r="J1831" s="11" t="s">
        <v>11734</v>
      </c>
      <c r="K1831" s="51" t="s">
        <v>13922</v>
      </c>
      <c r="L1831" s="32">
        <v>0</v>
      </c>
      <c r="M1831" s="32">
        <v>0</v>
      </c>
      <c r="N1831" s="32">
        <v>0</v>
      </c>
      <c r="O1831" s="32">
        <v>0</v>
      </c>
      <c r="P1831" s="32">
        <v>0</v>
      </c>
      <c r="Q1831" s="32">
        <v>0</v>
      </c>
      <c r="R1831" s="32">
        <v>0</v>
      </c>
      <c r="S1831" s="32">
        <v>0</v>
      </c>
      <c r="T1831" s="32">
        <v>0</v>
      </c>
      <c r="U1831" s="32">
        <v>0</v>
      </c>
      <c r="V1831" s="32">
        <v>0</v>
      </c>
      <c r="W1831" s="32">
        <v>0</v>
      </c>
      <c r="X1831" s="32">
        <v>0</v>
      </c>
      <c r="Y1831" s="32">
        <v>0</v>
      </c>
      <c r="Z1831" s="32">
        <v>0</v>
      </c>
      <c r="AA1831" s="32">
        <v>0</v>
      </c>
      <c r="AB1831" s="32">
        <v>0</v>
      </c>
      <c r="AC1831" s="32">
        <v>0</v>
      </c>
      <c r="AD1831" s="32">
        <v>0</v>
      </c>
      <c r="AE1831" s="32">
        <v>1.04317760600552</v>
      </c>
      <c r="AF1831" s="32">
        <v>0</v>
      </c>
      <c r="AG1831" s="32">
        <v>0</v>
      </c>
      <c r="AH1831" s="32">
        <v>0</v>
      </c>
      <c r="AI1831" s="32">
        <v>0</v>
      </c>
      <c r="AJ1831" s="32">
        <v>0</v>
      </c>
      <c r="AK1831" s="32">
        <v>0</v>
      </c>
      <c r="AL1831" s="32">
        <v>0</v>
      </c>
      <c r="AM1831" s="32">
        <v>0</v>
      </c>
      <c r="AN1831" s="32">
        <v>0</v>
      </c>
      <c r="AO1831" s="32">
        <v>0</v>
      </c>
      <c r="AP1831" s="32">
        <v>0</v>
      </c>
      <c r="AQ1831" s="32">
        <v>0</v>
      </c>
      <c r="AR1831" s="32">
        <v>0</v>
      </c>
      <c r="AS1831" s="32">
        <v>0</v>
      </c>
      <c r="AT1831" s="32">
        <v>0</v>
      </c>
      <c r="AU1831" s="32">
        <v>0</v>
      </c>
      <c r="AV1831" s="32">
        <v>0</v>
      </c>
      <c r="AW1831" s="32">
        <v>0</v>
      </c>
      <c r="AX1831" s="32">
        <v>0</v>
      </c>
      <c r="AY1831" s="32">
        <v>0.78521902062064397</v>
      </c>
    </row>
    <row r="1832" spans="1:51">
      <c r="A1832" s="10" t="s">
        <v>3263</v>
      </c>
      <c r="B1832" s="10" t="s">
        <v>9163</v>
      </c>
      <c r="C1832" s="10" t="s">
        <v>11930</v>
      </c>
      <c r="D1832" s="13">
        <v>1</v>
      </c>
      <c r="E1832" s="8" t="s">
        <v>9163</v>
      </c>
      <c r="F1832" s="10">
        <v>16535</v>
      </c>
      <c r="G1832" s="10" t="s">
        <v>11737</v>
      </c>
      <c r="H1832" s="10">
        <v>19.11</v>
      </c>
      <c r="I1832" s="10">
        <v>0</v>
      </c>
      <c r="J1832" s="11" t="s">
        <v>11734</v>
      </c>
      <c r="K1832" s="51" t="s">
        <v>13916</v>
      </c>
      <c r="L1832" s="32">
        <v>0</v>
      </c>
      <c r="M1832" s="32">
        <v>0</v>
      </c>
      <c r="N1832" s="32">
        <v>0</v>
      </c>
      <c r="O1832" s="32">
        <v>0</v>
      </c>
      <c r="P1832" s="32">
        <v>0</v>
      </c>
      <c r="Q1832" s="32">
        <v>0</v>
      </c>
      <c r="R1832" s="32">
        <v>0</v>
      </c>
      <c r="S1832" s="32">
        <v>0</v>
      </c>
      <c r="T1832" s="32">
        <v>0</v>
      </c>
      <c r="U1832" s="32">
        <v>0</v>
      </c>
      <c r="V1832" s="32">
        <v>0</v>
      </c>
      <c r="W1832" s="32">
        <v>0</v>
      </c>
      <c r="X1832" s="32">
        <v>0</v>
      </c>
      <c r="Y1832" s="32">
        <v>0</v>
      </c>
      <c r="Z1832" s="32">
        <v>0</v>
      </c>
      <c r="AA1832" s="32">
        <v>0.18458491525207199</v>
      </c>
      <c r="AB1832" s="32">
        <v>0</v>
      </c>
      <c r="AC1832" s="32">
        <v>0</v>
      </c>
      <c r="AD1832" s="32">
        <v>0</v>
      </c>
      <c r="AE1832" s="32">
        <v>0</v>
      </c>
      <c r="AF1832" s="32">
        <v>0</v>
      </c>
      <c r="AG1832" s="32">
        <v>0</v>
      </c>
      <c r="AH1832" s="32">
        <v>0</v>
      </c>
      <c r="AI1832" s="32">
        <v>0</v>
      </c>
      <c r="AJ1832" s="32">
        <v>0</v>
      </c>
      <c r="AK1832" s="32">
        <v>0</v>
      </c>
      <c r="AL1832" s="32">
        <v>0</v>
      </c>
      <c r="AM1832" s="32">
        <v>0</v>
      </c>
      <c r="AN1832" s="32">
        <v>0</v>
      </c>
      <c r="AO1832" s="32">
        <v>0</v>
      </c>
      <c r="AP1832" s="32">
        <v>0</v>
      </c>
      <c r="AQ1832" s="32">
        <v>0</v>
      </c>
      <c r="AR1832" s="32">
        <v>0</v>
      </c>
      <c r="AS1832" s="32">
        <v>0</v>
      </c>
      <c r="AT1832" s="32">
        <v>0</v>
      </c>
      <c r="AU1832" s="32">
        <v>0</v>
      </c>
      <c r="AV1832" s="32">
        <v>0</v>
      </c>
      <c r="AW1832" s="32">
        <v>0</v>
      </c>
      <c r="AX1832" s="32">
        <v>0</v>
      </c>
      <c r="AY1832" s="32">
        <v>0</v>
      </c>
    </row>
    <row r="1833" spans="1:51">
      <c r="A1833" s="10" t="s">
        <v>1623</v>
      </c>
      <c r="B1833" s="10" t="s">
        <v>8422</v>
      </c>
      <c r="C1833" s="10" t="s">
        <v>11954</v>
      </c>
      <c r="D1833" s="13">
        <v>1</v>
      </c>
      <c r="E1833" s="8" t="s">
        <v>8422</v>
      </c>
      <c r="F1833" s="10">
        <v>16524</v>
      </c>
      <c r="G1833" s="10" t="s">
        <v>11737</v>
      </c>
      <c r="H1833" s="10">
        <v>27.04</v>
      </c>
      <c r="I1833" s="10">
        <v>30</v>
      </c>
      <c r="J1833" s="11" t="s">
        <v>11734</v>
      </c>
      <c r="K1833" s="51" t="s">
        <v>13912</v>
      </c>
      <c r="L1833" s="32">
        <v>0</v>
      </c>
      <c r="M1833" s="32">
        <v>0</v>
      </c>
      <c r="N1833" s="32">
        <v>6.2636692898368702</v>
      </c>
      <c r="O1833" s="32">
        <v>0</v>
      </c>
      <c r="P1833" s="32">
        <v>0</v>
      </c>
      <c r="Q1833" s="32">
        <v>0</v>
      </c>
      <c r="R1833" s="32">
        <v>0</v>
      </c>
      <c r="S1833" s="32">
        <v>0</v>
      </c>
      <c r="T1833" s="32">
        <v>0</v>
      </c>
      <c r="U1833" s="32">
        <v>0</v>
      </c>
      <c r="V1833" s="32">
        <v>0</v>
      </c>
      <c r="W1833" s="32">
        <v>0</v>
      </c>
      <c r="X1833" s="32">
        <v>0</v>
      </c>
      <c r="Y1833" s="32">
        <v>0</v>
      </c>
      <c r="Z1833" s="32">
        <v>0</v>
      </c>
      <c r="AA1833" s="32">
        <v>0</v>
      </c>
      <c r="AB1833" s="32">
        <v>0</v>
      </c>
      <c r="AC1833" s="32">
        <v>0</v>
      </c>
      <c r="AD1833" s="32">
        <v>0</v>
      </c>
      <c r="AE1833" s="32">
        <v>0</v>
      </c>
      <c r="AF1833" s="32">
        <v>0</v>
      </c>
      <c r="AG1833" s="32">
        <v>0</v>
      </c>
      <c r="AH1833" s="32">
        <v>7.9497161983265105E-2</v>
      </c>
      <c r="AI1833" s="32">
        <v>0</v>
      </c>
      <c r="AJ1833" s="32">
        <v>0</v>
      </c>
      <c r="AK1833" s="32">
        <v>0</v>
      </c>
      <c r="AL1833" s="32">
        <v>0</v>
      </c>
      <c r="AM1833" s="32">
        <v>0</v>
      </c>
      <c r="AN1833" s="32">
        <v>0</v>
      </c>
      <c r="AO1833" s="32">
        <v>0</v>
      </c>
      <c r="AP1833" s="32">
        <v>0</v>
      </c>
      <c r="AQ1833" s="32">
        <v>0</v>
      </c>
      <c r="AR1833" s="32">
        <v>0</v>
      </c>
      <c r="AS1833" s="32">
        <v>0</v>
      </c>
      <c r="AT1833" s="32">
        <v>0</v>
      </c>
      <c r="AU1833" s="32">
        <v>0</v>
      </c>
      <c r="AV1833" s="32">
        <v>0</v>
      </c>
      <c r="AW1833" s="32">
        <v>0</v>
      </c>
      <c r="AX1833" s="32">
        <v>0</v>
      </c>
      <c r="AY1833" s="32">
        <v>0</v>
      </c>
    </row>
    <row r="1834" spans="1:51">
      <c r="A1834" s="10" t="s">
        <v>3272</v>
      </c>
      <c r="B1834" s="10" t="s">
        <v>9164</v>
      </c>
      <c r="C1834" s="10" t="s">
        <v>11954</v>
      </c>
      <c r="D1834" s="13">
        <v>1</v>
      </c>
      <c r="E1834" s="8" t="s">
        <v>9164</v>
      </c>
      <c r="F1834" s="10">
        <v>16441</v>
      </c>
      <c r="G1834" s="10" t="s">
        <v>11737</v>
      </c>
      <c r="H1834" s="10">
        <v>40</v>
      </c>
      <c r="I1834" s="10">
        <v>0</v>
      </c>
      <c r="J1834" s="11" t="s">
        <v>11734</v>
      </c>
      <c r="K1834" s="51" t="s">
        <v>13917</v>
      </c>
      <c r="L1834" s="32">
        <v>0</v>
      </c>
      <c r="M1834" s="32">
        <v>0</v>
      </c>
      <c r="N1834" s="32">
        <v>0</v>
      </c>
      <c r="O1834" s="32">
        <v>0</v>
      </c>
      <c r="P1834" s="32">
        <v>0</v>
      </c>
      <c r="Q1834" s="32">
        <v>0</v>
      </c>
      <c r="R1834" s="32">
        <v>0</v>
      </c>
      <c r="S1834" s="32">
        <v>0</v>
      </c>
      <c r="T1834" s="32">
        <v>0</v>
      </c>
      <c r="U1834" s="32">
        <v>0</v>
      </c>
      <c r="V1834" s="32">
        <v>0</v>
      </c>
      <c r="W1834" s="32">
        <v>0</v>
      </c>
      <c r="X1834" s="32">
        <v>0</v>
      </c>
      <c r="Y1834" s="32">
        <v>0</v>
      </c>
      <c r="Z1834" s="32">
        <v>0</v>
      </c>
      <c r="AA1834" s="32">
        <v>0.107930385808487</v>
      </c>
      <c r="AB1834" s="32">
        <v>0</v>
      </c>
      <c r="AC1834" s="32">
        <v>0</v>
      </c>
      <c r="AD1834" s="32">
        <v>0</v>
      </c>
      <c r="AE1834" s="32">
        <v>0</v>
      </c>
      <c r="AF1834" s="32">
        <v>0</v>
      </c>
      <c r="AG1834" s="32">
        <v>0</v>
      </c>
      <c r="AH1834" s="32">
        <v>0</v>
      </c>
      <c r="AI1834" s="32">
        <v>0</v>
      </c>
      <c r="AJ1834" s="32">
        <v>0</v>
      </c>
      <c r="AK1834" s="32">
        <v>0</v>
      </c>
      <c r="AL1834" s="32">
        <v>0</v>
      </c>
      <c r="AM1834" s="32">
        <v>0</v>
      </c>
      <c r="AN1834" s="32">
        <v>0</v>
      </c>
      <c r="AO1834" s="32">
        <v>0</v>
      </c>
      <c r="AP1834" s="32">
        <v>0</v>
      </c>
      <c r="AQ1834" s="32">
        <v>0</v>
      </c>
      <c r="AR1834" s="32">
        <v>0</v>
      </c>
      <c r="AS1834" s="32">
        <v>0</v>
      </c>
      <c r="AT1834" s="32">
        <v>0</v>
      </c>
      <c r="AU1834" s="32">
        <v>8.0021564406428894E-2</v>
      </c>
      <c r="AV1834" s="32">
        <v>0</v>
      </c>
      <c r="AW1834" s="32">
        <v>0</v>
      </c>
      <c r="AX1834" s="32">
        <v>0</v>
      </c>
      <c r="AY1834" s="32">
        <v>0</v>
      </c>
    </row>
    <row r="1835" spans="1:51">
      <c r="A1835" s="10" t="s">
        <v>2485</v>
      </c>
      <c r="B1835" s="10" t="s">
        <v>8785</v>
      </c>
      <c r="C1835" s="10" t="s">
        <v>11954</v>
      </c>
      <c r="D1835" s="13">
        <v>1</v>
      </c>
      <c r="E1835" s="8" t="s">
        <v>8785</v>
      </c>
      <c r="F1835" s="10">
        <v>16440</v>
      </c>
      <c r="G1835" s="10" t="s">
        <v>11745</v>
      </c>
      <c r="H1835" s="10" t="s">
        <v>11735</v>
      </c>
      <c r="I1835" s="10">
        <v>0</v>
      </c>
      <c r="J1835" s="11" t="s">
        <v>11734</v>
      </c>
      <c r="K1835" s="51" t="s">
        <v>13916</v>
      </c>
      <c r="L1835" s="32">
        <v>0</v>
      </c>
      <c r="M1835" s="32">
        <v>0.67966968450468301</v>
      </c>
      <c r="N1835" s="32">
        <v>0</v>
      </c>
      <c r="O1835" s="32">
        <v>0</v>
      </c>
      <c r="P1835" s="32">
        <v>0</v>
      </c>
      <c r="Q1835" s="32">
        <v>0</v>
      </c>
      <c r="R1835" s="32">
        <v>0</v>
      </c>
      <c r="S1835" s="32">
        <v>0</v>
      </c>
      <c r="T1835" s="32">
        <v>0</v>
      </c>
      <c r="U1835" s="32">
        <v>0</v>
      </c>
      <c r="V1835" s="32">
        <v>0</v>
      </c>
      <c r="W1835" s="32">
        <v>0</v>
      </c>
      <c r="X1835" s="32">
        <v>0</v>
      </c>
      <c r="Y1835" s="32">
        <v>0</v>
      </c>
      <c r="Z1835" s="32">
        <v>0</v>
      </c>
      <c r="AA1835" s="32">
        <v>0</v>
      </c>
      <c r="AB1835" s="32">
        <v>0</v>
      </c>
      <c r="AC1835" s="32">
        <v>0</v>
      </c>
      <c r="AD1835" s="32">
        <v>0</v>
      </c>
      <c r="AE1835" s="32">
        <v>0</v>
      </c>
      <c r="AF1835" s="32">
        <v>0</v>
      </c>
      <c r="AG1835" s="32">
        <v>3.7895151349641998E-2</v>
      </c>
      <c r="AH1835" s="32">
        <v>0</v>
      </c>
      <c r="AI1835" s="32">
        <v>0</v>
      </c>
      <c r="AJ1835" s="32">
        <v>0</v>
      </c>
      <c r="AK1835" s="32">
        <v>0</v>
      </c>
      <c r="AL1835" s="32">
        <v>0</v>
      </c>
      <c r="AM1835" s="32">
        <v>0</v>
      </c>
      <c r="AN1835" s="32">
        <v>0</v>
      </c>
      <c r="AO1835" s="32">
        <v>0</v>
      </c>
      <c r="AP1835" s="32">
        <v>0</v>
      </c>
      <c r="AQ1835" s="32">
        <v>0</v>
      </c>
      <c r="AR1835" s="32">
        <v>0</v>
      </c>
      <c r="AS1835" s="32">
        <v>0</v>
      </c>
      <c r="AT1835" s="32">
        <v>0</v>
      </c>
      <c r="AU1835" s="32">
        <v>0</v>
      </c>
      <c r="AV1835" s="32">
        <v>0</v>
      </c>
      <c r="AW1835" s="32">
        <v>0</v>
      </c>
      <c r="AX1835" s="32">
        <v>0</v>
      </c>
      <c r="AY1835" s="32">
        <v>0</v>
      </c>
    </row>
    <row r="1836" spans="1:51">
      <c r="A1836" s="10" t="s">
        <v>1314</v>
      </c>
      <c r="B1836" s="10" t="s">
        <v>4449</v>
      </c>
      <c r="C1836" s="10" t="s">
        <v>11954</v>
      </c>
      <c r="D1836" s="13">
        <v>1</v>
      </c>
      <c r="E1836" s="8" t="s">
        <v>4449</v>
      </c>
      <c r="F1836" s="10">
        <v>16348</v>
      </c>
      <c r="G1836" s="10" t="s">
        <v>11745</v>
      </c>
      <c r="H1836" s="10" t="s">
        <v>11735</v>
      </c>
      <c r="I1836" s="10">
        <v>0</v>
      </c>
      <c r="J1836" s="11" t="s">
        <v>11734</v>
      </c>
      <c r="K1836" s="51" t="s">
        <v>13920</v>
      </c>
      <c r="L1836" s="32">
        <v>0</v>
      </c>
      <c r="M1836" s="32">
        <v>0</v>
      </c>
      <c r="N1836" s="32">
        <v>0</v>
      </c>
      <c r="O1836" s="32">
        <v>0</v>
      </c>
      <c r="P1836" s="32">
        <v>0</v>
      </c>
      <c r="Q1836" s="32">
        <v>0</v>
      </c>
      <c r="R1836" s="32">
        <v>0</v>
      </c>
      <c r="S1836" s="32">
        <v>0</v>
      </c>
      <c r="T1836" s="32">
        <v>0</v>
      </c>
      <c r="U1836" s="32">
        <v>148.91833446461999</v>
      </c>
      <c r="V1836" s="32">
        <v>0</v>
      </c>
      <c r="W1836" s="32">
        <v>0</v>
      </c>
      <c r="X1836" s="32">
        <v>0</v>
      </c>
      <c r="Y1836" s="32">
        <v>0</v>
      </c>
      <c r="Z1836" s="32">
        <v>0</v>
      </c>
      <c r="AA1836" s="32">
        <v>0</v>
      </c>
      <c r="AB1836" s="32">
        <v>0</v>
      </c>
      <c r="AC1836" s="32">
        <v>0</v>
      </c>
      <c r="AD1836" s="32">
        <v>0</v>
      </c>
      <c r="AE1836" s="32">
        <v>0</v>
      </c>
      <c r="AF1836" s="32">
        <v>0</v>
      </c>
      <c r="AG1836" s="32">
        <v>0</v>
      </c>
      <c r="AH1836" s="32">
        <v>0</v>
      </c>
      <c r="AI1836" s="32">
        <v>0</v>
      </c>
      <c r="AJ1836" s="32">
        <v>0</v>
      </c>
      <c r="AK1836" s="32">
        <v>0</v>
      </c>
      <c r="AL1836" s="32">
        <v>0</v>
      </c>
      <c r="AM1836" s="32">
        <v>0</v>
      </c>
      <c r="AN1836" s="32">
        <v>0</v>
      </c>
      <c r="AO1836" s="32">
        <v>94.654094384410698</v>
      </c>
      <c r="AP1836" s="32">
        <v>0</v>
      </c>
      <c r="AQ1836" s="32">
        <v>0</v>
      </c>
      <c r="AR1836" s="32">
        <v>0</v>
      </c>
      <c r="AS1836" s="32">
        <v>0</v>
      </c>
      <c r="AT1836" s="32">
        <v>0</v>
      </c>
      <c r="AU1836" s="32">
        <v>0</v>
      </c>
      <c r="AV1836" s="32">
        <v>0</v>
      </c>
      <c r="AW1836" s="32">
        <v>0</v>
      </c>
      <c r="AX1836" s="32">
        <v>0</v>
      </c>
      <c r="AY1836" s="32">
        <v>0</v>
      </c>
    </row>
    <row r="1837" spans="1:51">
      <c r="A1837" s="10" t="s">
        <v>2506</v>
      </c>
      <c r="B1837" s="10" t="s">
        <v>8748</v>
      </c>
      <c r="C1837" s="10" t="s">
        <v>11954</v>
      </c>
      <c r="D1837" s="13">
        <v>1</v>
      </c>
      <c r="E1837" s="8" t="s">
        <v>8748</v>
      </c>
      <c r="F1837" s="10">
        <v>17607</v>
      </c>
      <c r="G1837" s="10" t="s">
        <v>11737</v>
      </c>
      <c r="H1837" s="10">
        <v>11.93</v>
      </c>
      <c r="I1837" s="10">
        <v>53.04</v>
      </c>
      <c r="J1837" s="11" t="s">
        <v>11734</v>
      </c>
      <c r="K1837" s="51" t="s">
        <v>11924</v>
      </c>
      <c r="L1837" s="32">
        <v>0</v>
      </c>
      <c r="M1837" s="32">
        <v>0.66231513632614902</v>
      </c>
      <c r="N1837" s="32">
        <v>0</v>
      </c>
      <c r="O1837" s="32">
        <v>0</v>
      </c>
      <c r="P1837" s="32">
        <v>0</v>
      </c>
      <c r="Q1837" s="32">
        <v>0</v>
      </c>
      <c r="R1837" s="32">
        <v>0</v>
      </c>
      <c r="S1837" s="32">
        <v>0</v>
      </c>
      <c r="T1837" s="32">
        <v>0</v>
      </c>
      <c r="U1837" s="32">
        <v>0</v>
      </c>
      <c r="V1837" s="32">
        <v>0</v>
      </c>
      <c r="W1837" s="32">
        <v>0</v>
      </c>
      <c r="X1837" s="32">
        <v>0</v>
      </c>
      <c r="Y1837" s="32">
        <v>0</v>
      </c>
      <c r="Z1837" s="32">
        <v>0</v>
      </c>
      <c r="AA1837" s="32">
        <v>0</v>
      </c>
      <c r="AB1837" s="32">
        <v>0</v>
      </c>
      <c r="AC1837" s="32">
        <v>0</v>
      </c>
      <c r="AD1837" s="32">
        <v>0</v>
      </c>
      <c r="AE1837" s="32">
        <v>0</v>
      </c>
      <c r="AF1837" s="32">
        <v>0</v>
      </c>
      <c r="AG1837" s="32">
        <v>0</v>
      </c>
      <c r="AH1837" s="32">
        <v>0</v>
      </c>
      <c r="AI1837" s="32">
        <v>0</v>
      </c>
      <c r="AJ1837" s="32">
        <v>0</v>
      </c>
      <c r="AK1837" s="32">
        <v>0</v>
      </c>
      <c r="AL1837" s="32">
        <v>0</v>
      </c>
      <c r="AM1837" s="32">
        <v>0</v>
      </c>
      <c r="AN1837" s="32">
        <v>0</v>
      </c>
      <c r="AO1837" s="32">
        <v>0</v>
      </c>
      <c r="AP1837" s="32">
        <v>0</v>
      </c>
      <c r="AQ1837" s="32">
        <v>0</v>
      </c>
      <c r="AR1837" s="32">
        <v>0</v>
      </c>
      <c r="AS1837" s="32">
        <v>0</v>
      </c>
      <c r="AT1837" s="32">
        <v>0</v>
      </c>
      <c r="AU1837" s="32">
        <v>0</v>
      </c>
      <c r="AV1837" s="32">
        <v>0</v>
      </c>
      <c r="AW1837" s="32">
        <v>0</v>
      </c>
      <c r="AX1837" s="32">
        <v>0</v>
      </c>
      <c r="AY1837" s="32">
        <v>0</v>
      </c>
    </row>
    <row r="1838" spans="1:51">
      <c r="A1838" s="10" t="s">
        <v>1383</v>
      </c>
      <c r="B1838" s="10" t="s">
        <v>11171</v>
      </c>
      <c r="C1838" s="10" t="s">
        <v>11930</v>
      </c>
      <c r="D1838" s="13">
        <v>1</v>
      </c>
      <c r="E1838" s="8" t="s">
        <v>11171</v>
      </c>
      <c r="F1838" s="10">
        <v>16311</v>
      </c>
      <c r="G1838" s="10" t="s">
        <v>11745</v>
      </c>
      <c r="H1838" s="10" t="s">
        <v>11735</v>
      </c>
      <c r="I1838" s="10">
        <v>0</v>
      </c>
      <c r="J1838" s="11" t="s">
        <v>11734</v>
      </c>
      <c r="K1838" s="51" t="s">
        <v>13920</v>
      </c>
      <c r="L1838" s="32">
        <v>0</v>
      </c>
      <c r="M1838" s="32">
        <v>0</v>
      </c>
      <c r="N1838" s="32">
        <v>0</v>
      </c>
      <c r="O1838" s="32">
        <v>0</v>
      </c>
      <c r="P1838" s="32">
        <v>0</v>
      </c>
      <c r="Q1838" s="32">
        <v>0</v>
      </c>
      <c r="R1838" s="32">
        <v>33.356751424702203</v>
      </c>
      <c r="S1838" s="32">
        <v>0</v>
      </c>
      <c r="T1838" s="32">
        <v>0</v>
      </c>
      <c r="U1838" s="32">
        <v>0</v>
      </c>
      <c r="V1838" s="32">
        <v>0</v>
      </c>
      <c r="W1838" s="32">
        <v>0</v>
      </c>
      <c r="X1838" s="32">
        <v>0</v>
      </c>
      <c r="Y1838" s="32">
        <v>0</v>
      </c>
      <c r="Z1838" s="32">
        <v>0</v>
      </c>
      <c r="AA1838" s="32">
        <v>0</v>
      </c>
      <c r="AB1838" s="32">
        <v>0</v>
      </c>
      <c r="AC1838" s="32">
        <v>0</v>
      </c>
      <c r="AD1838" s="32">
        <v>0</v>
      </c>
      <c r="AE1838" s="32">
        <v>0</v>
      </c>
      <c r="AF1838" s="32">
        <v>0</v>
      </c>
      <c r="AG1838" s="32">
        <v>0</v>
      </c>
      <c r="AH1838" s="32">
        <v>0</v>
      </c>
      <c r="AI1838" s="32">
        <v>0</v>
      </c>
      <c r="AJ1838" s="32">
        <v>0</v>
      </c>
      <c r="AK1838" s="32">
        <v>0</v>
      </c>
      <c r="AL1838" s="32">
        <v>10.476443821883301</v>
      </c>
      <c r="AM1838" s="32">
        <v>0</v>
      </c>
      <c r="AN1838" s="32">
        <v>0</v>
      </c>
      <c r="AO1838" s="32">
        <v>0</v>
      </c>
      <c r="AP1838" s="32">
        <v>0</v>
      </c>
      <c r="AQ1838" s="32">
        <v>0</v>
      </c>
      <c r="AR1838" s="32">
        <v>0</v>
      </c>
      <c r="AS1838" s="32">
        <v>0</v>
      </c>
      <c r="AT1838" s="32">
        <v>0</v>
      </c>
      <c r="AU1838" s="32">
        <v>0</v>
      </c>
      <c r="AV1838" s="32">
        <v>0</v>
      </c>
      <c r="AW1838" s="32">
        <v>0</v>
      </c>
      <c r="AX1838" s="32">
        <v>0</v>
      </c>
      <c r="AY1838" s="32">
        <v>0</v>
      </c>
    </row>
    <row r="1839" spans="1:51">
      <c r="A1839" s="10" t="s">
        <v>2776</v>
      </c>
      <c r="B1839" s="10" t="s">
        <v>5801</v>
      </c>
      <c r="C1839" s="10" t="s">
        <v>11930</v>
      </c>
      <c r="D1839" s="13">
        <v>1</v>
      </c>
      <c r="E1839" s="8" t="s">
        <v>5801</v>
      </c>
      <c r="F1839" s="10">
        <v>16304</v>
      </c>
      <c r="G1839" s="10" t="s">
        <v>11737</v>
      </c>
      <c r="H1839" s="10">
        <v>37.130000000000003</v>
      </c>
      <c r="I1839" s="10">
        <v>0</v>
      </c>
      <c r="J1839" s="11" t="s">
        <v>11734</v>
      </c>
      <c r="K1839" s="51" t="s">
        <v>11924</v>
      </c>
      <c r="L1839" s="32">
        <v>0</v>
      </c>
      <c r="M1839" s="32">
        <v>0</v>
      </c>
      <c r="N1839" s="32">
        <v>0</v>
      </c>
      <c r="O1839" s="32">
        <v>0</v>
      </c>
      <c r="P1839" s="32">
        <v>0.47276691809662802</v>
      </c>
      <c r="Q1839" s="32">
        <v>0</v>
      </c>
      <c r="R1839" s="32">
        <v>0</v>
      </c>
      <c r="S1839" s="32">
        <v>0</v>
      </c>
      <c r="T1839" s="32">
        <v>0</v>
      </c>
      <c r="U1839" s="32">
        <v>0</v>
      </c>
      <c r="V1839" s="32">
        <v>0</v>
      </c>
      <c r="W1839" s="32">
        <v>0</v>
      </c>
      <c r="X1839" s="32">
        <v>0</v>
      </c>
      <c r="Y1839" s="32">
        <v>0</v>
      </c>
      <c r="Z1839" s="32">
        <v>0</v>
      </c>
      <c r="AA1839" s="32">
        <v>0</v>
      </c>
      <c r="AB1839" s="32">
        <v>0</v>
      </c>
      <c r="AC1839" s="32">
        <v>0</v>
      </c>
      <c r="AD1839" s="32">
        <v>0</v>
      </c>
      <c r="AE1839" s="32">
        <v>0</v>
      </c>
      <c r="AF1839" s="32">
        <v>0</v>
      </c>
      <c r="AG1839" s="32">
        <v>0</v>
      </c>
      <c r="AH1839" s="32">
        <v>0</v>
      </c>
      <c r="AI1839" s="32">
        <v>0</v>
      </c>
      <c r="AJ1839" s="32">
        <v>0</v>
      </c>
      <c r="AK1839" s="32">
        <v>0</v>
      </c>
      <c r="AL1839" s="32">
        <v>0</v>
      </c>
      <c r="AM1839" s="32">
        <v>0</v>
      </c>
      <c r="AN1839" s="32">
        <v>0</v>
      </c>
      <c r="AO1839" s="32">
        <v>0</v>
      </c>
      <c r="AP1839" s="32">
        <v>0</v>
      </c>
      <c r="AQ1839" s="32">
        <v>0</v>
      </c>
      <c r="AR1839" s="32">
        <v>0</v>
      </c>
      <c r="AS1839" s="32">
        <v>0</v>
      </c>
      <c r="AT1839" s="32">
        <v>0</v>
      </c>
      <c r="AU1839" s="32">
        <v>0</v>
      </c>
      <c r="AV1839" s="32">
        <v>0</v>
      </c>
      <c r="AW1839" s="32">
        <v>0</v>
      </c>
      <c r="AX1839" s="32">
        <v>0</v>
      </c>
      <c r="AY1839" s="32">
        <v>0</v>
      </c>
    </row>
    <row r="1840" spans="1:51">
      <c r="A1840" s="10" t="s">
        <v>1362</v>
      </c>
      <c r="B1840" s="10" t="s">
        <v>6079</v>
      </c>
      <c r="C1840" s="10" t="s">
        <v>11954</v>
      </c>
      <c r="D1840" s="13">
        <v>1</v>
      </c>
      <c r="E1840" s="8" t="s">
        <v>6079</v>
      </c>
      <c r="F1840" s="10">
        <v>16298</v>
      </c>
      <c r="G1840" s="10" t="s">
        <v>11737</v>
      </c>
      <c r="H1840" s="10">
        <v>23.14</v>
      </c>
      <c r="I1840" s="10">
        <v>0</v>
      </c>
      <c r="J1840" s="11" t="s">
        <v>11734</v>
      </c>
      <c r="K1840" s="51" t="s">
        <v>13916</v>
      </c>
      <c r="L1840" s="32">
        <v>0</v>
      </c>
      <c r="M1840" s="32">
        <v>0</v>
      </c>
      <c r="N1840" s="32">
        <v>0</v>
      </c>
      <c r="O1840" s="32">
        <v>0</v>
      </c>
      <c r="P1840" s="32">
        <v>0</v>
      </c>
      <c r="Q1840" s="32">
        <v>0</v>
      </c>
      <c r="R1840" s="32">
        <v>0</v>
      </c>
      <c r="S1840" s="32">
        <v>0</v>
      </c>
      <c r="T1840" s="32">
        <v>0</v>
      </c>
      <c r="U1840" s="32">
        <v>0</v>
      </c>
      <c r="V1840" s="32">
        <v>0</v>
      </c>
      <c r="W1840" s="32">
        <v>0</v>
      </c>
      <c r="X1840" s="32">
        <v>0</v>
      </c>
      <c r="Y1840" s="32">
        <v>0</v>
      </c>
      <c r="Z1840" s="32">
        <v>42.103850551552298</v>
      </c>
      <c r="AA1840" s="32">
        <v>0</v>
      </c>
      <c r="AB1840" s="32">
        <v>0</v>
      </c>
      <c r="AC1840" s="32">
        <v>0</v>
      </c>
      <c r="AD1840" s="32">
        <v>0</v>
      </c>
      <c r="AE1840" s="32">
        <v>0</v>
      </c>
      <c r="AF1840" s="32">
        <v>0</v>
      </c>
      <c r="AG1840" s="32">
        <v>0</v>
      </c>
      <c r="AH1840" s="32">
        <v>0</v>
      </c>
      <c r="AI1840" s="32">
        <v>0</v>
      </c>
      <c r="AJ1840" s="32">
        <v>0</v>
      </c>
      <c r="AK1840" s="32">
        <v>0</v>
      </c>
      <c r="AL1840" s="32">
        <v>0</v>
      </c>
      <c r="AM1840" s="32">
        <v>0</v>
      </c>
      <c r="AN1840" s="32">
        <v>0</v>
      </c>
      <c r="AO1840" s="32">
        <v>0</v>
      </c>
      <c r="AP1840" s="32">
        <v>0</v>
      </c>
      <c r="AQ1840" s="32">
        <v>0</v>
      </c>
      <c r="AR1840" s="32">
        <v>0</v>
      </c>
      <c r="AS1840" s="32">
        <v>0</v>
      </c>
      <c r="AT1840" s="32">
        <v>31.559305579305398</v>
      </c>
      <c r="AU1840" s="32">
        <v>0</v>
      </c>
      <c r="AV1840" s="32">
        <v>0</v>
      </c>
      <c r="AW1840" s="32">
        <v>0</v>
      </c>
      <c r="AX1840" s="32">
        <v>0</v>
      </c>
      <c r="AY1840" s="32">
        <v>0</v>
      </c>
    </row>
    <row r="1841" spans="1:51">
      <c r="A1841" s="10" t="s">
        <v>2563</v>
      </c>
      <c r="B1841" s="10" t="s">
        <v>4453</v>
      </c>
      <c r="C1841" s="10" t="s">
        <v>11954</v>
      </c>
      <c r="D1841" s="13">
        <v>1</v>
      </c>
      <c r="E1841" s="8" t="s">
        <v>4453</v>
      </c>
      <c r="F1841" s="10">
        <v>16277</v>
      </c>
      <c r="G1841" s="10" t="s">
        <v>11737</v>
      </c>
      <c r="H1841" s="10">
        <v>31.75</v>
      </c>
      <c r="I1841" s="10">
        <v>0</v>
      </c>
      <c r="J1841" s="11" t="s">
        <v>11734</v>
      </c>
      <c r="K1841" s="51" t="s">
        <v>13917</v>
      </c>
      <c r="L1841" s="32">
        <v>0</v>
      </c>
      <c r="M1841" s="32">
        <v>0</v>
      </c>
      <c r="N1841" s="32">
        <v>0</v>
      </c>
      <c r="O1841" s="32">
        <v>0</v>
      </c>
      <c r="P1841" s="32">
        <v>0</v>
      </c>
      <c r="Q1841" s="32">
        <v>0</v>
      </c>
      <c r="R1841" s="32">
        <v>0</v>
      </c>
      <c r="S1841" s="32">
        <v>0</v>
      </c>
      <c r="T1841" s="32">
        <v>0</v>
      </c>
      <c r="U1841" s="32">
        <v>0.60508164210792503</v>
      </c>
      <c r="V1841" s="32">
        <v>0</v>
      </c>
      <c r="W1841" s="32">
        <v>0</v>
      </c>
      <c r="X1841" s="32">
        <v>0</v>
      </c>
      <c r="Y1841" s="32">
        <v>0</v>
      </c>
      <c r="Z1841" s="32">
        <v>0</v>
      </c>
      <c r="AA1841" s="32">
        <v>0</v>
      </c>
      <c r="AB1841" s="32">
        <v>0</v>
      </c>
      <c r="AC1841" s="32">
        <v>0</v>
      </c>
      <c r="AD1841" s="32">
        <v>0</v>
      </c>
      <c r="AE1841" s="32">
        <v>0</v>
      </c>
      <c r="AF1841" s="32">
        <v>0</v>
      </c>
      <c r="AG1841" s="32">
        <v>0</v>
      </c>
      <c r="AH1841" s="32">
        <v>0</v>
      </c>
      <c r="AI1841" s="32">
        <v>0</v>
      </c>
      <c r="AJ1841" s="32">
        <v>0</v>
      </c>
      <c r="AK1841" s="32">
        <v>0</v>
      </c>
      <c r="AL1841" s="32">
        <v>0</v>
      </c>
      <c r="AM1841" s="32">
        <v>0</v>
      </c>
      <c r="AN1841" s="32">
        <v>0</v>
      </c>
      <c r="AO1841" s="32">
        <v>0</v>
      </c>
      <c r="AP1841" s="32">
        <v>0</v>
      </c>
      <c r="AQ1841" s="32">
        <v>0</v>
      </c>
      <c r="AR1841" s="32">
        <v>0</v>
      </c>
      <c r="AS1841" s="32">
        <v>0</v>
      </c>
      <c r="AT1841" s="32">
        <v>0</v>
      </c>
      <c r="AU1841" s="32">
        <v>0</v>
      </c>
      <c r="AV1841" s="32">
        <v>0</v>
      </c>
      <c r="AW1841" s="32">
        <v>0</v>
      </c>
      <c r="AX1841" s="32">
        <v>0</v>
      </c>
      <c r="AY1841" s="32">
        <v>0</v>
      </c>
    </row>
    <row r="1842" spans="1:51">
      <c r="A1842" s="10" t="s">
        <v>1522</v>
      </c>
      <c r="B1842" s="10" t="s">
        <v>5443</v>
      </c>
      <c r="C1842" s="10" t="s">
        <v>11930</v>
      </c>
      <c r="D1842" s="13">
        <v>1</v>
      </c>
      <c r="E1842" s="8" t="s">
        <v>5443</v>
      </c>
      <c r="F1842" s="10">
        <v>16258</v>
      </c>
      <c r="G1842" s="10" t="s">
        <v>11733</v>
      </c>
      <c r="H1842" s="10">
        <v>92.08</v>
      </c>
      <c r="I1842" s="10">
        <v>0</v>
      </c>
      <c r="J1842" s="11" t="s">
        <v>11734</v>
      </c>
      <c r="K1842" s="51" t="s">
        <v>13920</v>
      </c>
      <c r="L1842" s="32">
        <v>0</v>
      </c>
      <c r="M1842" s="32">
        <v>0</v>
      </c>
      <c r="N1842" s="32">
        <v>0</v>
      </c>
      <c r="O1842" s="32">
        <v>0</v>
      </c>
      <c r="P1842" s="32">
        <v>0</v>
      </c>
      <c r="Q1842" s="32">
        <v>11.3272071015801</v>
      </c>
      <c r="R1842" s="32">
        <v>0</v>
      </c>
      <c r="S1842" s="32">
        <v>0</v>
      </c>
      <c r="T1842" s="32">
        <v>0</v>
      </c>
      <c r="U1842" s="32">
        <v>0</v>
      </c>
      <c r="V1842" s="32">
        <v>0</v>
      </c>
      <c r="W1842" s="32">
        <v>0</v>
      </c>
      <c r="X1842" s="32">
        <v>0</v>
      </c>
      <c r="Y1842" s="32">
        <v>0</v>
      </c>
      <c r="Z1842" s="32">
        <v>0</v>
      </c>
      <c r="AA1842" s="32">
        <v>0</v>
      </c>
      <c r="AB1842" s="32">
        <v>0</v>
      </c>
      <c r="AC1842" s="32">
        <v>0</v>
      </c>
      <c r="AD1842" s="32">
        <v>0</v>
      </c>
      <c r="AE1842" s="32">
        <v>0</v>
      </c>
      <c r="AF1842" s="32">
        <v>0</v>
      </c>
      <c r="AG1842" s="32">
        <v>0</v>
      </c>
      <c r="AH1842" s="32">
        <v>0</v>
      </c>
      <c r="AI1842" s="32">
        <v>0</v>
      </c>
      <c r="AJ1842" s="32">
        <v>0</v>
      </c>
      <c r="AK1842" s="32">
        <v>7.4764967926641601</v>
      </c>
      <c r="AL1842" s="32">
        <v>0</v>
      </c>
      <c r="AM1842" s="32">
        <v>0</v>
      </c>
      <c r="AN1842" s="32">
        <v>0</v>
      </c>
      <c r="AO1842" s="32">
        <v>0</v>
      </c>
      <c r="AP1842" s="32">
        <v>0</v>
      </c>
      <c r="AQ1842" s="32">
        <v>0</v>
      </c>
      <c r="AR1842" s="32">
        <v>0</v>
      </c>
      <c r="AS1842" s="32">
        <v>0</v>
      </c>
      <c r="AT1842" s="32">
        <v>0</v>
      </c>
      <c r="AU1842" s="32">
        <v>0</v>
      </c>
      <c r="AV1842" s="32">
        <v>0</v>
      </c>
      <c r="AW1842" s="32">
        <v>0</v>
      </c>
      <c r="AX1842" s="32">
        <v>0</v>
      </c>
      <c r="AY1842" s="32">
        <v>0</v>
      </c>
    </row>
    <row r="1843" spans="1:51">
      <c r="A1843" s="10" t="s">
        <v>1518</v>
      </c>
      <c r="B1843" s="10" t="s">
        <v>13653</v>
      </c>
      <c r="C1843" s="10" t="s">
        <v>11954</v>
      </c>
      <c r="D1843" s="13">
        <v>1</v>
      </c>
      <c r="E1843" s="8" t="s">
        <v>13653</v>
      </c>
      <c r="F1843" s="10">
        <v>16254</v>
      </c>
      <c r="G1843" s="10" t="s">
        <v>11737</v>
      </c>
      <c r="H1843" s="10">
        <v>20.059999999999999</v>
      </c>
      <c r="I1843" s="10">
        <v>0</v>
      </c>
      <c r="J1843" s="11" t="s">
        <v>11734</v>
      </c>
      <c r="K1843" s="51" t="s">
        <v>13920</v>
      </c>
      <c r="L1843" s="32">
        <v>0</v>
      </c>
      <c r="M1843" s="32">
        <v>0</v>
      </c>
      <c r="N1843" s="32">
        <v>0</v>
      </c>
      <c r="O1843" s="32">
        <v>0</v>
      </c>
      <c r="P1843" s="32">
        <v>0</v>
      </c>
      <c r="Q1843" s="32">
        <v>0</v>
      </c>
      <c r="R1843" s="32">
        <v>0</v>
      </c>
      <c r="S1843" s="32">
        <v>0</v>
      </c>
      <c r="T1843" s="32">
        <v>0</v>
      </c>
      <c r="U1843" s="32">
        <v>0</v>
      </c>
      <c r="V1843" s="32">
        <v>0</v>
      </c>
      <c r="W1843" s="32">
        <v>0</v>
      </c>
      <c r="X1843" s="32">
        <v>0</v>
      </c>
      <c r="Y1843" s="32">
        <v>0</v>
      </c>
      <c r="Z1843" s="32">
        <v>0</v>
      </c>
      <c r="AA1843" s="32">
        <v>0</v>
      </c>
      <c r="AB1843" s="32">
        <v>0</v>
      </c>
      <c r="AC1843" s="32">
        <v>11.6817834169312</v>
      </c>
      <c r="AD1843" s="32">
        <v>0</v>
      </c>
      <c r="AE1843" s="32">
        <v>0</v>
      </c>
      <c r="AF1843" s="32">
        <v>0</v>
      </c>
      <c r="AG1843" s="32">
        <v>0</v>
      </c>
      <c r="AH1843" s="32">
        <v>0</v>
      </c>
      <c r="AI1843" s="32">
        <v>0</v>
      </c>
      <c r="AJ1843" s="32">
        <v>0</v>
      </c>
      <c r="AK1843" s="32">
        <v>0</v>
      </c>
      <c r="AL1843" s="32">
        <v>0</v>
      </c>
      <c r="AM1843" s="32">
        <v>0</v>
      </c>
      <c r="AN1843" s="32">
        <v>0</v>
      </c>
      <c r="AO1843" s="32">
        <v>0</v>
      </c>
      <c r="AP1843" s="32">
        <v>0</v>
      </c>
      <c r="AQ1843" s="32">
        <v>0</v>
      </c>
      <c r="AR1843" s="32">
        <v>0</v>
      </c>
      <c r="AS1843" s="32">
        <v>0</v>
      </c>
      <c r="AT1843" s="32">
        <v>0</v>
      </c>
      <c r="AU1843" s="32">
        <v>0</v>
      </c>
      <c r="AV1843" s="32">
        <v>0</v>
      </c>
      <c r="AW1843" s="32">
        <v>1.3216350388165701</v>
      </c>
      <c r="AX1843" s="32">
        <v>0</v>
      </c>
      <c r="AY1843" s="32">
        <v>0</v>
      </c>
    </row>
    <row r="1844" spans="1:51">
      <c r="A1844" s="10" t="s">
        <v>2369</v>
      </c>
      <c r="B1844" s="10" t="s">
        <v>8787</v>
      </c>
      <c r="C1844" s="10" t="s">
        <v>11930</v>
      </c>
      <c r="D1844" s="13">
        <v>1</v>
      </c>
      <c r="E1844" s="8" t="s">
        <v>8787</v>
      </c>
      <c r="F1844" s="10">
        <v>16148</v>
      </c>
      <c r="G1844" s="10" t="s">
        <v>11737</v>
      </c>
      <c r="H1844" s="10">
        <v>22.13</v>
      </c>
      <c r="I1844" s="10">
        <v>0</v>
      </c>
      <c r="J1844" s="11" t="s">
        <v>11734</v>
      </c>
      <c r="K1844" s="51" t="s">
        <v>13916</v>
      </c>
      <c r="L1844" s="32">
        <v>0</v>
      </c>
      <c r="M1844" s="32">
        <v>0.816115468302131</v>
      </c>
      <c r="N1844" s="32">
        <v>0</v>
      </c>
      <c r="O1844" s="32">
        <v>0</v>
      </c>
      <c r="P1844" s="32">
        <v>0</v>
      </c>
      <c r="Q1844" s="32">
        <v>0</v>
      </c>
      <c r="R1844" s="32">
        <v>0</v>
      </c>
      <c r="S1844" s="32">
        <v>0</v>
      </c>
      <c r="T1844" s="32">
        <v>0</v>
      </c>
      <c r="U1844" s="32">
        <v>0</v>
      </c>
      <c r="V1844" s="32">
        <v>0</v>
      </c>
      <c r="W1844" s="32">
        <v>0</v>
      </c>
      <c r="X1844" s="32">
        <v>0</v>
      </c>
      <c r="Y1844" s="32">
        <v>0</v>
      </c>
      <c r="Z1844" s="32">
        <v>0</v>
      </c>
      <c r="AA1844" s="32">
        <v>0</v>
      </c>
      <c r="AB1844" s="32">
        <v>0</v>
      </c>
      <c r="AC1844" s="32">
        <v>0</v>
      </c>
      <c r="AD1844" s="32">
        <v>0</v>
      </c>
      <c r="AE1844" s="32">
        <v>0</v>
      </c>
      <c r="AF1844" s="32">
        <v>0</v>
      </c>
      <c r="AG1844" s="32">
        <v>0.21219219624935801</v>
      </c>
      <c r="AH1844" s="32">
        <v>0</v>
      </c>
      <c r="AI1844" s="32">
        <v>0</v>
      </c>
      <c r="AJ1844" s="32">
        <v>0</v>
      </c>
      <c r="AK1844" s="32">
        <v>0</v>
      </c>
      <c r="AL1844" s="32">
        <v>0</v>
      </c>
      <c r="AM1844" s="32">
        <v>0</v>
      </c>
      <c r="AN1844" s="32">
        <v>0</v>
      </c>
      <c r="AO1844" s="32">
        <v>0</v>
      </c>
      <c r="AP1844" s="32">
        <v>0</v>
      </c>
      <c r="AQ1844" s="32">
        <v>0</v>
      </c>
      <c r="AR1844" s="32">
        <v>0</v>
      </c>
      <c r="AS1844" s="32">
        <v>0</v>
      </c>
      <c r="AT1844" s="32">
        <v>0</v>
      </c>
      <c r="AU1844" s="32">
        <v>0</v>
      </c>
      <c r="AV1844" s="32">
        <v>0</v>
      </c>
      <c r="AW1844" s="32">
        <v>0</v>
      </c>
      <c r="AX1844" s="32">
        <v>0</v>
      </c>
      <c r="AY1844" s="32">
        <v>0</v>
      </c>
    </row>
    <row r="1845" spans="1:51">
      <c r="A1845" s="10" t="s">
        <v>3334</v>
      </c>
      <c r="B1845" s="10" t="s">
        <v>9166</v>
      </c>
      <c r="C1845" s="10" t="s">
        <v>11954</v>
      </c>
      <c r="D1845" s="13">
        <v>1</v>
      </c>
      <c r="E1845" s="8" t="s">
        <v>9166</v>
      </c>
      <c r="F1845" s="10">
        <v>16091</v>
      </c>
      <c r="G1845" s="10" t="s">
        <v>11737</v>
      </c>
      <c r="H1845" s="10">
        <v>35.68</v>
      </c>
      <c r="I1845" s="10">
        <v>0</v>
      </c>
      <c r="J1845" s="11" t="s">
        <v>11734</v>
      </c>
      <c r="K1845" s="51" t="s">
        <v>13915</v>
      </c>
      <c r="L1845" s="32">
        <v>0</v>
      </c>
      <c r="M1845" s="32">
        <v>0</v>
      </c>
      <c r="N1845" s="32">
        <v>0</v>
      </c>
      <c r="O1845" s="32">
        <v>0</v>
      </c>
      <c r="P1845" s="32">
        <v>0</v>
      </c>
      <c r="Q1845" s="32">
        <v>0</v>
      </c>
      <c r="R1845" s="32">
        <v>0</v>
      </c>
      <c r="S1845" s="32">
        <v>0</v>
      </c>
      <c r="T1845" s="32">
        <v>0</v>
      </c>
      <c r="U1845" s="32">
        <v>0</v>
      </c>
      <c r="V1845" s="32">
        <v>0</v>
      </c>
      <c r="W1845" s="32">
        <v>0</v>
      </c>
      <c r="X1845" s="32">
        <v>0</v>
      </c>
      <c r="Y1845" s="32">
        <v>0</v>
      </c>
      <c r="Z1845" s="32">
        <v>0</v>
      </c>
      <c r="AA1845" s="32">
        <v>2.2984259109820201E-2</v>
      </c>
      <c r="AB1845" s="32">
        <v>0</v>
      </c>
      <c r="AC1845" s="32">
        <v>0</v>
      </c>
      <c r="AD1845" s="32">
        <v>0</v>
      </c>
      <c r="AE1845" s="32">
        <v>0</v>
      </c>
      <c r="AF1845" s="32">
        <v>0</v>
      </c>
      <c r="AG1845" s="32">
        <v>0</v>
      </c>
      <c r="AH1845" s="32">
        <v>0</v>
      </c>
      <c r="AI1845" s="32">
        <v>0</v>
      </c>
      <c r="AJ1845" s="32">
        <v>0</v>
      </c>
      <c r="AK1845" s="32">
        <v>0</v>
      </c>
      <c r="AL1845" s="32">
        <v>0</v>
      </c>
      <c r="AM1845" s="32">
        <v>0</v>
      </c>
      <c r="AN1845" s="32">
        <v>0</v>
      </c>
      <c r="AO1845" s="32">
        <v>0</v>
      </c>
      <c r="AP1845" s="32">
        <v>0</v>
      </c>
      <c r="AQ1845" s="32">
        <v>0</v>
      </c>
      <c r="AR1845" s="32">
        <v>0</v>
      </c>
      <c r="AS1845" s="32">
        <v>0</v>
      </c>
      <c r="AT1845" s="32">
        <v>0</v>
      </c>
      <c r="AU1845" s="32">
        <v>0</v>
      </c>
      <c r="AV1845" s="32">
        <v>0</v>
      </c>
      <c r="AW1845" s="32">
        <v>0</v>
      </c>
      <c r="AX1845" s="32">
        <v>0</v>
      </c>
      <c r="AY1845" s="32">
        <v>0</v>
      </c>
    </row>
    <row r="1846" spans="1:51">
      <c r="A1846" s="10" t="s">
        <v>2600</v>
      </c>
      <c r="B1846" s="10" t="s">
        <v>4454</v>
      </c>
      <c r="C1846" s="10" t="s">
        <v>11930</v>
      </c>
      <c r="D1846" s="13">
        <v>1</v>
      </c>
      <c r="E1846" s="8" t="s">
        <v>4454</v>
      </c>
      <c r="F1846" s="10">
        <v>16001</v>
      </c>
      <c r="G1846" s="10" t="s">
        <v>11737</v>
      </c>
      <c r="H1846" s="10">
        <v>21.85</v>
      </c>
      <c r="I1846" s="10">
        <v>0</v>
      </c>
      <c r="J1846" s="11" t="s">
        <v>11734</v>
      </c>
      <c r="K1846" s="51" t="s">
        <v>11924</v>
      </c>
      <c r="L1846" s="32">
        <v>0</v>
      </c>
      <c r="M1846" s="32">
        <v>0</v>
      </c>
      <c r="N1846" s="32">
        <v>0</v>
      </c>
      <c r="O1846" s="32">
        <v>0</v>
      </c>
      <c r="P1846" s="32">
        <v>0</v>
      </c>
      <c r="Q1846" s="32">
        <v>0</v>
      </c>
      <c r="R1846" s="32">
        <v>0</v>
      </c>
      <c r="S1846" s="32">
        <v>0</v>
      </c>
      <c r="T1846" s="32">
        <v>0</v>
      </c>
      <c r="U1846" s="32">
        <v>0.57919922478505403</v>
      </c>
      <c r="V1846" s="32">
        <v>0</v>
      </c>
      <c r="W1846" s="32">
        <v>0</v>
      </c>
      <c r="X1846" s="32">
        <v>0</v>
      </c>
      <c r="Y1846" s="32">
        <v>0</v>
      </c>
      <c r="Z1846" s="32">
        <v>0</v>
      </c>
      <c r="AA1846" s="32">
        <v>0</v>
      </c>
      <c r="AB1846" s="32">
        <v>0</v>
      </c>
      <c r="AC1846" s="32">
        <v>0</v>
      </c>
      <c r="AD1846" s="32">
        <v>0</v>
      </c>
      <c r="AE1846" s="32">
        <v>0</v>
      </c>
      <c r="AF1846" s="32">
        <v>0</v>
      </c>
      <c r="AG1846" s="32">
        <v>0</v>
      </c>
      <c r="AH1846" s="32">
        <v>0</v>
      </c>
      <c r="AI1846" s="32">
        <v>0</v>
      </c>
      <c r="AJ1846" s="32">
        <v>0</v>
      </c>
      <c r="AK1846" s="32">
        <v>0</v>
      </c>
      <c r="AL1846" s="32">
        <v>0</v>
      </c>
      <c r="AM1846" s="32">
        <v>0</v>
      </c>
      <c r="AN1846" s="32">
        <v>0</v>
      </c>
      <c r="AO1846" s="32">
        <v>0</v>
      </c>
      <c r="AP1846" s="32">
        <v>0</v>
      </c>
      <c r="AQ1846" s="32">
        <v>0</v>
      </c>
      <c r="AR1846" s="32">
        <v>0</v>
      </c>
      <c r="AS1846" s="32">
        <v>0</v>
      </c>
      <c r="AT1846" s="32">
        <v>0</v>
      </c>
      <c r="AU1846" s="32">
        <v>0</v>
      </c>
      <c r="AV1846" s="32">
        <v>0</v>
      </c>
      <c r="AW1846" s="32">
        <v>0</v>
      </c>
      <c r="AX1846" s="32">
        <v>0</v>
      </c>
      <c r="AY1846" s="32">
        <v>0</v>
      </c>
    </row>
    <row r="1847" spans="1:51">
      <c r="A1847" s="10" t="s">
        <v>3344</v>
      </c>
      <c r="B1847" s="10" t="s">
        <v>9167</v>
      </c>
      <c r="C1847" s="10" t="s">
        <v>11954</v>
      </c>
      <c r="D1847" s="13">
        <v>1</v>
      </c>
      <c r="E1847" s="8" t="s">
        <v>9167</v>
      </c>
      <c r="F1847" s="10">
        <v>15990</v>
      </c>
      <c r="G1847" s="10" t="s">
        <v>11737</v>
      </c>
      <c r="H1847" s="10">
        <v>15.17</v>
      </c>
      <c r="I1847" s="10">
        <v>0</v>
      </c>
      <c r="J1847" s="11" t="s">
        <v>11734</v>
      </c>
      <c r="K1847" s="51" t="s">
        <v>13917</v>
      </c>
      <c r="L1847" s="32">
        <v>0</v>
      </c>
      <c r="M1847" s="32">
        <v>0</v>
      </c>
      <c r="N1847" s="32">
        <v>0</v>
      </c>
      <c r="O1847" s="32">
        <v>0</v>
      </c>
      <c r="P1847" s="32">
        <v>0</v>
      </c>
      <c r="Q1847" s="32">
        <v>0</v>
      </c>
      <c r="R1847" s="32">
        <v>0</v>
      </c>
      <c r="S1847" s="32">
        <v>0</v>
      </c>
      <c r="T1847" s="32">
        <v>0</v>
      </c>
      <c r="U1847" s="32">
        <v>0</v>
      </c>
      <c r="V1847" s="32">
        <v>0</v>
      </c>
      <c r="W1847" s="32">
        <v>0</v>
      </c>
      <c r="X1847" s="32">
        <v>0</v>
      </c>
      <c r="Y1847" s="32">
        <v>0</v>
      </c>
      <c r="Z1847" s="32">
        <v>0</v>
      </c>
      <c r="AA1847" s="32">
        <v>2.19612845487995E-2</v>
      </c>
      <c r="AB1847" s="32">
        <v>0</v>
      </c>
      <c r="AC1847" s="32">
        <v>0</v>
      </c>
      <c r="AD1847" s="32">
        <v>0</v>
      </c>
      <c r="AE1847" s="32">
        <v>0</v>
      </c>
      <c r="AF1847" s="32">
        <v>0</v>
      </c>
      <c r="AG1847" s="32">
        <v>0</v>
      </c>
      <c r="AH1847" s="32">
        <v>0</v>
      </c>
      <c r="AI1847" s="32">
        <v>0</v>
      </c>
      <c r="AJ1847" s="32">
        <v>0</v>
      </c>
      <c r="AK1847" s="32">
        <v>0</v>
      </c>
      <c r="AL1847" s="32">
        <v>0</v>
      </c>
      <c r="AM1847" s="32">
        <v>0</v>
      </c>
      <c r="AN1847" s="32">
        <v>0</v>
      </c>
      <c r="AO1847" s="32">
        <v>0</v>
      </c>
      <c r="AP1847" s="32">
        <v>0</v>
      </c>
      <c r="AQ1847" s="32">
        <v>0</v>
      </c>
      <c r="AR1847" s="32">
        <v>0</v>
      </c>
      <c r="AS1847" s="32">
        <v>0</v>
      </c>
      <c r="AT1847" s="32">
        <v>0</v>
      </c>
      <c r="AU1847" s="32">
        <v>0</v>
      </c>
      <c r="AV1847" s="32">
        <v>0</v>
      </c>
      <c r="AW1847" s="32">
        <v>0</v>
      </c>
      <c r="AX1847" s="32">
        <v>0</v>
      </c>
      <c r="AY1847" s="32">
        <v>0</v>
      </c>
    </row>
    <row r="1848" spans="1:51">
      <c r="A1848" s="10" t="s">
        <v>2854</v>
      </c>
      <c r="B1848" s="10" t="s">
        <v>11172</v>
      </c>
      <c r="C1848" s="10" t="s">
        <v>11954</v>
      </c>
      <c r="D1848" s="13">
        <v>1</v>
      </c>
      <c r="E1848" s="8" t="s">
        <v>11172</v>
      </c>
      <c r="F1848" s="10">
        <v>15986</v>
      </c>
      <c r="G1848" s="10" t="s">
        <v>11736</v>
      </c>
      <c r="H1848" s="10">
        <v>72.510000000000005</v>
      </c>
      <c r="I1848" s="10">
        <v>0</v>
      </c>
      <c r="J1848" s="11" t="s">
        <v>11734</v>
      </c>
      <c r="K1848" s="51" t="s">
        <v>13916</v>
      </c>
      <c r="L1848" s="32">
        <v>0</v>
      </c>
      <c r="M1848" s="32">
        <v>0</v>
      </c>
      <c r="N1848" s="32">
        <v>0</v>
      </c>
      <c r="O1848" s="32">
        <v>0</v>
      </c>
      <c r="P1848" s="32">
        <v>0</v>
      </c>
      <c r="Q1848" s="32">
        <v>0</v>
      </c>
      <c r="R1848" s="32">
        <v>0.428945977779224</v>
      </c>
      <c r="S1848" s="32">
        <v>0</v>
      </c>
      <c r="T1848" s="32">
        <v>0</v>
      </c>
      <c r="U1848" s="32">
        <v>0</v>
      </c>
      <c r="V1848" s="32">
        <v>0</v>
      </c>
      <c r="W1848" s="32">
        <v>0</v>
      </c>
      <c r="X1848" s="32">
        <v>0</v>
      </c>
      <c r="Y1848" s="32">
        <v>0</v>
      </c>
      <c r="Z1848" s="32">
        <v>0</v>
      </c>
      <c r="AA1848" s="32">
        <v>0</v>
      </c>
      <c r="AB1848" s="32">
        <v>0</v>
      </c>
      <c r="AC1848" s="32">
        <v>0</v>
      </c>
      <c r="AD1848" s="32">
        <v>0</v>
      </c>
      <c r="AE1848" s="32">
        <v>0</v>
      </c>
      <c r="AF1848" s="32">
        <v>0</v>
      </c>
      <c r="AG1848" s="32">
        <v>0</v>
      </c>
      <c r="AH1848" s="32">
        <v>0</v>
      </c>
      <c r="AI1848" s="32">
        <v>0</v>
      </c>
      <c r="AJ1848" s="32">
        <v>0</v>
      </c>
      <c r="AK1848" s="32">
        <v>0</v>
      </c>
      <c r="AL1848" s="32">
        <v>0</v>
      </c>
      <c r="AM1848" s="32">
        <v>0</v>
      </c>
      <c r="AN1848" s="32">
        <v>0</v>
      </c>
      <c r="AO1848" s="32">
        <v>0</v>
      </c>
      <c r="AP1848" s="32">
        <v>0</v>
      </c>
      <c r="AQ1848" s="32">
        <v>0</v>
      </c>
      <c r="AR1848" s="32">
        <v>0</v>
      </c>
      <c r="AS1848" s="32">
        <v>0</v>
      </c>
      <c r="AT1848" s="32">
        <v>0</v>
      </c>
      <c r="AU1848" s="32">
        <v>0</v>
      </c>
      <c r="AV1848" s="32">
        <v>0</v>
      </c>
      <c r="AW1848" s="32">
        <v>0</v>
      </c>
      <c r="AX1848" s="32">
        <v>0</v>
      </c>
      <c r="AY1848" s="32">
        <v>0</v>
      </c>
    </row>
    <row r="1849" spans="1:51">
      <c r="A1849" s="10" t="s">
        <v>3309</v>
      </c>
      <c r="B1849" s="10" t="s">
        <v>9168</v>
      </c>
      <c r="C1849" s="10" t="s">
        <v>11954</v>
      </c>
      <c r="D1849" s="13">
        <v>1</v>
      </c>
      <c r="E1849" s="8" t="s">
        <v>9168</v>
      </c>
      <c r="F1849" s="10">
        <v>15946</v>
      </c>
      <c r="G1849" s="10" t="s">
        <v>11737</v>
      </c>
      <c r="H1849" s="10">
        <v>24.18</v>
      </c>
      <c r="I1849" s="10">
        <v>0</v>
      </c>
      <c r="J1849" s="11" t="s">
        <v>11734</v>
      </c>
      <c r="K1849" s="51" t="s">
        <v>13920</v>
      </c>
      <c r="L1849" s="32">
        <v>0</v>
      </c>
      <c r="M1849" s="32">
        <v>0</v>
      </c>
      <c r="N1849" s="32">
        <v>0</v>
      </c>
      <c r="O1849" s="32">
        <v>0</v>
      </c>
      <c r="P1849" s="32">
        <v>0</v>
      </c>
      <c r="Q1849" s="32">
        <v>0</v>
      </c>
      <c r="R1849" s="32">
        <v>0</v>
      </c>
      <c r="S1849" s="32">
        <v>0</v>
      </c>
      <c r="T1849" s="32">
        <v>0</v>
      </c>
      <c r="U1849" s="32">
        <v>0</v>
      </c>
      <c r="V1849" s="32">
        <v>0</v>
      </c>
      <c r="W1849" s="32">
        <v>0</v>
      </c>
      <c r="X1849" s="32">
        <v>0</v>
      </c>
      <c r="Y1849" s="32">
        <v>0</v>
      </c>
      <c r="Z1849" s="32">
        <v>0</v>
      </c>
      <c r="AA1849" s="32">
        <v>4.0529634997376399E-2</v>
      </c>
      <c r="AB1849" s="32">
        <v>0</v>
      </c>
      <c r="AC1849" s="32">
        <v>0</v>
      </c>
      <c r="AD1849" s="32">
        <v>0</v>
      </c>
      <c r="AE1849" s="32">
        <v>0</v>
      </c>
      <c r="AF1849" s="32">
        <v>0</v>
      </c>
      <c r="AG1849" s="32">
        <v>0</v>
      </c>
      <c r="AH1849" s="32">
        <v>0</v>
      </c>
      <c r="AI1849" s="32">
        <v>0</v>
      </c>
      <c r="AJ1849" s="32">
        <v>0</v>
      </c>
      <c r="AK1849" s="32">
        <v>0</v>
      </c>
      <c r="AL1849" s="32">
        <v>0</v>
      </c>
      <c r="AM1849" s="32">
        <v>0</v>
      </c>
      <c r="AN1849" s="32">
        <v>0</v>
      </c>
      <c r="AO1849" s="32">
        <v>0</v>
      </c>
      <c r="AP1849" s="32">
        <v>0</v>
      </c>
      <c r="AQ1849" s="32">
        <v>0</v>
      </c>
      <c r="AR1849" s="32">
        <v>0</v>
      </c>
      <c r="AS1849" s="32">
        <v>0</v>
      </c>
      <c r="AT1849" s="32">
        <v>0</v>
      </c>
      <c r="AU1849" s="32">
        <v>0</v>
      </c>
      <c r="AV1849" s="32">
        <v>0</v>
      </c>
      <c r="AW1849" s="32">
        <v>0</v>
      </c>
      <c r="AX1849" s="32">
        <v>0</v>
      </c>
      <c r="AY1849" s="32">
        <v>0</v>
      </c>
    </row>
    <row r="1850" spans="1:51">
      <c r="A1850" s="10" t="s">
        <v>2147</v>
      </c>
      <c r="B1850" s="10" t="s">
        <v>13288</v>
      </c>
      <c r="C1850" s="10" t="s">
        <v>11930</v>
      </c>
      <c r="D1850" s="13">
        <v>1</v>
      </c>
      <c r="E1850" s="8" t="s">
        <v>13288</v>
      </c>
      <c r="F1850" s="10">
        <v>15884</v>
      </c>
      <c r="G1850" s="10" t="s">
        <v>11737</v>
      </c>
      <c r="H1850" s="10">
        <v>18.91</v>
      </c>
      <c r="I1850" s="10">
        <v>0</v>
      </c>
      <c r="J1850" s="11" t="s">
        <v>11734</v>
      </c>
      <c r="K1850" s="51" t="s">
        <v>13917</v>
      </c>
      <c r="L1850" s="32">
        <v>0</v>
      </c>
      <c r="M1850" s="32">
        <v>0</v>
      </c>
      <c r="N1850" s="32">
        <v>0</v>
      </c>
      <c r="O1850" s="32">
        <v>0</v>
      </c>
      <c r="P1850" s="32">
        <v>0</v>
      </c>
      <c r="Q1850" s="32">
        <v>0</v>
      </c>
      <c r="R1850" s="32">
        <v>0</v>
      </c>
      <c r="S1850" s="32">
        <v>0</v>
      </c>
      <c r="T1850" s="32">
        <v>0</v>
      </c>
      <c r="U1850" s="32">
        <v>0</v>
      </c>
      <c r="V1850" s="32">
        <v>1.29646987399836</v>
      </c>
      <c r="W1850" s="32">
        <v>0</v>
      </c>
      <c r="X1850" s="32">
        <v>0</v>
      </c>
      <c r="Y1850" s="32">
        <v>0</v>
      </c>
      <c r="Z1850" s="32">
        <v>0</v>
      </c>
      <c r="AA1850" s="32">
        <v>0</v>
      </c>
      <c r="AB1850" s="32">
        <v>0</v>
      </c>
      <c r="AC1850" s="32">
        <v>0</v>
      </c>
      <c r="AD1850" s="32">
        <v>0</v>
      </c>
      <c r="AE1850" s="32">
        <v>0</v>
      </c>
      <c r="AF1850" s="32">
        <v>0</v>
      </c>
      <c r="AG1850" s="32">
        <v>0</v>
      </c>
      <c r="AH1850" s="32">
        <v>0</v>
      </c>
      <c r="AI1850" s="32">
        <v>0</v>
      </c>
      <c r="AJ1850" s="32">
        <v>0</v>
      </c>
      <c r="AK1850" s="32">
        <v>0</v>
      </c>
      <c r="AL1850" s="32">
        <v>0</v>
      </c>
      <c r="AM1850" s="32">
        <v>0</v>
      </c>
      <c r="AN1850" s="32">
        <v>0</v>
      </c>
      <c r="AO1850" s="32">
        <v>0</v>
      </c>
      <c r="AP1850" s="32">
        <v>0.105596133164593</v>
      </c>
      <c r="AQ1850" s="32">
        <v>0</v>
      </c>
      <c r="AR1850" s="32">
        <v>0</v>
      </c>
      <c r="AS1850" s="32">
        <v>0</v>
      </c>
      <c r="AT1850" s="32">
        <v>0</v>
      </c>
      <c r="AU1850" s="32">
        <v>0</v>
      </c>
      <c r="AV1850" s="32">
        <v>0</v>
      </c>
      <c r="AW1850" s="32">
        <v>0</v>
      </c>
      <c r="AX1850" s="32">
        <v>0</v>
      </c>
      <c r="AY1850" s="32">
        <v>0</v>
      </c>
    </row>
    <row r="1851" spans="1:51">
      <c r="A1851" s="10" t="s">
        <v>1414</v>
      </c>
      <c r="B1851" s="10" t="s">
        <v>11063</v>
      </c>
      <c r="C1851" s="10" t="s">
        <v>11954</v>
      </c>
      <c r="D1851" s="13">
        <v>1</v>
      </c>
      <c r="E1851" s="8" t="s">
        <v>11063</v>
      </c>
      <c r="F1851" s="10">
        <v>15868</v>
      </c>
      <c r="G1851" s="10" t="s">
        <v>11737</v>
      </c>
      <c r="H1851" s="10">
        <v>2.5299999999999998</v>
      </c>
      <c r="I1851" s="10">
        <v>0</v>
      </c>
      <c r="J1851" s="11" t="s">
        <v>11734</v>
      </c>
      <c r="K1851" s="51" t="s">
        <v>13914</v>
      </c>
      <c r="L1851" s="32">
        <v>0</v>
      </c>
      <c r="M1851" s="32">
        <v>0</v>
      </c>
      <c r="N1851" s="32">
        <v>0</v>
      </c>
      <c r="O1851" s="32">
        <v>0</v>
      </c>
      <c r="P1851" s="32">
        <v>0</v>
      </c>
      <c r="Q1851" s="32">
        <v>0</v>
      </c>
      <c r="R1851" s="32">
        <v>0</v>
      </c>
      <c r="S1851" s="32">
        <v>25.589676673276902</v>
      </c>
      <c r="T1851" s="32">
        <v>0</v>
      </c>
      <c r="U1851" s="32">
        <v>0</v>
      </c>
      <c r="V1851" s="32">
        <v>0</v>
      </c>
      <c r="W1851" s="32">
        <v>0</v>
      </c>
      <c r="X1851" s="32">
        <v>0</v>
      </c>
      <c r="Y1851" s="32">
        <v>0</v>
      </c>
      <c r="Z1851" s="32">
        <v>0</v>
      </c>
      <c r="AA1851" s="32">
        <v>0</v>
      </c>
      <c r="AB1851" s="32">
        <v>0</v>
      </c>
      <c r="AC1851" s="32">
        <v>0</v>
      </c>
      <c r="AD1851" s="32">
        <v>0</v>
      </c>
      <c r="AE1851" s="32">
        <v>0</v>
      </c>
      <c r="AF1851" s="32">
        <v>0</v>
      </c>
      <c r="AG1851" s="32">
        <v>0</v>
      </c>
      <c r="AH1851" s="32">
        <v>0</v>
      </c>
      <c r="AI1851" s="32">
        <v>0</v>
      </c>
      <c r="AJ1851" s="32">
        <v>0</v>
      </c>
      <c r="AK1851" s="32">
        <v>0</v>
      </c>
      <c r="AL1851" s="32">
        <v>0</v>
      </c>
      <c r="AM1851" s="32">
        <v>0.175518914059486</v>
      </c>
      <c r="AN1851" s="32">
        <v>0</v>
      </c>
      <c r="AO1851" s="32">
        <v>0</v>
      </c>
      <c r="AP1851" s="32">
        <v>0</v>
      </c>
      <c r="AQ1851" s="32">
        <v>0</v>
      </c>
      <c r="AR1851" s="32">
        <v>0</v>
      </c>
      <c r="AS1851" s="32">
        <v>0</v>
      </c>
      <c r="AT1851" s="32">
        <v>0</v>
      </c>
      <c r="AU1851" s="32">
        <v>0</v>
      </c>
      <c r="AV1851" s="32">
        <v>0</v>
      </c>
      <c r="AW1851" s="32">
        <v>0</v>
      </c>
      <c r="AX1851" s="32">
        <v>0</v>
      </c>
      <c r="AY1851" s="32">
        <v>0</v>
      </c>
    </row>
    <row r="1852" spans="1:51">
      <c r="A1852" s="10" t="s">
        <v>2618</v>
      </c>
      <c r="B1852" s="10" t="s">
        <v>11173</v>
      </c>
      <c r="C1852" s="10" t="s">
        <v>11930</v>
      </c>
      <c r="D1852" s="13">
        <v>1</v>
      </c>
      <c r="E1852" s="8" t="s">
        <v>11173</v>
      </c>
      <c r="F1852" s="10">
        <v>15845</v>
      </c>
      <c r="G1852" s="10" t="s">
        <v>11737</v>
      </c>
      <c r="H1852" s="10">
        <v>47.59</v>
      </c>
      <c r="I1852" s="10">
        <v>0</v>
      </c>
      <c r="J1852" s="11" t="s">
        <v>11734</v>
      </c>
      <c r="K1852" s="51" t="s">
        <v>13916</v>
      </c>
      <c r="L1852" s="32">
        <v>0</v>
      </c>
      <c r="M1852" s="32">
        <v>0</v>
      </c>
      <c r="N1852" s="32">
        <v>0</v>
      </c>
      <c r="O1852" s="32">
        <v>0</v>
      </c>
      <c r="P1852" s="32">
        <v>0</v>
      </c>
      <c r="Q1852" s="32">
        <v>0</v>
      </c>
      <c r="R1852" s="32">
        <v>0.56275444387600604</v>
      </c>
      <c r="S1852" s="32">
        <v>0</v>
      </c>
      <c r="T1852" s="32">
        <v>0</v>
      </c>
      <c r="U1852" s="32">
        <v>0</v>
      </c>
      <c r="V1852" s="32">
        <v>0</v>
      </c>
      <c r="W1852" s="32">
        <v>0</v>
      </c>
      <c r="X1852" s="32">
        <v>0</v>
      </c>
      <c r="Y1852" s="32">
        <v>0</v>
      </c>
      <c r="Z1852" s="32">
        <v>0</v>
      </c>
      <c r="AA1852" s="32">
        <v>0</v>
      </c>
      <c r="AB1852" s="32">
        <v>0</v>
      </c>
      <c r="AC1852" s="32">
        <v>0</v>
      </c>
      <c r="AD1852" s="32">
        <v>0</v>
      </c>
      <c r="AE1852" s="32">
        <v>0</v>
      </c>
      <c r="AF1852" s="32">
        <v>0</v>
      </c>
      <c r="AG1852" s="32">
        <v>0</v>
      </c>
      <c r="AH1852" s="32">
        <v>0</v>
      </c>
      <c r="AI1852" s="32">
        <v>0</v>
      </c>
      <c r="AJ1852" s="32">
        <v>0</v>
      </c>
      <c r="AK1852" s="32">
        <v>0</v>
      </c>
      <c r="AL1852" s="32">
        <v>0</v>
      </c>
      <c r="AM1852" s="32">
        <v>0</v>
      </c>
      <c r="AN1852" s="32">
        <v>0</v>
      </c>
      <c r="AO1852" s="32">
        <v>0</v>
      </c>
      <c r="AP1852" s="32">
        <v>0</v>
      </c>
      <c r="AQ1852" s="32">
        <v>0</v>
      </c>
      <c r="AR1852" s="32">
        <v>0</v>
      </c>
      <c r="AS1852" s="32">
        <v>0</v>
      </c>
      <c r="AT1852" s="32">
        <v>0</v>
      </c>
      <c r="AU1852" s="32">
        <v>0</v>
      </c>
      <c r="AV1852" s="32">
        <v>0</v>
      </c>
      <c r="AW1852" s="32">
        <v>0</v>
      </c>
      <c r="AX1852" s="32">
        <v>0</v>
      </c>
      <c r="AY1852" s="32">
        <v>0</v>
      </c>
    </row>
    <row r="1853" spans="1:51">
      <c r="A1853" s="10" t="s">
        <v>3355</v>
      </c>
      <c r="B1853" s="10" t="s">
        <v>9170</v>
      </c>
      <c r="C1853" s="10" t="s">
        <v>11954</v>
      </c>
      <c r="D1853" s="13">
        <v>1</v>
      </c>
      <c r="E1853" s="8" t="s">
        <v>9170</v>
      </c>
      <c r="F1853" s="10">
        <v>15817</v>
      </c>
      <c r="G1853" s="10" t="s">
        <v>11737</v>
      </c>
      <c r="H1853" s="10">
        <v>40.22</v>
      </c>
      <c r="I1853" s="10">
        <v>0</v>
      </c>
      <c r="J1853" s="11" t="s">
        <v>11734</v>
      </c>
      <c r="K1853" s="51" t="s">
        <v>13929</v>
      </c>
      <c r="L1853" s="32">
        <v>0</v>
      </c>
      <c r="M1853" s="32">
        <v>0</v>
      </c>
      <c r="N1853" s="32">
        <v>0</v>
      </c>
      <c r="O1853" s="32">
        <v>0</v>
      </c>
      <c r="P1853" s="32">
        <v>0</v>
      </c>
      <c r="Q1853" s="32">
        <v>0</v>
      </c>
      <c r="R1853" s="32">
        <v>0</v>
      </c>
      <c r="S1853" s="32">
        <v>0</v>
      </c>
      <c r="T1853" s="32">
        <v>0</v>
      </c>
      <c r="U1853" s="32">
        <v>0</v>
      </c>
      <c r="V1853" s="32">
        <v>0</v>
      </c>
      <c r="W1853" s="32">
        <v>0</v>
      </c>
      <c r="X1853" s="32">
        <v>0</v>
      </c>
      <c r="Y1853" s="32">
        <v>0</v>
      </c>
      <c r="Z1853" s="32">
        <v>0</v>
      </c>
      <c r="AA1853" s="32">
        <v>1.98396278139771E-2</v>
      </c>
      <c r="AB1853" s="32">
        <v>0</v>
      </c>
      <c r="AC1853" s="32">
        <v>0</v>
      </c>
      <c r="AD1853" s="32">
        <v>0</v>
      </c>
      <c r="AE1853" s="32">
        <v>0</v>
      </c>
      <c r="AF1853" s="32">
        <v>0</v>
      </c>
      <c r="AG1853" s="32">
        <v>0</v>
      </c>
      <c r="AH1853" s="32">
        <v>0</v>
      </c>
      <c r="AI1853" s="32">
        <v>0</v>
      </c>
      <c r="AJ1853" s="32">
        <v>0</v>
      </c>
      <c r="AK1853" s="32">
        <v>0</v>
      </c>
      <c r="AL1853" s="32">
        <v>0</v>
      </c>
      <c r="AM1853" s="32">
        <v>0</v>
      </c>
      <c r="AN1853" s="32">
        <v>0</v>
      </c>
      <c r="AO1853" s="32">
        <v>0</v>
      </c>
      <c r="AP1853" s="32">
        <v>0</v>
      </c>
      <c r="AQ1853" s="32">
        <v>0</v>
      </c>
      <c r="AR1853" s="32">
        <v>0</v>
      </c>
      <c r="AS1853" s="32">
        <v>0</v>
      </c>
      <c r="AT1853" s="32">
        <v>0</v>
      </c>
      <c r="AU1853" s="32">
        <v>0</v>
      </c>
      <c r="AV1853" s="32">
        <v>0</v>
      </c>
      <c r="AW1853" s="32">
        <v>0</v>
      </c>
      <c r="AX1853" s="32">
        <v>0</v>
      </c>
      <c r="AY1853" s="32">
        <v>0</v>
      </c>
    </row>
    <row r="1854" spans="1:51">
      <c r="A1854" s="10" t="s">
        <v>2420</v>
      </c>
      <c r="B1854" s="10" t="s">
        <v>13289</v>
      </c>
      <c r="C1854" s="10" t="s">
        <v>11930</v>
      </c>
      <c r="D1854" s="13">
        <v>1</v>
      </c>
      <c r="E1854" s="8" t="s">
        <v>13289</v>
      </c>
      <c r="F1854" s="10">
        <v>69012</v>
      </c>
      <c r="G1854" s="10" t="s">
        <v>11737</v>
      </c>
      <c r="H1854" s="10">
        <v>18.8</v>
      </c>
      <c r="I1854" s="10">
        <v>72.22</v>
      </c>
      <c r="J1854" s="11" t="s">
        <v>11734</v>
      </c>
      <c r="K1854" s="51" t="s">
        <v>13915</v>
      </c>
      <c r="L1854" s="32">
        <v>0</v>
      </c>
      <c r="M1854" s="32">
        <v>0</v>
      </c>
      <c r="N1854" s="32">
        <v>0</v>
      </c>
      <c r="O1854" s="32">
        <v>0</v>
      </c>
      <c r="P1854" s="32">
        <v>0</v>
      </c>
      <c r="Q1854" s="32">
        <v>0</v>
      </c>
      <c r="R1854" s="32">
        <v>0</v>
      </c>
      <c r="S1854" s="32">
        <v>0</v>
      </c>
      <c r="T1854" s="32">
        <v>0</v>
      </c>
      <c r="U1854" s="32">
        <v>0</v>
      </c>
      <c r="V1854" s="32">
        <v>0.75641105925655405</v>
      </c>
      <c r="W1854" s="32">
        <v>0</v>
      </c>
      <c r="X1854" s="32">
        <v>0</v>
      </c>
      <c r="Y1854" s="32">
        <v>0</v>
      </c>
      <c r="Z1854" s="32">
        <v>0</v>
      </c>
      <c r="AA1854" s="32">
        <v>0</v>
      </c>
      <c r="AB1854" s="32">
        <v>0</v>
      </c>
      <c r="AC1854" s="32">
        <v>0</v>
      </c>
      <c r="AD1854" s="32">
        <v>0</v>
      </c>
      <c r="AE1854" s="32">
        <v>0</v>
      </c>
      <c r="AF1854" s="32">
        <v>0</v>
      </c>
      <c r="AG1854" s="32">
        <v>0</v>
      </c>
      <c r="AH1854" s="32">
        <v>0</v>
      </c>
      <c r="AI1854" s="32">
        <v>0</v>
      </c>
      <c r="AJ1854" s="32">
        <v>0</v>
      </c>
      <c r="AK1854" s="32">
        <v>0</v>
      </c>
      <c r="AL1854" s="32">
        <v>0</v>
      </c>
      <c r="AM1854" s="32">
        <v>0</v>
      </c>
      <c r="AN1854" s="32">
        <v>0</v>
      </c>
      <c r="AO1854" s="32">
        <v>0</v>
      </c>
      <c r="AP1854" s="32">
        <v>1.4249737060712</v>
      </c>
      <c r="AQ1854" s="32">
        <v>0</v>
      </c>
      <c r="AR1854" s="32">
        <v>0</v>
      </c>
      <c r="AS1854" s="32">
        <v>0</v>
      </c>
      <c r="AT1854" s="32">
        <v>0</v>
      </c>
      <c r="AU1854" s="32">
        <v>0</v>
      </c>
      <c r="AV1854" s="32">
        <v>0</v>
      </c>
      <c r="AW1854" s="32">
        <v>0</v>
      </c>
      <c r="AX1854" s="32">
        <v>0</v>
      </c>
      <c r="AY1854" s="32">
        <v>0</v>
      </c>
    </row>
    <row r="1855" spans="1:51">
      <c r="A1855" s="10" t="s">
        <v>2576</v>
      </c>
      <c r="B1855" s="10" t="s">
        <v>4455</v>
      </c>
      <c r="C1855" s="10" t="s">
        <v>11930</v>
      </c>
      <c r="D1855" s="13">
        <v>1</v>
      </c>
      <c r="E1855" s="8" t="s">
        <v>4455</v>
      </c>
      <c r="F1855" s="10">
        <v>15769</v>
      </c>
      <c r="G1855" s="10" t="s">
        <v>11737</v>
      </c>
      <c r="H1855" s="10">
        <v>38.86</v>
      </c>
      <c r="I1855" s="10">
        <v>0</v>
      </c>
      <c r="J1855" s="10" t="s">
        <v>13970</v>
      </c>
      <c r="K1855" s="50" t="s">
        <v>13978</v>
      </c>
      <c r="L1855" s="32">
        <v>0</v>
      </c>
      <c r="M1855" s="32">
        <v>0</v>
      </c>
      <c r="N1855" s="32">
        <v>0</v>
      </c>
      <c r="O1855" s="32">
        <v>0</v>
      </c>
      <c r="P1855" s="32">
        <v>0</v>
      </c>
      <c r="Q1855" s="32">
        <v>0</v>
      </c>
      <c r="R1855" s="32">
        <v>0</v>
      </c>
      <c r="S1855" s="32">
        <v>0</v>
      </c>
      <c r="T1855" s="32">
        <v>0</v>
      </c>
      <c r="U1855" s="32">
        <v>0.59677244455761302</v>
      </c>
      <c r="V1855" s="32">
        <v>0</v>
      </c>
      <c r="W1855" s="32">
        <v>0</v>
      </c>
      <c r="X1855" s="32">
        <v>0</v>
      </c>
      <c r="Y1855" s="32">
        <v>0</v>
      </c>
      <c r="Z1855" s="32">
        <v>0</v>
      </c>
      <c r="AA1855" s="32">
        <v>0</v>
      </c>
      <c r="AB1855" s="32">
        <v>0</v>
      </c>
      <c r="AC1855" s="32">
        <v>0</v>
      </c>
      <c r="AD1855" s="32">
        <v>0</v>
      </c>
      <c r="AE1855" s="32">
        <v>0</v>
      </c>
      <c r="AF1855" s="32">
        <v>0</v>
      </c>
      <c r="AG1855" s="32">
        <v>0</v>
      </c>
      <c r="AH1855" s="32">
        <v>0</v>
      </c>
      <c r="AI1855" s="32">
        <v>0</v>
      </c>
      <c r="AJ1855" s="32">
        <v>0</v>
      </c>
      <c r="AK1855" s="32">
        <v>0</v>
      </c>
      <c r="AL1855" s="32">
        <v>0</v>
      </c>
      <c r="AM1855" s="32">
        <v>0</v>
      </c>
      <c r="AN1855" s="32">
        <v>0</v>
      </c>
      <c r="AO1855" s="32">
        <v>0</v>
      </c>
      <c r="AP1855" s="32">
        <v>0</v>
      </c>
      <c r="AQ1855" s="32">
        <v>0</v>
      </c>
      <c r="AR1855" s="32">
        <v>0</v>
      </c>
      <c r="AS1855" s="32">
        <v>0</v>
      </c>
      <c r="AT1855" s="32">
        <v>0</v>
      </c>
      <c r="AU1855" s="32">
        <v>0</v>
      </c>
      <c r="AV1855" s="32">
        <v>0</v>
      </c>
      <c r="AW1855" s="32">
        <v>0</v>
      </c>
      <c r="AX1855" s="32">
        <v>0</v>
      </c>
      <c r="AY1855" s="32">
        <v>0</v>
      </c>
    </row>
    <row r="1856" spans="1:51">
      <c r="A1856" s="10" t="s">
        <v>2051</v>
      </c>
      <c r="B1856" s="10" t="s">
        <v>5445</v>
      </c>
      <c r="C1856" s="10" t="s">
        <v>11930</v>
      </c>
      <c r="D1856" s="13">
        <v>1</v>
      </c>
      <c r="E1856" s="8" t="s">
        <v>5445</v>
      </c>
      <c r="F1856" s="10">
        <v>15677</v>
      </c>
      <c r="G1856" s="10" t="s">
        <v>11737</v>
      </c>
      <c r="H1856" s="10">
        <v>30.99</v>
      </c>
      <c r="I1856" s="10">
        <v>0</v>
      </c>
      <c r="J1856" s="11" t="s">
        <v>11734</v>
      </c>
      <c r="K1856" s="51" t="s">
        <v>13917</v>
      </c>
      <c r="L1856" s="32">
        <v>0</v>
      </c>
      <c r="M1856" s="32">
        <v>0</v>
      </c>
      <c r="N1856" s="32">
        <v>0</v>
      </c>
      <c r="O1856" s="32">
        <v>0</v>
      </c>
      <c r="P1856" s="32">
        <v>0</v>
      </c>
      <c r="Q1856" s="32">
        <v>1.6160197546625701</v>
      </c>
      <c r="R1856" s="32">
        <v>0</v>
      </c>
      <c r="S1856" s="32">
        <v>0</v>
      </c>
      <c r="T1856" s="32">
        <v>0</v>
      </c>
      <c r="U1856" s="32">
        <v>0</v>
      </c>
      <c r="V1856" s="32">
        <v>0</v>
      </c>
      <c r="W1856" s="32">
        <v>0</v>
      </c>
      <c r="X1856" s="32">
        <v>0</v>
      </c>
      <c r="Y1856" s="32">
        <v>0</v>
      </c>
      <c r="Z1856" s="32">
        <v>0</v>
      </c>
      <c r="AA1856" s="32">
        <v>0</v>
      </c>
      <c r="AB1856" s="32">
        <v>0</v>
      </c>
      <c r="AC1856" s="32">
        <v>0</v>
      </c>
      <c r="AD1856" s="32">
        <v>0</v>
      </c>
      <c r="AE1856" s="32">
        <v>0</v>
      </c>
      <c r="AF1856" s="32">
        <v>0</v>
      </c>
      <c r="AG1856" s="32">
        <v>0</v>
      </c>
      <c r="AH1856" s="32">
        <v>0</v>
      </c>
      <c r="AI1856" s="32">
        <v>0</v>
      </c>
      <c r="AJ1856" s="32">
        <v>0</v>
      </c>
      <c r="AK1856" s="32">
        <v>1.06031873013497E-2</v>
      </c>
      <c r="AL1856" s="32">
        <v>0</v>
      </c>
      <c r="AM1856" s="32">
        <v>0</v>
      </c>
      <c r="AN1856" s="32">
        <v>0</v>
      </c>
      <c r="AO1856" s="32">
        <v>0</v>
      </c>
      <c r="AP1856" s="32">
        <v>0</v>
      </c>
      <c r="AQ1856" s="32">
        <v>0</v>
      </c>
      <c r="AR1856" s="32">
        <v>0</v>
      </c>
      <c r="AS1856" s="32">
        <v>0</v>
      </c>
      <c r="AT1856" s="32">
        <v>0</v>
      </c>
      <c r="AU1856" s="32">
        <v>0</v>
      </c>
      <c r="AV1856" s="32">
        <v>0</v>
      </c>
      <c r="AW1856" s="32">
        <v>0</v>
      </c>
      <c r="AX1856" s="32">
        <v>0</v>
      </c>
      <c r="AY1856" s="32">
        <v>0</v>
      </c>
    </row>
    <row r="1857" spans="1:51">
      <c r="A1857" s="10" t="s">
        <v>2909</v>
      </c>
      <c r="B1857" s="10" t="s">
        <v>5802</v>
      </c>
      <c r="C1857" s="10" t="s">
        <v>11954</v>
      </c>
      <c r="D1857" s="13">
        <v>1</v>
      </c>
      <c r="E1857" s="8" t="s">
        <v>5802</v>
      </c>
      <c r="F1857" s="10">
        <v>15669</v>
      </c>
      <c r="G1857" s="10" t="s">
        <v>11737</v>
      </c>
      <c r="H1857" s="10">
        <v>32.799999999999997</v>
      </c>
      <c r="I1857" s="10">
        <v>0</v>
      </c>
      <c r="J1857" s="10" t="s">
        <v>13970</v>
      </c>
      <c r="K1857" s="50" t="s">
        <v>13980</v>
      </c>
      <c r="L1857" s="32">
        <v>0</v>
      </c>
      <c r="M1857" s="32">
        <v>0</v>
      </c>
      <c r="N1857" s="32">
        <v>0</v>
      </c>
      <c r="O1857" s="32">
        <v>0</v>
      </c>
      <c r="P1857" s="32">
        <v>0.40375487763346402</v>
      </c>
      <c r="Q1857" s="32">
        <v>0</v>
      </c>
      <c r="R1857" s="32">
        <v>0</v>
      </c>
      <c r="S1857" s="32">
        <v>0</v>
      </c>
      <c r="T1857" s="32">
        <v>0</v>
      </c>
      <c r="U1857" s="32">
        <v>0</v>
      </c>
      <c r="V1857" s="32">
        <v>0</v>
      </c>
      <c r="W1857" s="32">
        <v>0</v>
      </c>
      <c r="X1857" s="32">
        <v>0</v>
      </c>
      <c r="Y1857" s="32">
        <v>0</v>
      </c>
      <c r="Z1857" s="32">
        <v>0</v>
      </c>
      <c r="AA1857" s="32">
        <v>0</v>
      </c>
      <c r="AB1857" s="32">
        <v>0</v>
      </c>
      <c r="AC1857" s="32">
        <v>0</v>
      </c>
      <c r="AD1857" s="32">
        <v>0</v>
      </c>
      <c r="AE1857" s="32">
        <v>0</v>
      </c>
      <c r="AF1857" s="32">
        <v>0</v>
      </c>
      <c r="AG1857" s="32">
        <v>0</v>
      </c>
      <c r="AH1857" s="32">
        <v>0</v>
      </c>
      <c r="AI1857" s="32">
        <v>0</v>
      </c>
      <c r="AJ1857" s="32">
        <v>0</v>
      </c>
      <c r="AK1857" s="32">
        <v>0</v>
      </c>
      <c r="AL1857" s="32">
        <v>0</v>
      </c>
      <c r="AM1857" s="32">
        <v>0</v>
      </c>
      <c r="AN1857" s="32">
        <v>0</v>
      </c>
      <c r="AO1857" s="32">
        <v>0</v>
      </c>
      <c r="AP1857" s="32">
        <v>0</v>
      </c>
      <c r="AQ1857" s="32">
        <v>0</v>
      </c>
      <c r="AR1857" s="32">
        <v>0</v>
      </c>
      <c r="AS1857" s="32">
        <v>0</v>
      </c>
      <c r="AT1857" s="32">
        <v>0</v>
      </c>
      <c r="AU1857" s="32">
        <v>0</v>
      </c>
      <c r="AV1857" s="32">
        <v>0</v>
      </c>
      <c r="AW1857" s="32">
        <v>0</v>
      </c>
      <c r="AX1857" s="32">
        <v>0</v>
      </c>
      <c r="AY1857" s="32">
        <v>0</v>
      </c>
    </row>
    <row r="1858" spans="1:51">
      <c r="A1858" s="10" t="s">
        <v>1671</v>
      </c>
      <c r="B1858" s="10" t="s">
        <v>13578</v>
      </c>
      <c r="C1858" s="10" t="s">
        <v>13030</v>
      </c>
      <c r="D1858" s="13">
        <v>1</v>
      </c>
      <c r="E1858" s="8" t="s">
        <v>13578</v>
      </c>
      <c r="F1858" s="10">
        <v>15654</v>
      </c>
      <c r="G1858" s="10" t="s">
        <v>11737</v>
      </c>
      <c r="H1858" s="10">
        <v>8.09</v>
      </c>
      <c r="I1858" s="10">
        <v>0</v>
      </c>
      <c r="J1858" s="11" t="s">
        <v>11734</v>
      </c>
      <c r="K1858" s="51" t="s">
        <v>13920</v>
      </c>
      <c r="L1858" s="32">
        <v>0</v>
      </c>
      <c r="M1858" s="32">
        <v>0</v>
      </c>
      <c r="N1858" s="32">
        <v>0</v>
      </c>
      <c r="O1858" s="32">
        <v>0</v>
      </c>
      <c r="P1858" s="32">
        <v>0</v>
      </c>
      <c r="Q1858" s="32">
        <v>0</v>
      </c>
      <c r="R1858" s="32">
        <v>0</v>
      </c>
      <c r="S1858" s="32">
        <v>0</v>
      </c>
      <c r="T1858" s="32">
        <v>0</v>
      </c>
      <c r="U1858" s="32">
        <v>0</v>
      </c>
      <c r="V1858" s="32">
        <v>0</v>
      </c>
      <c r="W1858" s="32">
        <v>0</v>
      </c>
      <c r="X1858" s="32">
        <v>0</v>
      </c>
      <c r="Y1858" s="32">
        <v>0</v>
      </c>
      <c r="Z1858" s="32">
        <v>0</v>
      </c>
      <c r="AA1858" s="32">
        <v>0</v>
      </c>
      <c r="AB1858" s="32">
        <v>0</v>
      </c>
      <c r="AC1858" s="32">
        <v>0</v>
      </c>
      <c r="AD1858" s="32">
        <v>5.1543126531352899</v>
      </c>
      <c r="AE1858" s="32">
        <v>0</v>
      </c>
      <c r="AF1858" s="32">
        <v>0</v>
      </c>
      <c r="AG1858" s="32">
        <v>0</v>
      </c>
      <c r="AH1858" s="32">
        <v>0</v>
      </c>
      <c r="AI1858" s="32">
        <v>0</v>
      </c>
      <c r="AJ1858" s="32">
        <v>0</v>
      </c>
      <c r="AK1858" s="32">
        <v>0</v>
      </c>
      <c r="AL1858" s="32">
        <v>0</v>
      </c>
      <c r="AM1858" s="32">
        <v>0</v>
      </c>
      <c r="AN1858" s="32">
        <v>0</v>
      </c>
      <c r="AO1858" s="32">
        <v>0</v>
      </c>
      <c r="AP1858" s="32">
        <v>0</v>
      </c>
      <c r="AQ1858" s="32">
        <v>0</v>
      </c>
      <c r="AR1858" s="32">
        <v>0</v>
      </c>
      <c r="AS1858" s="32">
        <v>0</v>
      </c>
      <c r="AT1858" s="32">
        <v>0</v>
      </c>
      <c r="AU1858" s="32">
        <v>0</v>
      </c>
      <c r="AV1858" s="32">
        <v>0</v>
      </c>
      <c r="AW1858" s="32">
        <v>0</v>
      </c>
      <c r="AX1858" s="32">
        <v>7.6046833204729006E-2</v>
      </c>
      <c r="AY1858" s="32">
        <v>0</v>
      </c>
    </row>
    <row r="1859" spans="1:51">
      <c r="A1859" s="10" t="s">
        <v>1600</v>
      </c>
      <c r="B1859" s="10" t="s">
        <v>5446</v>
      </c>
      <c r="C1859" s="10" t="s">
        <v>11954</v>
      </c>
      <c r="D1859" s="13">
        <v>1</v>
      </c>
      <c r="E1859" s="8" t="s">
        <v>5446</v>
      </c>
      <c r="F1859" s="10">
        <v>15646</v>
      </c>
      <c r="G1859" s="10" t="s">
        <v>11737</v>
      </c>
      <c r="H1859" s="10">
        <v>29.93</v>
      </c>
      <c r="I1859" s="10">
        <v>0</v>
      </c>
      <c r="J1859" s="11" t="s">
        <v>11734</v>
      </c>
      <c r="K1859" s="51" t="s">
        <v>13916</v>
      </c>
      <c r="L1859" s="32">
        <v>0</v>
      </c>
      <c r="M1859" s="32">
        <v>0</v>
      </c>
      <c r="N1859" s="32">
        <v>0</v>
      </c>
      <c r="O1859" s="32">
        <v>0</v>
      </c>
      <c r="P1859" s="32">
        <v>0</v>
      </c>
      <c r="Q1859" s="32">
        <v>7.06489417707638</v>
      </c>
      <c r="R1859" s="32">
        <v>0</v>
      </c>
      <c r="S1859" s="32">
        <v>0</v>
      </c>
      <c r="T1859" s="32">
        <v>0</v>
      </c>
      <c r="U1859" s="32">
        <v>0</v>
      </c>
      <c r="V1859" s="32">
        <v>0</v>
      </c>
      <c r="W1859" s="32">
        <v>0</v>
      </c>
      <c r="X1859" s="32">
        <v>0</v>
      </c>
      <c r="Y1859" s="32">
        <v>0</v>
      </c>
      <c r="Z1859" s="32">
        <v>0</v>
      </c>
      <c r="AA1859" s="32">
        <v>0</v>
      </c>
      <c r="AB1859" s="32">
        <v>0</v>
      </c>
      <c r="AC1859" s="32">
        <v>0</v>
      </c>
      <c r="AD1859" s="32">
        <v>0</v>
      </c>
      <c r="AE1859" s="32">
        <v>0</v>
      </c>
      <c r="AF1859" s="32">
        <v>0</v>
      </c>
      <c r="AG1859" s="32">
        <v>0</v>
      </c>
      <c r="AH1859" s="32">
        <v>0</v>
      </c>
      <c r="AI1859" s="32">
        <v>0</v>
      </c>
      <c r="AJ1859" s="32">
        <v>0</v>
      </c>
      <c r="AK1859" s="32">
        <v>0.19654762210662899</v>
      </c>
      <c r="AL1859" s="32">
        <v>0</v>
      </c>
      <c r="AM1859" s="32">
        <v>0</v>
      </c>
      <c r="AN1859" s="32">
        <v>0</v>
      </c>
      <c r="AO1859" s="32">
        <v>0</v>
      </c>
      <c r="AP1859" s="32">
        <v>0</v>
      </c>
      <c r="AQ1859" s="32">
        <v>0</v>
      </c>
      <c r="AR1859" s="32">
        <v>0</v>
      </c>
      <c r="AS1859" s="32">
        <v>0</v>
      </c>
      <c r="AT1859" s="32">
        <v>0</v>
      </c>
      <c r="AU1859" s="32">
        <v>0</v>
      </c>
      <c r="AV1859" s="32">
        <v>0</v>
      </c>
      <c r="AW1859" s="32">
        <v>0</v>
      </c>
      <c r="AX1859" s="32">
        <v>0</v>
      </c>
      <c r="AY1859" s="32">
        <v>0</v>
      </c>
    </row>
    <row r="1860" spans="1:51">
      <c r="A1860" s="10" t="s">
        <v>2423</v>
      </c>
      <c r="B1860" s="10" t="s">
        <v>8788</v>
      </c>
      <c r="C1860" s="10" t="s">
        <v>11930</v>
      </c>
      <c r="D1860" s="13">
        <v>1</v>
      </c>
      <c r="E1860" s="8" t="s">
        <v>8788</v>
      </c>
      <c r="F1860" s="10">
        <v>15631</v>
      </c>
      <c r="G1860" s="10" t="s">
        <v>11737</v>
      </c>
      <c r="H1860" s="10">
        <v>31.65</v>
      </c>
      <c r="I1860" s="10">
        <v>0</v>
      </c>
      <c r="J1860" s="11" t="s">
        <v>11734</v>
      </c>
      <c r="K1860" s="51" t="s">
        <v>13920</v>
      </c>
      <c r="L1860" s="32">
        <v>0</v>
      </c>
      <c r="M1860" s="32">
        <v>0.75289780739298695</v>
      </c>
      <c r="N1860" s="32">
        <v>0</v>
      </c>
      <c r="O1860" s="32">
        <v>0</v>
      </c>
      <c r="P1860" s="32">
        <v>0</v>
      </c>
      <c r="Q1860" s="32">
        <v>0</v>
      </c>
      <c r="R1860" s="32">
        <v>0</v>
      </c>
      <c r="S1860" s="32">
        <v>0</v>
      </c>
      <c r="T1860" s="32">
        <v>0</v>
      </c>
      <c r="U1860" s="32">
        <v>0</v>
      </c>
      <c r="V1860" s="32">
        <v>0</v>
      </c>
      <c r="W1860" s="32">
        <v>0</v>
      </c>
      <c r="X1860" s="32">
        <v>0</v>
      </c>
      <c r="Y1860" s="32">
        <v>0</v>
      </c>
      <c r="Z1860" s="32">
        <v>0</v>
      </c>
      <c r="AA1860" s="32">
        <v>0</v>
      </c>
      <c r="AB1860" s="32">
        <v>0</v>
      </c>
      <c r="AC1860" s="32">
        <v>0</v>
      </c>
      <c r="AD1860" s="32">
        <v>0</v>
      </c>
      <c r="AE1860" s="32">
        <v>0</v>
      </c>
      <c r="AF1860" s="32">
        <v>0</v>
      </c>
      <c r="AG1860" s="32">
        <v>0</v>
      </c>
      <c r="AH1860" s="32">
        <v>0</v>
      </c>
      <c r="AI1860" s="32">
        <v>0</v>
      </c>
      <c r="AJ1860" s="32">
        <v>0</v>
      </c>
      <c r="AK1860" s="32">
        <v>0</v>
      </c>
      <c r="AL1860" s="32">
        <v>0</v>
      </c>
      <c r="AM1860" s="32">
        <v>0</v>
      </c>
      <c r="AN1860" s="32">
        <v>0</v>
      </c>
      <c r="AO1860" s="32">
        <v>0</v>
      </c>
      <c r="AP1860" s="32">
        <v>0</v>
      </c>
      <c r="AQ1860" s="32">
        <v>0</v>
      </c>
      <c r="AR1860" s="32">
        <v>0</v>
      </c>
      <c r="AS1860" s="32">
        <v>0</v>
      </c>
      <c r="AT1860" s="32">
        <v>0</v>
      </c>
      <c r="AU1860" s="32">
        <v>0</v>
      </c>
      <c r="AV1860" s="32">
        <v>0</v>
      </c>
      <c r="AW1860" s="32">
        <v>0</v>
      </c>
      <c r="AX1860" s="32">
        <v>0</v>
      </c>
      <c r="AY1860" s="32">
        <v>0</v>
      </c>
    </row>
    <row r="1861" spans="1:51">
      <c r="A1861" s="10" t="s">
        <v>2429</v>
      </c>
      <c r="B1861" s="10" t="s">
        <v>8575</v>
      </c>
      <c r="C1861" s="10" t="s">
        <v>11930</v>
      </c>
      <c r="D1861" s="13">
        <v>1</v>
      </c>
      <c r="E1861" s="8" t="s">
        <v>8575</v>
      </c>
      <c r="F1861" s="10">
        <v>15570</v>
      </c>
      <c r="G1861" s="10" t="s">
        <v>11737</v>
      </c>
      <c r="H1861" s="10">
        <v>22.15</v>
      </c>
      <c r="I1861" s="10">
        <v>0</v>
      </c>
      <c r="J1861" s="11" t="s">
        <v>11734</v>
      </c>
      <c r="K1861" s="51" t="s">
        <v>13916</v>
      </c>
      <c r="L1861" s="32">
        <v>0</v>
      </c>
      <c r="M1861" s="32">
        <v>0</v>
      </c>
      <c r="N1861" s="32">
        <v>0</v>
      </c>
      <c r="O1861" s="32">
        <v>0.74187819817545897</v>
      </c>
      <c r="P1861" s="32">
        <v>0</v>
      </c>
      <c r="Q1861" s="32">
        <v>0</v>
      </c>
      <c r="R1861" s="32">
        <v>0</v>
      </c>
      <c r="S1861" s="32">
        <v>0</v>
      </c>
      <c r="T1861" s="32">
        <v>0</v>
      </c>
      <c r="U1861" s="32">
        <v>0</v>
      </c>
      <c r="V1861" s="32">
        <v>0</v>
      </c>
      <c r="W1861" s="32">
        <v>0</v>
      </c>
      <c r="X1861" s="32">
        <v>0</v>
      </c>
      <c r="Y1861" s="32">
        <v>0</v>
      </c>
      <c r="Z1861" s="32">
        <v>0</v>
      </c>
      <c r="AA1861" s="32">
        <v>0</v>
      </c>
      <c r="AB1861" s="32">
        <v>0</v>
      </c>
      <c r="AC1861" s="32">
        <v>0</v>
      </c>
      <c r="AD1861" s="32">
        <v>0</v>
      </c>
      <c r="AE1861" s="32">
        <v>0</v>
      </c>
      <c r="AF1861" s="32">
        <v>0</v>
      </c>
      <c r="AG1861" s="32">
        <v>0</v>
      </c>
      <c r="AH1861" s="32">
        <v>0</v>
      </c>
      <c r="AI1861" s="32">
        <v>9.1466236036532797E-2</v>
      </c>
      <c r="AJ1861" s="32">
        <v>0</v>
      </c>
      <c r="AK1861" s="32">
        <v>0</v>
      </c>
      <c r="AL1861" s="32">
        <v>0</v>
      </c>
      <c r="AM1861" s="32">
        <v>0</v>
      </c>
      <c r="AN1861" s="32">
        <v>0</v>
      </c>
      <c r="AO1861" s="32">
        <v>0</v>
      </c>
      <c r="AP1861" s="32">
        <v>0</v>
      </c>
      <c r="AQ1861" s="32">
        <v>0</v>
      </c>
      <c r="AR1861" s="32">
        <v>0</v>
      </c>
      <c r="AS1861" s="32">
        <v>0</v>
      </c>
      <c r="AT1861" s="32">
        <v>0</v>
      </c>
      <c r="AU1861" s="32">
        <v>0</v>
      </c>
      <c r="AV1861" s="32">
        <v>0</v>
      </c>
      <c r="AW1861" s="32">
        <v>0</v>
      </c>
      <c r="AX1861" s="32">
        <v>0</v>
      </c>
      <c r="AY1861" s="32">
        <v>0</v>
      </c>
    </row>
    <row r="1862" spans="1:51">
      <c r="A1862" s="10" t="s">
        <v>1832</v>
      </c>
      <c r="B1862" s="10" t="s">
        <v>13654</v>
      </c>
      <c r="C1862" s="10" t="s">
        <v>13030</v>
      </c>
      <c r="D1862" s="13">
        <v>1</v>
      </c>
      <c r="E1862" s="8" t="s">
        <v>13654</v>
      </c>
      <c r="F1862" s="10">
        <v>15562</v>
      </c>
      <c r="G1862" s="10" t="s">
        <v>11737</v>
      </c>
      <c r="H1862" s="10">
        <v>8.01</v>
      </c>
      <c r="I1862" s="10">
        <v>0</v>
      </c>
      <c r="J1862" s="11" t="s">
        <v>11734</v>
      </c>
      <c r="K1862" s="51" t="s">
        <v>13920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2.9976929084917301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2">
        <v>0</v>
      </c>
      <c r="AN1862" s="32">
        <v>0</v>
      </c>
      <c r="AO1862" s="32">
        <v>0</v>
      </c>
      <c r="AP1862" s="32">
        <v>0</v>
      </c>
      <c r="AQ1862" s="32">
        <v>0</v>
      </c>
      <c r="AR1862" s="32">
        <v>0</v>
      </c>
      <c r="AS1862" s="32">
        <v>0</v>
      </c>
      <c r="AT1862" s="32">
        <v>0</v>
      </c>
      <c r="AU1862" s="32">
        <v>0</v>
      </c>
      <c r="AV1862" s="32">
        <v>0</v>
      </c>
      <c r="AW1862" s="32">
        <v>0.32702851412911998</v>
      </c>
      <c r="AX1862" s="32">
        <v>0</v>
      </c>
      <c r="AY1862" s="32">
        <v>0</v>
      </c>
    </row>
    <row r="1863" spans="1:51">
      <c r="A1863" s="10" t="s">
        <v>2406</v>
      </c>
      <c r="B1863" s="10" t="s">
        <v>13751</v>
      </c>
      <c r="C1863" s="10" t="s">
        <v>11954</v>
      </c>
      <c r="D1863" s="13">
        <v>1</v>
      </c>
      <c r="E1863" s="8" t="s">
        <v>13751</v>
      </c>
      <c r="F1863" s="10">
        <v>15517</v>
      </c>
      <c r="G1863" s="10" t="s">
        <v>11737</v>
      </c>
      <c r="H1863" s="10">
        <v>22.05</v>
      </c>
      <c r="I1863" s="10">
        <v>0</v>
      </c>
      <c r="J1863" s="11" t="s">
        <v>11734</v>
      </c>
      <c r="K1863" s="51" t="s">
        <v>13914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0.77036533710889299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2">
        <v>0</v>
      </c>
      <c r="AN1863" s="32">
        <v>0</v>
      </c>
      <c r="AO1863" s="32">
        <v>0</v>
      </c>
      <c r="AP1863" s="32">
        <v>0</v>
      </c>
      <c r="AQ1863" s="32">
        <v>0</v>
      </c>
      <c r="AR1863" s="32">
        <v>0</v>
      </c>
      <c r="AS1863" s="32">
        <v>0</v>
      </c>
      <c r="AT1863" s="32">
        <v>0</v>
      </c>
      <c r="AU1863" s="32">
        <v>0</v>
      </c>
      <c r="AV1863" s="32">
        <v>0.61831594801766399</v>
      </c>
      <c r="AW1863" s="32">
        <v>0</v>
      </c>
      <c r="AX1863" s="32">
        <v>0</v>
      </c>
      <c r="AY1863" s="32">
        <v>0</v>
      </c>
    </row>
    <row r="1864" spans="1:51">
      <c r="A1864" s="10" t="s">
        <v>2031</v>
      </c>
      <c r="B1864" s="10" t="s">
        <v>4408</v>
      </c>
      <c r="C1864" s="10" t="s">
        <v>11954</v>
      </c>
      <c r="D1864" s="13">
        <v>1</v>
      </c>
      <c r="E1864" s="8" t="s">
        <v>4408</v>
      </c>
      <c r="F1864" s="10">
        <v>77082</v>
      </c>
      <c r="G1864" s="10" t="s">
        <v>11737</v>
      </c>
      <c r="H1864" s="10">
        <v>44.45</v>
      </c>
      <c r="I1864" s="10">
        <v>56.22</v>
      </c>
      <c r="J1864" s="11" t="s">
        <v>11734</v>
      </c>
      <c r="K1864" s="51" t="s">
        <v>13916</v>
      </c>
      <c r="L1864" s="32">
        <v>0</v>
      </c>
      <c r="M1864" s="32">
        <v>0</v>
      </c>
      <c r="N1864" s="32">
        <v>0</v>
      </c>
      <c r="O1864" s="32">
        <v>0</v>
      </c>
      <c r="P1864" s="32">
        <v>0</v>
      </c>
      <c r="Q1864" s="32">
        <v>0</v>
      </c>
      <c r="R1864" s="32">
        <v>0</v>
      </c>
      <c r="S1864" s="32">
        <v>0</v>
      </c>
      <c r="T1864" s="32">
        <v>0</v>
      </c>
      <c r="U1864" s="32">
        <v>1.6954164564640899</v>
      </c>
      <c r="V1864" s="32">
        <v>0</v>
      </c>
      <c r="W1864" s="32">
        <v>0</v>
      </c>
      <c r="X1864" s="32">
        <v>0</v>
      </c>
      <c r="Y1864" s="32">
        <v>0</v>
      </c>
      <c r="Z1864" s="32">
        <v>0</v>
      </c>
      <c r="AA1864" s="32">
        <v>0</v>
      </c>
      <c r="AB1864" s="32">
        <v>0</v>
      </c>
      <c r="AC1864" s="32">
        <v>0</v>
      </c>
      <c r="AD1864" s="32">
        <v>0</v>
      </c>
      <c r="AE1864" s="32">
        <v>0</v>
      </c>
      <c r="AF1864" s="32">
        <v>0</v>
      </c>
      <c r="AG1864" s="32">
        <v>0</v>
      </c>
      <c r="AH1864" s="32">
        <v>0</v>
      </c>
      <c r="AI1864" s="32">
        <v>0</v>
      </c>
      <c r="AJ1864" s="32">
        <v>0</v>
      </c>
      <c r="AK1864" s="32">
        <v>0</v>
      </c>
      <c r="AL1864" s="32">
        <v>0</v>
      </c>
      <c r="AM1864" s="32">
        <v>0</v>
      </c>
      <c r="AN1864" s="32">
        <v>0</v>
      </c>
      <c r="AO1864" s="32">
        <v>0.115664702774859</v>
      </c>
      <c r="AP1864" s="32">
        <v>0</v>
      </c>
      <c r="AQ1864" s="32">
        <v>0</v>
      </c>
      <c r="AR1864" s="32">
        <v>0</v>
      </c>
      <c r="AS1864" s="32">
        <v>0</v>
      </c>
      <c r="AT1864" s="32">
        <v>0</v>
      </c>
      <c r="AU1864" s="32">
        <v>0</v>
      </c>
      <c r="AV1864" s="32">
        <v>0</v>
      </c>
      <c r="AW1864" s="32">
        <v>0</v>
      </c>
      <c r="AX1864" s="32">
        <v>0</v>
      </c>
      <c r="AY1864" s="32">
        <v>0</v>
      </c>
    </row>
    <row r="1865" spans="1:51">
      <c r="A1865" s="10" t="s">
        <v>3310</v>
      </c>
      <c r="B1865" s="10" t="s">
        <v>8858</v>
      </c>
      <c r="C1865" s="10" t="s">
        <v>11954</v>
      </c>
      <c r="D1865" s="13">
        <v>1</v>
      </c>
      <c r="E1865" s="8" t="s">
        <v>8858</v>
      </c>
      <c r="F1865" s="10">
        <v>39282</v>
      </c>
      <c r="G1865" s="10" t="s">
        <v>11737</v>
      </c>
      <c r="H1865" s="10">
        <v>33.56</v>
      </c>
      <c r="I1865" s="10">
        <v>35.17</v>
      </c>
      <c r="J1865" s="11" t="s">
        <v>11734</v>
      </c>
      <c r="K1865" s="51" t="s">
        <v>13912</v>
      </c>
      <c r="L1865" s="32">
        <v>0</v>
      </c>
      <c r="M1865" s="32">
        <v>0</v>
      </c>
      <c r="N1865" s="32">
        <v>0</v>
      </c>
      <c r="O1865" s="32">
        <v>0</v>
      </c>
      <c r="P1865" s="32">
        <v>0</v>
      </c>
      <c r="Q1865" s="32">
        <v>0</v>
      </c>
      <c r="R1865" s="32">
        <v>0</v>
      </c>
      <c r="S1865" s="32">
        <v>0</v>
      </c>
      <c r="T1865" s="32">
        <v>0</v>
      </c>
      <c r="U1865" s="32">
        <v>0</v>
      </c>
      <c r="V1865" s="32">
        <v>0</v>
      </c>
      <c r="W1865" s="32">
        <v>0</v>
      </c>
      <c r="X1865" s="32">
        <v>0</v>
      </c>
      <c r="Y1865" s="32">
        <v>0</v>
      </c>
      <c r="Z1865" s="32">
        <v>0</v>
      </c>
      <c r="AA1865" s="32">
        <v>4.0444557047619401E-2</v>
      </c>
      <c r="AB1865" s="32">
        <v>0</v>
      </c>
      <c r="AC1865" s="32">
        <v>0</v>
      </c>
      <c r="AD1865" s="32">
        <v>0</v>
      </c>
      <c r="AE1865" s="32">
        <v>0</v>
      </c>
      <c r="AF1865" s="32">
        <v>0</v>
      </c>
      <c r="AG1865" s="32">
        <v>0</v>
      </c>
      <c r="AH1865" s="32">
        <v>0</v>
      </c>
      <c r="AI1865" s="32">
        <v>0</v>
      </c>
      <c r="AJ1865" s="32">
        <v>0</v>
      </c>
      <c r="AK1865" s="32">
        <v>0</v>
      </c>
      <c r="AL1865" s="32">
        <v>0</v>
      </c>
      <c r="AM1865" s="32">
        <v>0</v>
      </c>
      <c r="AN1865" s="32">
        <v>0</v>
      </c>
      <c r="AO1865" s="32">
        <v>0</v>
      </c>
      <c r="AP1865" s="32">
        <v>0</v>
      </c>
      <c r="AQ1865" s="32">
        <v>0</v>
      </c>
      <c r="AR1865" s="32">
        <v>0</v>
      </c>
      <c r="AS1865" s="32">
        <v>0</v>
      </c>
      <c r="AT1865" s="32">
        <v>0</v>
      </c>
      <c r="AU1865" s="32">
        <v>6.3002075451389495E-4</v>
      </c>
      <c r="AV1865" s="32">
        <v>0</v>
      </c>
      <c r="AW1865" s="32">
        <v>0</v>
      </c>
      <c r="AX1865" s="32">
        <v>0</v>
      </c>
      <c r="AY1865" s="32">
        <v>0</v>
      </c>
    </row>
    <row r="1866" spans="1:51">
      <c r="A1866" s="10" t="s">
        <v>2273</v>
      </c>
      <c r="B1866" s="10" t="s">
        <v>5804</v>
      </c>
      <c r="C1866" s="10" t="s">
        <v>11954</v>
      </c>
      <c r="D1866" s="13">
        <v>1</v>
      </c>
      <c r="E1866" s="8" t="s">
        <v>5804</v>
      </c>
      <c r="F1866" s="10">
        <v>15459</v>
      </c>
      <c r="G1866" s="10" t="s">
        <v>11737</v>
      </c>
      <c r="H1866" s="10">
        <v>42.52</v>
      </c>
      <c r="I1866" s="10">
        <v>57.46</v>
      </c>
      <c r="J1866" s="11" t="s">
        <v>11734</v>
      </c>
      <c r="K1866" s="51" t="s">
        <v>13920</v>
      </c>
      <c r="L1866" s="32">
        <v>0</v>
      </c>
      <c r="M1866" s="32">
        <v>0</v>
      </c>
      <c r="N1866" s="32">
        <v>0</v>
      </c>
      <c r="O1866" s="32">
        <v>0</v>
      </c>
      <c r="P1866" s="32">
        <v>0.98925381049438399</v>
      </c>
      <c r="Q1866" s="32">
        <v>0</v>
      </c>
      <c r="R1866" s="32">
        <v>0</v>
      </c>
      <c r="S1866" s="32">
        <v>0</v>
      </c>
      <c r="T1866" s="32">
        <v>0</v>
      </c>
      <c r="U1866" s="32">
        <v>0</v>
      </c>
      <c r="V1866" s="32">
        <v>0</v>
      </c>
      <c r="W1866" s="32">
        <v>0</v>
      </c>
      <c r="X1866" s="32">
        <v>0</v>
      </c>
      <c r="Y1866" s="32">
        <v>0</v>
      </c>
      <c r="Z1866" s="32">
        <v>0</v>
      </c>
      <c r="AA1866" s="32">
        <v>0</v>
      </c>
      <c r="AB1866" s="32">
        <v>0</v>
      </c>
      <c r="AC1866" s="32">
        <v>0</v>
      </c>
      <c r="AD1866" s="32">
        <v>0</v>
      </c>
      <c r="AE1866" s="32">
        <v>0</v>
      </c>
      <c r="AF1866" s="32">
        <v>0</v>
      </c>
      <c r="AG1866" s="32">
        <v>0</v>
      </c>
      <c r="AH1866" s="32">
        <v>0</v>
      </c>
      <c r="AI1866" s="32">
        <v>0</v>
      </c>
      <c r="AJ1866" s="32">
        <v>3.2195826880337897E-2</v>
      </c>
      <c r="AK1866" s="32">
        <v>0</v>
      </c>
      <c r="AL1866" s="32">
        <v>0</v>
      </c>
      <c r="AM1866" s="32">
        <v>0</v>
      </c>
      <c r="AN1866" s="32">
        <v>0</v>
      </c>
      <c r="AO1866" s="32">
        <v>0</v>
      </c>
      <c r="AP1866" s="32">
        <v>0</v>
      </c>
      <c r="AQ1866" s="32">
        <v>0</v>
      </c>
      <c r="AR1866" s="32">
        <v>0</v>
      </c>
      <c r="AS1866" s="32">
        <v>0</v>
      </c>
      <c r="AT1866" s="32">
        <v>0</v>
      </c>
      <c r="AU1866" s="32">
        <v>0</v>
      </c>
      <c r="AV1866" s="32">
        <v>0</v>
      </c>
      <c r="AW1866" s="32">
        <v>0</v>
      </c>
      <c r="AX1866" s="32">
        <v>0</v>
      </c>
      <c r="AY1866" s="32">
        <v>0</v>
      </c>
    </row>
    <row r="1867" spans="1:51">
      <c r="A1867" s="10" t="s">
        <v>2674</v>
      </c>
      <c r="B1867" s="10" t="s">
        <v>11349</v>
      </c>
      <c r="C1867" s="10" t="s">
        <v>11930</v>
      </c>
      <c r="D1867" s="13">
        <v>1</v>
      </c>
      <c r="E1867" s="8" t="s">
        <v>11349</v>
      </c>
      <c r="F1867" s="10">
        <v>15453</v>
      </c>
      <c r="G1867" s="10" t="s">
        <v>11737</v>
      </c>
      <c r="H1867" s="10">
        <v>22.63</v>
      </c>
      <c r="I1867" s="10">
        <v>0</v>
      </c>
      <c r="J1867" s="11" t="s">
        <v>11734</v>
      </c>
      <c r="K1867" s="51" t="s">
        <v>13920</v>
      </c>
      <c r="L1867" s="32">
        <v>0</v>
      </c>
      <c r="M1867" s="32">
        <v>0</v>
      </c>
      <c r="N1867" s="32">
        <v>0</v>
      </c>
      <c r="O1867" s="32">
        <v>0</v>
      </c>
      <c r="P1867" s="32">
        <v>0</v>
      </c>
      <c r="Q1867" s="32">
        <v>0</v>
      </c>
      <c r="R1867" s="32">
        <v>0</v>
      </c>
      <c r="S1867" s="32">
        <v>0</v>
      </c>
      <c r="T1867" s="32">
        <v>0</v>
      </c>
      <c r="U1867" s="32">
        <v>0</v>
      </c>
      <c r="V1867" s="32">
        <v>0</v>
      </c>
      <c r="W1867" s="32">
        <v>0</v>
      </c>
      <c r="X1867" s="32">
        <v>0</v>
      </c>
      <c r="Y1867" s="32">
        <v>0</v>
      </c>
      <c r="Z1867" s="32">
        <v>0</v>
      </c>
      <c r="AA1867" s="32">
        <v>0</v>
      </c>
      <c r="AB1867" s="32">
        <v>0</v>
      </c>
      <c r="AC1867" s="32">
        <v>0</v>
      </c>
      <c r="AD1867" s="32">
        <v>0</v>
      </c>
      <c r="AE1867" s="32">
        <v>0.52370988044061195</v>
      </c>
      <c r="AF1867" s="32">
        <v>0</v>
      </c>
      <c r="AG1867" s="32">
        <v>0</v>
      </c>
      <c r="AH1867" s="32">
        <v>0</v>
      </c>
      <c r="AI1867" s="32">
        <v>0</v>
      </c>
      <c r="AJ1867" s="32">
        <v>0</v>
      </c>
      <c r="AK1867" s="32">
        <v>0</v>
      </c>
      <c r="AL1867" s="32">
        <v>0</v>
      </c>
      <c r="AM1867" s="32">
        <v>0</v>
      </c>
      <c r="AN1867" s="32">
        <v>0</v>
      </c>
      <c r="AO1867" s="32">
        <v>0</v>
      </c>
      <c r="AP1867" s="32">
        <v>0</v>
      </c>
      <c r="AQ1867" s="32">
        <v>0</v>
      </c>
      <c r="AR1867" s="32">
        <v>0</v>
      </c>
      <c r="AS1867" s="32">
        <v>0</v>
      </c>
      <c r="AT1867" s="32">
        <v>0</v>
      </c>
      <c r="AU1867" s="32">
        <v>0</v>
      </c>
      <c r="AV1867" s="32">
        <v>0</v>
      </c>
      <c r="AW1867" s="32">
        <v>0</v>
      </c>
      <c r="AX1867" s="32">
        <v>0</v>
      </c>
      <c r="AY1867" s="32">
        <v>5.4288349820278602E-2</v>
      </c>
    </row>
    <row r="1868" spans="1:51">
      <c r="A1868" s="10" t="s">
        <v>2614</v>
      </c>
      <c r="B1868" s="10" t="s">
        <v>11350</v>
      </c>
      <c r="C1868" s="10" t="s">
        <v>11930</v>
      </c>
      <c r="D1868" s="13">
        <v>1</v>
      </c>
      <c r="E1868" s="8" t="s">
        <v>11350</v>
      </c>
      <c r="F1868" s="10">
        <v>15421</v>
      </c>
      <c r="G1868" s="10" t="s">
        <v>11737</v>
      </c>
      <c r="H1868" s="10">
        <v>38.590000000000003</v>
      </c>
      <c r="I1868" s="10">
        <v>34.97</v>
      </c>
      <c r="J1868" s="11" t="s">
        <v>11734</v>
      </c>
      <c r="K1868" s="51" t="s">
        <v>13917</v>
      </c>
      <c r="L1868" s="32">
        <v>0</v>
      </c>
      <c r="M1868" s="32">
        <v>0</v>
      </c>
      <c r="N1868" s="32">
        <v>0</v>
      </c>
      <c r="O1868" s="32">
        <v>0</v>
      </c>
      <c r="P1868" s="32">
        <v>0</v>
      </c>
      <c r="Q1868" s="32">
        <v>0</v>
      </c>
      <c r="R1868" s="32">
        <v>0</v>
      </c>
      <c r="S1868" s="32">
        <v>0</v>
      </c>
      <c r="T1868" s="32">
        <v>0</v>
      </c>
      <c r="U1868" s="32">
        <v>0</v>
      </c>
      <c r="V1868" s="32">
        <v>0</v>
      </c>
      <c r="W1868" s="32">
        <v>0</v>
      </c>
      <c r="X1868" s="32">
        <v>0</v>
      </c>
      <c r="Y1868" s="32">
        <v>0</v>
      </c>
      <c r="Z1868" s="32">
        <v>0</v>
      </c>
      <c r="AA1868" s="32">
        <v>0</v>
      </c>
      <c r="AB1868" s="32">
        <v>0</v>
      </c>
      <c r="AC1868" s="32">
        <v>0</v>
      </c>
      <c r="AD1868" s="32">
        <v>0</v>
      </c>
      <c r="AE1868" s="32">
        <v>0.56507027588556302</v>
      </c>
      <c r="AF1868" s="32">
        <v>0</v>
      </c>
      <c r="AG1868" s="32">
        <v>0</v>
      </c>
      <c r="AH1868" s="32">
        <v>0</v>
      </c>
      <c r="AI1868" s="32">
        <v>0</v>
      </c>
      <c r="AJ1868" s="32">
        <v>0</v>
      </c>
      <c r="AK1868" s="32">
        <v>0</v>
      </c>
      <c r="AL1868" s="32">
        <v>0</v>
      </c>
      <c r="AM1868" s="32">
        <v>0</v>
      </c>
      <c r="AN1868" s="32">
        <v>0</v>
      </c>
      <c r="AO1868" s="32">
        <v>0</v>
      </c>
      <c r="AP1868" s="32">
        <v>0</v>
      </c>
      <c r="AQ1868" s="32">
        <v>0</v>
      </c>
      <c r="AR1868" s="32">
        <v>0</v>
      </c>
      <c r="AS1868" s="32">
        <v>0</v>
      </c>
      <c r="AT1868" s="32">
        <v>0</v>
      </c>
      <c r="AU1868" s="32">
        <v>0</v>
      </c>
      <c r="AV1868" s="32">
        <v>0</v>
      </c>
      <c r="AW1868" s="32">
        <v>0</v>
      </c>
      <c r="AX1868" s="32">
        <v>0</v>
      </c>
      <c r="AY1868" s="32">
        <v>0.82689524807379799</v>
      </c>
    </row>
    <row r="1869" spans="1:51">
      <c r="A1869" s="10" t="s">
        <v>3384</v>
      </c>
      <c r="B1869" s="10" t="s">
        <v>8847</v>
      </c>
      <c r="C1869" s="10" t="s">
        <v>11930</v>
      </c>
      <c r="D1869" s="13">
        <v>1</v>
      </c>
      <c r="E1869" s="8" t="s">
        <v>8847</v>
      </c>
      <c r="F1869" s="10">
        <v>15400</v>
      </c>
      <c r="G1869" s="10" t="s">
        <v>11737</v>
      </c>
      <c r="H1869" s="10">
        <v>26.57</v>
      </c>
      <c r="I1869" s="10">
        <v>0</v>
      </c>
      <c r="J1869" s="11" t="s">
        <v>11734</v>
      </c>
      <c r="K1869" s="51" t="s">
        <v>11924</v>
      </c>
      <c r="L1869" s="32">
        <v>0</v>
      </c>
      <c r="M1869" s="32">
        <v>0</v>
      </c>
      <c r="N1869" s="32">
        <v>0</v>
      </c>
      <c r="O1869" s="32">
        <v>0</v>
      </c>
      <c r="P1869" s="32">
        <v>0</v>
      </c>
      <c r="Q1869" s="32">
        <v>0</v>
      </c>
      <c r="R1869" s="32">
        <v>0</v>
      </c>
      <c r="S1869" s="32">
        <v>0</v>
      </c>
      <c r="T1869" s="32">
        <v>0</v>
      </c>
      <c r="U1869" s="32">
        <v>0</v>
      </c>
      <c r="V1869" s="32">
        <v>0</v>
      </c>
      <c r="W1869" s="32">
        <v>0</v>
      </c>
      <c r="X1869" s="32">
        <v>0</v>
      </c>
      <c r="Y1869" s="32">
        <v>0</v>
      </c>
      <c r="Z1869" s="32">
        <v>0</v>
      </c>
      <c r="AA1869" s="32">
        <v>1.50400513097463E-2</v>
      </c>
      <c r="AB1869" s="32">
        <v>0</v>
      </c>
      <c r="AC1869" s="32">
        <v>0</v>
      </c>
      <c r="AD1869" s="32">
        <v>0</v>
      </c>
      <c r="AE1869" s="32">
        <v>0</v>
      </c>
      <c r="AF1869" s="32">
        <v>0</v>
      </c>
      <c r="AG1869" s="32">
        <v>0</v>
      </c>
      <c r="AH1869" s="32">
        <v>0</v>
      </c>
      <c r="AI1869" s="32">
        <v>0</v>
      </c>
      <c r="AJ1869" s="32">
        <v>0</v>
      </c>
      <c r="AK1869" s="32">
        <v>0</v>
      </c>
      <c r="AL1869" s="32">
        <v>0</v>
      </c>
      <c r="AM1869" s="32">
        <v>0</v>
      </c>
      <c r="AN1869" s="32">
        <v>0</v>
      </c>
      <c r="AO1869" s="32">
        <v>0</v>
      </c>
      <c r="AP1869" s="32">
        <v>0</v>
      </c>
      <c r="AQ1869" s="32">
        <v>0</v>
      </c>
      <c r="AR1869" s="32">
        <v>0</v>
      </c>
      <c r="AS1869" s="32">
        <v>0</v>
      </c>
      <c r="AT1869" s="32">
        <v>0</v>
      </c>
      <c r="AU1869" s="32">
        <v>0</v>
      </c>
      <c r="AV1869" s="32">
        <v>0</v>
      </c>
      <c r="AW1869" s="32">
        <v>0</v>
      </c>
      <c r="AX1869" s="32">
        <v>0</v>
      </c>
      <c r="AY1869" s="32">
        <v>0</v>
      </c>
    </row>
    <row r="1870" spans="1:51">
      <c r="A1870" s="10" t="s">
        <v>3335</v>
      </c>
      <c r="B1870" s="10" t="s">
        <v>8850</v>
      </c>
      <c r="C1870" s="10" t="s">
        <v>11930</v>
      </c>
      <c r="D1870" s="13">
        <v>1</v>
      </c>
      <c r="E1870" s="8" t="s">
        <v>8850</v>
      </c>
      <c r="F1870" s="10">
        <v>15355</v>
      </c>
      <c r="G1870" s="10" t="s">
        <v>11737</v>
      </c>
      <c r="H1870" s="10">
        <v>32.85</v>
      </c>
      <c r="I1870" s="10">
        <v>0</v>
      </c>
      <c r="J1870" s="11" t="s">
        <v>11734</v>
      </c>
      <c r="K1870" s="51" t="s">
        <v>13920</v>
      </c>
      <c r="L1870" s="32">
        <v>0</v>
      </c>
      <c r="M1870" s="32">
        <v>0</v>
      </c>
      <c r="N1870" s="32">
        <v>0</v>
      </c>
      <c r="O1870" s="32">
        <v>0</v>
      </c>
      <c r="P1870" s="32">
        <v>0</v>
      </c>
      <c r="Q1870" s="32">
        <v>0</v>
      </c>
      <c r="R1870" s="32">
        <v>0</v>
      </c>
      <c r="S1870" s="32">
        <v>0</v>
      </c>
      <c r="T1870" s="32">
        <v>0</v>
      </c>
      <c r="U1870" s="32">
        <v>0</v>
      </c>
      <c r="V1870" s="32">
        <v>0</v>
      </c>
      <c r="W1870" s="32">
        <v>0</v>
      </c>
      <c r="X1870" s="32">
        <v>0</v>
      </c>
      <c r="Y1870" s="32">
        <v>0</v>
      </c>
      <c r="Z1870" s="32">
        <v>0</v>
      </c>
      <c r="AA1870" s="32">
        <v>2.2869484854138901E-2</v>
      </c>
      <c r="AB1870" s="32">
        <v>0</v>
      </c>
      <c r="AC1870" s="32">
        <v>0</v>
      </c>
      <c r="AD1870" s="32">
        <v>0</v>
      </c>
      <c r="AE1870" s="32">
        <v>0</v>
      </c>
      <c r="AF1870" s="32">
        <v>0</v>
      </c>
      <c r="AG1870" s="32">
        <v>0</v>
      </c>
      <c r="AH1870" s="32">
        <v>0</v>
      </c>
      <c r="AI1870" s="32">
        <v>0</v>
      </c>
      <c r="AJ1870" s="32">
        <v>0</v>
      </c>
      <c r="AK1870" s="32">
        <v>0</v>
      </c>
      <c r="AL1870" s="32">
        <v>0</v>
      </c>
      <c r="AM1870" s="32">
        <v>0</v>
      </c>
      <c r="AN1870" s="32">
        <v>0</v>
      </c>
      <c r="AO1870" s="32">
        <v>0</v>
      </c>
      <c r="AP1870" s="32">
        <v>0</v>
      </c>
      <c r="AQ1870" s="32">
        <v>0</v>
      </c>
      <c r="AR1870" s="32">
        <v>0</v>
      </c>
      <c r="AS1870" s="32">
        <v>0</v>
      </c>
      <c r="AT1870" s="32">
        <v>0</v>
      </c>
      <c r="AU1870" s="32">
        <v>0</v>
      </c>
      <c r="AV1870" s="32">
        <v>0</v>
      </c>
      <c r="AW1870" s="32">
        <v>0</v>
      </c>
      <c r="AX1870" s="32">
        <v>0</v>
      </c>
      <c r="AY1870" s="32">
        <v>0</v>
      </c>
    </row>
    <row r="1871" spans="1:51">
      <c r="A1871" s="10" t="s">
        <v>2808</v>
      </c>
      <c r="B1871" s="10" t="s">
        <v>13579</v>
      </c>
      <c r="C1871" s="10" t="s">
        <v>11930</v>
      </c>
      <c r="D1871" s="13">
        <v>1</v>
      </c>
      <c r="E1871" s="8" t="s">
        <v>13579</v>
      </c>
      <c r="F1871" s="10">
        <v>15334</v>
      </c>
      <c r="G1871" s="10" t="s">
        <v>11737</v>
      </c>
      <c r="H1871" s="10">
        <v>33.99</v>
      </c>
      <c r="I1871" s="10">
        <v>0</v>
      </c>
      <c r="J1871" s="11" t="s">
        <v>11734</v>
      </c>
      <c r="K1871" s="51" t="s">
        <v>13919</v>
      </c>
      <c r="L1871" s="32">
        <v>0</v>
      </c>
      <c r="M1871" s="32">
        <v>0</v>
      </c>
      <c r="N1871" s="32">
        <v>0</v>
      </c>
      <c r="O1871" s="32">
        <v>0</v>
      </c>
      <c r="P1871" s="32">
        <v>0</v>
      </c>
      <c r="Q1871" s="32">
        <v>0</v>
      </c>
      <c r="R1871" s="32">
        <v>0</v>
      </c>
      <c r="S1871" s="32">
        <v>0</v>
      </c>
      <c r="T1871" s="32">
        <v>0</v>
      </c>
      <c r="U1871" s="32">
        <v>0</v>
      </c>
      <c r="V1871" s="32">
        <v>0</v>
      </c>
      <c r="W1871" s="32">
        <v>0</v>
      </c>
      <c r="X1871" s="32">
        <v>0</v>
      </c>
      <c r="Y1871" s="32">
        <v>0</v>
      </c>
      <c r="Z1871" s="32">
        <v>0</v>
      </c>
      <c r="AA1871" s="32">
        <v>0</v>
      </c>
      <c r="AB1871" s="32">
        <v>0</v>
      </c>
      <c r="AC1871" s="32">
        <v>0</v>
      </c>
      <c r="AD1871" s="32">
        <v>0.45246388733815102</v>
      </c>
      <c r="AE1871" s="32">
        <v>0</v>
      </c>
      <c r="AF1871" s="32">
        <v>0</v>
      </c>
      <c r="AG1871" s="32">
        <v>0</v>
      </c>
      <c r="AH1871" s="32">
        <v>0</v>
      </c>
      <c r="AI1871" s="32">
        <v>0</v>
      </c>
      <c r="AJ1871" s="32">
        <v>0</v>
      </c>
      <c r="AK1871" s="32">
        <v>0</v>
      </c>
      <c r="AL1871" s="32">
        <v>0</v>
      </c>
      <c r="AM1871" s="32">
        <v>0</v>
      </c>
      <c r="AN1871" s="32">
        <v>0</v>
      </c>
      <c r="AO1871" s="32">
        <v>0</v>
      </c>
      <c r="AP1871" s="32">
        <v>0</v>
      </c>
      <c r="AQ1871" s="32">
        <v>0</v>
      </c>
      <c r="AR1871" s="32">
        <v>0</v>
      </c>
      <c r="AS1871" s="32">
        <v>0</v>
      </c>
      <c r="AT1871" s="32">
        <v>0</v>
      </c>
      <c r="AU1871" s="32">
        <v>0</v>
      </c>
      <c r="AV1871" s="32">
        <v>0</v>
      </c>
      <c r="AW1871" s="32">
        <v>0</v>
      </c>
      <c r="AX1871" s="32">
        <v>0.24484515158100101</v>
      </c>
      <c r="AY1871" s="32">
        <v>0</v>
      </c>
    </row>
    <row r="1872" spans="1:51">
      <c r="A1872" s="10" t="s">
        <v>3299</v>
      </c>
      <c r="B1872" s="10" t="s">
        <v>8851</v>
      </c>
      <c r="C1872" s="10" t="s">
        <v>11954</v>
      </c>
      <c r="D1872" s="13">
        <v>1</v>
      </c>
      <c r="E1872" s="8" t="s">
        <v>8851</v>
      </c>
      <c r="F1872" s="10">
        <v>15332</v>
      </c>
      <c r="G1872" s="10" t="s">
        <v>11737</v>
      </c>
      <c r="H1872" s="10">
        <v>30.92</v>
      </c>
      <c r="I1872" s="10">
        <v>0</v>
      </c>
      <c r="J1872" s="11" t="s">
        <v>11734</v>
      </c>
      <c r="K1872" s="51" t="s">
        <v>13920</v>
      </c>
      <c r="L1872" s="32">
        <v>0</v>
      </c>
      <c r="M1872" s="32">
        <v>0</v>
      </c>
      <c r="N1872" s="32">
        <v>0</v>
      </c>
      <c r="O1872" s="32">
        <v>0</v>
      </c>
      <c r="P1872" s="32">
        <v>0</v>
      </c>
      <c r="Q1872" s="32">
        <v>0</v>
      </c>
      <c r="R1872" s="32">
        <v>0</v>
      </c>
      <c r="S1872" s="32">
        <v>0</v>
      </c>
      <c r="T1872" s="32">
        <v>0</v>
      </c>
      <c r="U1872" s="32">
        <v>0</v>
      </c>
      <c r="V1872" s="32">
        <v>0</v>
      </c>
      <c r="W1872" s="32">
        <v>0</v>
      </c>
      <c r="X1872" s="32">
        <v>0</v>
      </c>
      <c r="Y1872" s="32">
        <v>0</v>
      </c>
      <c r="Z1872" s="32">
        <v>0</v>
      </c>
      <c r="AA1872" s="32">
        <v>4.3858325230192001E-2</v>
      </c>
      <c r="AB1872" s="32">
        <v>0</v>
      </c>
      <c r="AC1872" s="32">
        <v>0</v>
      </c>
      <c r="AD1872" s="32">
        <v>0</v>
      </c>
      <c r="AE1872" s="32">
        <v>0</v>
      </c>
      <c r="AF1872" s="32">
        <v>0</v>
      </c>
      <c r="AG1872" s="32">
        <v>0</v>
      </c>
      <c r="AH1872" s="32">
        <v>0</v>
      </c>
      <c r="AI1872" s="32">
        <v>0</v>
      </c>
      <c r="AJ1872" s="32">
        <v>0</v>
      </c>
      <c r="AK1872" s="32">
        <v>0</v>
      </c>
      <c r="AL1872" s="32">
        <v>0</v>
      </c>
      <c r="AM1872" s="32">
        <v>0</v>
      </c>
      <c r="AN1872" s="32">
        <v>0</v>
      </c>
      <c r="AO1872" s="32">
        <v>0</v>
      </c>
      <c r="AP1872" s="32">
        <v>0</v>
      </c>
      <c r="AQ1872" s="32">
        <v>0</v>
      </c>
      <c r="AR1872" s="32">
        <v>0</v>
      </c>
      <c r="AS1872" s="32">
        <v>0</v>
      </c>
      <c r="AT1872" s="32">
        <v>0</v>
      </c>
      <c r="AU1872" s="32">
        <v>0</v>
      </c>
      <c r="AV1872" s="32">
        <v>0</v>
      </c>
      <c r="AW1872" s="32">
        <v>0</v>
      </c>
      <c r="AX1872" s="32">
        <v>0</v>
      </c>
      <c r="AY1872" s="32">
        <v>0</v>
      </c>
    </row>
    <row r="1873" spans="1:51">
      <c r="A1873" s="10" t="s">
        <v>2593</v>
      </c>
      <c r="B1873" s="10" t="s">
        <v>5449</v>
      </c>
      <c r="C1873" s="10" t="s">
        <v>11930</v>
      </c>
      <c r="D1873" s="13">
        <v>1</v>
      </c>
      <c r="E1873" s="8" t="s">
        <v>5449</v>
      </c>
      <c r="F1873" s="10">
        <v>15300</v>
      </c>
      <c r="G1873" s="10" t="s">
        <v>11737</v>
      </c>
      <c r="H1873" s="10">
        <v>9.6300000000000008</v>
      </c>
      <c r="I1873" s="10">
        <v>0</v>
      </c>
      <c r="J1873" s="11" t="s">
        <v>11734</v>
      </c>
      <c r="K1873" s="51" t="s">
        <v>13962</v>
      </c>
      <c r="L1873" s="32">
        <v>0</v>
      </c>
      <c r="M1873" s="32">
        <v>0</v>
      </c>
      <c r="N1873" s="32">
        <v>0</v>
      </c>
      <c r="O1873" s="32">
        <v>0</v>
      </c>
      <c r="P1873" s="32">
        <v>0</v>
      </c>
      <c r="Q1873" s="32">
        <v>0.58420207818995595</v>
      </c>
      <c r="R1873" s="32">
        <v>0</v>
      </c>
      <c r="S1873" s="32">
        <v>0</v>
      </c>
      <c r="T1873" s="32">
        <v>0</v>
      </c>
      <c r="U1873" s="32">
        <v>0</v>
      </c>
      <c r="V1873" s="32">
        <v>0</v>
      </c>
      <c r="W1873" s="32">
        <v>0</v>
      </c>
      <c r="X1873" s="32">
        <v>0</v>
      </c>
      <c r="Y1873" s="32">
        <v>0</v>
      </c>
      <c r="Z1873" s="32">
        <v>0</v>
      </c>
      <c r="AA1873" s="32">
        <v>0</v>
      </c>
      <c r="AB1873" s="32">
        <v>0</v>
      </c>
      <c r="AC1873" s="32">
        <v>0</v>
      </c>
      <c r="AD1873" s="32">
        <v>0</v>
      </c>
      <c r="AE1873" s="32">
        <v>0</v>
      </c>
      <c r="AF1873" s="32">
        <v>0</v>
      </c>
      <c r="AG1873" s="32">
        <v>0</v>
      </c>
      <c r="AH1873" s="32">
        <v>0</v>
      </c>
      <c r="AI1873" s="32">
        <v>0</v>
      </c>
      <c r="AJ1873" s="32">
        <v>0</v>
      </c>
      <c r="AK1873" s="32">
        <v>1.62966830709078E-2</v>
      </c>
      <c r="AL1873" s="32">
        <v>0</v>
      </c>
      <c r="AM1873" s="32">
        <v>0</v>
      </c>
      <c r="AN1873" s="32">
        <v>0</v>
      </c>
      <c r="AO1873" s="32">
        <v>0</v>
      </c>
      <c r="AP1873" s="32">
        <v>0</v>
      </c>
      <c r="AQ1873" s="32">
        <v>0</v>
      </c>
      <c r="AR1873" s="32">
        <v>0</v>
      </c>
      <c r="AS1873" s="32">
        <v>0</v>
      </c>
      <c r="AT1873" s="32">
        <v>0</v>
      </c>
      <c r="AU1873" s="32">
        <v>0</v>
      </c>
      <c r="AV1873" s="32">
        <v>0</v>
      </c>
      <c r="AW1873" s="32">
        <v>0</v>
      </c>
      <c r="AX1873" s="32">
        <v>0</v>
      </c>
      <c r="AY1873" s="32">
        <v>0</v>
      </c>
    </row>
    <row r="1874" spans="1:51" s="4" customFormat="1">
      <c r="A1874" s="10" t="s">
        <v>1988</v>
      </c>
      <c r="B1874" s="10" t="s">
        <v>11351</v>
      </c>
      <c r="C1874" s="10" t="s">
        <v>11930</v>
      </c>
      <c r="D1874" s="13">
        <v>1</v>
      </c>
      <c r="E1874" s="8" t="s">
        <v>11351</v>
      </c>
      <c r="F1874" s="10">
        <v>15281</v>
      </c>
      <c r="G1874" s="10" t="s">
        <v>11737</v>
      </c>
      <c r="H1874" s="10">
        <v>21.63</v>
      </c>
      <c r="I1874" s="10">
        <v>0</v>
      </c>
      <c r="J1874" s="11" t="s">
        <v>11734</v>
      </c>
      <c r="K1874" s="51" t="s">
        <v>11924</v>
      </c>
      <c r="L1874" s="32">
        <v>0</v>
      </c>
      <c r="M1874" s="32">
        <v>0</v>
      </c>
      <c r="N1874" s="32">
        <v>0</v>
      </c>
      <c r="O1874" s="32">
        <v>0</v>
      </c>
      <c r="P1874" s="32">
        <v>0</v>
      </c>
      <c r="Q1874" s="32">
        <v>0</v>
      </c>
      <c r="R1874" s="32">
        <v>0</v>
      </c>
      <c r="S1874" s="32">
        <v>0</v>
      </c>
      <c r="T1874" s="32">
        <v>0</v>
      </c>
      <c r="U1874" s="32">
        <v>0</v>
      </c>
      <c r="V1874" s="32">
        <v>0</v>
      </c>
      <c r="W1874" s="32">
        <v>0</v>
      </c>
      <c r="X1874" s="32">
        <v>0</v>
      </c>
      <c r="Y1874" s="32">
        <v>0</v>
      </c>
      <c r="Z1874" s="32">
        <v>0</v>
      </c>
      <c r="AA1874" s="32">
        <v>0</v>
      </c>
      <c r="AB1874" s="32">
        <v>0</v>
      </c>
      <c r="AC1874" s="32">
        <v>0</v>
      </c>
      <c r="AD1874" s="32">
        <v>0</v>
      </c>
      <c r="AE1874" s="32">
        <v>1.88269141196889</v>
      </c>
      <c r="AF1874" s="32">
        <v>0</v>
      </c>
      <c r="AG1874" s="32">
        <v>0</v>
      </c>
      <c r="AH1874" s="32">
        <v>0</v>
      </c>
      <c r="AI1874" s="32">
        <v>0</v>
      </c>
      <c r="AJ1874" s="32">
        <v>0</v>
      </c>
      <c r="AK1874" s="32">
        <v>0</v>
      </c>
      <c r="AL1874" s="32">
        <v>0</v>
      </c>
      <c r="AM1874" s="32">
        <v>0</v>
      </c>
      <c r="AN1874" s="32">
        <v>0</v>
      </c>
      <c r="AO1874" s="32">
        <v>0</v>
      </c>
      <c r="AP1874" s="32">
        <v>0</v>
      </c>
      <c r="AQ1874" s="32">
        <v>0</v>
      </c>
      <c r="AR1874" s="32">
        <v>0</v>
      </c>
      <c r="AS1874" s="32">
        <v>0</v>
      </c>
      <c r="AT1874" s="32">
        <v>0</v>
      </c>
      <c r="AU1874" s="32">
        <v>0</v>
      </c>
      <c r="AV1874" s="32">
        <v>0</v>
      </c>
      <c r="AW1874" s="32">
        <v>0</v>
      </c>
      <c r="AX1874" s="32">
        <v>0</v>
      </c>
      <c r="AY1874" s="32">
        <v>3.2939645433130001E-2</v>
      </c>
    </row>
    <row r="1875" spans="1:51" s="4" customFormat="1">
      <c r="A1875" s="10" t="s">
        <v>3367</v>
      </c>
      <c r="B1875" s="10" t="s">
        <v>8852</v>
      </c>
      <c r="C1875" s="10" t="s">
        <v>11954</v>
      </c>
      <c r="D1875" s="13">
        <v>1</v>
      </c>
      <c r="E1875" s="8" t="s">
        <v>8852</v>
      </c>
      <c r="F1875" s="10">
        <v>15248</v>
      </c>
      <c r="G1875" s="10" t="s">
        <v>11737</v>
      </c>
      <c r="H1875" s="10">
        <v>34.75</v>
      </c>
      <c r="I1875" s="10">
        <v>0</v>
      </c>
      <c r="J1875" s="11" t="s">
        <v>11734</v>
      </c>
      <c r="K1875" s="51" t="s">
        <v>13912</v>
      </c>
      <c r="L1875" s="32">
        <v>0</v>
      </c>
      <c r="M1875" s="32">
        <v>0</v>
      </c>
      <c r="N1875" s="32">
        <v>0</v>
      </c>
      <c r="O1875" s="32">
        <v>0</v>
      </c>
      <c r="P1875" s="32">
        <v>0</v>
      </c>
      <c r="Q1875" s="32">
        <v>0</v>
      </c>
      <c r="R1875" s="32">
        <v>0</v>
      </c>
      <c r="S1875" s="32">
        <v>0</v>
      </c>
      <c r="T1875" s="32">
        <v>0</v>
      </c>
      <c r="U1875" s="32">
        <v>0</v>
      </c>
      <c r="V1875" s="32">
        <v>0</v>
      </c>
      <c r="W1875" s="32">
        <v>0</v>
      </c>
      <c r="X1875" s="32">
        <v>0</v>
      </c>
      <c r="Y1875" s="32">
        <v>0</v>
      </c>
      <c r="Z1875" s="32">
        <v>0</v>
      </c>
      <c r="AA1875" s="32">
        <v>1.7639974880097199E-2</v>
      </c>
      <c r="AB1875" s="32">
        <v>0</v>
      </c>
      <c r="AC1875" s="32">
        <v>0</v>
      </c>
      <c r="AD1875" s="32">
        <v>0</v>
      </c>
      <c r="AE1875" s="32">
        <v>0</v>
      </c>
      <c r="AF1875" s="32">
        <v>0</v>
      </c>
      <c r="AG1875" s="32">
        <v>0</v>
      </c>
      <c r="AH1875" s="32">
        <v>0</v>
      </c>
      <c r="AI1875" s="32">
        <v>0</v>
      </c>
      <c r="AJ1875" s="32">
        <v>0</v>
      </c>
      <c r="AK1875" s="32">
        <v>0</v>
      </c>
      <c r="AL1875" s="32">
        <v>0</v>
      </c>
      <c r="AM1875" s="32">
        <v>0</v>
      </c>
      <c r="AN1875" s="32">
        <v>0</v>
      </c>
      <c r="AO1875" s="32">
        <v>0</v>
      </c>
      <c r="AP1875" s="32">
        <v>0</v>
      </c>
      <c r="AQ1875" s="32">
        <v>0</v>
      </c>
      <c r="AR1875" s="32">
        <v>0</v>
      </c>
      <c r="AS1875" s="32">
        <v>0</v>
      </c>
      <c r="AT1875" s="32">
        <v>0</v>
      </c>
      <c r="AU1875" s="32">
        <v>0</v>
      </c>
      <c r="AV1875" s="32">
        <v>0</v>
      </c>
      <c r="AW1875" s="32">
        <v>0</v>
      </c>
      <c r="AX1875" s="32">
        <v>0</v>
      </c>
      <c r="AY1875" s="32">
        <v>0</v>
      </c>
    </row>
    <row r="1876" spans="1:51" s="4" customFormat="1">
      <c r="A1876" s="10" t="s">
        <v>1949</v>
      </c>
      <c r="B1876" s="10" t="s">
        <v>6082</v>
      </c>
      <c r="C1876" s="10" t="s">
        <v>11954</v>
      </c>
      <c r="D1876" s="13">
        <v>1</v>
      </c>
      <c r="E1876" s="8" t="s">
        <v>6082</v>
      </c>
      <c r="F1876" s="10">
        <v>15137</v>
      </c>
      <c r="G1876" s="10" t="s">
        <v>11737</v>
      </c>
      <c r="H1876" s="10">
        <v>29.05</v>
      </c>
      <c r="I1876" s="10">
        <v>0</v>
      </c>
      <c r="J1876" s="11" t="s">
        <v>11734</v>
      </c>
      <c r="K1876" s="51" t="s">
        <v>13912</v>
      </c>
      <c r="L1876" s="32">
        <v>0</v>
      </c>
      <c r="M1876" s="32">
        <v>0</v>
      </c>
      <c r="N1876" s="32">
        <v>0</v>
      </c>
      <c r="O1876" s="32">
        <v>0</v>
      </c>
      <c r="P1876" s="32">
        <v>0</v>
      </c>
      <c r="Q1876" s="32">
        <v>0</v>
      </c>
      <c r="R1876" s="32">
        <v>0</v>
      </c>
      <c r="S1876" s="32">
        <v>0</v>
      </c>
      <c r="T1876" s="32">
        <v>0</v>
      </c>
      <c r="U1876" s="32">
        <v>0</v>
      </c>
      <c r="V1876" s="32">
        <v>0</v>
      </c>
      <c r="W1876" s="32">
        <v>0</v>
      </c>
      <c r="X1876" s="32">
        <v>0</v>
      </c>
      <c r="Y1876" s="32">
        <v>0</v>
      </c>
      <c r="Z1876" s="32">
        <v>2.0816962224416802</v>
      </c>
      <c r="AA1876" s="32">
        <v>0</v>
      </c>
      <c r="AB1876" s="32">
        <v>0</v>
      </c>
      <c r="AC1876" s="32">
        <v>0</v>
      </c>
      <c r="AD1876" s="32">
        <v>0</v>
      </c>
      <c r="AE1876" s="32">
        <v>0</v>
      </c>
      <c r="AF1876" s="32">
        <v>0</v>
      </c>
      <c r="AG1876" s="32">
        <v>0</v>
      </c>
      <c r="AH1876" s="32">
        <v>0</v>
      </c>
      <c r="AI1876" s="32">
        <v>0</v>
      </c>
      <c r="AJ1876" s="32">
        <v>0</v>
      </c>
      <c r="AK1876" s="32">
        <v>0</v>
      </c>
      <c r="AL1876" s="32">
        <v>0</v>
      </c>
      <c r="AM1876" s="32">
        <v>0</v>
      </c>
      <c r="AN1876" s="32">
        <v>0</v>
      </c>
      <c r="AO1876" s="32">
        <v>0</v>
      </c>
      <c r="AP1876" s="32">
        <v>0</v>
      </c>
      <c r="AQ1876" s="32">
        <v>0</v>
      </c>
      <c r="AR1876" s="32">
        <v>0</v>
      </c>
      <c r="AS1876" s="32">
        <v>0</v>
      </c>
      <c r="AT1876" s="32">
        <v>2.93525910072248</v>
      </c>
      <c r="AU1876" s="32">
        <v>0</v>
      </c>
      <c r="AV1876" s="32">
        <v>0</v>
      </c>
      <c r="AW1876" s="32">
        <v>0</v>
      </c>
      <c r="AX1876" s="32">
        <v>0</v>
      </c>
      <c r="AY1876" s="32">
        <v>0</v>
      </c>
    </row>
    <row r="1877" spans="1:51" s="4" customFormat="1">
      <c r="A1877" s="10" t="s">
        <v>2456</v>
      </c>
      <c r="B1877" s="10" t="s">
        <v>5915</v>
      </c>
      <c r="C1877" s="10" t="s">
        <v>11930</v>
      </c>
      <c r="D1877" s="13">
        <v>1</v>
      </c>
      <c r="E1877" s="8" t="s">
        <v>5915</v>
      </c>
      <c r="F1877" s="10">
        <v>15117</v>
      </c>
      <c r="G1877" s="10" t="s">
        <v>11737</v>
      </c>
      <c r="H1877" s="10">
        <v>22.25</v>
      </c>
      <c r="I1877" s="10">
        <v>0</v>
      </c>
      <c r="J1877" s="11" t="s">
        <v>11734</v>
      </c>
      <c r="K1877" s="51" t="s">
        <v>11924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0.71115192213492795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2">
        <v>0</v>
      </c>
      <c r="AN1877" s="32">
        <v>0</v>
      </c>
      <c r="AO1877" s="32">
        <v>0</v>
      </c>
      <c r="AP1877" s="32">
        <v>0</v>
      </c>
      <c r="AQ1877" s="32">
        <v>0</v>
      </c>
      <c r="AR1877" s="32">
        <v>0</v>
      </c>
      <c r="AS1877" s="32">
        <v>8.7419884147269006E-2</v>
      </c>
      <c r="AT1877" s="32">
        <v>0</v>
      </c>
      <c r="AU1877" s="32">
        <v>0</v>
      </c>
      <c r="AV1877" s="32">
        <v>0</v>
      </c>
      <c r="AW1877" s="32">
        <v>0</v>
      </c>
      <c r="AX1877" s="32">
        <v>0</v>
      </c>
      <c r="AY1877" s="32">
        <v>0</v>
      </c>
    </row>
    <row r="1878" spans="1:51" s="4" customFormat="1">
      <c r="A1878" s="10" t="s">
        <v>3311</v>
      </c>
      <c r="B1878" s="10" t="s">
        <v>8869</v>
      </c>
      <c r="C1878" s="10" t="s">
        <v>11954</v>
      </c>
      <c r="D1878" s="13">
        <v>1</v>
      </c>
      <c r="E1878" s="8" t="s">
        <v>8869</v>
      </c>
      <c r="F1878" s="10">
        <v>42882</v>
      </c>
      <c r="G1878" s="10" t="s">
        <v>11736</v>
      </c>
      <c r="H1878" s="10">
        <v>75.77</v>
      </c>
      <c r="I1878" s="10">
        <v>10.11</v>
      </c>
      <c r="J1878" s="11" t="s">
        <v>11734</v>
      </c>
      <c r="K1878" s="51" t="s">
        <v>13917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3.9256048654957701E-2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2">
        <v>0</v>
      </c>
      <c r="AN1878" s="32">
        <v>0</v>
      </c>
      <c r="AO1878" s="32">
        <v>0</v>
      </c>
      <c r="AP1878" s="32">
        <v>0</v>
      </c>
      <c r="AQ1878" s="32">
        <v>0</v>
      </c>
      <c r="AR1878" s="32">
        <v>0</v>
      </c>
      <c r="AS1878" s="32">
        <v>0</v>
      </c>
      <c r="AT1878" s="32">
        <v>0</v>
      </c>
      <c r="AU1878" s="32">
        <v>0.12985676512750499</v>
      </c>
      <c r="AV1878" s="32">
        <v>0</v>
      </c>
      <c r="AW1878" s="32">
        <v>0</v>
      </c>
      <c r="AX1878" s="32">
        <v>0</v>
      </c>
      <c r="AY1878" s="32">
        <v>0</v>
      </c>
    </row>
    <row r="1879" spans="1:51" s="4" customFormat="1">
      <c r="A1879" s="10" t="s">
        <v>2472</v>
      </c>
      <c r="B1879" s="10" t="s">
        <v>11064</v>
      </c>
      <c r="C1879" s="10" t="s">
        <v>11954</v>
      </c>
      <c r="D1879" s="13">
        <v>1</v>
      </c>
      <c r="E1879" s="8" t="s">
        <v>11064</v>
      </c>
      <c r="F1879" s="10">
        <v>15115</v>
      </c>
      <c r="G1879" s="10" t="s">
        <v>11737</v>
      </c>
      <c r="H1879" s="10">
        <v>42.6</v>
      </c>
      <c r="I1879" s="10">
        <v>0</v>
      </c>
      <c r="J1879" s="11" t="s">
        <v>11734</v>
      </c>
      <c r="K1879" s="51" t="s">
        <v>13920</v>
      </c>
      <c r="L1879" s="32">
        <v>0</v>
      </c>
      <c r="M1879" s="32">
        <v>0</v>
      </c>
      <c r="N1879" s="32">
        <v>0</v>
      </c>
      <c r="O1879" s="32">
        <v>0</v>
      </c>
      <c r="P1879" s="32">
        <v>0</v>
      </c>
      <c r="Q1879" s="32">
        <v>0</v>
      </c>
      <c r="R1879" s="32">
        <v>0</v>
      </c>
      <c r="S1879" s="32">
        <v>0.69151709762778502</v>
      </c>
      <c r="T1879" s="32">
        <v>0</v>
      </c>
      <c r="U1879" s="32">
        <v>0</v>
      </c>
      <c r="V1879" s="32">
        <v>0</v>
      </c>
      <c r="W1879" s="32">
        <v>0</v>
      </c>
      <c r="X1879" s="32">
        <v>0</v>
      </c>
      <c r="Y1879" s="32">
        <v>0</v>
      </c>
      <c r="Z1879" s="32">
        <v>0</v>
      </c>
      <c r="AA1879" s="32">
        <v>0</v>
      </c>
      <c r="AB1879" s="32">
        <v>0</v>
      </c>
      <c r="AC1879" s="32">
        <v>0</v>
      </c>
      <c r="AD1879" s="32">
        <v>0</v>
      </c>
      <c r="AE1879" s="32">
        <v>0</v>
      </c>
      <c r="AF1879" s="32">
        <v>0</v>
      </c>
      <c r="AG1879" s="32">
        <v>0</v>
      </c>
      <c r="AH1879" s="32">
        <v>0</v>
      </c>
      <c r="AI1879" s="32">
        <v>0</v>
      </c>
      <c r="AJ1879" s="32">
        <v>0</v>
      </c>
      <c r="AK1879" s="32">
        <v>0</v>
      </c>
      <c r="AL1879" s="32">
        <v>0</v>
      </c>
      <c r="AM1879" s="32">
        <v>0</v>
      </c>
      <c r="AN1879" s="32">
        <v>0</v>
      </c>
      <c r="AO1879" s="32">
        <v>0</v>
      </c>
      <c r="AP1879" s="32">
        <v>0</v>
      </c>
      <c r="AQ1879" s="32">
        <v>0</v>
      </c>
      <c r="AR1879" s="32">
        <v>0</v>
      </c>
      <c r="AS1879" s="32">
        <v>0</v>
      </c>
      <c r="AT1879" s="32">
        <v>0</v>
      </c>
      <c r="AU1879" s="32">
        <v>0</v>
      </c>
      <c r="AV1879" s="32">
        <v>0</v>
      </c>
      <c r="AW1879" s="32">
        <v>0</v>
      </c>
      <c r="AX1879" s="32">
        <v>0</v>
      </c>
      <c r="AY1879" s="32">
        <v>0</v>
      </c>
    </row>
    <row r="1880" spans="1:51" s="4" customFormat="1">
      <c r="A1880" s="10" t="s">
        <v>2882</v>
      </c>
      <c r="B1880" s="10" t="s">
        <v>5805</v>
      </c>
      <c r="C1880" s="10" t="s">
        <v>11930</v>
      </c>
      <c r="D1880" s="13">
        <v>1</v>
      </c>
      <c r="E1880" s="8" t="s">
        <v>5805</v>
      </c>
      <c r="F1880" s="10">
        <v>15087</v>
      </c>
      <c r="G1880" s="10" t="s">
        <v>11737</v>
      </c>
      <c r="H1880" s="10">
        <v>14.42</v>
      </c>
      <c r="I1880" s="10">
        <v>15.78</v>
      </c>
      <c r="J1880" s="11" t="s">
        <v>11734</v>
      </c>
      <c r="K1880" s="51" t="s">
        <v>13916</v>
      </c>
      <c r="L1880" s="32">
        <v>0</v>
      </c>
      <c r="M1880" s="32">
        <v>0</v>
      </c>
      <c r="N1880" s="32">
        <v>0</v>
      </c>
      <c r="O1880" s="32">
        <v>0</v>
      </c>
      <c r="P1880" s="32">
        <v>0.41661024997357698</v>
      </c>
      <c r="Q1880" s="32">
        <v>0</v>
      </c>
      <c r="R1880" s="32">
        <v>0</v>
      </c>
      <c r="S1880" s="32">
        <v>0</v>
      </c>
      <c r="T1880" s="32">
        <v>0</v>
      </c>
      <c r="U1880" s="32">
        <v>0</v>
      </c>
      <c r="V1880" s="32">
        <v>0</v>
      </c>
      <c r="W1880" s="32">
        <v>0</v>
      </c>
      <c r="X1880" s="32">
        <v>0</v>
      </c>
      <c r="Y1880" s="32">
        <v>0</v>
      </c>
      <c r="Z1880" s="32">
        <v>0</v>
      </c>
      <c r="AA1880" s="32">
        <v>0</v>
      </c>
      <c r="AB1880" s="32">
        <v>0</v>
      </c>
      <c r="AC1880" s="32">
        <v>0</v>
      </c>
      <c r="AD1880" s="32">
        <v>0</v>
      </c>
      <c r="AE1880" s="32">
        <v>0</v>
      </c>
      <c r="AF1880" s="32">
        <v>0</v>
      </c>
      <c r="AG1880" s="32">
        <v>0</v>
      </c>
      <c r="AH1880" s="32">
        <v>0</v>
      </c>
      <c r="AI1880" s="32">
        <v>0</v>
      </c>
      <c r="AJ1880" s="32">
        <v>0</v>
      </c>
      <c r="AK1880" s="32">
        <v>0</v>
      </c>
      <c r="AL1880" s="32">
        <v>0</v>
      </c>
      <c r="AM1880" s="32">
        <v>0</v>
      </c>
      <c r="AN1880" s="32">
        <v>0</v>
      </c>
      <c r="AO1880" s="32">
        <v>0</v>
      </c>
      <c r="AP1880" s="32">
        <v>0</v>
      </c>
      <c r="AQ1880" s="32">
        <v>0</v>
      </c>
      <c r="AR1880" s="32">
        <v>0</v>
      </c>
      <c r="AS1880" s="32">
        <v>0</v>
      </c>
      <c r="AT1880" s="32">
        <v>0</v>
      </c>
      <c r="AU1880" s="32">
        <v>0</v>
      </c>
      <c r="AV1880" s="32">
        <v>0</v>
      </c>
      <c r="AW1880" s="32">
        <v>0</v>
      </c>
      <c r="AX1880" s="32">
        <v>0</v>
      </c>
      <c r="AY1880" s="32">
        <v>0</v>
      </c>
    </row>
    <row r="1881" spans="1:51" s="4" customFormat="1">
      <c r="A1881" s="10" t="s">
        <v>2607</v>
      </c>
      <c r="B1881" s="10" t="s">
        <v>13290</v>
      </c>
      <c r="C1881" s="10" t="s">
        <v>11930</v>
      </c>
      <c r="D1881" s="13">
        <v>1</v>
      </c>
      <c r="E1881" s="8" t="s">
        <v>13290</v>
      </c>
      <c r="F1881" s="10">
        <v>15044</v>
      </c>
      <c r="G1881" s="10" t="s">
        <v>11737</v>
      </c>
      <c r="H1881" s="10">
        <v>24.42</v>
      </c>
      <c r="I1881" s="10">
        <v>0</v>
      </c>
      <c r="J1881" s="11" t="s">
        <v>11734</v>
      </c>
      <c r="K1881" s="51" t="s">
        <v>13912</v>
      </c>
      <c r="L1881" s="32">
        <v>0</v>
      </c>
      <c r="M1881" s="32">
        <v>0</v>
      </c>
      <c r="N1881" s="32">
        <v>0</v>
      </c>
      <c r="O1881" s="32">
        <v>0</v>
      </c>
      <c r="P1881" s="32">
        <v>0</v>
      </c>
      <c r="Q1881" s="32">
        <v>0</v>
      </c>
      <c r="R1881" s="32">
        <v>0</v>
      </c>
      <c r="S1881" s="32">
        <v>0</v>
      </c>
      <c r="T1881" s="32">
        <v>0</v>
      </c>
      <c r="U1881" s="32">
        <v>0</v>
      </c>
      <c r="V1881" s="32">
        <v>0.576026424630388</v>
      </c>
      <c r="W1881" s="32">
        <v>0</v>
      </c>
      <c r="X1881" s="32">
        <v>0</v>
      </c>
      <c r="Y1881" s="32">
        <v>0</v>
      </c>
      <c r="Z1881" s="32">
        <v>0</v>
      </c>
      <c r="AA1881" s="32">
        <v>0</v>
      </c>
      <c r="AB1881" s="32">
        <v>0</v>
      </c>
      <c r="AC1881" s="32">
        <v>0</v>
      </c>
      <c r="AD1881" s="32">
        <v>0</v>
      </c>
      <c r="AE1881" s="32">
        <v>0</v>
      </c>
      <c r="AF1881" s="32">
        <v>0</v>
      </c>
      <c r="AG1881" s="32">
        <v>0</v>
      </c>
      <c r="AH1881" s="32">
        <v>0</v>
      </c>
      <c r="AI1881" s="32">
        <v>0</v>
      </c>
      <c r="AJ1881" s="32">
        <v>0</v>
      </c>
      <c r="AK1881" s="32">
        <v>0</v>
      </c>
      <c r="AL1881" s="32">
        <v>0</v>
      </c>
      <c r="AM1881" s="32">
        <v>0</v>
      </c>
      <c r="AN1881" s="32">
        <v>0</v>
      </c>
      <c r="AO1881" s="32">
        <v>0</v>
      </c>
      <c r="AP1881" s="32">
        <v>0.272536541272273</v>
      </c>
      <c r="AQ1881" s="32">
        <v>0</v>
      </c>
      <c r="AR1881" s="32">
        <v>0</v>
      </c>
      <c r="AS1881" s="32">
        <v>0</v>
      </c>
      <c r="AT1881" s="32">
        <v>0</v>
      </c>
      <c r="AU1881" s="32">
        <v>0</v>
      </c>
      <c r="AV1881" s="32">
        <v>0</v>
      </c>
      <c r="AW1881" s="32">
        <v>0</v>
      </c>
      <c r="AX1881" s="32">
        <v>0</v>
      </c>
      <c r="AY1881" s="32">
        <v>0</v>
      </c>
    </row>
    <row r="1882" spans="1:51" s="4" customFormat="1">
      <c r="A1882" s="10" t="s">
        <v>3018</v>
      </c>
      <c r="B1882" s="10" t="s">
        <v>13655</v>
      </c>
      <c r="C1882" s="10" t="s">
        <v>11954</v>
      </c>
      <c r="D1882" s="13">
        <v>1</v>
      </c>
      <c r="E1882" s="8" t="s">
        <v>13655</v>
      </c>
      <c r="F1882" s="10">
        <v>14976</v>
      </c>
      <c r="G1882" s="10" t="s">
        <v>11737</v>
      </c>
      <c r="H1882" s="10">
        <v>24.54</v>
      </c>
      <c r="I1882" s="10">
        <v>0</v>
      </c>
      <c r="J1882" s="11" t="s">
        <v>11734</v>
      </c>
      <c r="K1882" s="51" t="s">
        <v>13915</v>
      </c>
      <c r="L1882" s="32">
        <v>0</v>
      </c>
      <c r="M1882" s="32">
        <v>0</v>
      </c>
      <c r="N1882" s="32">
        <v>0</v>
      </c>
      <c r="O1882" s="32">
        <v>0</v>
      </c>
      <c r="P1882" s="32">
        <v>0</v>
      </c>
      <c r="Q1882" s="32">
        <v>0</v>
      </c>
      <c r="R1882" s="32">
        <v>0</v>
      </c>
      <c r="S1882" s="32">
        <v>0</v>
      </c>
      <c r="T1882" s="32">
        <v>0</v>
      </c>
      <c r="U1882" s="32">
        <v>0</v>
      </c>
      <c r="V1882" s="32">
        <v>0</v>
      </c>
      <c r="W1882" s="32">
        <v>0</v>
      </c>
      <c r="X1882" s="32">
        <v>0</v>
      </c>
      <c r="Y1882" s="32">
        <v>0</v>
      </c>
      <c r="Z1882" s="32">
        <v>0</v>
      </c>
      <c r="AA1882" s="32">
        <v>0</v>
      </c>
      <c r="AB1882" s="32">
        <v>0</v>
      </c>
      <c r="AC1882" s="32">
        <v>0.349307485553702</v>
      </c>
      <c r="AD1882" s="32">
        <v>0</v>
      </c>
      <c r="AE1882" s="32">
        <v>0</v>
      </c>
      <c r="AF1882" s="32">
        <v>0</v>
      </c>
      <c r="AG1882" s="32">
        <v>0</v>
      </c>
      <c r="AH1882" s="32">
        <v>0</v>
      </c>
      <c r="AI1882" s="32">
        <v>0</v>
      </c>
      <c r="AJ1882" s="32">
        <v>0</v>
      </c>
      <c r="AK1882" s="32">
        <v>0</v>
      </c>
      <c r="AL1882" s="32">
        <v>0</v>
      </c>
      <c r="AM1882" s="32">
        <v>0</v>
      </c>
      <c r="AN1882" s="32">
        <v>0</v>
      </c>
      <c r="AO1882" s="32">
        <v>0</v>
      </c>
      <c r="AP1882" s="32">
        <v>0</v>
      </c>
      <c r="AQ1882" s="32">
        <v>0</v>
      </c>
      <c r="AR1882" s="32">
        <v>0</v>
      </c>
      <c r="AS1882" s="32">
        <v>0</v>
      </c>
      <c r="AT1882" s="32">
        <v>0</v>
      </c>
      <c r="AU1882" s="32">
        <v>0</v>
      </c>
      <c r="AV1882" s="32">
        <v>0</v>
      </c>
      <c r="AW1882" s="32">
        <v>0.25397440066794102</v>
      </c>
      <c r="AX1882" s="32">
        <v>0</v>
      </c>
      <c r="AY1882" s="32">
        <v>0</v>
      </c>
    </row>
    <row r="1883" spans="1:51" s="4" customFormat="1">
      <c r="A1883" s="10" t="s">
        <v>2397</v>
      </c>
      <c r="B1883" s="10" t="s">
        <v>11690</v>
      </c>
      <c r="C1883" s="10" t="s">
        <v>11954</v>
      </c>
      <c r="D1883" s="13">
        <v>1</v>
      </c>
      <c r="E1883" s="8" t="s">
        <v>11690</v>
      </c>
      <c r="F1883" s="10">
        <v>14961</v>
      </c>
      <c r="G1883" s="10" t="s">
        <v>11737</v>
      </c>
      <c r="H1883" s="10">
        <v>36.86</v>
      </c>
      <c r="I1883" s="10">
        <v>0</v>
      </c>
      <c r="J1883" s="11" t="s">
        <v>11734</v>
      </c>
      <c r="K1883" s="51" t="s">
        <v>13917</v>
      </c>
      <c r="L1883" s="32">
        <v>0.78027530444640203</v>
      </c>
      <c r="M1883" s="32">
        <v>0</v>
      </c>
      <c r="N1883" s="32">
        <v>0</v>
      </c>
      <c r="O1883" s="32">
        <v>0</v>
      </c>
      <c r="P1883" s="32">
        <v>0</v>
      </c>
      <c r="Q1883" s="32">
        <v>0</v>
      </c>
      <c r="R1883" s="32">
        <v>0</v>
      </c>
      <c r="S1883" s="32">
        <v>0</v>
      </c>
      <c r="T1883" s="32">
        <v>0</v>
      </c>
      <c r="U1883" s="32">
        <v>0</v>
      </c>
      <c r="V1883" s="32">
        <v>0</v>
      </c>
      <c r="W1883" s="32">
        <v>0</v>
      </c>
      <c r="X1883" s="32">
        <v>0</v>
      </c>
      <c r="Y1883" s="32">
        <v>0</v>
      </c>
      <c r="Z1883" s="32">
        <v>0</v>
      </c>
      <c r="AA1883" s="32">
        <v>0</v>
      </c>
      <c r="AB1883" s="32">
        <v>0</v>
      </c>
      <c r="AC1883" s="32">
        <v>0</v>
      </c>
      <c r="AD1883" s="32">
        <v>0</v>
      </c>
      <c r="AE1883" s="32">
        <v>0</v>
      </c>
      <c r="AF1883" s="32">
        <v>8.7313269517458006E-2</v>
      </c>
      <c r="AG1883" s="32">
        <v>0</v>
      </c>
      <c r="AH1883" s="32">
        <v>0</v>
      </c>
      <c r="AI1883" s="32">
        <v>0</v>
      </c>
      <c r="AJ1883" s="32">
        <v>0</v>
      </c>
      <c r="AK1883" s="32">
        <v>0</v>
      </c>
      <c r="AL1883" s="32">
        <v>0</v>
      </c>
      <c r="AM1883" s="32">
        <v>0</v>
      </c>
      <c r="AN1883" s="32">
        <v>0</v>
      </c>
      <c r="AO1883" s="32">
        <v>0</v>
      </c>
      <c r="AP1883" s="32">
        <v>0</v>
      </c>
      <c r="AQ1883" s="32">
        <v>0</v>
      </c>
      <c r="AR1883" s="32">
        <v>0</v>
      </c>
      <c r="AS1883" s="32">
        <v>0</v>
      </c>
      <c r="AT1883" s="32">
        <v>0</v>
      </c>
      <c r="AU1883" s="32">
        <v>0</v>
      </c>
      <c r="AV1883" s="32">
        <v>0</v>
      </c>
      <c r="AW1883" s="32">
        <v>0</v>
      </c>
      <c r="AX1883" s="32">
        <v>0</v>
      </c>
      <c r="AY1883" s="32">
        <v>0</v>
      </c>
    </row>
    <row r="1884" spans="1:51" s="4" customFormat="1">
      <c r="A1884" s="10" t="s">
        <v>3382</v>
      </c>
      <c r="B1884" s="10" t="s">
        <v>8855</v>
      </c>
      <c r="C1884" s="10" t="s">
        <v>11954</v>
      </c>
      <c r="D1884" s="13">
        <v>1</v>
      </c>
      <c r="E1884" s="8" t="s">
        <v>8855</v>
      </c>
      <c r="F1884" s="10">
        <v>14951</v>
      </c>
      <c r="G1884" s="10" t="s">
        <v>11737</v>
      </c>
      <c r="H1884" s="10">
        <v>34.29</v>
      </c>
      <c r="I1884" s="10">
        <v>0</v>
      </c>
      <c r="J1884" s="10" t="s">
        <v>13970</v>
      </c>
      <c r="K1884" s="50" t="s">
        <v>13981</v>
      </c>
      <c r="L1884" s="32">
        <v>0</v>
      </c>
      <c r="M1884" s="32">
        <v>0</v>
      </c>
      <c r="N1884" s="32">
        <v>0</v>
      </c>
      <c r="O1884" s="32">
        <v>0</v>
      </c>
      <c r="P1884" s="32">
        <v>0</v>
      </c>
      <c r="Q1884" s="32">
        <v>0</v>
      </c>
      <c r="R1884" s="32">
        <v>0</v>
      </c>
      <c r="S1884" s="32">
        <v>0</v>
      </c>
      <c r="T1884" s="32">
        <v>0</v>
      </c>
      <c r="U1884" s="32">
        <v>0</v>
      </c>
      <c r="V1884" s="32">
        <v>0</v>
      </c>
      <c r="W1884" s="32">
        <v>0</v>
      </c>
      <c r="X1884" s="32">
        <v>0</v>
      </c>
      <c r="Y1884" s="32">
        <v>0</v>
      </c>
      <c r="Z1884" s="32">
        <v>0</v>
      </c>
      <c r="AA1884" s="32">
        <v>1.54917256484579E-2</v>
      </c>
      <c r="AB1884" s="32">
        <v>0</v>
      </c>
      <c r="AC1884" s="32">
        <v>0</v>
      </c>
      <c r="AD1884" s="32">
        <v>0</v>
      </c>
      <c r="AE1884" s="32">
        <v>0</v>
      </c>
      <c r="AF1884" s="32">
        <v>0</v>
      </c>
      <c r="AG1884" s="32">
        <v>0</v>
      </c>
      <c r="AH1884" s="32">
        <v>0</v>
      </c>
      <c r="AI1884" s="32">
        <v>0</v>
      </c>
      <c r="AJ1884" s="32">
        <v>0</v>
      </c>
      <c r="AK1884" s="32">
        <v>0</v>
      </c>
      <c r="AL1884" s="32">
        <v>0</v>
      </c>
      <c r="AM1884" s="32">
        <v>0</v>
      </c>
      <c r="AN1884" s="32">
        <v>0</v>
      </c>
      <c r="AO1884" s="32">
        <v>0</v>
      </c>
      <c r="AP1884" s="32">
        <v>0</v>
      </c>
      <c r="AQ1884" s="32">
        <v>0</v>
      </c>
      <c r="AR1884" s="32">
        <v>0</v>
      </c>
      <c r="AS1884" s="32">
        <v>0</v>
      </c>
      <c r="AT1884" s="32">
        <v>0</v>
      </c>
      <c r="AU1884" s="32">
        <v>0</v>
      </c>
      <c r="AV1884" s="32">
        <v>0</v>
      </c>
      <c r="AW1884" s="32">
        <v>0</v>
      </c>
      <c r="AX1884" s="32">
        <v>0</v>
      </c>
      <c r="AY1884" s="32">
        <v>0</v>
      </c>
    </row>
    <row r="1885" spans="1:51" s="4" customFormat="1">
      <c r="A1885" s="10" t="s">
        <v>2257</v>
      </c>
      <c r="B1885" s="10" t="s">
        <v>11174</v>
      </c>
      <c r="C1885" s="10" t="s">
        <v>11930</v>
      </c>
      <c r="D1885" s="13">
        <v>1</v>
      </c>
      <c r="E1885" s="8" t="s">
        <v>11174</v>
      </c>
      <c r="F1885" s="10">
        <v>14909</v>
      </c>
      <c r="G1885" s="10" t="s">
        <v>11737</v>
      </c>
      <c r="H1885" s="10">
        <v>14.78</v>
      </c>
      <c r="I1885" s="10">
        <v>0</v>
      </c>
      <c r="J1885" s="11" t="s">
        <v>11734</v>
      </c>
      <c r="K1885" s="51" t="s">
        <v>13920</v>
      </c>
      <c r="L1885" s="32">
        <v>0</v>
      </c>
      <c r="M1885" s="32">
        <v>0</v>
      </c>
      <c r="N1885" s="32">
        <v>0</v>
      </c>
      <c r="O1885" s="32">
        <v>0</v>
      </c>
      <c r="P1885" s="32">
        <v>0</v>
      </c>
      <c r="Q1885" s="32">
        <v>0</v>
      </c>
      <c r="R1885" s="32">
        <v>1.0234788465614599</v>
      </c>
      <c r="S1885" s="32">
        <v>0</v>
      </c>
      <c r="T1885" s="32">
        <v>0</v>
      </c>
      <c r="U1885" s="32">
        <v>0</v>
      </c>
      <c r="V1885" s="32">
        <v>0</v>
      </c>
      <c r="W1885" s="32">
        <v>0</v>
      </c>
      <c r="X1885" s="32">
        <v>0</v>
      </c>
      <c r="Y1885" s="32">
        <v>0</v>
      </c>
      <c r="Z1885" s="32">
        <v>0</v>
      </c>
      <c r="AA1885" s="32">
        <v>0</v>
      </c>
      <c r="AB1885" s="32">
        <v>0</v>
      </c>
      <c r="AC1885" s="32">
        <v>0</v>
      </c>
      <c r="AD1885" s="32">
        <v>0</v>
      </c>
      <c r="AE1885" s="32">
        <v>0</v>
      </c>
      <c r="AF1885" s="32">
        <v>0</v>
      </c>
      <c r="AG1885" s="32">
        <v>0</v>
      </c>
      <c r="AH1885" s="32">
        <v>0</v>
      </c>
      <c r="AI1885" s="32">
        <v>0</v>
      </c>
      <c r="AJ1885" s="32">
        <v>0</v>
      </c>
      <c r="AK1885" s="32">
        <v>0</v>
      </c>
      <c r="AL1885" s="32">
        <v>8.9427455132654002E-2</v>
      </c>
      <c r="AM1885" s="32">
        <v>0</v>
      </c>
      <c r="AN1885" s="32">
        <v>0</v>
      </c>
      <c r="AO1885" s="32">
        <v>0</v>
      </c>
      <c r="AP1885" s="32">
        <v>0</v>
      </c>
      <c r="AQ1885" s="32">
        <v>0</v>
      </c>
      <c r="AR1885" s="32">
        <v>0</v>
      </c>
      <c r="AS1885" s="32">
        <v>0</v>
      </c>
      <c r="AT1885" s="32">
        <v>0</v>
      </c>
      <c r="AU1885" s="32">
        <v>0</v>
      </c>
      <c r="AV1885" s="32">
        <v>0</v>
      </c>
      <c r="AW1885" s="32">
        <v>0</v>
      </c>
      <c r="AX1885" s="32">
        <v>0</v>
      </c>
      <c r="AY1885" s="32">
        <v>0</v>
      </c>
    </row>
    <row r="1886" spans="1:51" s="4" customFormat="1">
      <c r="A1886" s="10" t="s">
        <v>2126</v>
      </c>
      <c r="B1886" s="10" t="s">
        <v>11065</v>
      </c>
      <c r="C1886" s="10" t="s">
        <v>11930</v>
      </c>
      <c r="D1886" s="13">
        <v>1</v>
      </c>
      <c r="E1886" s="8" t="s">
        <v>11065</v>
      </c>
      <c r="F1886" s="10">
        <v>14856</v>
      </c>
      <c r="G1886" s="10" t="s">
        <v>11737</v>
      </c>
      <c r="H1886" s="10">
        <v>3.51</v>
      </c>
      <c r="I1886" s="10">
        <v>79.849999999999994</v>
      </c>
      <c r="J1886" s="11" t="s">
        <v>11734</v>
      </c>
      <c r="K1886" s="51" t="s">
        <v>13920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1.3443949515284199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2">
        <v>0</v>
      </c>
      <c r="AN1886" s="32">
        <v>0</v>
      </c>
      <c r="AO1886" s="32">
        <v>0</v>
      </c>
      <c r="AP1886" s="32">
        <v>0</v>
      </c>
      <c r="AQ1886" s="32">
        <v>0</v>
      </c>
      <c r="AR1886" s="32">
        <v>0</v>
      </c>
      <c r="AS1886" s="32">
        <v>0</v>
      </c>
      <c r="AT1886" s="32">
        <v>0</v>
      </c>
      <c r="AU1886" s="32">
        <v>0</v>
      </c>
      <c r="AV1886" s="32">
        <v>0</v>
      </c>
      <c r="AW1886" s="32">
        <v>0</v>
      </c>
      <c r="AX1886" s="32">
        <v>0</v>
      </c>
      <c r="AY1886" s="32">
        <v>0</v>
      </c>
    </row>
    <row r="1887" spans="1:51" s="4" customFormat="1">
      <c r="A1887" s="10" t="s">
        <v>2236</v>
      </c>
      <c r="B1887" s="10" t="s">
        <v>5806</v>
      </c>
      <c r="C1887" s="10" t="s">
        <v>11930</v>
      </c>
      <c r="D1887" s="13">
        <v>1</v>
      </c>
      <c r="E1887" s="8" t="s">
        <v>5806</v>
      </c>
      <c r="F1887" s="10">
        <v>14745</v>
      </c>
      <c r="G1887" s="10" t="s">
        <v>11737</v>
      </c>
      <c r="H1887" s="10">
        <v>14.21</v>
      </c>
      <c r="I1887" s="10">
        <v>0</v>
      </c>
      <c r="J1887" s="11" t="s">
        <v>11734</v>
      </c>
      <c r="K1887" s="51" t="s">
        <v>11924</v>
      </c>
      <c r="L1887" s="32">
        <v>0</v>
      </c>
      <c r="M1887" s="32">
        <v>0</v>
      </c>
      <c r="N1887" s="32">
        <v>0</v>
      </c>
      <c r="O1887" s="32">
        <v>0</v>
      </c>
      <c r="P1887" s="32">
        <v>1.05246351346309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6.7509703322230399E-2</v>
      </c>
      <c r="AK1887" s="32">
        <v>0</v>
      </c>
      <c r="AL1887" s="32">
        <v>0</v>
      </c>
      <c r="AM1887" s="32">
        <v>0</v>
      </c>
      <c r="AN1887" s="32">
        <v>0</v>
      </c>
      <c r="AO1887" s="32">
        <v>0</v>
      </c>
      <c r="AP1887" s="32">
        <v>0</v>
      </c>
      <c r="AQ1887" s="32">
        <v>0</v>
      </c>
      <c r="AR1887" s="32">
        <v>0</v>
      </c>
      <c r="AS1887" s="32">
        <v>0</v>
      </c>
      <c r="AT1887" s="32">
        <v>0</v>
      </c>
      <c r="AU1887" s="32">
        <v>0</v>
      </c>
      <c r="AV1887" s="32">
        <v>0</v>
      </c>
      <c r="AW1887" s="32">
        <v>0</v>
      </c>
      <c r="AX1887" s="32">
        <v>0</v>
      </c>
      <c r="AY1887" s="32">
        <v>0</v>
      </c>
    </row>
    <row r="1888" spans="1:51" s="4" customFormat="1">
      <c r="A1888" s="10" t="s">
        <v>1883</v>
      </c>
      <c r="B1888" s="10" t="s">
        <v>11352</v>
      </c>
      <c r="C1888" s="10" t="s">
        <v>11954</v>
      </c>
      <c r="D1888" s="13">
        <v>1</v>
      </c>
      <c r="E1888" s="8" t="s">
        <v>11352</v>
      </c>
      <c r="F1888" s="10">
        <v>14737</v>
      </c>
      <c r="G1888" s="10" t="s">
        <v>11737</v>
      </c>
      <c r="H1888" s="10">
        <v>23.97</v>
      </c>
      <c r="I1888" s="10">
        <v>0</v>
      </c>
      <c r="J1888" s="11" t="s">
        <v>11734</v>
      </c>
      <c r="K1888" s="51" t="s">
        <v>13920</v>
      </c>
      <c r="L1888" s="32">
        <v>0</v>
      </c>
      <c r="M1888" s="32">
        <v>0</v>
      </c>
      <c r="N1888" s="32">
        <v>0</v>
      </c>
      <c r="O1888" s="32">
        <v>0</v>
      </c>
      <c r="P1888" s="32">
        <v>0</v>
      </c>
      <c r="Q1888" s="32">
        <v>0</v>
      </c>
      <c r="R1888" s="32">
        <v>0</v>
      </c>
      <c r="S1888" s="32">
        <v>0</v>
      </c>
      <c r="T1888" s="32">
        <v>0</v>
      </c>
      <c r="U1888" s="32">
        <v>0</v>
      </c>
      <c r="V1888" s="32">
        <v>0</v>
      </c>
      <c r="W1888" s="32">
        <v>0</v>
      </c>
      <c r="X1888" s="32">
        <v>0</v>
      </c>
      <c r="Y1888" s="32">
        <v>0</v>
      </c>
      <c r="Z1888" s="32">
        <v>0</v>
      </c>
      <c r="AA1888" s="32">
        <v>0</v>
      </c>
      <c r="AB1888" s="32">
        <v>0</v>
      </c>
      <c r="AC1888" s="32">
        <v>0</v>
      </c>
      <c r="AD1888" s="32">
        <v>0</v>
      </c>
      <c r="AE1888" s="32">
        <v>2.5104202351550602</v>
      </c>
      <c r="AF1888" s="32">
        <v>0</v>
      </c>
      <c r="AG1888" s="32">
        <v>0</v>
      </c>
      <c r="AH1888" s="32">
        <v>0</v>
      </c>
      <c r="AI1888" s="32">
        <v>0</v>
      </c>
      <c r="AJ1888" s="32">
        <v>0</v>
      </c>
      <c r="AK1888" s="32">
        <v>0</v>
      </c>
      <c r="AL1888" s="32">
        <v>0</v>
      </c>
      <c r="AM1888" s="32">
        <v>0</v>
      </c>
      <c r="AN1888" s="32">
        <v>0</v>
      </c>
      <c r="AO1888" s="32">
        <v>0</v>
      </c>
      <c r="AP1888" s="32">
        <v>0</v>
      </c>
      <c r="AQ1888" s="32">
        <v>0</v>
      </c>
      <c r="AR1888" s="32">
        <v>0</v>
      </c>
      <c r="AS1888" s="32">
        <v>0</v>
      </c>
      <c r="AT1888" s="32">
        <v>0</v>
      </c>
      <c r="AU1888" s="32">
        <v>0</v>
      </c>
      <c r="AV1888" s="32">
        <v>0</v>
      </c>
      <c r="AW1888" s="32">
        <v>0</v>
      </c>
      <c r="AX1888" s="32">
        <v>0</v>
      </c>
      <c r="AY1888" s="32">
        <v>0.12523711158988199</v>
      </c>
    </row>
    <row r="1889" spans="1:51" s="4" customFormat="1">
      <c r="A1889" s="10" t="s">
        <v>2643</v>
      </c>
      <c r="B1889" s="10" t="s">
        <v>11353</v>
      </c>
      <c r="C1889" s="10" t="s">
        <v>11954</v>
      </c>
      <c r="D1889" s="13">
        <v>1</v>
      </c>
      <c r="E1889" s="8" t="s">
        <v>11353</v>
      </c>
      <c r="F1889" s="10">
        <v>14685</v>
      </c>
      <c r="G1889" s="10" t="s">
        <v>11737</v>
      </c>
      <c r="H1889" s="10">
        <v>36.909999999999997</v>
      </c>
      <c r="I1889" s="10">
        <v>0</v>
      </c>
      <c r="J1889" s="11" t="s">
        <v>11734</v>
      </c>
      <c r="K1889" s="51" t="s">
        <v>13923</v>
      </c>
      <c r="L1889" s="32">
        <v>0</v>
      </c>
      <c r="M1889" s="32">
        <v>0</v>
      </c>
      <c r="N1889" s="32">
        <v>0</v>
      </c>
      <c r="O1889" s="32">
        <v>0</v>
      </c>
      <c r="P1889" s="32">
        <v>0</v>
      </c>
      <c r="Q1889" s="32">
        <v>0</v>
      </c>
      <c r="R1889" s="32">
        <v>0</v>
      </c>
      <c r="S1889" s="32">
        <v>0</v>
      </c>
      <c r="T1889" s="32">
        <v>0</v>
      </c>
      <c r="U1889" s="32">
        <v>0</v>
      </c>
      <c r="V1889" s="32">
        <v>0</v>
      </c>
      <c r="W1889" s="32">
        <v>0</v>
      </c>
      <c r="X1889" s="32">
        <v>0</v>
      </c>
      <c r="Y1889" s="32">
        <v>0</v>
      </c>
      <c r="Z1889" s="32">
        <v>0</v>
      </c>
      <c r="AA1889" s="32">
        <v>0</v>
      </c>
      <c r="AB1889" s="32">
        <v>0</v>
      </c>
      <c r="AC1889" s="32">
        <v>0</v>
      </c>
      <c r="AD1889" s="32">
        <v>0</v>
      </c>
      <c r="AE1889" s="32">
        <v>0.54329121977463102</v>
      </c>
      <c r="AF1889" s="32">
        <v>0</v>
      </c>
      <c r="AG1889" s="32">
        <v>0</v>
      </c>
      <c r="AH1889" s="32">
        <v>0</v>
      </c>
      <c r="AI1889" s="32">
        <v>0</v>
      </c>
      <c r="AJ1889" s="32">
        <v>0</v>
      </c>
      <c r="AK1889" s="32">
        <v>0</v>
      </c>
      <c r="AL1889" s="32">
        <v>0</v>
      </c>
      <c r="AM1889" s="32">
        <v>0</v>
      </c>
      <c r="AN1889" s="32">
        <v>0</v>
      </c>
      <c r="AO1889" s="32">
        <v>0</v>
      </c>
      <c r="AP1889" s="32">
        <v>0</v>
      </c>
      <c r="AQ1889" s="32">
        <v>0</v>
      </c>
      <c r="AR1889" s="32">
        <v>0</v>
      </c>
      <c r="AS1889" s="32">
        <v>0</v>
      </c>
      <c r="AT1889" s="32">
        <v>0</v>
      </c>
      <c r="AU1889" s="32">
        <v>0</v>
      </c>
      <c r="AV1889" s="32">
        <v>0</v>
      </c>
      <c r="AW1889" s="32">
        <v>0</v>
      </c>
      <c r="AX1889" s="32">
        <v>0</v>
      </c>
      <c r="AY1889" s="32">
        <v>0</v>
      </c>
    </row>
    <row r="1890" spans="1:51">
      <c r="A1890" s="10" t="s">
        <v>1861</v>
      </c>
      <c r="B1890" s="10" t="s">
        <v>11067</v>
      </c>
      <c r="C1890" s="10" t="s">
        <v>11954</v>
      </c>
      <c r="D1890" s="13">
        <v>1</v>
      </c>
      <c r="E1890" s="8" t="s">
        <v>11067</v>
      </c>
      <c r="F1890" s="10">
        <v>14675</v>
      </c>
      <c r="G1890" s="10" t="s">
        <v>11737</v>
      </c>
      <c r="H1890" s="10">
        <v>13.35</v>
      </c>
      <c r="I1890" s="10">
        <v>0</v>
      </c>
      <c r="J1890" s="11" t="s">
        <v>11734</v>
      </c>
      <c r="K1890" s="51" t="s">
        <v>13920</v>
      </c>
      <c r="L1890" s="32">
        <v>0</v>
      </c>
      <c r="M1890" s="32">
        <v>0</v>
      </c>
      <c r="N1890" s="32">
        <v>0</v>
      </c>
      <c r="O1890" s="32">
        <v>0</v>
      </c>
      <c r="P1890" s="32">
        <v>0</v>
      </c>
      <c r="Q1890" s="32">
        <v>0</v>
      </c>
      <c r="R1890" s="32">
        <v>0</v>
      </c>
      <c r="S1890" s="32">
        <v>2.6709406126006701</v>
      </c>
      <c r="T1890" s="32">
        <v>0</v>
      </c>
      <c r="U1890" s="32">
        <v>0</v>
      </c>
      <c r="V1890" s="32">
        <v>0</v>
      </c>
      <c r="W1890" s="32">
        <v>0</v>
      </c>
      <c r="X1890" s="32">
        <v>0</v>
      </c>
      <c r="Y1890" s="32">
        <v>0</v>
      </c>
      <c r="Z1890" s="32">
        <v>0</v>
      </c>
      <c r="AA1890" s="32">
        <v>0</v>
      </c>
      <c r="AB1890" s="32">
        <v>0</v>
      </c>
      <c r="AC1890" s="32">
        <v>0</v>
      </c>
      <c r="AD1890" s="32">
        <v>0</v>
      </c>
      <c r="AE1890" s="32">
        <v>0</v>
      </c>
      <c r="AF1890" s="32">
        <v>0</v>
      </c>
      <c r="AG1890" s="32">
        <v>0</v>
      </c>
      <c r="AH1890" s="32">
        <v>0</v>
      </c>
      <c r="AI1890" s="32">
        <v>0</v>
      </c>
      <c r="AJ1890" s="32">
        <v>0</v>
      </c>
      <c r="AK1890" s="32">
        <v>0</v>
      </c>
      <c r="AL1890" s="32">
        <v>0</v>
      </c>
      <c r="AM1890" s="32">
        <v>4.1035172938657202E-2</v>
      </c>
      <c r="AN1890" s="32">
        <v>0</v>
      </c>
      <c r="AO1890" s="32">
        <v>0</v>
      </c>
      <c r="AP1890" s="32">
        <v>0</v>
      </c>
      <c r="AQ1890" s="32">
        <v>0</v>
      </c>
      <c r="AR1890" s="32">
        <v>0</v>
      </c>
      <c r="AS1890" s="32">
        <v>0</v>
      </c>
      <c r="AT1890" s="32">
        <v>0</v>
      </c>
      <c r="AU1890" s="32">
        <v>0</v>
      </c>
      <c r="AV1890" s="32">
        <v>0</v>
      </c>
      <c r="AW1890" s="32">
        <v>0</v>
      </c>
      <c r="AX1890" s="32">
        <v>0</v>
      </c>
      <c r="AY1890" s="32">
        <v>0</v>
      </c>
    </row>
    <row r="1891" spans="1:51">
      <c r="A1891" s="10" t="s">
        <v>2708</v>
      </c>
      <c r="B1891" s="10" t="s">
        <v>8577</v>
      </c>
      <c r="C1891" s="10" t="s">
        <v>11930</v>
      </c>
      <c r="D1891" s="13">
        <v>1</v>
      </c>
      <c r="E1891" s="8" t="s">
        <v>8577</v>
      </c>
      <c r="F1891" s="10">
        <v>14671</v>
      </c>
      <c r="G1891" s="10" t="s">
        <v>11745</v>
      </c>
      <c r="H1891" s="10" t="s">
        <v>11735</v>
      </c>
      <c r="I1891" s="10">
        <v>0</v>
      </c>
      <c r="J1891" s="11" t="s">
        <v>11734</v>
      </c>
      <c r="K1891" s="51" t="s">
        <v>13917</v>
      </c>
      <c r="L1891" s="32">
        <v>0</v>
      </c>
      <c r="M1891" s="32">
        <v>0</v>
      </c>
      <c r="N1891" s="32">
        <v>0</v>
      </c>
      <c r="O1891" s="32">
        <v>0.50417291710954304</v>
      </c>
      <c r="P1891" s="32">
        <v>0</v>
      </c>
      <c r="Q1891" s="32">
        <v>0</v>
      </c>
      <c r="R1891" s="32">
        <v>0</v>
      </c>
      <c r="S1891" s="32">
        <v>0</v>
      </c>
      <c r="T1891" s="32">
        <v>0</v>
      </c>
      <c r="U1891" s="32">
        <v>0</v>
      </c>
      <c r="V1891" s="32">
        <v>0</v>
      </c>
      <c r="W1891" s="32">
        <v>0</v>
      </c>
      <c r="X1891" s="32">
        <v>0</v>
      </c>
      <c r="Y1891" s="32">
        <v>0</v>
      </c>
      <c r="Z1891" s="32">
        <v>0</v>
      </c>
      <c r="AA1891" s="32">
        <v>0</v>
      </c>
      <c r="AB1891" s="32">
        <v>0</v>
      </c>
      <c r="AC1891" s="32">
        <v>0</v>
      </c>
      <c r="AD1891" s="32">
        <v>0</v>
      </c>
      <c r="AE1891" s="32">
        <v>0</v>
      </c>
      <c r="AF1891" s="32">
        <v>0</v>
      </c>
      <c r="AG1891" s="32">
        <v>0</v>
      </c>
      <c r="AH1891" s="32">
        <v>0</v>
      </c>
      <c r="AI1891" s="32">
        <v>2.5322881195771901E-2</v>
      </c>
      <c r="AJ1891" s="32">
        <v>0</v>
      </c>
      <c r="AK1891" s="32">
        <v>0</v>
      </c>
      <c r="AL1891" s="32">
        <v>0</v>
      </c>
      <c r="AM1891" s="32">
        <v>0</v>
      </c>
      <c r="AN1891" s="32">
        <v>0</v>
      </c>
      <c r="AO1891" s="32">
        <v>0</v>
      </c>
      <c r="AP1891" s="32">
        <v>0</v>
      </c>
      <c r="AQ1891" s="32">
        <v>0</v>
      </c>
      <c r="AR1891" s="32">
        <v>0</v>
      </c>
      <c r="AS1891" s="32">
        <v>0</v>
      </c>
      <c r="AT1891" s="32">
        <v>0</v>
      </c>
      <c r="AU1891" s="32">
        <v>0</v>
      </c>
      <c r="AV1891" s="32">
        <v>0</v>
      </c>
      <c r="AW1891" s="32">
        <v>0</v>
      </c>
      <c r="AX1891" s="32">
        <v>0</v>
      </c>
      <c r="AY1891" s="32">
        <v>0</v>
      </c>
    </row>
    <row r="1892" spans="1:51">
      <c r="A1892" s="10" t="s">
        <v>2036</v>
      </c>
      <c r="B1892" s="10" t="s">
        <v>4206</v>
      </c>
      <c r="C1892" s="10" t="s">
        <v>11930</v>
      </c>
      <c r="D1892" s="13">
        <v>1</v>
      </c>
      <c r="E1892" s="8" t="s">
        <v>4206</v>
      </c>
      <c r="F1892" s="10">
        <v>14665</v>
      </c>
      <c r="G1892" s="10" t="s">
        <v>11737</v>
      </c>
      <c r="H1892" s="10">
        <v>30.6</v>
      </c>
      <c r="I1892" s="10">
        <v>0</v>
      </c>
      <c r="J1892" s="10" t="s">
        <v>13967</v>
      </c>
      <c r="K1892" s="50" t="s">
        <v>13912</v>
      </c>
      <c r="L1892" s="32">
        <v>0</v>
      </c>
      <c r="M1892" s="32">
        <v>0</v>
      </c>
      <c r="N1892" s="32">
        <v>0</v>
      </c>
      <c r="O1892" s="32">
        <v>0</v>
      </c>
      <c r="P1892" s="32">
        <v>0</v>
      </c>
      <c r="Q1892" s="32">
        <v>0</v>
      </c>
      <c r="R1892" s="32">
        <v>0</v>
      </c>
      <c r="S1892" s="32">
        <v>0</v>
      </c>
      <c r="T1892" s="32">
        <v>1.6666163935588001</v>
      </c>
      <c r="U1892" s="32">
        <v>0</v>
      </c>
      <c r="V1892" s="32">
        <v>0</v>
      </c>
      <c r="W1892" s="32">
        <v>0</v>
      </c>
      <c r="X1892" s="32">
        <v>0</v>
      </c>
      <c r="Y1892" s="32">
        <v>0</v>
      </c>
      <c r="Z1892" s="32">
        <v>0</v>
      </c>
      <c r="AA1892" s="32">
        <v>0</v>
      </c>
      <c r="AB1892" s="32">
        <v>0</v>
      </c>
      <c r="AC1892" s="32">
        <v>0</v>
      </c>
      <c r="AD1892" s="32">
        <v>0</v>
      </c>
      <c r="AE1892" s="32">
        <v>0</v>
      </c>
      <c r="AF1892" s="32">
        <v>0</v>
      </c>
      <c r="AG1892" s="32">
        <v>0</v>
      </c>
      <c r="AH1892" s="32">
        <v>0</v>
      </c>
      <c r="AI1892" s="32">
        <v>0</v>
      </c>
      <c r="AJ1892" s="32">
        <v>0</v>
      </c>
      <c r="AK1892" s="32">
        <v>0</v>
      </c>
      <c r="AL1892" s="32">
        <v>0</v>
      </c>
      <c r="AM1892" s="32">
        <v>0</v>
      </c>
      <c r="AN1892" s="32">
        <v>56.443539298979303</v>
      </c>
      <c r="AO1892" s="32">
        <v>0</v>
      </c>
      <c r="AP1892" s="32">
        <v>0</v>
      </c>
      <c r="AQ1892" s="32">
        <v>0</v>
      </c>
      <c r="AR1892" s="32">
        <v>0</v>
      </c>
      <c r="AS1892" s="32">
        <v>0</v>
      </c>
      <c r="AT1892" s="32">
        <v>0</v>
      </c>
      <c r="AU1892" s="32">
        <v>0</v>
      </c>
      <c r="AV1892" s="32">
        <v>0</v>
      </c>
      <c r="AW1892" s="32">
        <v>0</v>
      </c>
      <c r="AX1892" s="32">
        <v>0</v>
      </c>
      <c r="AY1892" s="32">
        <v>0</v>
      </c>
    </row>
    <row r="1893" spans="1:51">
      <c r="A1893" s="10" t="s">
        <v>2813</v>
      </c>
      <c r="B1893" s="10" t="s">
        <v>4459</v>
      </c>
      <c r="C1893" s="10" t="s">
        <v>11930</v>
      </c>
      <c r="D1893" s="13">
        <v>1</v>
      </c>
      <c r="E1893" s="8" t="s">
        <v>4459</v>
      </c>
      <c r="F1893" s="10">
        <v>14603</v>
      </c>
      <c r="G1893" s="10" t="s">
        <v>11745</v>
      </c>
      <c r="H1893" s="10" t="s">
        <v>11735</v>
      </c>
      <c r="I1893" s="10">
        <v>0</v>
      </c>
      <c r="J1893" s="11" t="s">
        <v>11734</v>
      </c>
      <c r="K1893" s="51" t="s">
        <v>13915</v>
      </c>
      <c r="L1893" s="32">
        <v>0</v>
      </c>
      <c r="M1893" s="32">
        <v>0</v>
      </c>
      <c r="N1893" s="32">
        <v>0</v>
      </c>
      <c r="O1893" s="32">
        <v>0</v>
      </c>
      <c r="P1893" s="32">
        <v>0</v>
      </c>
      <c r="Q1893" s="32">
        <v>0</v>
      </c>
      <c r="R1893" s="32">
        <v>0</v>
      </c>
      <c r="S1893" s="32">
        <v>0</v>
      </c>
      <c r="T1893" s="32">
        <v>0</v>
      </c>
      <c r="U1893" s="32">
        <v>0.44823334015821797</v>
      </c>
      <c r="V1893" s="32">
        <v>0</v>
      </c>
      <c r="W1893" s="32">
        <v>0</v>
      </c>
      <c r="X1893" s="32">
        <v>0</v>
      </c>
      <c r="Y1893" s="32">
        <v>0</v>
      </c>
      <c r="Z1893" s="32">
        <v>0</v>
      </c>
      <c r="AA1893" s="32">
        <v>0</v>
      </c>
      <c r="AB1893" s="32">
        <v>0</v>
      </c>
      <c r="AC1893" s="32">
        <v>0</v>
      </c>
      <c r="AD1893" s="32">
        <v>0</v>
      </c>
      <c r="AE1893" s="32">
        <v>0</v>
      </c>
      <c r="AF1893" s="32">
        <v>0</v>
      </c>
      <c r="AG1893" s="32">
        <v>0</v>
      </c>
      <c r="AH1893" s="32">
        <v>0</v>
      </c>
      <c r="AI1893" s="32">
        <v>0</v>
      </c>
      <c r="AJ1893" s="32">
        <v>0</v>
      </c>
      <c r="AK1893" s="32">
        <v>0</v>
      </c>
      <c r="AL1893" s="32">
        <v>0</v>
      </c>
      <c r="AM1893" s="32">
        <v>0</v>
      </c>
      <c r="AN1893" s="32">
        <v>0</v>
      </c>
      <c r="AO1893" s="32">
        <v>1.21889779118387E-2</v>
      </c>
      <c r="AP1893" s="32">
        <v>0</v>
      </c>
      <c r="AQ1893" s="32">
        <v>0</v>
      </c>
      <c r="AR1893" s="32">
        <v>0</v>
      </c>
      <c r="AS1893" s="32">
        <v>0</v>
      </c>
      <c r="AT1893" s="32">
        <v>0</v>
      </c>
      <c r="AU1893" s="32">
        <v>0</v>
      </c>
      <c r="AV1893" s="32">
        <v>0</v>
      </c>
      <c r="AW1893" s="32">
        <v>0</v>
      </c>
      <c r="AX1893" s="32">
        <v>0</v>
      </c>
      <c r="AY1893" s="32">
        <v>0</v>
      </c>
    </row>
    <row r="1894" spans="1:51">
      <c r="A1894" s="10" t="s">
        <v>2083</v>
      </c>
      <c r="B1894" s="10" t="s">
        <v>13403</v>
      </c>
      <c r="C1894" s="10" t="s">
        <v>11954</v>
      </c>
      <c r="D1894" s="13">
        <v>1</v>
      </c>
      <c r="E1894" s="8" t="s">
        <v>13403</v>
      </c>
      <c r="F1894" s="10">
        <v>7082</v>
      </c>
      <c r="G1894" s="10" t="s">
        <v>11737</v>
      </c>
      <c r="H1894" s="10">
        <v>7.95</v>
      </c>
      <c r="I1894" s="10">
        <v>0</v>
      </c>
      <c r="J1894" s="11" t="s">
        <v>11734</v>
      </c>
      <c r="K1894" s="51" t="s">
        <v>13916</v>
      </c>
      <c r="L1894" s="32">
        <v>0</v>
      </c>
      <c r="M1894" s="32">
        <v>0</v>
      </c>
      <c r="N1894" s="32">
        <v>0</v>
      </c>
      <c r="O1894" s="32">
        <v>0</v>
      </c>
      <c r="P1894" s="32">
        <v>0</v>
      </c>
      <c r="Q1894" s="32">
        <v>0</v>
      </c>
      <c r="R1894" s="32">
        <v>0</v>
      </c>
      <c r="S1894" s="32">
        <v>0</v>
      </c>
      <c r="T1894" s="32">
        <v>0</v>
      </c>
      <c r="U1894" s="32">
        <v>0</v>
      </c>
      <c r="V1894" s="32">
        <v>0</v>
      </c>
      <c r="W1894" s="32">
        <v>1.4784519734070101</v>
      </c>
      <c r="X1894" s="32">
        <v>0</v>
      </c>
      <c r="Y1894" s="32">
        <v>0</v>
      </c>
      <c r="Z1894" s="32">
        <v>0</v>
      </c>
      <c r="AA1894" s="32">
        <v>0</v>
      </c>
      <c r="AB1894" s="32">
        <v>0</v>
      </c>
      <c r="AC1894" s="32">
        <v>0</v>
      </c>
      <c r="AD1894" s="32">
        <v>0</v>
      </c>
      <c r="AE1894" s="32">
        <v>0</v>
      </c>
      <c r="AF1894" s="32">
        <v>0</v>
      </c>
      <c r="AG1894" s="32">
        <v>0</v>
      </c>
      <c r="AH1894" s="32">
        <v>0</v>
      </c>
      <c r="AI1894" s="32">
        <v>0</v>
      </c>
      <c r="AJ1894" s="32">
        <v>0</v>
      </c>
      <c r="AK1894" s="32">
        <v>0</v>
      </c>
      <c r="AL1894" s="32">
        <v>0</v>
      </c>
      <c r="AM1894" s="32">
        <v>0</v>
      </c>
      <c r="AN1894" s="32">
        <v>0</v>
      </c>
      <c r="AO1894" s="32">
        <v>0</v>
      </c>
      <c r="AP1894" s="32">
        <v>0</v>
      </c>
      <c r="AQ1894" s="32">
        <v>1.5429292503426699E-3</v>
      </c>
      <c r="AR1894" s="32">
        <v>0</v>
      </c>
      <c r="AS1894" s="32">
        <v>0</v>
      </c>
      <c r="AT1894" s="32">
        <v>0</v>
      </c>
      <c r="AU1894" s="32">
        <v>0</v>
      </c>
      <c r="AV1894" s="32">
        <v>0</v>
      </c>
      <c r="AW1894" s="32">
        <v>0</v>
      </c>
      <c r="AX1894" s="32">
        <v>0</v>
      </c>
      <c r="AY1894" s="32">
        <v>0</v>
      </c>
    </row>
    <row r="1895" spans="1:51">
      <c r="A1895" s="10" t="s">
        <v>3338</v>
      </c>
      <c r="B1895" s="10" t="s">
        <v>8856</v>
      </c>
      <c r="C1895" s="10" t="s">
        <v>13030</v>
      </c>
      <c r="D1895" s="13">
        <v>1</v>
      </c>
      <c r="E1895" s="8" t="s">
        <v>8856</v>
      </c>
      <c r="F1895" s="10">
        <v>14603</v>
      </c>
      <c r="G1895" s="10" t="s">
        <v>11745</v>
      </c>
      <c r="H1895" s="10" t="s">
        <v>11735</v>
      </c>
      <c r="I1895" s="10">
        <v>0</v>
      </c>
      <c r="J1895" s="11" t="s">
        <v>11734</v>
      </c>
      <c r="K1895" s="51" t="s">
        <v>13920</v>
      </c>
      <c r="L1895" s="32">
        <v>0</v>
      </c>
      <c r="M1895" s="32">
        <v>0</v>
      </c>
      <c r="N1895" s="32">
        <v>0</v>
      </c>
      <c r="O1895" s="32">
        <v>0</v>
      </c>
      <c r="P1895" s="32">
        <v>0</v>
      </c>
      <c r="Q1895" s="32">
        <v>0</v>
      </c>
      <c r="R1895" s="32">
        <v>0</v>
      </c>
      <c r="S1895" s="32">
        <v>0</v>
      </c>
      <c r="T1895" s="32">
        <v>0</v>
      </c>
      <c r="U1895" s="32">
        <v>0</v>
      </c>
      <c r="V1895" s="32">
        <v>0</v>
      </c>
      <c r="W1895" s="32">
        <v>0</v>
      </c>
      <c r="X1895" s="32">
        <v>0</v>
      </c>
      <c r="Y1895" s="32">
        <v>0</v>
      </c>
      <c r="Z1895" s="32">
        <v>0</v>
      </c>
      <c r="AA1895" s="32">
        <v>2.2512251719121201E-2</v>
      </c>
      <c r="AB1895" s="32">
        <v>0</v>
      </c>
      <c r="AC1895" s="32">
        <v>0</v>
      </c>
      <c r="AD1895" s="32">
        <v>0</v>
      </c>
      <c r="AE1895" s="32">
        <v>0</v>
      </c>
      <c r="AF1895" s="32">
        <v>0</v>
      </c>
      <c r="AG1895" s="32">
        <v>0</v>
      </c>
      <c r="AH1895" s="32">
        <v>0</v>
      </c>
      <c r="AI1895" s="32">
        <v>0</v>
      </c>
      <c r="AJ1895" s="32">
        <v>0</v>
      </c>
      <c r="AK1895" s="32">
        <v>0</v>
      </c>
      <c r="AL1895" s="32">
        <v>0</v>
      </c>
      <c r="AM1895" s="32">
        <v>0</v>
      </c>
      <c r="AN1895" s="32">
        <v>0</v>
      </c>
      <c r="AO1895" s="32">
        <v>0</v>
      </c>
      <c r="AP1895" s="32">
        <v>0</v>
      </c>
      <c r="AQ1895" s="32">
        <v>0</v>
      </c>
      <c r="AR1895" s="32">
        <v>0</v>
      </c>
      <c r="AS1895" s="32">
        <v>0</v>
      </c>
      <c r="AT1895" s="32">
        <v>0</v>
      </c>
      <c r="AU1895" s="32">
        <v>0.18018688494228499</v>
      </c>
      <c r="AV1895" s="32">
        <v>0</v>
      </c>
      <c r="AW1895" s="32">
        <v>0</v>
      </c>
      <c r="AX1895" s="32">
        <v>0</v>
      </c>
      <c r="AY1895" s="32">
        <v>0</v>
      </c>
    </row>
    <row r="1896" spans="1:51">
      <c r="A1896" s="10" t="s">
        <v>1549</v>
      </c>
      <c r="B1896" s="10" t="s">
        <v>11068</v>
      </c>
      <c r="C1896" s="10" t="s">
        <v>11954</v>
      </c>
      <c r="D1896" s="13">
        <v>1</v>
      </c>
      <c r="E1896" s="8" t="s">
        <v>11068</v>
      </c>
      <c r="F1896" s="10">
        <v>14571</v>
      </c>
      <c r="G1896" s="10" t="s">
        <v>11737</v>
      </c>
      <c r="H1896" s="10">
        <v>21.31</v>
      </c>
      <c r="I1896" s="10">
        <v>0</v>
      </c>
      <c r="J1896" s="11" t="s">
        <v>11734</v>
      </c>
      <c r="K1896" s="51" t="s">
        <v>13920</v>
      </c>
      <c r="L1896" s="32">
        <v>0</v>
      </c>
      <c r="M1896" s="32">
        <v>0</v>
      </c>
      <c r="N1896" s="32">
        <v>0</v>
      </c>
      <c r="O1896" s="32">
        <v>0</v>
      </c>
      <c r="P1896" s="32">
        <v>0</v>
      </c>
      <c r="Q1896" s="32">
        <v>0</v>
      </c>
      <c r="R1896" s="32">
        <v>0</v>
      </c>
      <c r="S1896" s="32">
        <v>9.6180984623149595</v>
      </c>
      <c r="T1896" s="32">
        <v>0</v>
      </c>
      <c r="U1896" s="32">
        <v>0</v>
      </c>
      <c r="V1896" s="32">
        <v>0</v>
      </c>
      <c r="W1896" s="32">
        <v>0</v>
      </c>
      <c r="X1896" s="32">
        <v>0</v>
      </c>
      <c r="Y1896" s="32">
        <v>0</v>
      </c>
      <c r="Z1896" s="32">
        <v>0</v>
      </c>
      <c r="AA1896" s="32">
        <v>0</v>
      </c>
      <c r="AB1896" s="32">
        <v>0</v>
      </c>
      <c r="AC1896" s="32">
        <v>0</v>
      </c>
      <c r="AD1896" s="32">
        <v>0</v>
      </c>
      <c r="AE1896" s="32">
        <v>0</v>
      </c>
      <c r="AF1896" s="32">
        <v>0</v>
      </c>
      <c r="AG1896" s="32">
        <v>0</v>
      </c>
      <c r="AH1896" s="32">
        <v>0</v>
      </c>
      <c r="AI1896" s="32">
        <v>0</v>
      </c>
      <c r="AJ1896" s="32">
        <v>0</v>
      </c>
      <c r="AK1896" s="32">
        <v>0</v>
      </c>
      <c r="AL1896" s="32">
        <v>0</v>
      </c>
      <c r="AM1896" s="32">
        <v>0.733573065748926</v>
      </c>
      <c r="AN1896" s="32">
        <v>0</v>
      </c>
      <c r="AO1896" s="32">
        <v>0</v>
      </c>
      <c r="AP1896" s="32">
        <v>0</v>
      </c>
      <c r="AQ1896" s="32">
        <v>0</v>
      </c>
      <c r="AR1896" s="32">
        <v>0</v>
      </c>
      <c r="AS1896" s="32">
        <v>0</v>
      </c>
      <c r="AT1896" s="32">
        <v>0</v>
      </c>
      <c r="AU1896" s="32">
        <v>0</v>
      </c>
      <c r="AV1896" s="32">
        <v>0</v>
      </c>
      <c r="AW1896" s="32">
        <v>0</v>
      </c>
      <c r="AX1896" s="32">
        <v>0</v>
      </c>
      <c r="AY1896" s="32">
        <v>0</v>
      </c>
    </row>
    <row r="1897" spans="1:51">
      <c r="A1897" s="10" t="s">
        <v>2023</v>
      </c>
      <c r="B1897" s="10" t="s">
        <v>4460</v>
      </c>
      <c r="C1897" s="10" t="s">
        <v>11954</v>
      </c>
      <c r="D1897" s="13">
        <v>1</v>
      </c>
      <c r="E1897" s="8" t="s">
        <v>4460</v>
      </c>
      <c r="F1897" s="10">
        <v>14300</v>
      </c>
      <c r="G1897" s="10" t="s">
        <v>11737</v>
      </c>
      <c r="H1897" s="10">
        <v>23.89</v>
      </c>
      <c r="I1897" s="10">
        <v>23.8</v>
      </c>
      <c r="J1897" s="11" t="s">
        <v>11734</v>
      </c>
      <c r="K1897" s="51" t="s">
        <v>13914</v>
      </c>
      <c r="L1897" s="32">
        <v>0</v>
      </c>
      <c r="M1897" s="32">
        <v>0</v>
      </c>
      <c r="N1897" s="32">
        <v>0</v>
      </c>
      <c r="O1897" s="32">
        <v>0</v>
      </c>
      <c r="P1897" s="32">
        <v>0</v>
      </c>
      <c r="Q1897" s="32">
        <v>0</v>
      </c>
      <c r="R1897" s="32">
        <v>0</v>
      </c>
      <c r="S1897" s="32">
        <v>0</v>
      </c>
      <c r="T1897" s="32">
        <v>0</v>
      </c>
      <c r="U1897" s="32">
        <v>1.73324571538346</v>
      </c>
      <c r="V1897" s="32">
        <v>0</v>
      </c>
      <c r="W1897" s="32">
        <v>0</v>
      </c>
      <c r="X1897" s="32">
        <v>0</v>
      </c>
      <c r="Y1897" s="32">
        <v>0</v>
      </c>
      <c r="Z1897" s="32">
        <v>0</v>
      </c>
      <c r="AA1897" s="32">
        <v>0</v>
      </c>
      <c r="AB1897" s="32">
        <v>0</v>
      </c>
      <c r="AC1897" s="32">
        <v>0</v>
      </c>
      <c r="AD1897" s="32">
        <v>0</v>
      </c>
      <c r="AE1897" s="32">
        <v>0</v>
      </c>
      <c r="AF1897" s="32">
        <v>0</v>
      </c>
      <c r="AG1897" s="32">
        <v>0</v>
      </c>
      <c r="AH1897" s="32">
        <v>0</v>
      </c>
      <c r="AI1897" s="32">
        <v>0</v>
      </c>
      <c r="AJ1897" s="32">
        <v>0</v>
      </c>
      <c r="AK1897" s="32">
        <v>0</v>
      </c>
      <c r="AL1897" s="32">
        <v>0</v>
      </c>
      <c r="AM1897" s="32">
        <v>0</v>
      </c>
      <c r="AN1897" s="32">
        <v>0</v>
      </c>
      <c r="AO1897" s="32">
        <v>0</v>
      </c>
      <c r="AP1897" s="32">
        <v>0</v>
      </c>
      <c r="AQ1897" s="32">
        <v>0</v>
      </c>
      <c r="AR1897" s="32">
        <v>0</v>
      </c>
      <c r="AS1897" s="32">
        <v>0</v>
      </c>
      <c r="AT1897" s="32">
        <v>0</v>
      </c>
      <c r="AU1897" s="32">
        <v>0</v>
      </c>
      <c r="AV1897" s="32">
        <v>0</v>
      </c>
      <c r="AW1897" s="32">
        <v>0</v>
      </c>
      <c r="AX1897" s="32">
        <v>0</v>
      </c>
      <c r="AY1897" s="32">
        <v>0</v>
      </c>
    </row>
    <row r="1898" spans="1:51">
      <c r="A1898" s="10" t="s">
        <v>3342</v>
      </c>
      <c r="B1898" s="10" t="s">
        <v>8857</v>
      </c>
      <c r="C1898" s="10" t="s">
        <v>11954</v>
      </c>
      <c r="D1898" s="13">
        <v>1</v>
      </c>
      <c r="E1898" s="8" t="s">
        <v>8857</v>
      </c>
      <c r="F1898" s="10">
        <v>14297</v>
      </c>
      <c r="G1898" s="10" t="s">
        <v>11737</v>
      </c>
      <c r="H1898" s="10">
        <v>39.590000000000003</v>
      </c>
      <c r="I1898" s="10">
        <v>0</v>
      </c>
      <c r="J1898" s="11" t="s">
        <v>11734</v>
      </c>
      <c r="K1898" s="51" t="s">
        <v>11924</v>
      </c>
      <c r="L1898" s="32">
        <v>0</v>
      </c>
      <c r="M1898" s="32">
        <v>0</v>
      </c>
      <c r="N1898" s="32">
        <v>0</v>
      </c>
      <c r="O1898" s="32">
        <v>0</v>
      </c>
      <c r="P1898" s="32">
        <v>0</v>
      </c>
      <c r="Q1898" s="32">
        <v>0</v>
      </c>
      <c r="R1898" s="32">
        <v>0</v>
      </c>
      <c r="S1898" s="32">
        <v>0</v>
      </c>
      <c r="T1898" s="32">
        <v>0</v>
      </c>
      <c r="U1898" s="32">
        <v>0</v>
      </c>
      <c r="V1898" s="32">
        <v>0</v>
      </c>
      <c r="W1898" s="32">
        <v>0</v>
      </c>
      <c r="X1898" s="32">
        <v>0</v>
      </c>
      <c r="Y1898" s="32">
        <v>0</v>
      </c>
      <c r="Z1898" s="32">
        <v>0</v>
      </c>
      <c r="AA1898" s="32">
        <v>2.2210194293476801E-2</v>
      </c>
      <c r="AB1898" s="32">
        <v>0</v>
      </c>
      <c r="AC1898" s="32">
        <v>0</v>
      </c>
      <c r="AD1898" s="32">
        <v>0</v>
      </c>
      <c r="AE1898" s="32">
        <v>0</v>
      </c>
      <c r="AF1898" s="32">
        <v>0</v>
      </c>
      <c r="AG1898" s="32">
        <v>0</v>
      </c>
      <c r="AH1898" s="32">
        <v>0</v>
      </c>
      <c r="AI1898" s="32">
        <v>0</v>
      </c>
      <c r="AJ1898" s="32">
        <v>0</v>
      </c>
      <c r="AK1898" s="32">
        <v>0</v>
      </c>
      <c r="AL1898" s="32">
        <v>0</v>
      </c>
      <c r="AM1898" s="32">
        <v>0</v>
      </c>
      <c r="AN1898" s="32">
        <v>0</v>
      </c>
      <c r="AO1898" s="32">
        <v>0</v>
      </c>
      <c r="AP1898" s="32">
        <v>0</v>
      </c>
      <c r="AQ1898" s="32">
        <v>0</v>
      </c>
      <c r="AR1898" s="32">
        <v>0</v>
      </c>
      <c r="AS1898" s="32">
        <v>0</v>
      </c>
      <c r="AT1898" s="32">
        <v>0</v>
      </c>
      <c r="AU1898" s="32">
        <v>0.168706487893347</v>
      </c>
      <c r="AV1898" s="32">
        <v>0</v>
      </c>
      <c r="AW1898" s="32">
        <v>0</v>
      </c>
      <c r="AX1898" s="32">
        <v>0</v>
      </c>
      <c r="AY1898" s="32">
        <v>0</v>
      </c>
    </row>
    <row r="1899" spans="1:51">
      <c r="A1899" s="10" t="s">
        <v>2917</v>
      </c>
      <c r="B1899" s="10" t="s">
        <v>5807</v>
      </c>
      <c r="C1899" s="10" t="s">
        <v>13030</v>
      </c>
      <c r="D1899" s="13">
        <v>1</v>
      </c>
      <c r="E1899" s="8" t="s">
        <v>5807</v>
      </c>
      <c r="F1899" s="10">
        <v>14241</v>
      </c>
      <c r="G1899" s="10" t="s">
        <v>11745</v>
      </c>
      <c r="H1899" s="10" t="s">
        <v>11735</v>
      </c>
      <c r="I1899" s="10">
        <v>0</v>
      </c>
      <c r="J1899" s="11" t="s">
        <v>11734</v>
      </c>
      <c r="K1899" s="51" t="s">
        <v>11924</v>
      </c>
      <c r="L1899" s="32">
        <v>0</v>
      </c>
      <c r="M1899" s="32">
        <v>0</v>
      </c>
      <c r="N1899" s="32">
        <v>0</v>
      </c>
      <c r="O1899" s="32">
        <v>0</v>
      </c>
      <c r="P1899" s="32">
        <v>0.40101749408945597</v>
      </c>
      <c r="Q1899" s="32">
        <v>0</v>
      </c>
      <c r="R1899" s="32">
        <v>0</v>
      </c>
      <c r="S1899" s="32">
        <v>0</v>
      </c>
      <c r="T1899" s="32">
        <v>0</v>
      </c>
      <c r="U1899" s="32">
        <v>0</v>
      </c>
      <c r="V1899" s="32">
        <v>0</v>
      </c>
      <c r="W1899" s="32">
        <v>0</v>
      </c>
      <c r="X1899" s="32">
        <v>0</v>
      </c>
      <c r="Y1899" s="32">
        <v>0</v>
      </c>
      <c r="Z1899" s="32">
        <v>0</v>
      </c>
      <c r="AA1899" s="32">
        <v>0</v>
      </c>
      <c r="AB1899" s="32">
        <v>0</v>
      </c>
      <c r="AC1899" s="32">
        <v>0</v>
      </c>
      <c r="AD1899" s="32">
        <v>0</v>
      </c>
      <c r="AE1899" s="32">
        <v>0</v>
      </c>
      <c r="AF1899" s="32">
        <v>0</v>
      </c>
      <c r="AG1899" s="32">
        <v>0</v>
      </c>
      <c r="AH1899" s="32">
        <v>0</v>
      </c>
      <c r="AI1899" s="32">
        <v>0</v>
      </c>
      <c r="AJ1899" s="32">
        <v>0</v>
      </c>
      <c r="AK1899" s="32">
        <v>0</v>
      </c>
      <c r="AL1899" s="32">
        <v>0</v>
      </c>
      <c r="AM1899" s="32">
        <v>0</v>
      </c>
      <c r="AN1899" s="32">
        <v>0</v>
      </c>
      <c r="AO1899" s="32">
        <v>0</v>
      </c>
      <c r="AP1899" s="32">
        <v>0</v>
      </c>
      <c r="AQ1899" s="32">
        <v>0</v>
      </c>
      <c r="AR1899" s="32">
        <v>0</v>
      </c>
      <c r="AS1899" s="32">
        <v>0</v>
      </c>
      <c r="AT1899" s="32">
        <v>0</v>
      </c>
      <c r="AU1899" s="32">
        <v>0</v>
      </c>
      <c r="AV1899" s="32">
        <v>0</v>
      </c>
      <c r="AW1899" s="32">
        <v>0</v>
      </c>
      <c r="AX1899" s="32">
        <v>0</v>
      </c>
      <c r="AY1899" s="32">
        <v>0</v>
      </c>
    </row>
    <row r="1900" spans="1:51">
      <c r="A1900" s="10" t="s">
        <v>1645</v>
      </c>
      <c r="B1900" s="10" t="s">
        <v>11355</v>
      </c>
      <c r="C1900" s="10" t="s">
        <v>11954</v>
      </c>
      <c r="D1900" s="13">
        <v>1</v>
      </c>
      <c r="E1900" s="8" t="s">
        <v>11355</v>
      </c>
      <c r="F1900" s="10">
        <v>14240</v>
      </c>
      <c r="G1900" s="10" t="s">
        <v>11745</v>
      </c>
      <c r="H1900" s="10" t="s">
        <v>11735</v>
      </c>
      <c r="I1900" s="10">
        <v>0</v>
      </c>
      <c r="J1900" s="11" t="s">
        <v>11734</v>
      </c>
      <c r="K1900" s="51" t="s">
        <v>13921</v>
      </c>
      <c r="L1900" s="32">
        <v>0</v>
      </c>
      <c r="M1900" s="32">
        <v>0</v>
      </c>
      <c r="N1900" s="32">
        <v>0</v>
      </c>
      <c r="O1900" s="32">
        <v>0</v>
      </c>
      <c r="P1900" s="32">
        <v>0</v>
      </c>
      <c r="Q1900" s="32">
        <v>0</v>
      </c>
      <c r="R1900" s="32">
        <v>0</v>
      </c>
      <c r="S1900" s="32">
        <v>0</v>
      </c>
      <c r="T1900" s="32">
        <v>0</v>
      </c>
      <c r="U1900" s="32">
        <v>0</v>
      </c>
      <c r="V1900" s="32">
        <v>0</v>
      </c>
      <c r="W1900" s="32">
        <v>0</v>
      </c>
      <c r="X1900" s="32">
        <v>0</v>
      </c>
      <c r="Y1900" s="32">
        <v>0</v>
      </c>
      <c r="Z1900" s="32">
        <v>0</v>
      </c>
      <c r="AA1900" s="32">
        <v>0</v>
      </c>
      <c r="AB1900" s="32">
        <v>0</v>
      </c>
      <c r="AC1900" s="32">
        <v>0</v>
      </c>
      <c r="AD1900" s="32">
        <v>0</v>
      </c>
      <c r="AE1900" s="32">
        <v>5.7925783050290001</v>
      </c>
      <c r="AF1900" s="32">
        <v>0</v>
      </c>
      <c r="AG1900" s="32">
        <v>0</v>
      </c>
      <c r="AH1900" s="32">
        <v>0</v>
      </c>
      <c r="AI1900" s="32">
        <v>0</v>
      </c>
      <c r="AJ1900" s="32">
        <v>0</v>
      </c>
      <c r="AK1900" s="32">
        <v>0</v>
      </c>
      <c r="AL1900" s="32">
        <v>0</v>
      </c>
      <c r="AM1900" s="32">
        <v>0</v>
      </c>
      <c r="AN1900" s="32">
        <v>0</v>
      </c>
      <c r="AO1900" s="32">
        <v>0</v>
      </c>
      <c r="AP1900" s="32">
        <v>0</v>
      </c>
      <c r="AQ1900" s="32">
        <v>0</v>
      </c>
      <c r="AR1900" s="32">
        <v>0</v>
      </c>
      <c r="AS1900" s="32">
        <v>0</v>
      </c>
      <c r="AT1900" s="32">
        <v>0</v>
      </c>
      <c r="AU1900" s="32">
        <v>0</v>
      </c>
      <c r="AV1900" s="32">
        <v>0</v>
      </c>
      <c r="AW1900" s="32">
        <v>0</v>
      </c>
      <c r="AX1900" s="32">
        <v>0</v>
      </c>
      <c r="AY1900" s="32">
        <v>3.2873326638567599</v>
      </c>
    </row>
    <row r="1901" spans="1:51">
      <c r="A1901" s="10" t="s">
        <v>1481</v>
      </c>
      <c r="B1901" s="10" t="s">
        <v>8434</v>
      </c>
      <c r="C1901" s="10" t="s">
        <v>11930</v>
      </c>
      <c r="D1901" s="13">
        <v>1</v>
      </c>
      <c r="E1901" s="8" t="s">
        <v>8434</v>
      </c>
      <c r="F1901" s="10">
        <v>14200</v>
      </c>
      <c r="G1901" s="10" t="s">
        <v>11737</v>
      </c>
      <c r="H1901" s="10">
        <v>18.899999999999999</v>
      </c>
      <c r="I1901" s="10">
        <v>0</v>
      </c>
      <c r="J1901" s="11" t="s">
        <v>11734</v>
      </c>
      <c r="K1901" s="51" t="s">
        <v>13920</v>
      </c>
      <c r="L1901" s="32">
        <v>0</v>
      </c>
      <c r="M1901" s="32">
        <v>0</v>
      </c>
      <c r="N1901" s="32">
        <v>15.273983967248601</v>
      </c>
      <c r="O1901" s="32">
        <v>0</v>
      </c>
      <c r="P1901" s="32">
        <v>0</v>
      </c>
      <c r="Q1901" s="32">
        <v>0</v>
      </c>
      <c r="R1901" s="32">
        <v>0</v>
      </c>
      <c r="S1901" s="32">
        <v>0</v>
      </c>
      <c r="T1901" s="32">
        <v>0</v>
      </c>
      <c r="U1901" s="32">
        <v>0</v>
      </c>
      <c r="V1901" s="32">
        <v>0</v>
      </c>
      <c r="W1901" s="32">
        <v>0</v>
      </c>
      <c r="X1901" s="32">
        <v>0</v>
      </c>
      <c r="Y1901" s="32">
        <v>0</v>
      </c>
      <c r="Z1901" s="32">
        <v>0</v>
      </c>
      <c r="AA1901" s="32">
        <v>0</v>
      </c>
      <c r="AB1901" s="32">
        <v>0</v>
      </c>
      <c r="AC1901" s="32">
        <v>0</v>
      </c>
      <c r="AD1901" s="32">
        <v>0</v>
      </c>
      <c r="AE1901" s="32">
        <v>0</v>
      </c>
      <c r="AF1901" s="32">
        <v>0</v>
      </c>
      <c r="AG1901" s="32">
        <v>0</v>
      </c>
      <c r="AH1901" s="32">
        <v>7.0479398614497599</v>
      </c>
      <c r="AI1901" s="32">
        <v>0</v>
      </c>
      <c r="AJ1901" s="32">
        <v>0</v>
      </c>
      <c r="AK1901" s="32">
        <v>0</v>
      </c>
      <c r="AL1901" s="32">
        <v>0</v>
      </c>
      <c r="AM1901" s="32">
        <v>0</v>
      </c>
      <c r="AN1901" s="32">
        <v>0</v>
      </c>
      <c r="AO1901" s="32">
        <v>0</v>
      </c>
      <c r="AP1901" s="32">
        <v>0</v>
      </c>
      <c r="AQ1901" s="32">
        <v>0</v>
      </c>
      <c r="AR1901" s="32">
        <v>0</v>
      </c>
      <c r="AS1901" s="32">
        <v>0</v>
      </c>
      <c r="AT1901" s="32">
        <v>0</v>
      </c>
      <c r="AU1901" s="32">
        <v>0</v>
      </c>
      <c r="AV1901" s="32">
        <v>0</v>
      </c>
      <c r="AW1901" s="32">
        <v>0</v>
      </c>
      <c r="AX1901" s="32">
        <v>0</v>
      </c>
      <c r="AY1901" s="32">
        <v>0</v>
      </c>
    </row>
    <row r="1902" spans="1:51">
      <c r="A1902" s="10" t="s">
        <v>1559</v>
      </c>
      <c r="B1902" s="10" t="s">
        <v>8579</v>
      </c>
      <c r="C1902" s="10" t="s">
        <v>11930</v>
      </c>
      <c r="D1902" s="13">
        <v>1</v>
      </c>
      <c r="E1902" s="8" t="s">
        <v>8579</v>
      </c>
      <c r="F1902" s="10">
        <v>14191</v>
      </c>
      <c r="G1902" s="10" t="s">
        <v>11737</v>
      </c>
      <c r="H1902" s="10">
        <v>19.45</v>
      </c>
      <c r="I1902" s="10">
        <v>0</v>
      </c>
      <c r="J1902" s="11" t="s">
        <v>11734</v>
      </c>
      <c r="K1902" s="51" t="s">
        <v>13920</v>
      </c>
      <c r="L1902" s="32">
        <v>0</v>
      </c>
      <c r="M1902" s="32">
        <v>0</v>
      </c>
      <c r="N1902" s="32">
        <v>0</v>
      </c>
      <c r="O1902" s="32">
        <v>8.9153695194589293</v>
      </c>
      <c r="P1902" s="32">
        <v>0</v>
      </c>
      <c r="Q1902" s="32">
        <v>0</v>
      </c>
      <c r="R1902" s="32">
        <v>0</v>
      </c>
      <c r="S1902" s="32">
        <v>0</v>
      </c>
      <c r="T1902" s="32">
        <v>0</v>
      </c>
      <c r="U1902" s="32">
        <v>0</v>
      </c>
      <c r="V1902" s="32">
        <v>0</v>
      </c>
      <c r="W1902" s="32">
        <v>0</v>
      </c>
      <c r="X1902" s="32">
        <v>0</v>
      </c>
      <c r="Y1902" s="32">
        <v>0</v>
      </c>
      <c r="Z1902" s="32">
        <v>0</v>
      </c>
      <c r="AA1902" s="32">
        <v>0</v>
      </c>
      <c r="AB1902" s="32">
        <v>0</v>
      </c>
      <c r="AC1902" s="32">
        <v>0</v>
      </c>
      <c r="AD1902" s="32">
        <v>0</v>
      </c>
      <c r="AE1902" s="32">
        <v>0</v>
      </c>
      <c r="AF1902" s="32">
        <v>0</v>
      </c>
      <c r="AG1902" s="32">
        <v>0</v>
      </c>
      <c r="AH1902" s="32">
        <v>0</v>
      </c>
      <c r="AI1902" s="32">
        <v>2.0768997633597399</v>
      </c>
      <c r="AJ1902" s="32">
        <v>0</v>
      </c>
      <c r="AK1902" s="32">
        <v>0</v>
      </c>
      <c r="AL1902" s="32">
        <v>0</v>
      </c>
      <c r="AM1902" s="32">
        <v>0</v>
      </c>
      <c r="AN1902" s="32">
        <v>0</v>
      </c>
      <c r="AO1902" s="32">
        <v>0</v>
      </c>
      <c r="AP1902" s="32">
        <v>0</v>
      </c>
      <c r="AQ1902" s="32">
        <v>0</v>
      </c>
      <c r="AR1902" s="32">
        <v>0</v>
      </c>
      <c r="AS1902" s="32">
        <v>0</v>
      </c>
      <c r="AT1902" s="32">
        <v>0</v>
      </c>
      <c r="AU1902" s="32">
        <v>0</v>
      </c>
      <c r="AV1902" s="32">
        <v>0</v>
      </c>
      <c r="AW1902" s="32">
        <v>0</v>
      </c>
      <c r="AX1902" s="32">
        <v>0</v>
      </c>
      <c r="AY1902" s="32">
        <v>0</v>
      </c>
    </row>
    <row r="1903" spans="1:51">
      <c r="A1903" s="10" t="s">
        <v>2003</v>
      </c>
      <c r="B1903" s="10" t="s">
        <v>13580</v>
      </c>
      <c r="C1903" s="10" t="s">
        <v>11954</v>
      </c>
      <c r="D1903" s="13">
        <v>1</v>
      </c>
      <c r="E1903" s="8" t="s">
        <v>13580</v>
      </c>
      <c r="F1903" s="10">
        <v>65071</v>
      </c>
      <c r="G1903" s="10" t="s">
        <v>11736</v>
      </c>
      <c r="H1903" s="10">
        <v>63.14</v>
      </c>
      <c r="I1903" s="10">
        <v>35.11</v>
      </c>
      <c r="J1903" s="11" t="s">
        <v>11734</v>
      </c>
      <c r="K1903" s="51" t="s">
        <v>13929</v>
      </c>
      <c r="L1903" s="32">
        <v>0</v>
      </c>
      <c r="M1903" s="32">
        <v>0</v>
      </c>
      <c r="N1903" s="32">
        <v>0</v>
      </c>
      <c r="O1903" s="32">
        <v>0</v>
      </c>
      <c r="P1903" s="32">
        <v>0</v>
      </c>
      <c r="Q1903" s="32">
        <v>0</v>
      </c>
      <c r="R1903" s="32">
        <v>0</v>
      </c>
      <c r="S1903" s="32">
        <v>0</v>
      </c>
      <c r="T1903" s="32">
        <v>0</v>
      </c>
      <c r="U1903" s="32">
        <v>0</v>
      </c>
      <c r="V1903" s="32">
        <v>0</v>
      </c>
      <c r="W1903" s="32">
        <v>0</v>
      </c>
      <c r="X1903" s="32">
        <v>0</v>
      </c>
      <c r="Y1903" s="32">
        <v>0</v>
      </c>
      <c r="Z1903" s="32">
        <v>0</v>
      </c>
      <c r="AA1903" s="32">
        <v>0</v>
      </c>
      <c r="AB1903" s="32">
        <v>0</v>
      </c>
      <c r="AC1903" s="32">
        <v>0</v>
      </c>
      <c r="AD1903" s="32">
        <v>1.83996108483323</v>
      </c>
      <c r="AE1903" s="32">
        <v>0</v>
      </c>
      <c r="AF1903" s="32">
        <v>0</v>
      </c>
      <c r="AG1903" s="32">
        <v>0</v>
      </c>
      <c r="AH1903" s="32">
        <v>0</v>
      </c>
      <c r="AI1903" s="32">
        <v>0</v>
      </c>
      <c r="AJ1903" s="32">
        <v>0</v>
      </c>
      <c r="AK1903" s="32">
        <v>0</v>
      </c>
      <c r="AL1903" s="32">
        <v>0</v>
      </c>
      <c r="AM1903" s="32">
        <v>0</v>
      </c>
      <c r="AN1903" s="32">
        <v>0</v>
      </c>
      <c r="AO1903" s="32">
        <v>0</v>
      </c>
      <c r="AP1903" s="32">
        <v>0</v>
      </c>
      <c r="AQ1903" s="32">
        <v>0</v>
      </c>
      <c r="AR1903" s="32">
        <v>0</v>
      </c>
      <c r="AS1903" s="32">
        <v>0</v>
      </c>
      <c r="AT1903" s="32">
        <v>0</v>
      </c>
      <c r="AU1903" s="32">
        <v>0</v>
      </c>
      <c r="AV1903" s="32">
        <v>0</v>
      </c>
      <c r="AW1903" s="32">
        <v>0</v>
      </c>
      <c r="AX1903" s="32">
        <v>5.4647391039687803E-3</v>
      </c>
      <c r="AY1903" s="32">
        <v>0</v>
      </c>
    </row>
    <row r="1904" spans="1:51">
      <c r="A1904" s="10" t="s">
        <v>1534</v>
      </c>
      <c r="B1904" s="10" t="s">
        <v>5450</v>
      </c>
      <c r="C1904" s="10" t="s">
        <v>13030</v>
      </c>
      <c r="D1904" s="13">
        <v>1</v>
      </c>
      <c r="E1904" s="8" t="s">
        <v>5450</v>
      </c>
      <c r="F1904" s="10">
        <v>14067</v>
      </c>
      <c r="G1904" s="10" t="s">
        <v>11745</v>
      </c>
      <c r="H1904" s="10" t="s">
        <v>11735</v>
      </c>
      <c r="I1904" s="10">
        <v>0</v>
      </c>
      <c r="J1904" s="11" t="s">
        <v>11734</v>
      </c>
      <c r="K1904" s="51" t="s">
        <v>11924</v>
      </c>
      <c r="L1904" s="32">
        <v>0</v>
      </c>
      <c r="M1904" s="32">
        <v>0</v>
      </c>
      <c r="N1904" s="32">
        <v>0</v>
      </c>
      <c r="O1904" s="32">
        <v>0</v>
      </c>
      <c r="P1904" s="32">
        <v>0</v>
      </c>
      <c r="Q1904" s="32">
        <v>10.7152983980226</v>
      </c>
      <c r="R1904" s="32">
        <v>0</v>
      </c>
      <c r="S1904" s="32">
        <v>0</v>
      </c>
      <c r="T1904" s="32">
        <v>0</v>
      </c>
      <c r="U1904" s="32">
        <v>0</v>
      </c>
      <c r="V1904" s="32">
        <v>0</v>
      </c>
      <c r="W1904" s="32">
        <v>0</v>
      </c>
      <c r="X1904" s="32">
        <v>0</v>
      </c>
      <c r="Y1904" s="32">
        <v>0</v>
      </c>
      <c r="Z1904" s="32">
        <v>0</v>
      </c>
      <c r="AA1904" s="32">
        <v>0</v>
      </c>
      <c r="AB1904" s="32">
        <v>0</v>
      </c>
      <c r="AC1904" s="32">
        <v>0</v>
      </c>
      <c r="AD1904" s="32">
        <v>0</v>
      </c>
      <c r="AE1904" s="32">
        <v>0</v>
      </c>
      <c r="AF1904" s="32">
        <v>0</v>
      </c>
      <c r="AG1904" s="32">
        <v>0</v>
      </c>
      <c r="AH1904" s="32">
        <v>0</v>
      </c>
      <c r="AI1904" s="32">
        <v>0</v>
      </c>
      <c r="AJ1904" s="32">
        <v>0</v>
      </c>
      <c r="AK1904" s="32">
        <v>4.5642181793281598</v>
      </c>
      <c r="AL1904" s="32">
        <v>0</v>
      </c>
      <c r="AM1904" s="32">
        <v>0</v>
      </c>
      <c r="AN1904" s="32">
        <v>0</v>
      </c>
      <c r="AO1904" s="32">
        <v>0</v>
      </c>
      <c r="AP1904" s="32">
        <v>0</v>
      </c>
      <c r="AQ1904" s="32">
        <v>0</v>
      </c>
      <c r="AR1904" s="32">
        <v>0</v>
      </c>
      <c r="AS1904" s="32">
        <v>0</v>
      </c>
      <c r="AT1904" s="32">
        <v>0</v>
      </c>
      <c r="AU1904" s="32">
        <v>0</v>
      </c>
      <c r="AV1904" s="32">
        <v>0</v>
      </c>
      <c r="AW1904" s="32">
        <v>0</v>
      </c>
      <c r="AX1904" s="32">
        <v>0</v>
      </c>
      <c r="AY1904" s="32">
        <v>0</v>
      </c>
    </row>
    <row r="1905" spans="1:51">
      <c r="A1905" s="10" t="s">
        <v>2841</v>
      </c>
      <c r="B1905" s="10" t="s">
        <v>5451</v>
      </c>
      <c r="C1905" s="10" t="s">
        <v>11954</v>
      </c>
      <c r="D1905" s="13">
        <v>1</v>
      </c>
      <c r="E1905" s="8" t="s">
        <v>5451</v>
      </c>
      <c r="F1905" s="10">
        <v>14057</v>
      </c>
      <c r="G1905" s="10" t="s">
        <v>11737</v>
      </c>
      <c r="H1905" s="10">
        <v>19.59</v>
      </c>
      <c r="I1905" s="10">
        <v>0</v>
      </c>
      <c r="J1905" s="11" t="s">
        <v>11734</v>
      </c>
      <c r="K1905" s="51" t="s">
        <v>13920</v>
      </c>
      <c r="L1905" s="32">
        <v>0</v>
      </c>
      <c r="M1905" s="32">
        <v>0</v>
      </c>
      <c r="N1905" s="32">
        <v>0</v>
      </c>
      <c r="O1905" s="32">
        <v>0</v>
      </c>
      <c r="P1905" s="32">
        <v>0</v>
      </c>
      <c r="Q1905" s="32">
        <v>0.43746030354849302</v>
      </c>
      <c r="R1905" s="32">
        <v>0</v>
      </c>
      <c r="S1905" s="32">
        <v>0</v>
      </c>
      <c r="T1905" s="32">
        <v>0</v>
      </c>
      <c r="U1905" s="32">
        <v>0</v>
      </c>
      <c r="V1905" s="32">
        <v>0</v>
      </c>
      <c r="W1905" s="32">
        <v>0</v>
      </c>
      <c r="X1905" s="32">
        <v>0</v>
      </c>
      <c r="Y1905" s="32">
        <v>0</v>
      </c>
      <c r="Z1905" s="32">
        <v>0</v>
      </c>
      <c r="AA1905" s="32">
        <v>0</v>
      </c>
      <c r="AB1905" s="32">
        <v>0</v>
      </c>
      <c r="AC1905" s="32">
        <v>0</v>
      </c>
      <c r="AD1905" s="32">
        <v>0</v>
      </c>
      <c r="AE1905" s="32">
        <v>0</v>
      </c>
      <c r="AF1905" s="32">
        <v>0</v>
      </c>
      <c r="AG1905" s="32">
        <v>0</v>
      </c>
      <c r="AH1905" s="32">
        <v>0</v>
      </c>
      <c r="AI1905" s="32">
        <v>0</v>
      </c>
      <c r="AJ1905" s="32">
        <v>0</v>
      </c>
      <c r="AK1905" s="32">
        <v>5.9125762012968604E-3</v>
      </c>
      <c r="AL1905" s="32">
        <v>0</v>
      </c>
      <c r="AM1905" s="32">
        <v>0</v>
      </c>
      <c r="AN1905" s="32">
        <v>0</v>
      </c>
      <c r="AO1905" s="32">
        <v>0</v>
      </c>
      <c r="AP1905" s="32">
        <v>0</v>
      </c>
      <c r="AQ1905" s="32">
        <v>0</v>
      </c>
      <c r="AR1905" s="32">
        <v>0</v>
      </c>
      <c r="AS1905" s="32">
        <v>0</v>
      </c>
      <c r="AT1905" s="32">
        <v>0</v>
      </c>
      <c r="AU1905" s="32">
        <v>0</v>
      </c>
      <c r="AV1905" s="32">
        <v>0</v>
      </c>
      <c r="AW1905" s="32">
        <v>0</v>
      </c>
      <c r="AX1905" s="32">
        <v>0</v>
      </c>
      <c r="AY1905" s="32">
        <v>0</v>
      </c>
    </row>
    <row r="1906" spans="1:51">
      <c r="A1906" s="10" t="s">
        <v>2707</v>
      </c>
      <c r="B1906" s="10" t="s">
        <v>5808</v>
      </c>
      <c r="C1906" s="10" t="s">
        <v>11930</v>
      </c>
      <c r="D1906" s="13">
        <v>1</v>
      </c>
      <c r="E1906" s="8" t="s">
        <v>5808</v>
      </c>
      <c r="F1906" s="10">
        <v>14027</v>
      </c>
      <c r="G1906" s="10" t="s">
        <v>11737</v>
      </c>
      <c r="H1906" s="10">
        <v>27.35</v>
      </c>
      <c r="I1906" s="10">
        <v>0</v>
      </c>
      <c r="J1906" s="11" t="s">
        <v>11734</v>
      </c>
      <c r="K1906" s="51" t="s">
        <v>13916</v>
      </c>
      <c r="L1906" s="32">
        <v>0</v>
      </c>
      <c r="M1906" s="32">
        <v>0</v>
      </c>
      <c r="N1906" s="32">
        <v>0</v>
      </c>
      <c r="O1906" s="32">
        <v>0</v>
      </c>
      <c r="P1906" s="32">
        <v>0.50465302698896097</v>
      </c>
      <c r="Q1906" s="32">
        <v>0</v>
      </c>
      <c r="R1906" s="32">
        <v>0</v>
      </c>
      <c r="S1906" s="32">
        <v>0</v>
      </c>
      <c r="T1906" s="32">
        <v>0</v>
      </c>
      <c r="U1906" s="32">
        <v>0</v>
      </c>
      <c r="V1906" s="32">
        <v>0</v>
      </c>
      <c r="W1906" s="32">
        <v>0</v>
      </c>
      <c r="X1906" s="32">
        <v>0</v>
      </c>
      <c r="Y1906" s="32">
        <v>0</v>
      </c>
      <c r="Z1906" s="32">
        <v>0</v>
      </c>
      <c r="AA1906" s="32">
        <v>0</v>
      </c>
      <c r="AB1906" s="32">
        <v>0</v>
      </c>
      <c r="AC1906" s="32">
        <v>0</v>
      </c>
      <c r="AD1906" s="32">
        <v>0</v>
      </c>
      <c r="AE1906" s="32">
        <v>0</v>
      </c>
      <c r="AF1906" s="32">
        <v>0</v>
      </c>
      <c r="AG1906" s="32">
        <v>0</v>
      </c>
      <c r="AH1906" s="32">
        <v>0</v>
      </c>
      <c r="AI1906" s="32">
        <v>0</v>
      </c>
      <c r="AJ1906" s="32">
        <v>1.41930644540713E-2</v>
      </c>
      <c r="AK1906" s="32">
        <v>0</v>
      </c>
      <c r="AL1906" s="32">
        <v>0</v>
      </c>
      <c r="AM1906" s="32">
        <v>0</v>
      </c>
      <c r="AN1906" s="32">
        <v>0</v>
      </c>
      <c r="AO1906" s="32">
        <v>0</v>
      </c>
      <c r="AP1906" s="32">
        <v>0</v>
      </c>
      <c r="AQ1906" s="32">
        <v>0</v>
      </c>
      <c r="AR1906" s="32">
        <v>0</v>
      </c>
      <c r="AS1906" s="32">
        <v>0</v>
      </c>
      <c r="AT1906" s="32">
        <v>0</v>
      </c>
      <c r="AU1906" s="32">
        <v>0</v>
      </c>
      <c r="AV1906" s="32">
        <v>0</v>
      </c>
      <c r="AW1906" s="32">
        <v>0</v>
      </c>
      <c r="AX1906" s="32">
        <v>0</v>
      </c>
      <c r="AY1906" s="32">
        <v>0</v>
      </c>
    </row>
    <row r="1907" spans="1:51">
      <c r="A1907" s="10" t="s">
        <v>2458</v>
      </c>
      <c r="B1907" s="10" t="s">
        <v>5452</v>
      </c>
      <c r="C1907" s="10" t="s">
        <v>11930</v>
      </c>
      <c r="D1907" s="13">
        <v>1</v>
      </c>
      <c r="E1907" s="8" t="s">
        <v>5452</v>
      </c>
      <c r="F1907" s="10">
        <v>13977</v>
      </c>
      <c r="G1907" s="10" t="s">
        <v>11737</v>
      </c>
      <c r="H1907" s="10">
        <v>12.61</v>
      </c>
      <c r="I1907" s="10">
        <v>30.59</v>
      </c>
      <c r="J1907" s="11" t="s">
        <v>11734</v>
      </c>
      <c r="K1907" s="51" t="s">
        <v>13917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0.70798268910922602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2">
        <v>0</v>
      </c>
      <c r="AN1907" s="32">
        <v>0</v>
      </c>
      <c r="AO1907" s="32">
        <v>0</v>
      </c>
      <c r="AP1907" s="32">
        <v>0</v>
      </c>
      <c r="AQ1907" s="32">
        <v>0</v>
      </c>
      <c r="AR1907" s="32">
        <v>0</v>
      </c>
      <c r="AS1907" s="32">
        <v>0</v>
      </c>
      <c r="AT1907" s="32">
        <v>0</v>
      </c>
      <c r="AU1907" s="32">
        <v>0</v>
      </c>
      <c r="AV1907" s="32">
        <v>0</v>
      </c>
      <c r="AW1907" s="32">
        <v>0</v>
      </c>
      <c r="AX1907" s="32">
        <v>0</v>
      </c>
      <c r="AY1907" s="32">
        <v>0</v>
      </c>
    </row>
    <row r="1908" spans="1:51">
      <c r="A1908" s="10" t="s">
        <v>2446</v>
      </c>
      <c r="B1908" s="10" t="s">
        <v>5917</v>
      </c>
      <c r="C1908" s="10" t="s">
        <v>11954</v>
      </c>
      <c r="D1908" s="13">
        <v>1</v>
      </c>
      <c r="E1908" s="8" t="s">
        <v>5917</v>
      </c>
      <c r="F1908" s="10">
        <v>13974</v>
      </c>
      <c r="G1908" s="10" t="s">
        <v>11737</v>
      </c>
      <c r="H1908" s="10">
        <v>17.91</v>
      </c>
      <c r="I1908" s="10">
        <v>0</v>
      </c>
      <c r="J1908" s="11" t="s">
        <v>11734</v>
      </c>
      <c r="K1908" s="51" t="s">
        <v>13917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0.72213319111373098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2">
        <v>0</v>
      </c>
      <c r="AN1908" s="32">
        <v>0</v>
      </c>
      <c r="AO1908" s="32">
        <v>0</v>
      </c>
      <c r="AP1908" s="32">
        <v>0</v>
      </c>
      <c r="AQ1908" s="32">
        <v>0</v>
      </c>
      <c r="AR1908" s="32">
        <v>0</v>
      </c>
      <c r="AS1908" s="32">
        <v>0</v>
      </c>
      <c r="AT1908" s="32">
        <v>0</v>
      </c>
      <c r="AU1908" s="32">
        <v>0</v>
      </c>
      <c r="AV1908" s="32">
        <v>0</v>
      </c>
      <c r="AW1908" s="32">
        <v>0</v>
      </c>
      <c r="AX1908" s="32">
        <v>0</v>
      </c>
      <c r="AY1908" s="32">
        <v>0</v>
      </c>
    </row>
    <row r="1909" spans="1:51">
      <c r="A1909" s="10" t="s">
        <v>1882</v>
      </c>
      <c r="B1909" s="10" t="s">
        <v>8580</v>
      </c>
      <c r="C1909" s="10" t="s">
        <v>11954</v>
      </c>
      <c r="D1909" s="13">
        <v>1</v>
      </c>
      <c r="E1909" s="8" t="s">
        <v>8580</v>
      </c>
      <c r="F1909" s="10">
        <v>13966</v>
      </c>
      <c r="G1909" s="10" t="s">
        <v>11737</v>
      </c>
      <c r="H1909" s="10">
        <v>9.65</v>
      </c>
      <c r="I1909" s="10">
        <v>0</v>
      </c>
      <c r="J1909" s="11" t="s">
        <v>11734</v>
      </c>
      <c r="K1909" s="51" t="s">
        <v>11924</v>
      </c>
      <c r="L1909" s="32">
        <v>0</v>
      </c>
      <c r="M1909" s="32">
        <v>0</v>
      </c>
      <c r="N1909" s="32">
        <v>0</v>
      </c>
      <c r="O1909" s="32">
        <v>2.5228015338394698</v>
      </c>
      <c r="P1909" s="32">
        <v>0</v>
      </c>
      <c r="Q1909" s="32">
        <v>0</v>
      </c>
      <c r="R1909" s="32">
        <v>0</v>
      </c>
      <c r="S1909" s="32">
        <v>0</v>
      </c>
      <c r="T1909" s="32">
        <v>0</v>
      </c>
      <c r="U1909" s="32">
        <v>0</v>
      </c>
      <c r="V1909" s="32">
        <v>0</v>
      </c>
      <c r="W1909" s="32">
        <v>0</v>
      </c>
      <c r="X1909" s="32">
        <v>0</v>
      </c>
      <c r="Y1909" s="32">
        <v>0</v>
      </c>
      <c r="Z1909" s="32">
        <v>0</v>
      </c>
      <c r="AA1909" s="32">
        <v>0</v>
      </c>
      <c r="AB1909" s="32">
        <v>0</v>
      </c>
      <c r="AC1909" s="32">
        <v>0</v>
      </c>
      <c r="AD1909" s="32">
        <v>0</v>
      </c>
      <c r="AE1909" s="32">
        <v>0</v>
      </c>
      <c r="AF1909" s="32">
        <v>0</v>
      </c>
      <c r="AG1909" s="32">
        <v>0</v>
      </c>
      <c r="AH1909" s="32">
        <v>0</v>
      </c>
      <c r="AI1909" s="32">
        <v>0.18620821496220699</v>
      </c>
      <c r="AJ1909" s="32">
        <v>0</v>
      </c>
      <c r="AK1909" s="32">
        <v>0</v>
      </c>
      <c r="AL1909" s="32">
        <v>0</v>
      </c>
      <c r="AM1909" s="32">
        <v>0</v>
      </c>
      <c r="AN1909" s="32">
        <v>0</v>
      </c>
      <c r="AO1909" s="32">
        <v>0</v>
      </c>
      <c r="AP1909" s="32">
        <v>0</v>
      </c>
      <c r="AQ1909" s="32">
        <v>0</v>
      </c>
      <c r="AR1909" s="32">
        <v>0</v>
      </c>
      <c r="AS1909" s="32">
        <v>0</v>
      </c>
      <c r="AT1909" s="32">
        <v>0</v>
      </c>
      <c r="AU1909" s="32">
        <v>0</v>
      </c>
      <c r="AV1909" s="32">
        <v>0</v>
      </c>
      <c r="AW1909" s="32">
        <v>0</v>
      </c>
      <c r="AX1909" s="32">
        <v>0</v>
      </c>
      <c r="AY1909" s="32">
        <v>0</v>
      </c>
    </row>
    <row r="1910" spans="1:51">
      <c r="A1910" s="10" t="s">
        <v>1782</v>
      </c>
      <c r="B1910" s="10" t="s">
        <v>11357</v>
      </c>
      <c r="C1910" s="10" t="s">
        <v>11954</v>
      </c>
      <c r="D1910" s="13">
        <v>1</v>
      </c>
      <c r="E1910" s="8" t="s">
        <v>11357</v>
      </c>
      <c r="F1910" s="10">
        <v>13966</v>
      </c>
      <c r="G1910" s="10" t="s">
        <v>11733</v>
      </c>
      <c r="H1910" s="10">
        <v>100</v>
      </c>
      <c r="I1910" s="10">
        <v>0</v>
      </c>
      <c r="J1910" s="11" t="s">
        <v>11734</v>
      </c>
      <c r="K1910" s="51" t="s">
        <v>11924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3.47750876865465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2">
        <v>0</v>
      </c>
      <c r="AN1910" s="32">
        <v>0</v>
      </c>
      <c r="AO1910" s="32">
        <v>0</v>
      </c>
      <c r="AP1910" s="32">
        <v>0</v>
      </c>
      <c r="AQ1910" s="32">
        <v>0</v>
      </c>
      <c r="AR1910" s="32">
        <v>0</v>
      </c>
      <c r="AS1910" s="32">
        <v>0</v>
      </c>
      <c r="AT1910" s="32">
        <v>0</v>
      </c>
      <c r="AU1910" s="32">
        <v>0</v>
      </c>
      <c r="AV1910" s="32">
        <v>0</v>
      </c>
      <c r="AW1910" s="32">
        <v>0</v>
      </c>
      <c r="AX1910" s="32">
        <v>0</v>
      </c>
      <c r="AY1910" s="32">
        <v>0.444507535179612</v>
      </c>
    </row>
    <row r="1911" spans="1:51">
      <c r="A1911" s="10" t="s">
        <v>2076</v>
      </c>
      <c r="B1911" s="10" t="s">
        <v>8759</v>
      </c>
      <c r="C1911" s="10" t="s">
        <v>11930</v>
      </c>
      <c r="D1911" s="13">
        <v>1</v>
      </c>
      <c r="E1911" s="8" t="s">
        <v>8759</v>
      </c>
      <c r="F1911" s="10">
        <v>32375</v>
      </c>
      <c r="G1911" s="10" t="s">
        <v>11736</v>
      </c>
      <c r="H1911" s="10">
        <v>67.34</v>
      </c>
      <c r="I1911" s="10">
        <v>0</v>
      </c>
      <c r="J1911" s="11" t="s">
        <v>11734</v>
      </c>
      <c r="K1911" s="51" t="s">
        <v>13917</v>
      </c>
      <c r="L1911" s="32">
        <v>0</v>
      </c>
      <c r="M1911" s="32">
        <v>1.50728031749474</v>
      </c>
      <c r="N1911" s="32">
        <v>0</v>
      </c>
      <c r="O1911" s="32">
        <v>0</v>
      </c>
      <c r="P1911" s="32">
        <v>0</v>
      </c>
      <c r="Q1911" s="32">
        <v>0</v>
      </c>
      <c r="R1911" s="32">
        <v>0</v>
      </c>
      <c r="S1911" s="32">
        <v>0</v>
      </c>
      <c r="T1911" s="32">
        <v>0</v>
      </c>
      <c r="U1911" s="32">
        <v>0</v>
      </c>
      <c r="V1911" s="32">
        <v>0</v>
      </c>
      <c r="W1911" s="32">
        <v>0</v>
      </c>
      <c r="X1911" s="32">
        <v>0</v>
      </c>
      <c r="Y1911" s="32">
        <v>0</v>
      </c>
      <c r="Z1911" s="32">
        <v>0</v>
      </c>
      <c r="AA1911" s="32">
        <v>0</v>
      </c>
      <c r="AB1911" s="32">
        <v>0</v>
      </c>
      <c r="AC1911" s="32">
        <v>0</v>
      </c>
      <c r="AD1911" s="32">
        <v>0</v>
      </c>
      <c r="AE1911" s="32">
        <v>0</v>
      </c>
      <c r="AF1911" s="32">
        <v>0</v>
      </c>
      <c r="AG1911" s="32">
        <v>0</v>
      </c>
      <c r="AH1911" s="32">
        <v>0</v>
      </c>
      <c r="AI1911" s="32">
        <v>0</v>
      </c>
      <c r="AJ1911" s="32">
        <v>0</v>
      </c>
      <c r="AK1911" s="32">
        <v>0</v>
      </c>
      <c r="AL1911" s="32">
        <v>0</v>
      </c>
      <c r="AM1911" s="32">
        <v>0</v>
      </c>
      <c r="AN1911" s="32">
        <v>0</v>
      </c>
      <c r="AO1911" s="32">
        <v>0</v>
      </c>
      <c r="AP1911" s="32">
        <v>0</v>
      </c>
      <c r="AQ1911" s="32">
        <v>0</v>
      </c>
      <c r="AR1911" s="32">
        <v>0</v>
      </c>
      <c r="AS1911" s="32">
        <v>0</v>
      </c>
      <c r="AT1911" s="32">
        <v>0</v>
      </c>
      <c r="AU1911" s="32">
        <v>0</v>
      </c>
      <c r="AV1911" s="32">
        <v>0</v>
      </c>
      <c r="AW1911" s="32">
        <v>0</v>
      </c>
      <c r="AX1911" s="32">
        <v>0</v>
      </c>
      <c r="AY1911" s="32">
        <v>0</v>
      </c>
    </row>
    <row r="1912" spans="1:51">
      <c r="A1912" s="10" t="s">
        <v>2771</v>
      </c>
      <c r="B1912" s="10" t="s">
        <v>6085</v>
      </c>
      <c r="C1912" s="10" t="s">
        <v>13030</v>
      </c>
      <c r="D1912" s="13">
        <v>1</v>
      </c>
      <c r="E1912" s="8" t="s">
        <v>6085</v>
      </c>
      <c r="F1912" s="10">
        <v>13939</v>
      </c>
      <c r="G1912" s="10" t="s">
        <v>11745</v>
      </c>
      <c r="H1912" s="10" t="s">
        <v>11735</v>
      </c>
      <c r="I1912" s="10">
        <v>0</v>
      </c>
      <c r="J1912" s="11" t="s">
        <v>11734</v>
      </c>
      <c r="K1912" s="51" t="s">
        <v>13920</v>
      </c>
      <c r="L1912" s="32">
        <v>0</v>
      </c>
      <c r="M1912" s="32">
        <v>0</v>
      </c>
      <c r="N1912" s="32">
        <v>0</v>
      </c>
      <c r="O1912" s="32">
        <v>0</v>
      </c>
      <c r="P1912" s="32">
        <v>0</v>
      </c>
      <c r="Q1912" s="32">
        <v>0</v>
      </c>
      <c r="R1912" s="32">
        <v>0</v>
      </c>
      <c r="S1912" s="32">
        <v>0</v>
      </c>
      <c r="T1912" s="32">
        <v>0</v>
      </c>
      <c r="U1912" s="32">
        <v>0</v>
      </c>
      <c r="V1912" s="32">
        <v>0</v>
      </c>
      <c r="W1912" s="32">
        <v>0</v>
      </c>
      <c r="X1912" s="32">
        <v>0</v>
      </c>
      <c r="Y1912" s="32">
        <v>0</v>
      </c>
      <c r="Z1912" s="32">
        <v>0.47579402291412298</v>
      </c>
      <c r="AA1912" s="32">
        <v>0</v>
      </c>
      <c r="AB1912" s="32">
        <v>0</v>
      </c>
      <c r="AC1912" s="32">
        <v>0</v>
      </c>
      <c r="AD1912" s="32">
        <v>0</v>
      </c>
      <c r="AE1912" s="32">
        <v>0</v>
      </c>
      <c r="AF1912" s="32">
        <v>0</v>
      </c>
      <c r="AG1912" s="32">
        <v>0</v>
      </c>
      <c r="AH1912" s="32">
        <v>0</v>
      </c>
      <c r="AI1912" s="32">
        <v>0</v>
      </c>
      <c r="AJ1912" s="32">
        <v>0</v>
      </c>
      <c r="AK1912" s="32">
        <v>0</v>
      </c>
      <c r="AL1912" s="32">
        <v>0</v>
      </c>
      <c r="AM1912" s="32">
        <v>0</v>
      </c>
      <c r="AN1912" s="32">
        <v>0</v>
      </c>
      <c r="AO1912" s="32">
        <v>0</v>
      </c>
      <c r="AP1912" s="32">
        <v>0</v>
      </c>
      <c r="AQ1912" s="32">
        <v>0</v>
      </c>
      <c r="AR1912" s="32">
        <v>0</v>
      </c>
      <c r="AS1912" s="32">
        <v>0</v>
      </c>
      <c r="AT1912" s="32">
        <v>0.116973673647857</v>
      </c>
      <c r="AU1912" s="32">
        <v>0</v>
      </c>
      <c r="AV1912" s="32">
        <v>0</v>
      </c>
      <c r="AW1912" s="32">
        <v>0</v>
      </c>
      <c r="AX1912" s="32">
        <v>0</v>
      </c>
      <c r="AY1912" s="32">
        <v>0</v>
      </c>
    </row>
    <row r="1913" spans="1:51">
      <c r="A1913" s="10" t="s">
        <v>2597</v>
      </c>
      <c r="B1913" s="10" t="s">
        <v>13656</v>
      </c>
      <c r="C1913" s="10" t="s">
        <v>11930</v>
      </c>
      <c r="D1913" s="13">
        <v>1</v>
      </c>
      <c r="E1913" s="8" t="s">
        <v>13656</v>
      </c>
      <c r="F1913" s="10">
        <v>13901</v>
      </c>
      <c r="G1913" s="10" t="s">
        <v>11737</v>
      </c>
      <c r="H1913" s="10">
        <v>33.81</v>
      </c>
      <c r="I1913" s="10">
        <v>0</v>
      </c>
      <c r="J1913" s="11" t="s">
        <v>11734</v>
      </c>
      <c r="K1913" s="51" t="s">
        <v>13917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0.580458607462637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2">
        <v>0</v>
      </c>
      <c r="AN1913" s="32">
        <v>0</v>
      </c>
      <c r="AO1913" s="32">
        <v>0</v>
      </c>
      <c r="AP1913" s="32">
        <v>0</v>
      </c>
      <c r="AQ1913" s="32">
        <v>0</v>
      </c>
      <c r="AR1913" s="32">
        <v>0</v>
      </c>
      <c r="AS1913" s="32">
        <v>0</v>
      </c>
      <c r="AT1913" s="32">
        <v>0</v>
      </c>
      <c r="AU1913" s="32">
        <v>0</v>
      </c>
      <c r="AV1913" s="32">
        <v>0</v>
      </c>
      <c r="AW1913" s="32">
        <v>1.5414923536367701E-2</v>
      </c>
      <c r="AX1913" s="32">
        <v>0</v>
      </c>
      <c r="AY1913" s="32">
        <v>0</v>
      </c>
    </row>
    <row r="1914" spans="1:51">
      <c r="A1914" s="10" t="s">
        <v>2520</v>
      </c>
      <c r="B1914" s="10" t="s">
        <v>11071</v>
      </c>
      <c r="C1914" s="10" t="s">
        <v>11954</v>
      </c>
      <c r="D1914" s="13">
        <v>1</v>
      </c>
      <c r="E1914" s="8" t="s">
        <v>11071</v>
      </c>
      <c r="F1914" s="10">
        <v>13873</v>
      </c>
      <c r="G1914" s="10" t="s">
        <v>11737</v>
      </c>
      <c r="H1914" s="10">
        <v>23.37</v>
      </c>
      <c r="I1914" s="10">
        <v>0</v>
      </c>
      <c r="J1914" s="11" t="s">
        <v>11734</v>
      </c>
      <c r="K1914" s="51" t="s">
        <v>13917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0.64753922862896895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2">
        <v>6.5111132726316703E-2</v>
      </c>
      <c r="AN1914" s="32">
        <v>0</v>
      </c>
      <c r="AO1914" s="32">
        <v>0</v>
      </c>
      <c r="AP1914" s="32">
        <v>0</v>
      </c>
      <c r="AQ1914" s="32">
        <v>0</v>
      </c>
      <c r="AR1914" s="32">
        <v>0</v>
      </c>
      <c r="AS1914" s="32">
        <v>0</v>
      </c>
      <c r="AT1914" s="32">
        <v>0</v>
      </c>
      <c r="AU1914" s="32">
        <v>0</v>
      </c>
      <c r="AV1914" s="32">
        <v>0</v>
      </c>
      <c r="AW1914" s="32">
        <v>0</v>
      </c>
      <c r="AX1914" s="32">
        <v>0</v>
      </c>
      <c r="AY1914" s="32">
        <v>0</v>
      </c>
    </row>
    <row r="1915" spans="1:51">
      <c r="A1915" s="10" t="s">
        <v>2822</v>
      </c>
      <c r="B1915" s="10" t="s">
        <v>5456</v>
      </c>
      <c r="C1915" s="10" t="s">
        <v>11930</v>
      </c>
      <c r="D1915" s="13">
        <v>1</v>
      </c>
      <c r="E1915" s="8" t="s">
        <v>5456</v>
      </c>
      <c r="F1915" s="10">
        <v>9212</v>
      </c>
      <c r="G1915" s="10" t="s">
        <v>11737</v>
      </c>
      <c r="H1915" s="10">
        <v>16.23</v>
      </c>
      <c r="I1915" s="10">
        <v>0</v>
      </c>
      <c r="J1915" s="11" t="s">
        <v>11734</v>
      </c>
      <c r="K1915" s="51" t="s">
        <v>13922</v>
      </c>
      <c r="L1915" s="32">
        <v>0</v>
      </c>
      <c r="M1915" s="32">
        <v>0</v>
      </c>
      <c r="N1915" s="32">
        <v>0</v>
      </c>
      <c r="O1915" s="32">
        <v>0</v>
      </c>
      <c r="P1915" s="32">
        <v>0</v>
      </c>
      <c r="Q1915" s="32">
        <v>0.44634180937298701</v>
      </c>
      <c r="R1915" s="32">
        <v>0</v>
      </c>
      <c r="S1915" s="32">
        <v>0</v>
      </c>
      <c r="T1915" s="32">
        <v>0</v>
      </c>
      <c r="U1915" s="32">
        <v>0</v>
      </c>
      <c r="V1915" s="32">
        <v>0</v>
      </c>
      <c r="W1915" s="32">
        <v>0</v>
      </c>
      <c r="X1915" s="32">
        <v>0</v>
      </c>
      <c r="Y1915" s="32">
        <v>0</v>
      </c>
      <c r="Z1915" s="32">
        <v>0</v>
      </c>
      <c r="AA1915" s="32">
        <v>0</v>
      </c>
      <c r="AB1915" s="32">
        <v>0</v>
      </c>
      <c r="AC1915" s="32">
        <v>0</v>
      </c>
      <c r="AD1915" s="32">
        <v>0</v>
      </c>
      <c r="AE1915" s="32">
        <v>0</v>
      </c>
      <c r="AF1915" s="32">
        <v>0</v>
      </c>
      <c r="AG1915" s="32">
        <v>0</v>
      </c>
      <c r="AH1915" s="32">
        <v>0</v>
      </c>
      <c r="AI1915" s="32">
        <v>0</v>
      </c>
      <c r="AJ1915" s="32">
        <v>0</v>
      </c>
      <c r="AK1915" s="32">
        <v>0</v>
      </c>
      <c r="AL1915" s="32">
        <v>0</v>
      </c>
      <c r="AM1915" s="32">
        <v>0</v>
      </c>
      <c r="AN1915" s="32">
        <v>0</v>
      </c>
      <c r="AO1915" s="32">
        <v>0</v>
      </c>
      <c r="AP1915" s="32">
        <v>0</v>
      </c>
      <c r="AQ1915" s="32">
        <v>0</v>
      </c>
      <c r="AR1915" s="32">
        <v>0</v>
      </c>
      <c r="AS1915" s="32">
        <v>0</v>
      </c>
      <c r="AT1915" s="32">
        <v>0</v>
      </c>
      <c r="AU1915" s="32">
        <v>0</v>
      </c>
      <c r="AV1915" s="32">
        <v>0</v>
      </c>
      <c r="AW1915" s="32">
        <v>0</v>
      </c>
      <c r="AX1915" s="32">
        <v>0</v>
      </c>
      <c r="AY1915" s="32">
        <v>0</v>
      </c>
    </row>
    <row r="1916" spans="1:51">
      <c r="A1916" s="10" t="s">
        <v>3001</v>
      </c>
      <c r="B1916" s="10" t="s">
        <v>5811</v>
      </c>
      <c r="C1916" s="10" t="s">
        <v>11930</v>
      </c>
      <c r="D1916" s="13">
        <v>1</v>
      </c>
      <c r="E1916" s="8" t="s">
        <v>5811</v>
      </c>
      <c r="F1916" s="10">
        <v>13817</v>
      </c>
      <c r="G1916" s="10" t="s">
        <v>11737</v>
      </c>
      <c r="H1916" s="10">
        <v>7.19</v>
      </c>
      <c r="I1916" s="10">
        <v>0</v>
      </c>
      <c r="J1916" s="11" t="s">
        <v>11734</v>
      </c>
      <c r="K1916" s="51" t="s">
        <v>13912</v>
      </c>
      <c r="L1916" s="32">
        <v>0</v>
      </c>
      <c r="M1916" s="32">
        <v>0</v>
      </c>
      <c r="N1916" s="32">
        <v>0</v>
      </c>
      <c r="O1916" s="32">
        <v>0</v>
      </c>
      <c r="P1916" s="32">
        <v>0.35540866872142401</v>
      </c>
      <c r="Q1916" s="32">
        <v>0</v>
      </c>
      <c r="R1916" s="32">
        <v>0</v>
      </c>
      <c r="S1916" s="32">
        <v>0</v>
      </c>
      <c r="T1916" s="32">
        <v>0</v>
      </c>
      <c r="U1916" s="32">
        <v>0</v>
      </c>
      <c r="V1916" s="32">
        <v>0</v>
      </c>
      <c r="W1916" s="32">
        <v>0</v>
      </c>
      <c r="X1916" s="32">
        <v>0</v>
      </c>
      <c r="Y1916" s="32">
        <v>0</v>
      </c>
      <c r="Z1916" s="32">
        <v>0</v>
      </c>
      <c r="AA1916" s="32">
        <v>0</v>
      </c>
      <c r="AB1916" s="32">
        <v>0</v>
      </c>
      <c r="AC1916" s="32">
        <v>0</v>
      </c>
      <c r="AD1916" s="32">
        <v>0</v>
      </c>
      <c r="AE1916" s="32">
        <v>0</v>
      </c>
      <c r="AF1916" s="32">
        <v>0</v>
      </c>
      <c r="AG1916" s="32">
        <v>0</v>
      </c>
      <c r="AH1916" s="32">
        <v>0</v>
      </c>
      <c r="AI1916" s="32">
        <v>0</v>
      </c>
      <c r="AJ1916" s="32">
        <v>7.2043900664854003E-3</v>
      </c>
      <c r="AK1916" s="32">
        <v>0</v>
      </c>
      <c r="AL1916" s="32">
        <v>0</v>
      </c>
      <c r="AM1916" s="32">
        <v>0</v>
      </c>
      <c r="AN1916" s="32">
        <v>0</v>
      </c>
      <c r="AO1916" s="32">
        <v>0</v>
      </c>
      <c r="AP1916" s="32">
        <v>0</v>
      </c>
      <c r="AQ1916" s="32">
        <v>0</v>
      </c>
      <c r="AR1916" s="32">
        <v>0</v>
      </c>
      <c r="AS1916" s="32">
        <v>0</v>
      </c>
      <c r="AT1916" s="32">
        <v>0</v>
      </c>
      <c r="AU1916" s="32">
        <v>0</v>
      </c>
      <c r="AV1916" s="32">
        <v>0</v>
      </c>
      <c r="AW1916" s="32">
        <v>0</v>
      </c>
      <c r="AX1916" s="32">
        <v>0</v>
      </c>
      <c r="AY1916" s="32">
        <v>0</v>
      </c>
    </row>
    <row r="1917" spans="1:51">
      <c r="A1917" s="10" t="s">
        <v>3357</v>
      </c>
      <c r="B1917" s="10" t="s">
        <v>8862</v>
      </c>
      <c r="C1917" s="10" t="s">
        <v>11954</v>
      </c>
      <c r="D1917" s="13">
        <v>1</v>
      </c>
      <c r="E1917" s="8" t="s">
        <v>8862</v>
      </c>
      <c r="F1917" s="10">
        <v>13782</v>
      </c>
      <c r="G1917" s="10" t="s">
        <v>11737</v>
      </c>
      <c r="H1917" s="10">
        <v>27.31</v>
      </c>
      <c r="I1917" s="10">
        <v>0</v>
      </c>
      <c r="J1917" s="10" t="s">
        <v>13970</v>
      </c>
      <c r="K1917" s="50" t="s">
        <v>13978</v>
      </c>
      <c r="L1917" s="32">
        <v>0</v>
      </c>
      <c r="M1917" s="32">
        <v>0</v>
      </c>
      <c r="N1917" s="32">
        <v>0</v>
      </c>
      <c r="O1917" s="32">
        <v>0</v>
      </c>
      <c r="P1917" s="32">
        <v>0</v>
      </c>
      <c r="Q1917" s="32">
        <v>0</v>
      </c>
      <c r="R1917" s="32">
        <v>0</v>
      </c>
      <c r="S1917" s="32">
        <v>0</v>
      </c>
      <c r="T1917" s="32">
        <v>0</v>
      </c>
      <c r="U1917" s="32">
        <v>0</v>
      </c>
      <c r="V1917" s="32">
        <v>0</v>
      </c>
      <c r="W1917" s="32">
        <v>0</v>
      </c>
      <c r="X1917" s="32">
        <v>0</v>
      </c>
      <c r="Y1917" s="32">
        <v>0</v>
      </c>
      <c r="Z1917" s="32">
        <v>0</v>
      </c>
      <c r="AA1917" s="32">
        <v>1.9245289674325899E-2</v>
      </c>
      <c r="AB1917" s="32">
        <v>0</v>
      </c>
      <c r="AC1917" s="32">
        <v>0</v>
      </c>
      <c r="AD1917" s="32">
        <v>0</v>
      </c>
      <c r="AE1917" s="32">
        <v>0</v>
      </c>
      <c r="AF1917" s="32">
        <v>0</v>
      </c>
      <c r="AG1917" s="32">
        <v>0</v>
      </c>
      <c r="AH1917" s="32">
        <v>0</v>
      </c>
      <c r="AI1917" s="32">
        <v>0</v>
      </c>
      <c r="AJ1917" s="32">
        <v>0</v>
      </c>
      <c r="AK1917" s="32">
        <v>0</v>
      </c>
      <c r="AL1917" s="32">
        <v>0</v>
      </c>
      <c r="AM1917" s="32">
        <v>0</v>
      </c>
      <c r="AN1917" s="32">
        <v>0</v>
      </c>
      <c r="AO1917" s="32">
        <v>0</v>
      </c>
      <c r="AP1917" s="32">
        <v>0</v>
      </c>
      <c r="AQ1917" s="32">
        <v>0</v>
      </c>
      <c r="AR1917" s="32">
        <v>0</v>
      </c>
      <c r="AS1917" s="32">
        <v>0</v>
      </c>
      <c r="AT1917" s="32">
        <v>0</v>
      </c>
      <c r="AU1917" s="32">
        <v>0</v>
      </c>
      <c r="AV1917" s="32">
        <v>0</v>
      </c>
      <c r="AW1917" s="32">
        <v>0</v>
      </c>
      <c r="AX1917" s="32">
        <v>0</v>
      </c>
      <c r="AY1917" s="32">
        <v>0</v>
      </c>
    </row>
    <row r="1918" spans="1:51">
      <c r="A1918" s="10" t="s">
        <v>2929</v>
      </c>
      <c r="B1918" s="10" t="s">
        <v>8796</v>
      </c>
      <c r="C1918" s="10" t="s">
        <v>11930</v>
      </c>
      <c r="D1918" s="13">
        <v>1</v>
      </c>
      <c r="E1918" s="8" t="s">
        <v>8796</v>
      </c>
      <c r="F1918" s="10">
        <v>13750</v>
      </c>
      <c r="G1918" s="10" t="s">
        <v>11737</v>
      </c>
      <c r="H1918" s="10">
        <v>25.6</v>
      </c>
      <c r="I1918" s="10">
        <v>0</v>
      </c>
      <c r="J1918" s="11" t="s">
        <v>11734</v>
      </c>
      <c r="K1918" s="51" t="s">
        <v>13913</v>
      </c>
      <c r="L1918" s="32">
        <v>0</v>
      </c>
      <c r="M1918" s="32">
        <v>0.39319615559482002</v>
      </c>
      <c r="N1918" s="32">
        <v>0</v>
      </c>
      <c r="O1918" s="32">
        <v>0</v>
      </c>
      <c r="P1918" s="32">
        <v>0</v>
      </c>
      <c r="Q1918" s="32">
        <v>0</v>
      </c>
      <c r="R1918" s="32">
        <v>0</v>
      </c>
      <c r="S1918" s="32">
        <v>0</v>
      </c>
      <c r="T1918" s="32">
        <v>0</v>
      </c>
      <c r="U1918" s="32">
        <v>0</v>
      </c>
      <c r="V1918" s="32">
        <v>0</v>
      </c>
      <c r="W1918" s="32">
        <v>0</v>
      </c>
      <c r="X1918" s="32">
        <v>0</v>
      </c>
      <c r="Y1918" s="32">
        <v>0</v>
      </c>
      <c r="Z1918" s="32">
        <v>0</v>
      </c>
      <c r="AA1918" s="32">
        <v>0</v>
      </c>
      <c r="AB1918" s="32">
        <v>0</v>
      </c>
      <c r="AC1918" s="32">
        <v>0</v>
      </c>
      <c r="AD1918" s="32">
        <v>0</v>
      </c>
      <c r="AE1918" s="32">
        <v>0</v>
      </c>
      <c r="AF1918" s="32">
        <v>0</v>
      </c>
      <c r="AG1918" s="32">
        <v>0</v>
      </c>
      <c r="AH1918" s="32">
        <v>0</v>
      </c>
      <c r="AI1918" s="32">
        <v>0</v>
      </c>
      <c r="AJ1918" s="32">
        <v>0</v>
      </c>
      <c r="AK1918" s="32">
        <v>0</v>
      </c>
      <c r="AL1918" s="32">
        <v>0</v>
      </c>
      <c r="AM1918" s="32">
        <v>0</v>
      </c>
      <c r="AN1918" s="32">
        <v>0</v>
      </c>
      <c r="AO1918" s="32">
        <v>0</v>
      </c>
      <c r="AP1918" s="32">
        <v>0</v>
      </c>
      <c r="AQ1918" s="32">
        <v>0</v>
      </c>
      <c r="AR1918" s="32">
        <v>0</v>
      </c>
      <c r="AS1918" s="32">
        <v>0</v>
      </c>
      <c r="AT1918" s="32">
        <v>0</v>
      </c>
      <c r="AU1918" s="32">
        <v>0</v>
      </c>
      <c r="AV1918" s="32">
        <v>0</v>
      </c>
      <c r="AW1918" s="32">
        <v>0</v>
      </c>
      <c r="AX1918" s="32">
        <v>0</v>
      </c>
      <c r="AY1918" s="32">
        <v>0</v>
      </c>
    </row>
    <row r="1919" spans="1:51">
      <c r="A1919" s="10" t="s">
        <v>1500</v>
      </c>
      <c r="B1919" s="10" t="s">
        <v>5457</v>
      </c>
      <c r="C1919" s="10" t="s">
        <v>11954</v>
      </c>
      <c r="D1919" s="13">
        <v>1</v>
      </c>
      <c r="E1919" s="8" t="s">
        <v>5457</v>
      </c>
      <c r="F1919" s="10">
        <v>13735</v>
      </c>
      <c r="G1919" s="10" t="s">
        <v>11733</v>
      </c>
      <c r="H1919" s="10">
        <v>100</v>
      </c>
      <c r="I1919" s="10">
        <v>0</v>
      </c>
      <c r="J1919" s="11" t="s">
        <v>11734</v>
      </c>
      <c r="K1919" s="51" t="s">
        <v>13920</v>
      </c>
      <c r="L1919" s="32">
        <v>0</v>
      </c>
      <c r="M1919" s="32">
        <v>0</v>
      </c>
      <c r="N1919" s="32">
        <v>0</v>
      </c>
      <c r="O1919" s="32">
        <v>0</v>
      </c>
      <c r="P1919" s="32">
        <v>0</v>
      </c>
      <c r="Q1919" s="32">
        <v>13.375829344782201</v>
      </c>
      <c r="R1919" s="32">
        <v>0</v>
      </c>
      <c r="S1919" s="32">
        <v>0</v>
      </c>
      <c r="T1919" s="32">
        <v>0</v>
      </c>
      <c r="U1919" s="32">
        <v>0</v>
      </c>
      <c r="V1919" s="32">
        <v>0</v>
      </c>
      <c r="W1919" s="32">
        <v>0</v>
      </c>
      <c r="X1919" s="32">
        <v>0</v>
      </c>
      <c r="Y1919" s="32">
        <v>0</v>
      </c>
      <c r="Z1919" s="32">
        <v>0</v>
      </c>
      <c r="AA1919" s="32">
        <v>0</v>
      </c>
      <c r="AB1919" s="32">
        <v>0</v>
      </c>
      <c r="AC1919" s="32">
        <v>0</v>
      </c>
      <c r="AD1919" s="32">
        <v>0</v>
      </c>
      <c r="AE1919" s="32">
        <v>0</v>
      </c>
      <c r="AF1919" s="32">
        <v>0</v>
      </c>
      <c r="AG1919" s="32">
        <v>0</v>
      </c>
      <c r="AH1919" s="32">
        <v>0</v>
      </c>
      <c r="AI1919" s="32">
        <v>0</v>
      </c>
      <c r="AJ1919" s="32">
        <v>0</v>
      </c>
      <c r="AK1919" s="32">
        <v>34.080297574248299</v>
      </c>
      <c r="AL1919" s="32">
        <v>0</v>
      </c>
      <c r="AM1919" s="32">
        <v>0</v>
      </c>
      <c r="AN1919" s="32">
        <v>0</v>
      </c>
      <c r="AO1919" s="32">
        <v>0</v>
      </c>
      <c r="AP1919" s="32">
        <v>0</v>
      </c>
      <c r="AQ1919" s="32">
        <v>0</v>
      </c>
      <c r="AR1919" s="32">
        <v>0</v>
      </c>
      <c r="AS1919" s="32">
        <v>0</v>
      </c>
      <c r="AT1919" s="32">
        <v>0</v>
      </c>
      <c r="AU1919" s="32">
        <v>0</v>
      </c>
      <c r="AV1919" s="32">
        <v>0</v>
      </c>
      <c r="AW1919" s="32">
        <v>0</v>
      </c>
      <c r="AX1919" s="32">
        <v>0</v>
      </c>
      <c r="AY1919" s="32">
        <v>0</v>
      </c>
    </row>
    <row r="1920" spans="1:51">
      <c r="A1920" s="10" t="s">
        <v>3139</v>
      </c>
      <c r="B1920" s="10" t="s">
        <v>5459</v>
      </c>
      <c r="C1920" s="10" t="s">
        <v>11954</v>
      </c>
      <c r="D1920" s="13">
        <v>1</v>
      </c>
      <c r="E1920" s="8" t="s">
        <v>5459</v>
      </c>
      <c r="F1920" s="10">
        <v>13687</v>
      </c>
      <c r="G1920" s="10" t="s">
        <v>11737</v>
      </c>
      <c r="H1920" s="10">
        <v>31.83</v>
      </c>
      <c r="I1920" s="10">
        <v>0</v>
      </c>
      <c r="J1920" s="10" t="s">
        <v>13970</v>
      </c>
      <c r="K1920" s="50" t="s">
        <v>13980</v>
      </c>
      <c r="L1920" s="32">
        <v>0</v>
      </c>
      <c r="M1920" s="32">
        <v>0</v>
      </c>
      <c r="N1920" s="32">
        <v>0</v>
      </c>
      <c r="O1920" s="32">
        <v>0</v>
      </c>
      <c r="P1920" s="32">
        <v>0</v>
      </c>
      <c r="Q1920" s="32">
        <v>0.299859510981908</v>
      </c>
      <c r="R1920" s="32">
        <v>0</v>
      </c>
      <c r="S1920" s="32">
        <v>0</v>
      </c>
      <c r="T1920" s="32">
        <v>0</v>
      </c>
      <c r="U1920" s="32">
        <v>0</v>
      </c>
      <c r="V1920" s="32">
        <v>0</v>
      </c>
      <c r="W1920" s="32">
        <v>0</v>
      </c>
      <c r="X1920" s="32">
        <v>0</v>
      </c>
      <c r="Y1920" s="32">
        <v>0</v>
      </c>
      <c r="Z1920" s="32">
        <v>0</v>
      </c>
      <c r="AA1920" s="32">
        <v>0</v>
      </c>
      <c r="AB1920" s="32">
        <v>0</v>
      </c>
      <c r="AC1920" s="32">
        <v>0</v>
      </c>
      <c r="AD1920" s="32">
        <v>0</v>
      </c>
      <c r="AE1920" s="32">
        <v>0</v>
      </c>
      <c r="AF1920" s="32">
        <v>0</v>
      </c>
      <c r="AG1920" s="32">
        <v>0</v>
      </c>
      <c r="AH1920" s="32">
        <v>0</v>
      </c>
      <c r="AI1920" s="32">
        <v>0</v>
      </c>
      <c r="AJ1920" s="32">
        <v>0</v>
      </c>
      <c r="AK1920" s="32">
        <v>6.07241058388471E-3</v>
      </c>
      <c r="AL1920" s="32">
        <v>0</v>
      </c>
      <c r="AM1920" s="32">
        <v>0</v>
      </c>
      <c r="AN1920" s="32">
        <v>0</v>
      </c>
      <c r="AO1920" s="32">
        <v>0</v>
      </c>
      <c r="AP1920" s="32">
        <v>0</v>
      </c>
      <c r="AQ1920" s="32">
        <v>0</v>
      </c>
      <c r="AR1920" s="32">
        <v>0</v>
      </c>
      <c r="AS1920" s="32">
        <v>0</v>
      </c>
      <c r="AT1920" s="32">
        <v>0</v>
      </c>
      <c r="AU1920" s="32">
        <v>0</v>
      </c>
      <c r="AV1920" s="32">
        <v>0</v>
      </c>
      <c r="AW1920" s="32">
        <v>0</v>
      </c>
      <c r="AX1920" s="32">
        <v>0</v>
      </c>
      <c r="AY1920" s="32">
        <v>0</v>
      </c>
    </row>
    <row r="1921" spans="1:51">
      <c r="A1921" s="10" t="s">
        <v>2250</v>
      </c>
      <c r="B1921" s="10" t="s">
        <v>11359</v>
      </c>
      <c r="C1921" s="10" t="s">
        <v>11954</v>
      </c>
      <c r="D1921" s="13">
        <v>1</v>
      </c>
      <c r="E1921" s="8" t="s">
        <v>11359</v>
      </c>
      <c r="F1921" s="10">
        <v>13653</v>
      </c>
      <c r="G1921" s="10" t="s">
        <v>11737</v>
      </c>
      <c r="H1921" s="10">
        <v>10.63</v>
      </c>
      <c r="I1921" s="10">
        <v>0</v>
      </c>
      <c r="J1921" s="11" t="s">
        <v>11734</v>
      </c>
      <c r="K1921" s="51" t="s">
        <v>13963</v>
      </c>
      <c r="L1921" s="32">
        <v>0</v>
      </c>
      <c r="M1921" s="32">
        <v>0</v>
      </c>
      <c r="N1921" s="32">
        <v>0</v>
      </c>
      <c r="O1921" s="32">
        <v>0</v>
      </c>
      <c r="P1921" s="32">
        <v>0</v>
      </c>
      <c r="Q1921" s="32">
        <v>0</v>
      </c>
      <c r="R1921" s="32">
        <v>0</v>
      </c>
      <c r="S1921" s="32">
        <v>0</v>
      </c>
      <c r="T1921" s="32">
        <v>0</v>
      </c>
      <c r="U1921" s="32">
        <v>0</v>
      </c>
      <c r="V1921" s="32">
        <v>0</v>
      </c>
      <c r="W1921" s="32">
        <v>0</v>
      </c>
      <c r="X1921" s="32">
        <v>0</v>
      </c>
      <c r="Y1921" s="32">
        <v>0</v>
      </c>
      <c r="Z1921" s="32">
        <v>0</v>
      </c>
      <c r="AA1921" s="32">
        <v>0</v>
      </c>
      <c r="AB1921" s="32">
        <v>0</v>
      </c>
      <c r="AC1921" s="32">
        <v>0</v>
      </c>
      <c r="AD1921" s="32">
        <v>0</v>
      </c>
      <c r="AE1921" s="32">
        <v>1.0392463914315799</v>
      </c>
      <c r="AF1921" s="32">
        <v>0</v>
      </c>
      <c r="AG1921" s="32">
        <v>0</v>
      </c>
      <c r="AH1921" s="32">
        <v>0</v>
      </c>
      <c r="AI1921" s="32">
        <v>0</v>
      </c>
      <c r="AJ1921" s="32">
        <v>0</v>
      </c>
      <c r="AK1921" s="32">
        <v>0</v>
      </c>
      <c r="AL1921" s="32">
        <v>0</v>
      </c>
      <c r="AM1921" s="32">
        <v>0</v>
      </c>
      <c r="AN1921" s="32">
        <v>0</v>
      </c>
      <c r="AO1921" s="32">
        <v>0</v>
      </c>
      <c r="AP1921" s="32">
        <v>0</v>
      </c>
      <c r="AQ1921" s="32">
        <v>0</v>
      </c>
      <c r="AR1921" s="32">
        <v>0</v>
      </c>
      <c r="AS1921" s="32">
        <v>0</v>
      </c>
      <c r="AT1921" s="32">
        <v>0</v>
      </c>
      <c r="AU1921" s="32">
        <v>0</v>
      </c>
      <c r="AV1921" s="32">
        <v>0</v>
      </c>
      <c r="AW1921" s="32">
        <v>0</v>
      </c>
      <c r="AX1921" s="32">
        <v>0</v>
      </c>
      <c r="AY1921" s="32">
        <v>4.9156544042936498E-2</v>
      </c>
    </row>
    <row r="1922" spans="1:51">
      <c r="A1922" s="10" t="s">
        <v>2173</v>
      </c>
      <c r="B1922" s="10" t="s">
        <v>8799</v>
      </c>
      <c r="C1922" s="10" t="s">
        <v>11930</v>
      </c>
      <c r="D1922" s="13">
        <v>1</v>
      </c>
      <c r="E1922" s="8" t="s">
        <v>8799</v>
      </c>
      <c r="F1922" s="10">
        <v>13643</v>
      </c>
      <c r="G1922" s="10" t="s">
        <v>11737</v>
      </c>
      <c r="H1922" s="10">
        <v>34.57</v>
      </c>
      <c r="I1922" s="10">
        <v>0</v>
      </c>
      <c r="J1922" s="11" t="s">
        <v>11734</v>
      </c>
      <c r="K1922" s="51" t="s">
        <v>13920</v>
      </c>
      <c r="L1922" s="32">
        <v>0</v>
      </c>
      <c r="M1922" s="32">
        <v>1.21578095941133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0.27398502742275799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2">
        <v>0</v>
      </c>
      <c r="AN1922" s="32">
        <v>0</v>
      </c>
      <c r="AO1922" s="32">
        <v>0</v>
      </c>
      <c r="AP1922" s="32">
        <v>0</v>
      </c>
      <c r="AQ1922" s="32">
        <v>0</v>
      </c>
      <c r="AR1922" s="32">
        <v>0</v>
      </c>
      <c r="AS1922" s="32">
        <v>0</v>
      </c>
      <c r="AT1922" s="32">
        <v>0</v>
      </c>
      <c r="AU1922" s="32">
        <v>0</v>
      </c>
      <c r="AV1922" s="32">
        <v>0</v>
      </c>
      <c r="AW1922" s="32">
        <v>0</v>
      </c>
      <c r="AX1922" s="32">
        <v>0</v>
      </c>
      <c r="AY1922" s="32">
        <v>0</v>
      </c>
    </row>
    <row r="1923" spans="1:51">
      <c r="A1923" s="10" t="s">
        <v>2577</v>
      </c>
      <c r="B1923" s="10" t="s">
        <v>11073</v>
      </c>
      <c r="C1923" s="10" t="s">
        <v>11930</v>
      </c>
      <c r="D1923" s="13">
        <v>1</v>
      </c>
      <c r="E1923" s="8" t="s">
        <v>11073</v>
      </c>
      <c r="F1923" s="10">
        <v>13643</v>
      </c>
      <c r="G1923" s="10" t="s">
        <v>11736</v>
      </c>
      <c r="H1923" s="10">
        <v>55.28</v>
      </c>
      <c r="I1923" s="10">
        <v>0</v>
      </c>
      <c r="J1923" s="11" t="s">
        <v>11734</v>
      </c>
      <c r="K1923" s="51" t="s">
        <v>11924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0.59426666226117797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2">
        <v>2.20696020990543E-2</v>
      </c>
      <c r="AN1923" s="32">
        <v>0</v>
      </c>
      <c r="AO1923" s="32">
        <v>0</v>
      </c>
      <c r="AP1923" s="32">
        <v>0</v>
      </c>
      <c r="AQ1923" s="32">
        <v>0</v>
      </c>
      <c r="AR1923" s="32">
        <v>0</v>
      </c>
      <c r="AS1923" s="32">
        <v>0</v>
      </c>
      <c r="AT1923" s="32">
        <v>0</v>
      </c>
      <c r="AU1923" s="32">
        <v>0</v>
      </c>
      <c r="AV1923" s="32">
        <v>0</v>
      </c>
      <c r="AW1923" s="32">
        <v>0</v>
      </c>
      <c r="AX1923" s="32">
        <v>0</v>
      </c>
      <c r="AY1923" s="32">
        <v>0</v>
      </c>
    </row>
    <row r="1924" spans="1:51">
      <c r="A1924" s="10" t="s">
        <v>1613</v>
      </c>
      <c r="B1924" s="10" t="s">
        <v>4461</v>
      </c>
      <c r="C1924" s="10" t="s">
        <v>11954</v>
      </c>
      <c r="D1924" s="13">
        <v>1</v>
      </c>
      <c r="E1924" s="8" t="s">
        <v>4461</v>
      </c>
      <c r="F1924" s="10">
        <v>13638</v>
      </c>
      <c r="G1924" s="10" t="s">
        <v>11737</v>
      </c>
      <c r="H1924" s="10">
        <v>34.200000000000003</v>
      </c>
      <c r="I1924" s="10">
        <v>0</v>
      </c>
      <c r="J1924" s="11" t="s">
        <v>11734</v>
      </c>
      <c r="K1924" s="51" t="s">
        <v>13917</v>
      </c>
      <c r="L1924" s="32">
        <v>0</v>
      </c>
      <c r="M1924" s="32">
        <v>0</v>
      </c>
      <c r="N1924" s="32">
        <v>0</v>
      </c>
      <c r="O1924" s="32">
        <v>0</v>
      </c>
      <c r="P1924" s="32">
        <v>0</v>
      </c>
      <c r="Q1924" s="32">
        <v>0</v>
      </c>
      <c r="R1924" s="32">
        <v>0</v>
      </c>
      <c r="S1924" s="32">
        <v>0</v>
      </c>
      <c r="T1924" s="32">
        <v>0</v>
      </c>
      <c r="U1924" s="32">
        <v>6.4180164706602501</v>
      </c>
      <c r="V1924" s="32">
        <v>0</v>
      </c>
      <c r="W1924" s="32">
        <v>0</v>
      </c>
      <c r="X1924" s="32">
        <v>0</v>
      </c>
      <c r="Y1924" s="32">
        <v>0</v>
      </c>
      <c r="Z1924" s="32">
        <v>0</v>
      </c>
      <c r="AA1924" s="32">
        <v>0</v>
      </c>
      <c r="AB1924" s="32">
        <v>0</v>
      </c>
      <c r="AC1924" s="32">
        <v>0</v>
      </c>
      <c r="AD1924" s="32">
        <v>0</v>
      </c>
      <c r="AE1924" s="32">
        <v>0</v>
      </c>
      <c r="AF1924" s="32">
        <v>0</v>
      </c>
      <c r="AG1924" s="32">
        <v>0</v>
      </c>
      <c r="AH1924" s="32">
        <v>0</v>
      </c>
      <c r="AI1924" s="32">
        <v>0</v>
      </c>
      <c r="AJ1924" s="32">
        <v>0</v>
      </c>
      <c r="AK1924" s="32">
        <v>0</v>
      </c>
      <c r="AL1924" s="32">
        <v>0</v>
      </c>
      <c r="AM1924" s="32">
        <v>0</v>
      </c>
      <c r="AN1924" s="32">
        <v>0</v>
      </c>
      <c r="AO1924" s="32">
        <v>0</v>
      </c>
      <c r="AP1924" s="32">
        <v>0</v>
      </c>
      <c r="AQ1924" s="32">
        <v>0</v>
      </c>
      <c r="AR1924" s="32">
        <v>0</v>
      </c>
      <c r="AS1924" s="32">
        <v>0</v>
      </c>
      <c r="AT1924" s="32">
        <v>0</v>
      </c>
      <c r="AU1924" s="32">
        <v>0</v>
      </c>
      <c r="AV1924" s="32">
        <v>0</v>
      </c>
      <c r="AW1924" s="32">
        <v>0</v>
      </c>
      <c r="AX1924" s="32">
        <v>0</v>
      </c>
      <c r="AY1924" s="32">
        <v>0</v>
      </c>
    </row>
    <row r="1925" spans="1:51">
      <c r="A1925" s="10" t="s">
        <v>2071</v>
      </c>
      <c r="B1925" s="10" t="s">
        <v>6086</v>
      </c>
      <c r="C1925" s="10" t="s">
        <v>11954</v>
      </c>
      <c r="D1925" s="13">
        <v>1</v>
      </c>
      <c r="E1925" s="8" t="s">
        <v>6086</v>
      </c>
      <c r="F1925" s="10">
        <v>13634</v>
      </c>
      <c r="G1925" s="10" t="s">
        <v>11737</v>
      </c>
      <c r="H1925" s="10">
        <v>26.28</v>
      </c>
      <c r="I1925" s="10">
        <v>0</v>
      </c>
      <c r="J1925" s="11" t="s">
        <v>11734</v>
      </c>
      <c r="K1925" s="51" t="s">
        <v>13917</v>
      </c>
      <c r="L1925" s="32">
        <v>0</v>
      </c>
      <c r="M1925" s="32">
        <v>0</v>
      </c>
      <c r="N1925" s="32">
        <v>0</v>
      </c>
      <c r="O1925" s="32">
        <v>0</v>
      </c>
      <c r="P1925" s="32">
        <v>0</v>
      </c>
      <c r="Q1925" s="32">
        <v>0</v>
      </c>
      <c r="R1925" s="32">
        <v>0</v>
      </c>
      <c r="S1925" s="32">
        <v>0</v>
      </c>
      <c r="T1925" s="32">
        <v>0</v>
      </c>
      <c r="U1925" s="32">
        <v>0</v>
      </c>
      <c r="V1925" s="32">
        <v>0</v>
      </c>
      <c r="W1925" s="32">
        <v>0</v>
      </c>
      <c r="X1925" s="32">
        <v>0</v>
      </c>
      <c r="Y1925" s="32">
        <v>0</v>
      </c>
      <c r="Z1925" s="32">
        <v>1.5282320814469399</v>
      </c>
      <c r="AA1925" s="32">
        <v>0</v>
      </c>
      <c r="AB1925" s="32">
        <v>0</v>
      </c>
      <c r="AC1925" s="32">
        <v>0</v>
      </c>
      <c r="AD1925" s="32">
        <v>0</v>
      </c>
      <c r="AE1925" s="32">
        <v>0</v>
      </c>
      <c r="AF1925" s="32">
        <v>0</v>
      </c>
      <c r="AG1925" s="32">
        <v>0</v>
      </c>
      <c r="AH1925" s="32">
        <v>0</v>
      </c>
      <c r="AI1925" s="32">
        <v>0</v>
      </c>
      <c r="AJ1925" s="32">
        <v>0</v>
      </c>
      <c r="AK1925" s="32">
        <v>0</v>
      </c>
      <c r="AL1925" s="32">
        <v>0</v>
      </c>
      <c r="AM1925" s="32">
        <v>0</v>
      </c>
      <c r="AN1925" s="32">
        <v>0</v>
      </c>
      <c r="AO1925" s="32">
        <v>0</v>
      </c>
      <c r="AP1925" s="32">
        <v>0</v>
      </c>
      <c r="AQ1925" s="32">
        <v>0</v>
      </c>
      <c r="AR1925" s="32">
        <v>0</v>
      </c>
      <c r="AS1925" s="32">
        <v>0</v>
      </c>
      <c r="AT1925" s="32">
        <v>1.9931739731278101E-2</v>
      </c>
      <c r="AU1925" s="32">
        <v>0</v>
      </c>
      <c r="AV1925" s="32">
        <v>0</v>
      </c>
      <c r="AW1925" s="32">
        <v>0</v>
      </c>
      <c r="AX1925" s="32">
        <v>0</v>
      </c>
      <c r="AY1925" s="32">
        <v>0</v>
      </c>
    </row>
    <row r="1926" spans="1:51">
      <c r="A1926" s="10" t="s">
        <v>2425</v>
      </c>
      <c r="B1926" s="10" t="s">
        <v>8800</v>
      </c>
      <c r="C1926" s="10" t="s">
        <v>11930</v>
      </c>
      <c r="D1926" s="13">
        <v>1</v>
      </c>
      <c r="E1926" s="8" t="s">
        <v>8800</v>
      </c>
      <c r="F1926" s="10">
        <v>13634</v>
      </c>
      <c r="G1926" s="10" t="s">
        <v>11737</v>
      </c>
      <c r="H1926" s="10">
        <v>19.5</v>
      </c>
      <c r="I1926" s="10">
        <v>0</v>
      </c>
      <c r="J1926" s="11" t="s">
        <v>11734</v>
      </c>
      <c r="K1926" s="51" t="s">
        <v>13916</v>
      </c>
      <c r="L1926" s="32">
        <v>0</v>
      </c>
      <c r="M1926" s="32">
        <v>0.74798809117396903</v>
      </c>
      <c r="N1926" s="32">
        <v>0</v>
      </c>
      <c r="O1926" s="32">
        <v>0</v>
      </c>
      <c r="P1926" s="32">
        <v>0</v>
      </c>
      <c r="Q1926" s="32">
        <v>0</v>
      </c>
      <c r="R1926" s="32">
        <v>0</v>
      </c>
      <c r="S1926" s="32">
        <v>0</v>
      </c>
      <c r="T1926" s="32">
        <v>0</v>
      </c>
      <c r="U1926" s="32">
        <v>0</v>
      </c>
      <c r="V1926" s="32">
        <v>0</v>
      </c>
      <c r="W1926" s="32">
        <v>0</v>
      </c>
      <c r="X1926" s="32">
        <v>0</v>
      </c>
      <c r="Y1926" s="32">
        <v>0</v>
      </c>
      <c r="Z1926" s="32">
        <v>0</v>
      </c>
      <c r="AA1926" s="32">
        <v>0</v>
      </c>
      <c r="AB1926" s="32">
        <v>0</v>
      </c>
      <c r="AC1926" s="32">
        <v>0</v>
      </c>
      <c r="AD1926" s="32">
        <v>0</v>
      </c>
      <c r="AE1926" s="32">
        <v>0</v>
      </c>
      <c r="AF1926" s="32">
        <v>0</v>
      </c>
      <c r="AG1926" s="32">
        <v>0</v>
      </c>
      <c r="AH1926" s="32">
        <v>0</v>
      </c>
      <c r="AI1926" s="32">
        <v>0</v>
      </c>
      <c r="AJ1926" s="32">
        <v>0</v>
      </c>
      <c r="AK1926" s="32">
        <v>0</v>
      </c>
      <c r="AL1926" s="32">
        <v>0</v>
      </c>
      <c r="AM1926" s="32">
        <v>0</v>
      </c>
      <c r="AN1926" s="32">
        <v>0</v>
      </c>
      <c r="AO1926" s="32">
        <v>0</v>
      </c>
      <c r="AP1926" s="32">
        <v>0</v>
      </c>
      <c r="AQ1926" s="32">
        <v>0</v>
      </c>
      <c r="AR1926" s="32">
        <v>0</v>
      </c>
      <c r="AS1926" s="32">
        <v>0</v>
      </c>
      <c r="AT1926" s="32">
        <v>0</v>
      </c>
      <c r="AU1926" s="32">
        <v>0</v>
      </c>
      <c r="AV1926" s="32">
        <v>0</v>
      </c>
      <c r="AW1926" s="32">
        <v>0</v>
      </c>
      <c r="AX1926" s="32">
        <v>0</v>
      </c>
      <c r="AY1926" s="32">
        <v>0</v>
      </c>
    </row>
    <row r="1927" spans="1:51">
      <c r="A1927" s="10" t="s">
        <v>2496</v>
      </c>
      <c r="B1927" s="10" t="s">
        <v>11626</v>
      </c>
      <c r="C1927" s="10" t="s">
        <v>11954</v>
      </c>
      <c r="D1927" s="13">
        <v>1</v>
      </c>
      <c r="E1927" s="8" t="s">
        <v>11626</v>
      </c>
      <c r="F1927" s="10">
        <v>13612</v>
      </c>
      <c r="G1927" s="10" t="s">
        <v>11737</v>
      </c>
      <c r="H1927" s="10">
        <v>22.96</v>
      </c>
      <c r="I1927" s="10">
        <v>0</v>
      </c>
      <c r="J1927" s="11" t="s">
        <v>11734</v>
      </c>
      <c r="K1927" s="51" t="s">
        <v>13917</v>
      </c>
      <c r="L1927" s="32">
        <v>0.66985229200373198</v>
      </c>
      <c r="M1927" s="32">
        <v>0</v>
      </c>
      <c r="N1927" s="32">
        <v>0</v>
      </c>
      <c r="O1927" s="32">
        <v>0</v>
      </c>
      <c r="P1927" s="32">
        <v>0</v>
      </c>
      <c r="Q1927" s="32">
        <v>0</v>
      </c>
      <c r="R1927" s="32">
        <v>0</v>
      </c>
      <c r="S1927" s="32">
        <v>0</v>
      </c>
      <c r="T1927" s="32">
        <v>0</v>
      </c>
      <c r="U1927" s="32">
        <v>0</v>
      </c>
      <c r="V1927" s="32">
        <v>0</v>
      </c>
      <c r="W1927" s="32">
        <v>0</v>
      </c>
      <c r="X1927" s="32">
        <v>0</v>
      </c>
      <c r="Y1927" s="32">
        <v>0</v>
      </c>
      <c r="Z1927" s="32">
        <v>0</v>
      </c>
      <c r="AA1927" s="32">
        <v>0</v>
      </c>
      <c r="AB1927" s="32">
        <v>0</v>
      </c>
      <c r="AC1927" s="32">
        <v>0</v>
      </c>
      <c r="AD1927" s="32">
        <v>0</v>
      </c>
      <c r="AE1927" s="32">
        <v>0</v>
      </c>
      <c r="AF1927" s="32">
        <v>0.202595607468599</v>
      </c>
      <c r="AG1927" s="32">
        <v>0</v>
      </c>
      <c r="AH1927" s="32">
        <v>0</v>
      </c>
      <c r="AI1927" s="32">
        <v>0</v>
      </c>
      <c r="AJ1927" s="32">
        <v>0</v>
      </c>
      <c r="AK1927" s="32">
        <v>0</v>
      </c>
      <c r="AL1927" s="32">
        <v>0</v>
      </c>
      <c r="AM1927" s="32">
        <v>0</v>
      </c>
      <c r="AN1927" s="32">
        <v>0</v>
      </c>
      <c r="AO1927" s="32">
        <v>0</v>
      </c>
      <c r="AP1927" s="32">
        <v>0</v>
      </c>
      <c r="AQ1927" s="32">
        <v>0</v>
      </c>
      <c r="AR1927" s="32">
        <v>0</v>
      </c>
      <c r="AS1927" s="32">
        <v>0</v>
      </c>
      <c r="AT1927" s="32">
        <v>0</v>
      </c>
      <c r="AU1927" s="32">
        <v>0</v>
      </c>
      <c r="AV1927" s="32">
        <v>0</v>
      </c>
      <c r="AW1927" s="32">
        <v>0</v>
      </c>
      <c r="AX1927" s="32">
        <v>0</v>
      </c>
      <c r="AY1927" s="32">
        <v>0</v>
      </c>
    </row>
    <row r="1928" spans="1:51">
      <c r="A1928" s="10" t="s">
        <v>2590</v>
      </c>
      <c r="B1928" s="10" t="s">
        <v>4463</v>
      </c>
      <c r="C1928" s="10" t="s">
        <v>11930</v>
      </c>
      <c r="D1928" s="13">
        <v>1</v>
      </c>
      <c r="E1928" s="8" t="s">
        <v>4463</v>
      </c>
      <c r="F1928" s="10">
        <v>13601</v>
      </c>
      <c r="G1928" s="10" t="s">
        <v>11737</v>
      </c>
      <c r="H1928" s="10">
        <v>27.38</v>
      </c>
      <c r="I1928" s="10">
        <v>0</v>
      </c>
      <c r="J1928" s="11" t="s">
        <v>11734</v>
      </c>
      <c r="K1928" s="51" t="s">
        <v>13917</v>
      </c>
      <c r="L1928" s="32">
        <v>0</v>
      </c>
      <c r="M1928" s="32">
        <v>0</v>
      </c>
      <c r="N1928" s="32">
        <v>0</v>
      </c>
      <c r="O1928" s="32">
        <v>0</v>
      </c>
      <c r="P1928" s="32">
        <v>0</v>
      </c>
      <c r="Q1928" s="32">
        <v>0</v>
      </c>
      <c r="R1928" s="32">
        <v>0</v>
      </c>
      <c r="S1928" s="32">
        <v>0</v>
      </c>
      <c r="T1928" s="32">
        <v>0</v>
      </c>
      <c r="U1928" s="32">
        <v>0.588450627149393</v>
      </c>
      <c r="V1928" s="32">
        <v>0</v>
      </c>
      <c r="W1928" s="32">
        <v>0</v>
      </c>
      <c r="X1928" s="32">
        <v>0</v>
      </c>
      <c r="Y1928" s="32">
        <v>0</v>
      </c>
      <c r="Z1928" s="32">
        <v>0</v>
      </c>
      <c r="AA1928" s="32">
        <v>0</v>
      </c>
      <c r="AB1928" s="32">
        <v>0</v>
      </c>
      <c r="AC1928" s="32">
        <v>0</v>
      </c>
      <c r="AD1928" s="32">
        <v>0</v>
      </c>
      <c r="AE1928" s="32">
        <v>0</v>
      </c>
      <c r="AF1928" s="32">
        <v>0</v>
      </c>
      <c r="AG1928" s="32">
        <v>0</v>
      </c>
      <c r="AH1928" s="32">
        <v>0</v>
      </c>
      <c r="AI1928" s="32">
        <v>0</v>
      </c>
      <c r="AJ1928" s="32">
        <v>0</v>
      </c>
      <c r="AK1928" s="32">
        <v>0</v>
      </c>
      <c r="AL1928" s="32">
        <v>0</v>
      </c>
      <c r="AM1928" s="32">
        <v>0</v>
      </c>
      <c r="AN1928" s="32">
        <v>0</v>
      </c>
      <c r="AO1928" s="32">
        <v>1.3086952756898799E-2</v>
      </c>
      <c r="AP1928" s="32">
        <v>0</v>
      </c>
      <c r="AQ1928" s="32">
        <v>0</v>
      </c>
      <c r="AR1928" s="32">
        <v>0</v>
      </c>
      <c r="AS1928" s="32">
        <v>0</v>
      </c>
      <c r="AT1928" s="32">
        <v>0</v>
      </c>
      <c r="AU1928" s="32">
        <v>0</v>
      </c>
      <c r="AV1928" s="32">
        <v>0</v>
      </c>
      <c r="AW1928" s="32">
        <v>0</v>
      </c>
      <c r="AX1928" s="32">
        <v>0</v>
      </c>
      <c r="AY1928" s="32">
        <v>0</v>
      </c>
    </row>
    <row r="1929" spans="1:51">
      <c r="A1929" s="10" t="s">
        <v>2344</v>
      </c>
      <c r="B1929" s="10" t="s">
        <v>4465</v>
      </c>
      <c r="C1929" s="10" t="s">
        <v>11930</v>
      </c>
      <c r="D1929" s="13">
        <v>1</v>
      </c>
      <c r="E1929" s="8" t="s">
        <v>4465</v>
      </c>
      <c r="F1929" s="10">
        <v>13482</v>
      </c>
      <c r="G1929" s="10" t="s">
        <v>11745</v>
      </c>
      <c r="H1929" s="10" t="s">
        <v>11735</v>
      </c>
      <c r="I1929" s="10">
        <v>0</v>
      </c>
      <c r="J1929" s="11" t="s">
        <v>11734</v>
      </c>
      <c r="K1929" s="51" t="s">
        <v>13916</v>
      </c>
      <c r="L1929" s="32">
        <v>0</v>
      </c>
      <c r="M1929" s="32">
        <v>0</v>
      </c>
      <c r="N1929" s="32">
        <v>0</v>
      </c>
      <c r="O1929" s="32">
        <v>0</v>
      </c>
      <c r="P1929" s="32">
        <v>0</v>
      </c>
      <c r="Q1929" s="32">
        <v>0</v>
      </c>
      <c r="R1929" s="32">
        <v>0</v>
      </c>
      <c r="S1929" s="32">
        <v>0</v>
      </c>
      <c r="T1929" s="32">
        <v>0</v>
      </c>
      <c r="U1929" s="32">
        <v>0.868914250362396</v>
      </c>
      <c r="V1929" s="32">
        <v>0</v>
      </c>
      <c r="W1929" s="32">
        <v>0</v>
      </c>
      <c r="X1929" s="32">
        <v>0</v>
      </c>
      <c r="Y1929" s="32">
        <v>0</v>
      </c>
      <c r="Z1929" s="32">
        <v>0</v>
      </c>
      <c r="AA1929" s="32">
        <v>0</v>
      </c>
      <c r="AB1929" s="32">
        <v>0</v>
      </c>
      <c r="AC1929" s="32">
        <v>0</v>
      </c>
      <c r="AD1929" s="32">
        <v>0</v>
      </c>
      <c r="AE1929" s="32">
        <v>0</v>
      </c>
      <c r="AF1929" s="32">
        <v>0</v>
      </c>
      <c r="AG1929" s="32">
        <v>0</v>
      </c>
      <c r="AH1929" s="32">
        <v>0</v>
      </c>
      <c r="AI1929" s="32">
        <v>0</v>
      </c>
      <c r="AJ1929" s="32">
        <v>0</v>
      </c>
      <c r="AK1929" s="32">
        <v>0</v>
      </c>
      <c r="AL1929" s="32">
        <v>0</v>
      </c>
      <c r="AM1929" s="32">
        <v>0</v>
      </c>
      <c r="AN1929" s="32">
        <v>0</v>
      </c>
      <c r="AO1929" s="32">
        <v>6.6012329196922003E-3</v>
      </c>
      <c r="AP1929" s="32">
        <v>0</v>
      </c>
      <c r="AQ1929" s="32">
        <v>0</v>
      </c>
      <c r="AR1929" s="32">
        <v>0</v>
      </c>
      <c r="AS1929" s="32">
        <v>0</v>
      </c>
      <c r="AT1929" s="32">
        <v>0</v>
      </c>
      <c r="AU1929" s="32">
        <v>0</v>
      </c>
      <c r="AV1929" s="32">
        <v>0</v>
      </c>
      <c r="AW1929" s="32">
        <v>0</v>
      </c>
      <c r="AX1929" s="32">
        <v>0</v>
      </c>
      <c r="AY1929" s="32">
        <v>0</v>
      </c>
    </row>
    <row r="1930" spans="1:51">
      <c r="A1930" s="10" t="s">
        <v>3082</v>
      </c>
      <c r="B1930" s="10" t="s">
        <v>5812</v>
      </c>
      <c r="C1930" s="10" t="s">
        <v>11954</v>
      </c>
      <c r="D1930" s="13">
        <v>1</v>
      </c>
      <c r="E1930" s="8" t="s">
        <v>5812</v>
      </c>
      <c r="F1930" s="10">
        <v>13426</v>
      </c>
      <c r="G1930" s="10" t="s">
        <v>11737</v>
      </c>
      <c r="H1930" s="10">
        <v>24.5</v>
      </c>
      <c r="I1930" s="10">
        <v>0</v>
      </c>
      <c r="J1930" s="11" t="s">
        <v>11734</v>
      </c>
      <c r="K1930" s="51" t="s">
        <v>11924</v>
      </c>
      <c r="L1930" s="32">
        <v>0</v>
      </c>
      <c r="M1930" s="32">
        <v>0</v>
      </c>
      <c r="N1930" s="32">
        <v>0</v>
      </c>
      <c r="O1930" s="32">
        <v>0</v>
      </c>
      <c r="P1930" s="32">
        <v>0.32194950759258401</v>
      </c>
      <c r="Q1930" s="32">
        <v>0</v>
      </c>
      <c r="R1930" s="32">
        <v>0</v>
      </c>
      <c r="S1930" s="32">
        <v>0</v>
      </c>
      <c r="T1930" s="32">
        <v>0</v>
      </c>
      <c r="U1930" s="32">
        <v>0</v>
      </c>
      <c r="V1930" s="32">
        <v>0</v>
      </c>
      <c r="W1930" s="32">
        <v>0</v>
      </c>
      <c r="X1930" s="32">
        <v>0</v>
      </c>
      <c r="Y1930" s="32">
        <v>0</v>
      </c>
      <c r="Z1930" s="32">
        <v>0</v>
      </c>
      <c r="AA1930" s="32">
        <v>0</v>
      </c>
      <c r="AB1930" s="32">
        <v>0</v>
      </c>
      <c r="AC1930" s="32">
        <v>0</v>
      </c>
      <c r="AD1930" s="32">
        <v>0</v>
      </c>
      <c r="AE1930" s="32">
        <v>0</v>
      </c>
      <c r="AF1930" s="32">
        <v>0</v>
      </c>
      <c r="AG1930" s="32">
        <v>0</v>
      </c>
      <c r="AH1930" s="32">
        <v>0</v>
      </c>
      <c r="AI1930" s="32">
        <v>0</v>
      </c>
      <c r="AJ1930" s="32">
        <v>0</v>
      </c>
      <c r="AK1930" s="32">
        <v>0</v>
      </c>
      <c r="AL1930" s="32">
        <v>0</v>
      </c>
      <c r="AM1930" s="32">
        <v>0</v>
      </c>
      <c r="AN1930" s="32">
        <v>0</v>
      </c>
      <c r="AO1930" s="32">
        <v>0</v>
      </c>
      <c r="AP1930" s="32">
        <v>0</v>
      </c>
      <c r="AQ1930" s="32">
        <v>0</v>
      </c>
      <c r="AR1930" s="32">
        <v>0</v>
      </c>
      <c r="AS1930" s="32">
        <v>0</v>
      </c>
      <c r="AT1930" s="32">
        <v>0</v>
      </c>
      <c r="AU1930" s="32">
        <v>0</v>
      </c>
      <c r="AV1930" s="32">
        <v>0</v>
      </c>
      <c r="AW1930" s="32">
        <v>0</v>
      </c>
      <c r="AX1930" s="32">
        <v>0</v>
      </c>
      <c r="AY1930" s="32">
        <v>0</v>
      </c>
    </row>
    <row r="1931" spans="1:51">
      <c r="A1931" s="10" t="s">
        <v>3270</v>
      </c>
      <c r="B1931" s="10" t="s">
        <v>8863</v>
      </c>
      <c r="C1931" s="10" t="s">
        <v>11954</v>
      </c>
      <c r="D1931" s="13">
        <v>1</v>
      </c>
      <c r="E1931" s="8" t="s">
        <v>8863</v>
      </c>
      <c r="F1931" s="10">
        <v>13424</v>
      </c>
      <c r="G1931" s="10" t="s">
        <v>11737</v>
      </c>
      <c r="H1931" s="10">
        <v>30.81</v>
      </c>
      <c r="I1931" s="10">
        <v>0</v>
      </c>
      <c r="J1931" s="11" t="s">
        <v>11734</v>
      </c>
      <c r="K1931" s="51" t="s">
        <v>13912</v>
      </c>
      <c r="L1931" s="32">
        <v>0</v>
      </c>
      <c r="M1931" s="32">
        <v>0</v>
      </c>
      <c r="N1931" s="32">
        <v>0</v>
      </c>
      <c r="O1931" s="32">
        <v>0</v>
      </c>
      <c r="P1931" s="32">
        <v>0</v>
      </c>
      <c r="Q1931" s="32">
        <v>0</v>
      </c>
      <c r="R1931" s="32">
        <v>0</v>
      </c>
      <c r="S1931" s="32">
        <v>0</v>
      </c>
      <c r="T1931" s="32">
        <v>0</v>
      </c>
      <c r="U1931" s="32">
        <v>0</v>
      </c>
      <c r="V1931" s="32">
        <v>0</v>
      </c>
      <c r="W1931" s="32">
        <v>0</v>
      </c>
      <c r="X1931" s="32">
        <v>0</v>
      </c>
      <c r="Y1931" s="32">
        <v>0</v>
      </c>
      <c r="Z1931" s="32">
        <v>0</v>
      </c>
      <c r="AA1931" s="32">
        <v>0.11493345373266101</v>
      </c>
      <c r="AB1931" s="32">
        <v>0</v>
      </c>
      <c r="AC1931" s="32">
        <v>0</v>
      </c>
      <c r="AD1931" s="32">
        <v>0</v>
      </c>
      <c r="AE1931" s="32">
        <v>0</v>
      </c>
      <c r="AF1931" s="32">
        <v>0</v>
      </c>
      <c r="AG1931" s="32">
        <v>0</v>
      </c>
      <c r="AH1931" s="32">
        <v>0</v>
      </c>
      <c r="AI1931" s="32">
        <v>0</v>
      </c>
      <c r="AJ1931" s="32">
        <v>0</v>
      </c>
      <c r="AK1931" s="32">
        <v>0</v>
      </c>
      <c r="AL1931" s="32">
        <v>0</v>
      </c>
      <c r="AM1931" s="32">
        <v>0</v>
      </c>
      <c r="AN1931" s="32">
        <v>0</v>
      </c>
      <c r="AO1931" s="32">
        <v>0</v>
      </c>
      <c r="AP1931" s="32">
        <v>0</v>
      </c>
      <c r="AQ1931" s="32">
        <v>0</v>
      </c>
      <c r="AR1931" s="32">
        <v>0</v>
      </c>
      <c r="AS1931" s="32">
        <v>0</v>
      </c>
      <c r="AT1931" s="32">
        <v>0</v>
      </c>
      <c r="AU1931" s="32">
        <v>0.60437125043486295</v>
      </c>
      <c r="AV1931" s="32">
        <v>0</v>
      </c>
      <c r="AW1931" s="32">
        <v>0</v>
      </c>
      <c r="AX1931" s="32">
        <v>0</v>
      </c>
      <c r="AY1931" s="32">
        <v>0</v>
      </c>
    </row>
    <row r="1932" spans="1:51">
      <c r="A1932" s="10" t="s">
        <v>2769</v>
      </c>
      <c r="B1932" s="10" t="s">
        <v>11361</v>
      </c>
      <c r="C1932" s="10" t="s">
        <v>11954</v>
      </c>
      <c r="D1932" s="13">
        <v>1</v>
      </c>
      <c r="E1932" s="8" t="s">
        <v>11361</v>
      </c>
      <c r="F1932" s="10">
        <v>13422</v>
      </c>
      <c r="G1932" s="10" t="s">
        <v>11737</v>
      </c>
      <c r="H1932" s="10">
        <v>34.1</v>
      </c>
      <c r="I1932" s="10">
        <v>0</v>
      </c>
      <c r="J1932" s="11" t="s">
        <v>11734</v>
      </c>
      <c r="K1932" s="51" t="s">
        <v>13912</v>
      </c>
      <c r="L1932" s="32">
        <v>0</v>
      </c>
      <c r="M1932" s="32">
        <v>0</v>
      </c>
      <c r="N1932" s="32">
        <v>0</v>
      </c>
      <c r="O1932" s="32">
        <v>0</v>
      </c>
      <c r="P1932" s="32">
        <v>0</v>
      </c>
      <c r="Q1932" s="32">
        <v>0</v>
      </c>
      <c r="R1932" s="32">
        <v>0</v>
      </c>
      <c r="S1932" s="32">
        <v>0</v>
      </c>
      <c r="T1932" s="32">
        <v>0</v>
      </c>
      <c r="U1932" s="32">
        <v>0</v>
      </c>
      <c r="V1932" s="32">
        <v>0</v>
      </c>
      <c r="W1932" s="32">
        <v>0</v>
      </c>
      <c r="X1932" s="32">
        <v>0</v>
      </c>
      <c r="Y1932" s="32">
        <v>0</v>
      </c>
      <c r="Z1932" s="32">
        <v>0</v>
      </c>
      <c r="AA1932" s="32">
        <v>0</v>
      </c>
      <c r="AB1932" s="32">
        <v>0</v>
      </c>
      <c r="AC1932" s="32">
        <v>0</v>
      </c>
      <c r="AD1932" s="32">
        <v>0</v>
      </c>
      <c r="AE1932" s="32">
        <v>0.47624348221208201</v>
      </c>
      <c r="AF1932" s="32">
        <v>0</v>
      </c>
      <c r="AG1932" s="32">
        <v>0</v>
      </c>
      <c r="AH1932" s="32">
        <v>0</v>
      </c>
      <c r="AI1932" s="32">
        <v>0</v>
      </c>
      <c r="AJ1932" s="32">
        <v>0</v>
      </c>
      <c r="AK1932" s="32">
        <v>0</v>
      </c>
      <c r="AL1932" s="32">
        <v>0</v>
      </c>
      <c r="AM1932" s="32">
        <v>0</v>
      </c>
      <c r="AN1932" s="32">
        <v>0</v>
      </c>
      <c r="AO1932" s="32">
        <v>0</v>
      </c>
      <c r="AP1932" s="32">
        <v>0</v>
      </c>
      <c r="AQ1932" s="32">
        <v>0</v>
      </c>
      <c r="AR1932" s="32">
        <v>0</v>
      </c>
      <c r="AS1932" s="32">
        <v>0</v>
      </c>
      <c r="AT1932" s="32">
        <v>0</v>
      </c>
      <c r="AU1932" s="32">
        <v>0</v>
      </c>
      <c r="AV1932" s="32">
        <v>0</v>
      </c>
      <c r="AW1932" s="32">
        <v>0</v>
      </c>
      <c r="AX1932" s="32">
        <v>0</v>
      </c>
      <c r="AY1932" s="32">
        <v>3.7501916395742803E-2</v>
      </c>
    </row>
    <row r="1933" spans="1:51">
      <c r="A1933" s="10" t="s">
        <v>2823</v>
      </c>
      <c r="B1933" s="10" t="s">
        <v>5813</v>
      </c>
      <c r="C1933" s="10" t="s">
        <v>11930</v>
      </c>
      <c r="D1933" s="13">
        <v>1</v>
      </c>
      <c r="E1933" s="8" t="s">
        <v>5813</v>
      </c>
      <c r="F1933" s="10">
        <v>13410</v>
      </c>
      <c r="G1933" s="10" t="s">
        <v>11745</v>
      </c>
      <c r="H1933" s="10" t="s">
        <v>11735</v>
      </c>
      <c r="I1933" s="10">
        <v>0</v>
      </c>
      <c r="J1933" s="11" t="s">
        <v>11734</v>
      </c>
      <c r="K1933" s="51" t="s">
        <v>11924</v>
      </c>
      <c r="L1933" s="32">
        <v>0</v>
      </c>
      <c r="M1933" s="32">
        <v>0</v>
      </c>
      <c r="N1933" s="32">
        <v>0</v>
      </c>
      <c r="O1933" s="32">
        <v>0</v>
      </c>
      <c r="P1933" s="32">
        <v>0.44626888207137899</v>
      </c>
      <c r="Q1933" s="32">
        <v>0</v>
      </c>
      <c r="R1933" s="32">
        <v>0</v>
      </c>
      <c r="S1933" s="32">
        <v>0</v>
      </c>
      <c r="T1933" s="32">
        <v>0</v>
      </c>
      <c r="U1933" s="32">
        <v>0</v>
      </c>
      <c r="V1933" s="32">
        <v>0</v>
      </c>
      <c r="W1933" s="32">
        <v>0</v>
      </c>
      <c r="X1933" s="32">
        <v>0</v>
      </c>
      <c r="Y1933" s="32">
        <v>0</v>
      </c>
      <c r="Z1933" s="32">
        <v>0</v>
      </c>
      <c r="AA1933" s="32">
        <v>0</v>
      </c>
      <c r="AB1933" s="32">
        <v>0</v>
      </c>
      <c r="AC1933" s="32">
        <v>0</v>
      </c>
      <c r="AD1933" s="32">
        <v>0</v>
      </c>
      <c r="AE1933" s="32">
        <v>0</v>
      </c>
      <c r="AF1933" s="32">
        <v>0</v>
      </c>
      <c r="AG1933" s="32">
        <v>0</v>
      </c>
      <c r="AH1933" s="32">
        <v>0</v>
      </c>
      <c r="AI1933" s="32">
        <v>0</v>
      </c>
      <c r="AJ1933" s="32">
        <v>5.9384374376512297E-2</v>
      </c>
      <c r="AK1933" s="32">
        <v>0</v>
      </c>
      <c r="AL1933" s="32">
        <v>0</v>
      </c>
      <c r="AM1933" s="32">
        <v>0</v>
      </c>
      <c r="AN1933" s="32">
        <v>0</v>
      </c>
      <c r="AO1933" s="32">
        <v>0</v>
      </c>
      <c r="AP1933" s="32">
        <v>0</v>
      </c>
      <c r="AQ1933" s="32">
        <v>0</v>
      </c>
      <c r="AR1933" s="32">
        <v>0</v>
      </c>
      <c r="AS1933" s="32">
        <v>0</v>
      </c>
      <c r="AT1933" s="32">
        <v>0</v>
      </c>
      <c r="AU1933" s="32">
        <v>0</v>
      </c>
      <c r="AV1933" s="32">
        <v>0</v>
      </c>
      <c r="AW1933" s="32">
        <v>0</v>
      </c>
      <c r="AX1933" s="32">
        <v>0</v>
      </c>
      <c r="AY1933" s="32">
        <v>0</v>
      </c>
    </row>
    <row r="1934" spans="1:51">
      <c r="A1934" s="10" t="s">
        <v>1953</v>
      </c>
      <c r="B1934" s="10" t="s">
        <v>8438</v>
      </c>
      <c r="C1934" s="10" t="s">
        <v>13030</v>
      </c>
      <c r="D1934" s="13">
        <v>1</v>
      </c>
      <c r="E1934" s="8" t="s">
        <v>8438</v>
      </c>
      <c r="F1934" s="10">
        <v>13376</v>
      </c>
      <c r="G1934" s="10" t="s">
        <v>11737</v>
      </c>
      <c r="H1934" s="10">
        <v>7.02</v>
      </c>
      <c r="I1934" s="10">
        <v>0</v>
      </c>
      <c r="J1934" s="11" t="s">
        <v>11734</v>
      </c>
      <c r="K1934" s="51" t="s">
        <v>13920</v>
      </c>
      <c r="L1934" s="32">
        <v>0</v>
      </c>
      <c r="M1934" s="32">
        <v>0</v>
      </c>
      <c r="N1934" s="32">
        <v>2.07213886046693</v>
      </c>
      <c r="O1934" s="32">
        <v>0</v>
      </c>
      <c r="P1934" s="32">
        <v>0</v>
      </c>
      <c r="Q1934" s="32">
        <v>0</v>
      </c>
      <c r="R1934" s="32">
        <v>0</v>
      </c>
      <c r="S1934" s="32">
        <v>0</v>
      </c>
      <c r="T1934" s="32">
        <v>0</v>
      </c>
      <c r="U1934" s="32">
        <v>0</v>
      </c>
      <c r="V1934" s="32">
        <v>0</v>
      </c>
      <c r="W1934" s="32">
        <v>0</v>
      </c>
      <c r="X1934" s="32">
        <v>0</v>
      </c>
      <c r="Y1934" s="32">
        <v>0</v>
      </c>
      <c r="Z1934" s="32">
        <v>0</v>
      </c>
      <c r="AA1934" s="32">
        <v>0</v>
      </c>
      <c r="AB1934" s="32">
        <v>0</v>
      </c>
      <c r="AC1934" s="32">
        <v>0</v>
      </c>
      <c r="AD1934" s="32">
        <v>0</v>
      </c>
      <c r="AE1934" s="32">
        <v>0</v>
      </c>
      <c r="AF1934" s="32">
        <v>0</v>
      </c>
      <c r="AG1934" s="32">
        <v>0</v>
      </c>
      <c r="AH1934" s="32">
        <v>1.7922699356428999</v>
      </c>
      <c r="AI1934" s="32">
        <v>0</v>
      </c>
      <c r="AJ1934" s="32">
        <v>0</v>
      </c>
      <c r="AK1934" s="32">
        <v>0</v>
      </c>
      <c r="AL1934" s="32">
        <v>0</v>
      </c>
      <c r="AM1934" s="32">
        <v>0</v>
      </c>
      <c r="AN1934" s="32">
        <v>0</v>
      </c>
      <c r="AO1934" s="32">
        <v>0</v>
      </c>
      <c r="AP1934" s="32">
        <v>0</v>
      </c>
      <c r="AQ1934" s="32">
        <v>0</v>
      </c>
      <c r="AR1934" s="32">
        <v>0</v>
      </c>
      <c r="AS1934" s="32">
        <v>0</v>
      </c>
      <c r="AT1934" s="32">
        <v>0</v>
      </c>
      <c r="AU1934" s="32">
        <v>0</v>
      </c>
      <c r="AV1934" s="32">
        <v>0</v>
      </c>
      <c r="AW1934" s="32">
        <v>0</v>
      </c>
      <c r="AX1934" s="32">
        <v>0</v>
      </c>
      <c r="AY1934" s="32">
        <v>0</v>
      </c>
    </row>
    <row r="1935" spans="1:51">
      <c r="A1935" s="10" t="s">
        <v>2421</v>
      </c>
      <c r="B1935" s="10" t="s">
        <v>4466</v>
      </c>
      <c r="C1935" s="10" t="s">
        <v>11954</v>
      </c>
      <c r="D1935" s="13">
        <v>1</v>
      </c>
      <c r="E1935" s="8" t="s">
        <v>4466</v>
      </c>
      <c r="F1935" s="10">
        <v>13339</v>
      </c>
      <c r="G1935" s="10" t="s">
        <v>11737</v>
      </c>
      <c r="H1935" s="10">
        <v>30.74</v>
      </c>
      <c r="I1935" s="10">
        <v>0</v>
      </c>
      <c r="J1935" s="11" t="s">
        <v>11734</v>
      </c>
      <c r="K1935" s="51" t="s">
        <v>13912</v>
      </c>
      <c r="L1935" s="32">
        <v>0</v>
      </c>
      <c r="M1935" s="32">
        <v>0</v>
      </c>
      <c r="N1935" s="32">
        <v>0</v>
      </c>
      <c r="O1935" s="32">
        <v>0</v>
      </c>
      <c r="P1935" s="32">
        <v>0</v>
      </c>
      <c r="Q1935" s="32">
        <v>0</v>
      </c>
      <c r="R1935" s="32">
        <v>0</v>
      </c>
      <c r="S1935" s="32">
        <v>0</v>
      </c>
      <c r="T1935" s="32">
        <v>0</v>
      </c>
      <c r="U1935" s="32">
        <v>0.75517027328040898</v>
      </c>
      <c r="V1935" s="32">
        <v>0</v>
      </c>
      <c r="W1935" s="32">
        <v>0</v>
      </c>
      <c r="X1935" s="32">
        <v>0</v>
      </c>
      <c r="Y1935" s="32">
        <v>0</v>
      </c>
      <c r="Z1935" s="32">
        <v>0</v>
      </c>
      <c r="AA1935" s="32">
        <v>0</v>
      </c>
      <c r="AB1935" s="32">
        <v>0</v>
      </c>
      <c r="AC1935" s="32">
        <v>0</v>
      </c>
      <c r="AD1935" s="32">
        <v>0</v>
      </c>
      <c r="AE1935" s="32">
        <v>0</v>
      </c>
      <c r="AF1935" s="32">
        <v>0</v>
      </c>
      <c r="AG1935" s="32">
        <v>0</v>
      </c>
      <c r="AH1935" s="32">
        <v>0</v>
      </c>
      <c r="AI1935" s="32">
        <v>0</v>
      </c>
      <c r="AJ1935" s="32">
        <v>0</v>
      </c>
      <c r="AK1935" s="32">
        <v>0</v>
      </c>
      <c r="AL1935" s="32">
        <v>0</v>
      </c>
      <c r="AM1935" s="32">
        <v>0</v>
      </c>
      <c r="AN1935" s="32">
        <v>0</v>
      </c>
      <c r="AO1935" s="32">
        <v>0</v>
      </c>
      <c r="AP1935" s="32">
        <v>0</v>
      </c>
      <c r="AQ1935" s="32">
        <v>0</v>
      </c>
      <c r="AR1935" s="32">
        <v>0</v>
      </c>
      <c r="AS1935" s="32">
        <v>0</v>
      </c>
      <c r="AT1935" s="32">
        <v>0</v>
      </c>
      <c r="AU1935" s="32">
        <v>0</v>
      </c>
      <c r="AV1935" s="32">
        <v>0</v>
      </c>
      <c r="AW1935" s="32">
        <v>0</v>
      </c>
      <c r="AX1935" s="32">
        <v>0</v>
      </c>
      <c r="AY1935" s="32">
        <v>0</v>
      </c>
    </row>
    <row r="1936" spans="1:51">
      <c r="A1936" s="10" t="s">
        <v>3289</v>
      </c>
      <c r="B1936" s="10" t="s">
        <v>8864</v>
      </c>
      <c r="C1936" s="10" t="s">
        <v>11930</v>
      </c>
      <c r="D1936" s="13">
        <v>1</v>
      </c>
      <c r="E1936" s="8" t="s">
        <v>8864</v>
      </c>
      <c r="F1936" s="10">
        <v>13310</v>
      </c>
      <c r="G1936" s="10" t="s">
        <v>11737</v>
      </c>
      <c r="H1936" s="10">
        <v>26.21</v>
      </c>
      <c r="I1936" s="10">
        <v>0</v>
      </c>
      <c r="J1936" s="11" t="s">
        <v>11734</v>
      </c>
      <c r="K1936" s="51" t="s">
        <v>13917</v>
      </c>
      <c r="L1936" s="32">
        <v>0</v>
      </c>
      <c r="M1936" s="32">
        <v>0</v>
      </c>
      <c r="N1936" s="32">
        <v>0</v>
      </c>
      <c r="O1936" s="32">
        <v>0</v>
      </c>
      <c r="P1936" s="32">
        <v>0</v>
      </c>
      <c r="Q1936" s="32">
        <v>0</v>
      </c>
      <c r="R1936" s="32">
        <v>0</v>
      </c>
      <c r="S1936" s="32">
        <v>0</v>
      </c>
      <c r="T1936" s="32">
        <v>0</v>
      </c>
      <c r="U1936" s="32">
        <v>0</v>
      </c>
      <c r="V1936" s="32">
        <v>0</v>
      </c>
      <c r="W1936" s="32">
        <v>0</v>
      </c>
      <c r="X1936" s="32">
        <v>0</v>
      </c>
      <c r="Y1936" s="32">
        <v>0</v>
      </c>
      <c r="Z1936" s="32">
        <v>0</v>
      </c>
      <c r="AA1936" s="32">
        <v>5.92219562369911E-2</v>
      </c>
      <c r="AB1936" s="32">
        <v>0</v>
      </c>
      <c r="AC1936" s="32">
        <v>0</v>
      </c>
      <c r="AD1936" s="32">
        <v>0</v>
      </c>
      <c r="AE1936" s="32">
        <v>0</v>
      </c>
      <c r="AF1936" s="32">
        <v>0</v>
      </c>
      <c r="AG1936" s="32">
        <v>0</v>
      </c>
      <c r="AH1936" s="32">
        <v>0</v>
      </c>
      <c r="AI1936" s="32">
        <v>0</v>
      </c>
      <c r="AJ1936" s="32">
        <v>0</v>
      </c>
      <c r="AK1936" s="32">
        <v>0</v>
      </c>
      <c r="AL1936" s="32">
        <v>0</v>
      </c>
      <c r="AM1936" s="32">
        <v>0</v>
      </c>
      <c r="AN1936" s="32">
        <v>0</v>
      </c>
      <c r="AO1936" s="32">
        <v>0</v>
      </c>
      <c r="AP1936" s="32">
        <v>0</v>
      </c>
      <c r="AQ1936" s="32">
        <v>0</v>
      </c>
      <c r="AR1936" s="32">
        <v>0</v>
      </c>
      <c r="AS1936" s="32">
        <v>0</v>
      </c>
      <c r="AT1936" s="32">
        <v>0</v>
      </c>
      <c r="AU1936" s="32">
        <v>0</v>
      </c>
      <c r="AV1936" s="32">
        <v>0</v>
      </c>
      <c r="AW1936" s="32">
        <v>0</v>
      </c>
      <c r="AX1936" s="32">
        <v>0</v>
      </c>
      <c r="AY1936" s="32">
        <v>0</v>
      </c>
    </row>
    <row r="1937" spans="1:51">
      <c r="A1937" s="10" t="s">
        <v>2528</v>
      </c>
      <c r="B1937" s="10" t="s">
        <v>13404</v>
      </c>
      <c r="C1937" s="10" t="s">
        <v>11930</v>
      </c>
      <c r="D1937" s="13">
        <v>1</v>
      </c>
      <c r="E1937" s="8" t="s">
        <v>13404</v>
      </c>
      <c r="F1937" s="10">
        <v>13262</v>
      </c>
      <c r="G1937" s="10" t="s">
        <v>11737</v>
      </c>
      <c r="H1937" s="10">
        <v>11.36</v>
      </c>
      <c r="I1937" s="10">
        <v>0</v>
      </c>
      <c r="J1937" s="11" t="s">
        <v>11734</v>
      </c>
      <c r="K1937" s="51" t="s">
        <v>13920</v>
      </c>
      <c r="L1937" s="32">
        <v>0</v>
      </c>
      <c r="M1937" s="32">
        <v>0</v>
      </c>
      <c r="N1937" s="32">
        <v>0</v>
      </c>
      <c r="O1937" s="32">
        <v>0</v>
      </c>
      <c r="P1937" s="32">
        <v>0</v>
      </c>
      <c r="Q1937" s="32">
        <v>0</v>
      </c>
      <c r="R1937" s="32">
        <v>0</v>
      </c>
      <c r="S1937" s="32">
        <v>0</v>
      </c>
      <c r="T1937" s="32">
        <v>0</v>
      </c>
      <c r="U1937" s="32">
        <v>0</v>
      </c>
      <c r="V1937" s="32">
        <v>0</v>
      </c>
      <c r="W1937" s="32">
        <v>0.64311194029274699</v>
      </c>
      <c r="X1937" s="32">
        <v>0</v>
      </c>
      <c r="Y1937" s="32">
        <v>0</v>
      </c>
      <c r="Z1937" s="32">
        <v>0</v>
      </c>
      <c r="AA1937" s="32">
        <v>0</v>
      </c>
      <c r="AB1937" s="32">
        <v>0</v>
      </c>
      <c r="AC1937" s="32">
        <v>0</v>
      </c>
      <c r="AD1937" s="32">
        <v>0</v>
      </c>
      <c r="AE1937" s="32">
        <v>0</v>
      </c>
      <c r="AF1937" s="32">
        <v>0</v>
      </c>
      <c r="AG1937" s="32">
        <v>0</v>
      </c>
      <c r="AH1937" s="32">
        <v>0</v>
      </c>
      <c r="AI1937" s="32">
        <v>0</v>
      </c>
      <c r="AJ1937" s="32">
        <v>0</v>
      </c>
      <c r="AK1937" s="32">
        <v>0</v>
      </c>
      <c r="AL1937" s="32">
        <v>0</v>
      </c>
      <c r="AM1937" s="32">
        <v>0</v>
      </c>
      <c r="AN1937" s="32">
        <v>0</v>
      </c>
      <c r="AO1937" s="32">
        <v>0</v>
      </c>
      <c r="AP1937" s="32">
        <v>0</v>
      </c>
      <c r="AQ1937" s="32">
        <v>0</v>
      </c>
      <c r="AR1937" s="32">
        <v>0</v>
      </c>
      <c r="AS1937" s="32">
        <v>0</v>
      </c>
      <c r="AT1937" s="32">
        <v>0</v>
      </c>
      <c r="AU1937" s="32">
        <v>0</v>
      </c>
      <c r="AV1937" s="32">
        <v>0</v>
      </c>
      <c r="AW1937" s="32">
        <v>0</v>
      </c>
      <c r="AX1937" s="32">
        <v>0</v>
      </c>
      <c r="AY1937" s="32">
        <v>0</v>
      </c>
    </row>
    <row r="1938" spans="1:51">
      <c r="A1938" s="10" t="s">
        <v>2151</v>
      </c>
      <c r="B1938" s="10" t="s">
        <v>5815</v>
      </c>
      <c r="C1938" s="10" t="s">
        <v>11930</v>
      </c>
      <c r="D1938" s="13">
        <v>1</v>
      </c>
      <c r="E1938" s="8" t="s">
        <v>5815</v>
      </c>
      <c r="F1938" s="10">
        <v>13249</v>
      </c>
      <c r="G1938" s="10" t="s">
        <v>11737</v>
      </c>
      <c r="H1938" s="10">
        <v>27.48</v>
      </c>
      <c r="I1938" s="10">
        <v>0</v>
      </c>
      <c r="J1938" s="11" t="s">
        <v>11734</v>
      </c>
      <c r="K1938" s="51" t="s">
        <v>13920</v>
      </c>
      <c r="L1938" s="32">
        <v>0</v>
      </c>
      <c r="M1938" s="32">
        <v>0</v>
      </c>
      <c r="N1938" s="32">
        <v>0</v>
      </c>
      <c r="O1938" s="32">
        <v>0</v>
      </c>
      <c r="P1938" s="32">
        <v>1.2817724985732299</v>
      </c>
      <c r="Q1938" s="32">
        <v>0</v>
      </c>
      <c r="R1938" s="32">
        <v>0</v>
      </c>
      <c r="S1938" s="32">
        <v>0</v>
      </c>
      <c r="T1938" s="32">
        <v>0</v>
      </c>
      <c r="U1938" s="32">
        <v>0</v>
      </c>
      <c r="V1938" s="32">
        <v>0</v>
      </c>
      <c r="W1938" s="32">
        <v>0</v>
      </c>
      <c r="X1938" s="32">
        <v>0</v>
      </c>
      <c r="Y1938" s="32">
        <v>0</v>
      </c>
      <c r="Z1938" s="32">
        <v>0</v>
      </c>
      <c r="AA1938" s="32">
        <v>0</v>
      </c>
      <c r="AB1938" s="32">
        <v>0</v>
      </c>
      <c r="AC1938" s="32">
        <v>0</v>
      </c>
      <c r="AD1938" s="32">
        <v>0</v>
      </c>
      <c r="AE1938" s="32">
        <v>0</v>
      </c>
      <c r="AF1938" s="32">
        <v>0</v>
      </c>
      <c r="AG1938" s="32">
        <v>0</v>
      </c>
      <c r="AH1938" s="32">
        <v>0</v>
      </c>
      <c r="AI1938" s="32">
        <v>0</v>
      </c>
      <c r="AJ1938" s="32">
        <v>7.5132506263588805E-2</v>
      </c>
      <c r="AK1938" s="32">
        <v>0</v>
      </c>
      <c r="AL1938" s="32">
        <v>0</v>
      </c>
      <c r="AM1938" s="32">
        <v>0</v>
      </c>
      <c r="AN1938" s="32">
        <v>0</v>
      </c>
      <c r="AO1938" s="32">
        <v>0</v>
      </c>
      <c r="AP1938" s="32">
        <v>0</v>
      </c>
      <c r="AQ1938" s="32">
        <v>0</v>
      </c>
      <c r="AR1938" s="32">
        <v>0</v>
      </c>
      <c r="AS1938" s="32">
        <v>0</v>
      </c>
      <c r="AT1938" s="32">
        <v>0</v>
      </c>
      <c r="AU1938" s="32">
        <v>0</v>
      </c>
      <c r="AV1938" s="32">
        <v>0</v>
      </c>
      <c r="AW1938" s="32">
        <v>0</v>
      </c>
      <c r="AX1938" s="32">
        <v>0</v>
      </c>
      <c r="AY1938" s="32">
        <v>0</v>
      </c>
    </row>
    <row r="1939" spans="1:51">
      <c r="A1939" s="10" t="s">
        <v>1675</v>
      </c>
      <c r="B1939" s="10" t="s">
        <v>5809</v>
      </c>
      <c r="C1939" s="10" t="s">
        <v>11930</v>
      </c>
      <c r="D1939" s="13">
        <v>1</v>
      </c>
      <c r="E1939" s="8" t="s">
        <v>5809</v>
      </c>
      <c r="F1939" s="10">
        <v>107584</v>
      </c>
      <c r="G1939" s="10" t="s">
        <v>11732</v>
      </c>
      <c r="H1939" s="10">
        <v>100</v>
      </c>
      <c r="I1939" s="10">
        <v>57.49</v>
      </c>
      <c r="J1939" s="11" t="s">
        <v>11734</v>
      </c>
      <c r="K1939" s="51" t="s">
        <v>13920</v>
      </c>
      <c r="L1939" s="32">
        <v>0</v>
      </c>
      <c r="M1939" s="32">
        <v>0</v>
      </c>
      <c r="N1939" s="32">
        <v>0</v>
      </c>
      <c r="O1939" s="32">
        <v>0</v>
      </c>
      <c r="P1939" s="32">
        <v>5.0116200682383401</v>
      </c>
      <c r="Q1939" s="32">
        <v>0</v>
      </c>
      <c r="R1939" s="32">
        <v>0</v>
      </c>
      <c r="S1939" s="32">
        <v>0</v>
      </c>
      <c r="T1939" s="32">
        <v>0</v>
      </c>
      <c r="U1939" s="32">
        <v>0</v>
      </c>
      <c r="V1939" s="32">
        <v>0</v>
      </c>
      <c r="W1939" s="32">
        <v>0</v>
      </c>
      <c r="X1939" s="32">
        <v>0</v>
      </c>
      <c r="Y1939" s="32">
        <v>0</v>
      </c>
      <c r="Z1939" s="32">
        <v>0</v>
      </c>
      <c r="AA1939" s="32">
        <v>0</v>
      </c>
      <c r="AB1939" s="32">
        <v>0</v>
      </c>
      <c r="AC1939" s="32">
        <v>0</v>
      </c>
      <c r="AD1939" s="32">
        <v>0</v>
      </c>
      <c r="AE1939" s="32">
        <v>0</v>
      </c>
      <c r="AF1939" s="32">
        <v>0</v>
      </c>
      <c r="AG1939" s="32">
        <v>0</v>
      </c>
      <c r="AH1939" s="32">
        <v>0</v>
      </c>
      <c r="AI1939" s="32">
        <v>0</v>
      </c>
      <c r="AJ1939" s="32">
        <v>0.66079588979354498</v>
      </c>
      <c r="AK1939" s="32">
        <v>0</v>
      </c>
      <c r="AL1939" s="32">
        <v>0</v>
      </c>
      <c r="AM1939" s="32">
        <v>0</v>
      </c>
      <c r="AN1939" s="32">
        <v>0</v>
      </c>
      <c r="AO1939" s="32">
        <v>0</v>
      </c>
      <c r="AP1939" s="32">
        <v>0</v>
      </c>
      <c r="AQ1939" s="32">
        <v>0</v>
      </c>
      <c r="AR1939" s="32">
        <v>0</v>
      </c>
      <c r="AS1939" s="32">
        <v>0</v>
      </c>
      <c r="AT1939" s="32">
        <v>0</v>
      </c>
      <c r="AU1939" s="32">
        <v>0</v>
      </c>
      <c r="AV1939" s="32">
        <v>0</v>
      </c>
      <c r="AW1939" s="32">
        <v>0</v>
      </c>
      <c r="AX1939" s="32">
        <v>0</v>
      </c>
      <c r="AY1939" s="32">
        <v>0</v>
      </c>
    </row>
    <row r="1940" spans="1:51">
      <c r="A1940" s="10" t="s">
        <v>2862</v>
      </c>
      <c r="B1940" s="10" t="s">
        <v>5464</v>
      </c>
      <c r="C1940" s="10" t="s">
        <v>11930</v>
      </c>
      <c r="D1940" s="13">
        <v>1</v>
      </c>
      <c r="E1940" s="8" t="s">
        <v>5464</v>
      </c>
      <c r="F1940" s="10">
        <v>13246</v>
      </c>
      <c r="G1940" s="10" t="s">
        <v>11737</v>
      </c>
      <c r="H1940" s="10">
        <v>37.46</v>
      </c>
      <c r="I1940" s="10">
        <v>26.08</v>
      </c>
      <c r="J1940" s="11" t="s">
        <v>11734</v>
      </c>
      <c r="K1940" s="51" t="s">
        <v>13916</v>
      </c>
      <c r="L1940" s="32">
        <v>0</v>
      </c>
      <c r="M1940" s="32">
        <v>0</v>
      </c>
      <c r="N1940" s="32">
        <v>0</v>
      </c>
      <c r="O1940" s="32">
        <v>0</v>
      </c>
      <c r="P1940" s="32">
        <v>0</v>
      </c>
      <c r="Q1940" s="32">
        <v>0.42525398192009201</v>
      </c>
      <c r="R1940" s="32">
        <v>0</v>
      </c>
      <c r="S1940" s="32">
        <v>0</v>
      </c>
      <c r="T1940" s="32">
        <v>0</v>
      </c>
      <c r="U1940" s="32">
        <v>0</v>
      </c>
      <c r="V1940" s="32">
        <v>0</v>
      </c>
      <c r="W1940" s="32">
        <v>0</v>
      </c>
      <c r="X1940" s="32">
        <v>0</v>
      </c>
      <c r="Y1940" s="32">
        <v>0</v>
      </c>
      <c r="Z1940" s="32">
        <v>0</v>
      </c>
      <c r="AA1940" s="32">
        <v>0</v>
      </c>
      <c r="AB1940" s="32">
        <v>0</v>
      </c>
      <c r="AC1940" s="32">
        <v>0</v>
      </c>
      <c r="AD1940" s="32">
        <v>0</v>
      </c>
      <c r="AE1940" s="32">
        <v>0</v>
      </c>
      <c r="AF1940" s="32">
        <v>0</v>
      </c>
      <c r="AG1940" s="32">
        <v>0</v>
      </c>
      <c r="AH1940" s="32">
        <v>0</v>
      </c>
      <c r="AI1940" s="32">
        <v>0</v>
      </c>
      <c r="AJ1940" s="32">
        <v>0</v>
      </c>
      <c r="AK1940" s="32">
        <v>0</v>
      </c>
      <c r="AL1940" s="32">
        <v>0</v>
      </c>
      <c r="AM1940" s="32">
        <v>0</v>
      </c>
      <c r="AN1940" s="32">
        <v>0</v>
      </c>
      <c r="AO1940" s="32">
        <v>0</v>
      </c>
      <c r="AP1940" s="32">
        <v>0</v>
      </c>
      <c r="AQ1940" s="32">
        <v>0</v>
      </c>
      <c r="AR1940" s="32">
        <v>0</v>
      </c>
      <c r="AS1940" s="32">
        <v>0</v>
      </c>
      <c r="AT1940" s="32">
        <v>0</v>
      </c>
      <c r="AU1940" s="32">
        <v>0</v>
      </c>
      <c r="AV1940" s="32">
        <v>0</v>
      </c>
      <c r="AW1940" s="32">
        <v>0</v>
      </c>
      <c r="AX1940" s="32">
        <v>0</v>
      </c>
      <c r="AY1940" s="32">
        <v>0</v>
      </c>
    </row>
    <row r="1941" spans="1:51">
      <c r="A1941" s="10" t="s">
        <v>2688</v>
      </c>
      <c r="B1941" s="10" t="s">
        <v>6087</v>
      </c>
      <c r="C1941" s="10" t="s">
        <v>11954</v>
      </c>
      <c r="D1941" s="13">
        <v>1</v>
      </c>
      <c r="E1941" s="8" t="s">
        <v>6087</v>
      </c>
      <c r="F1941" s="10">
        <v>13217</v>
      </c>
      <c r="G1941" s="10" t="s">
        <v>11737</v>
      </c>
      <c r="H1941" s="10">
        <v>27.38</v>
      </c>
      <c r="I1941" s="10">
        <v>0</v>
      </c>
      <c r="J1941" s="11" t="s">
        <v>11734</v>
      </c>
      <c r="K1941" s="51" t="s">
        <v>13920</v>
      </c>
      <c r="L1941" s="32">
        <v>0</v>
      </c>
      <c r="M1941" s="32">
        <v>0</v>
      </c>
      <c r="N1941" s="32">
        <v>0</v>
      </c>
      <c r="O1941" s="32">
        <v>0</v>
      </c>
      <c r="P1941" s="32">
        <v>0</v>
      </c>
      <c r="Q1941" s="32">
        <v>0</v>
      </c>
      <c r="R1941" s="32">
        <v>0</v>
      </c>
      <c r="S1941" s="32">
        <v>0</v>
      </c>
      <c r="T1941" s="32">
        <v>0</v>
      </c>
      <c r="U1941" s="32">
        <v>0</v>
      </c>
      <c r="V1941" s="32">
        <v>0</v>
      </c>
      <c r="W1941" s="32">
        <v>0</v>
      </c>
      <c r="X1941" s="32">
        <v>0</v>
      </c>
      <c r="Y1941" s="32">
        <v>0</v>
      </c>
      <c r="Z1941" s="32">
        <v>0.51418500071095297</v>
      </c>
      <c r="AA1941" s="32">
        <v>0</v>
      </c>
      <c r="AB1941" s="32">
        <v>0</v>
      </c>
      <c r="AC1941" s="32">
        <v>0</v>
      </c>
      <c r="AD1941" s="32">
        <v>0</v>
      </c>
      <c r="AE1941" s="32">
        <v>0</v>
      </c>
      <c r="AF1941" s="32">
        <v>0</v>
      </c>
      <c r="AG1941" s="32">
        <v>0</v>
      </c>
      <c r="AH1941" s="32">
        <v>0</v>
      </c>
      <c r="AI1941" s="32">
        <v>0</v>
      </c>
      <c r="AJ1941" s="32">
        <v>0</v>
      </c>
      <c r="AK1941" s="32">
        <v>0</v>
      </c>
      <c r="AL1941" s="32">
        <v>0</v>
      </c>
      <c r="AM1941" s="32">
        <v>0</v>
      </c>
      <c r="AN1941" s="32">
        <v>0</v>
      </c>
      <c r="AO1941" s="32">
        <v>0</v>
      </c>
      <c r="AP1941" s="32">
        <v>0</v>
      </c>
      <c r="AQ1941" s="32">
        <v>0</v>
      </c>
      <c r="AR1941" s="32">
        <v>0</v>
      </c>
      <c r="AS1941" s="32">
        <v>0</v>
      </c>
      <c r="AT1941" s="32">
        <v>2.0560591624139101E-2</v>
      </c>
      <c r="AU1941" s="32">
        <v>0</v>
      </c>
      <c r="AV1941" s="32">
        <v>0</v>
      </c>
      <c r="AW1941" s="32">
        <v>0</v>
      </c>
      <c r="AX1941" s="32">
        <v>0</v>
      </c>
      <c r="AY1941" s="32">
        <v>0</v>
      </c>
    </row>
    <row r="1942" spans="1:51">
      <c r="A1942" s="10" t="s">
        <v>1523</v>
      </c>
      <c r="B1942" s="10" t="s">
        <v>13752</v>
      </c>
      <c r="C1942" s="10" t="s">
        <v>11954</v>
      </c>
      <c r="D1942" s="13">
        <v>1</v>
      </c>
      <c r="E1942" s="8" t="s">
        <v>13752</v>
      </c>
      <c r="F1942" s="10">
        <v>13155</v>
      </c>
      <c r="G1942" s="10" t="s">
        <v>11737</v>
      </c>
      <c r="H1942" s="10">
        <v>3.46</v>
      </c>
      <c r="I1942" s="10">
        <v>0</v>
      </c>
      <c r="J1942" s="11" t="s">
        <v>11734</v>
      </c>
      <c r="K1942" s="51" t="s">
        <v>13917</v>
      </c>
      <c r="L1942" s="32">
        <v>0</v>
      </c>
      <c r="M1942" s="32">
        <v>0</v>
      </c>
      <c r="N1942" s="32">
        <v>0</v>
      </c>
      <c r="O1942" s="32">
        <v>0</v>
      </c>
      <c r="P1942" s="32">
        <v>0</v>
      </c>
      <c r="Q1942" s="32">
        <v>0</v>
      </c>
      <c r="R1942" s="32">
        <v>0</v>
      </c>
      <c r="S1942" s="32">
        <v>0</v>
      </c>
      <c r="T1942" s="32">
        <v>0</v>
      </c>
      <c r="U1942" s="32">
        <v>0</v>
      </c>
      <c r="V1942" s="32">
        <v>0</v>
      </c>
      <c r="W1942" s="32">
        <v>0</v>
      </c>
      <c r="X1942" s="32">
        <v>0</v>
      </c>
      <c r="Y1942" s="32">
        <v>0</v>
      </c>
      <c r="Z1942" s="32">
        <v>0</v>
      </c>
      <c r="AA1942" s="32">
        <v>0</v>
      </c>
      <c r="AB1942" s="32">
        <v>11.229953572398699</v>
      </c>
      <c r="AC1942" s="32">
        <v>0</v>
      </c>
      <c r="AD1942" s="32">
        <v>0</v>
      </c>
      <c r="AE1942" s="32">
        <v>0</v>
      </c>
      <c r="AF1942" s="32">
        <v>0</v>
      </c>
      <c r="AG1942" s="32">
        <v>0</v>
      </c>
      <c r="AH1942" s="32">
        <v>0</v>
      </c>
      <c r="AI1942" s="32">
        <v>0</v>
      </c>
      <c r="AJ1942" s="32">
        <v>0</v>
      </c>
      <c r="AK1942" s="32">
        <v>0</v>
      </c>
      <c r="AL1942" s="32">
        <v>0</v>
      </c>
      <c r="AM1942" s="32">
        <v>0</v>
      </c>
      <c r="AN1942" s="32">
        <v>0</v>
      </c>
      <c r="AO1942" s="32">
        <v>0</v>
      </c>
      <c r="AP1942" s="32">
        <v>0</v>
      </c>
      <c r="AQ1942" s="32">
        <v>0</v>
      </c>
      <c r="AR1942" s="32">
        <v>0</v>
      </c>
      <c r="AS1942" s="32">
        <v>0</v>
      </c>
      <c r="AT1942" s="32">
        <v>0</v>
      </c>
      <c r="AU1942" s="32">
        <v>0</v>
      </c>
      <c r="AV1942" s="32">
        <v>0.29567655599217502</v>
      </c>
      <c r="AW1942" s="32">
        <v>0</v>
      </c>
      <c r="AX1942" s="32">
        <v>0</v>
      </c>
      <c r="AY1942" s="32">
        <v>0</v>
      </c>
    </row>
    <row r="1943" spans="1:51">
      <c r="A1943" s="10" t="s">
        <v>2547</v>
      </c>
      <c r="B1943" s="10" t="s">
        <v>5818</v>
      </c>
      <c r="C1943" s="10" t="s">
        <v>13030</v>
      </c>
      <c r="D1943" s="13">
        <v>1</v>
      </c>
      <c r="E1943" s="8" t="s">
        <v>5818</v>
      </c>
      <c r="F1943" s="10">
        <v>13145</v>
      </c>
      <c r="G1943" s="10" t="s">
        <v>11745</v>
      </c>
      <c r="H1943" s="10" t="s">
        <v>11735</v>
      </c>
      <c r="I1943" s="10">
        <v>0</v>
      </c>
      <c r="J1943" s="11" t="s">
        <v>11734</v>
      </c>
      <c r="K1943" s="51" t="s">
        <v>13920</v>
      </c>
      <c r="L1943" s="32">
        <v>0</v>
      </c>
      <c r="M1943" s="32">
        <v>0</v>
      </c>
      <c r="N1943" s="32">
        <v>0</v>
      </c>
      <c r="O1943" s="32">
        <v>0</v>
      </c>
      <c r="P1943" s="32">
        <v>0.62280327800179502</v>
      </c>
      <c r="Q1943" s="32">
        <v>0</v>
      </c>
      <c r="R1943" s="32">
        <v>0</v>
      </c>
      <c r="S1943" s="32">
        <v>0</v>
      </c>
      <c r="T1943" s="32">
        <v>0</v>
      </c>
      <c r="U1943" s="32">
        <v>0</v>
      </c>
      <c r="V1943" s="32">
        <v>0</v>
      </c>
      <c r="W1943" s="32">
        <v>0</v>
      </c>
      <c r="X1943" s="32">
        <v>0</v>
      </c>
      <c r="Y1943" s="32">
        <v>0</v>
      </c>
      <c r="Z1943" s="32">
        <v>0</v>
      </c>
      <c r="AA1943" s="32">
        <v>0</v>
      </c>
      <c r="AB1943" s="32">
        <v>0</v>
      </c>
      <c r="AC1943" s="32">
        <v>0</v>
      </c>
      <c r="AD1943" s="32">
        <v>0</v>
      </c>
      <c r="AE1943" s="32">
        <v>0</v>
      </c>
      <c r="AF1943" s="32">
        <v>0</v>
      </c>
      <c r="AG1943" s="32">
        <v>0</v>
      </c>
      <c r="AH1943" s="32">
        <v>0</v>
      </c>
      <c r="AI1943" s="32">
        <v>0</v>
      </c>
      <c r="AJ1943" s="32">
        <v>2.2718080840310899E-2</v>
      </c>
      <c r="AK1943" s="32">
        <v>0</v>
      </c>
      <c r="AL1943" s="32">
        <v>0</v>
      </c>
      <c r="AM1943" s="32">
        <v>0</v>
      </c>
      <c r="AN1943" s="32">
        <v>0</v>
      </c>
      <c r="AO1943" s="32">
        <v>0</v>
      </c>
      <c r="AP1943" s="32">
        <v>0</v>
      </c>
      <c r="AQ1943" s="32">
        <v>0</v>
      </c>
      <c r="AR1943" s="32">
        <v>0</v>
      </c>
      <c r="AS1943" s="32">
        <v>0</v>
      </c>
      <c r="AT1943" s="32">
        <v>0</v>
      </c>
      <c r="AU1943" s="32">
        <v>0</v>
      </c>
      <c r="AV1943" s="32">
        <v>0</v>
      </c>
      <c r="AW1943" s="32">
        <v>0</v>
      </c>
      <c r="AX1943" s="32">
        <v>0</v>
      </c>
      <c r="AY1943" s="32">
        <v>0</v>
      </c>
    </row>
    <row r="1944" spans="1:51">
      <c r="A1944" s="10" t="s">
        <v>2548</v>
      </c>
      <c r="B1944" s="10" t="s">
        <v>11362</v>
      </c>
      <c r="C1944" s="10" t="s">
        <v>11930</v>
      </c>
      <c r="D1944" s="13">
        <v>1</v>
      </c>
      <c r="E1944" s="8" t="s">
        <v>11362</v>
      </c>
      <c r="F1944" s="10">
        <v>13125</v>
      </c>
      <c r="G1944" s="10" t="s">
        <v>11737</v>
      </c>
      <c r="H1944" s="10">
        <v>22.09</v>
      </c>
      <c r="I1944" s="10">
        <v>0</v>
      </c>
      <c r="J1944" s="11" t="s">
        <v>11734</v>
      </c>
      <c r="K1944" s="51" t="s">
        <v>13920</v>
      </c>
      <c r="L1944" s="32">
        <v>0</v>
      </c>
      <c r="M1944" s="32">
        <v>0</v>
      </c>
      <c r="N1944" s="32">
        <v>0</v>
      </c>
      <c r="O1944" s="32">
        <v>0</v>
      </c>
      <c r="P1944" s="32">
        <v>0</v>
      </c>
      <c r="Q1944" s="32">
        <v>0</v>
      </c>
      <c r="R1944" s="32">
        <v>0</v>
      </c>
      <c r="S1944" s="32">
        <v>0</v>
      </c>
      <c r="T1944" s="32">
        <v>0</v>
      </c>
      <c r="U1944" s="32">
        <v>0</v>
      </c>
      <c r="V1944" s="32">
        <v>0</v>
      </c>
      <c r="W1944" s="32">
        <v>0</v>
      </c>
      <c r="X1944" s="32">
        <v>0</v>
      </c>
      <c r="Y1944" s="32">
        <v>0</v>
      </c>
      <c r="Z1944" s="32">
        <v>0</v>
      </c>
      <c r="AA1944" s="32">
        <v>0</v>
      </c>
      <c r="AB1944" s="32">
        <v>0</v>
      </c>
      <c r="AC1944" s="32">
        <v>0</v>
      </c>
      <c r="AD1944" s="32">
        <v>0</v>
      </c>
      <c r="AE1944" s="32">
        <v>0.620968944188794</v>
      </c>
      <c r="AF1944" s="32">
        <v>0</v>
      </c>
      <c r="AG1944" s="32">
        <v>0</v>
      </c>
      <c r="AH1944" s="32">
        <v>0</v>
      </c>
      <c r="AI1944" s="32">
        <v>0</v>
      </c>
      <c r="AJ1944" s="32">
        <v>0</v>
      </c>
      <c r="AK1944" s="32">
        <v>0</v>
      </c>
      <c r="AL1944" s="32">
        <v>0</v>
      </c>
      <c r="AM1944" s="32">
        <v>0</v>
      </c>
      <c r="AN1944" s="32">
        <v>0</v>
      </c>
      <c r="AO1944" s="32">
        <v>0</v>
      </c>
      <c r="AP1944" s="32">
        <v>0</v>
      </c>
      <c r="AQ1944" s="32">
        <v>0</v>
      </c>
      <c r="AR1944" s="32">
        <v>0</v>
      </c>
      <c r="AS1944" s="32">
        <v>0</v>
      </c>
      <c r="AT1944" s="32">
        <v>0</v>
      </c>
      <c r="AU1944" s="32">
        <v>0</v>
      </c>
      <c r="AV1944" s="32">
        <v>0</v>
      </c>
      <c r="AW1944" s="32">
        <v>0</v>
      </c>
      <c r="AX1944" s="32">
        <v>0</v>
      </c>
      <c r="AY1944" s="32">
        <v>8.9484572775761703E-2</v>
      </c>
    </row>
    <row r="1945" spans="1:51">
      <c r="A1945" s="10" t="s">
        <v>1404</v>
      </c>
      <c r="B1945" s="10" t="s">
        <v>13581</v>
      </c>
      <c r="C1945" s="10" t="s">
        <v>11954</v>
      </c>
      <c r="D1945" s="13">
        <v>1</v>
      </c>
      <c r="E1945" s="8" t="s">
        <v>13581</v>
      </c>
      <c r="F1945" s="10">
        <v>13113</v>
      </c>
      <c r="G1945" s="10" t="s">
        <v>11737</v>
      </c>
      <c r="H1945" s="10">
        <v>23.84</v>
      </c>
      <c r="I1945" s="10">
        <v>0</v>
      </c>
      <c r="J1945" s="11" t="s">
        <v>11734</v>
      </c>
      <c r="K1945" s="51" t="s">
        <v>11924</v>
      </c>
      <c r="L1945" s="32">
        <v>0</v>
      </c>
      <c r="M1945" s="32">
        <v>0</v>
      </c>
      <c r="N1945" s="32">
        <v>0</v>
      </c>
      <c r="O1945" s="32">
        <v>0</v>
      </c>
      <c r="P1945" s="32">
        <v>0</v>
      </c>
      <c r="Q1945" s="32">
        <v>0</v>
      </c>
      <c r="R1945" s="32">
        <v>0</v>
      </c>
      <c r="S1945" s="32">
        <v>0</v>
      </c>
      <c r="T1945" s="32">
        <v>0</v>
      </c>
      <c r="U1945" s="32">
        <v>0</v>
      </c>
      <c r="V1945" s="32">
        <v>0</v>
      </c>
      <c r="W1945" s="32">
        <v>0</v>
      </c>
      <c r="X1945" s="32">
        <v>0</v>
      </c>
      <c r="Y1945" s="32">
        <v>0</v>
      </c>
      <c r="Z1945" s="32">
        <v>0</v>
      </c>
      <c r="AA1945" s="32">
        <v>0</v>
      </c>
      <c r="AB1945" s="32">
        <v>0</v>
      </c>
      <c r="AC1945" s="32">
        <v>0</v>
      </c>
      <c r="AD1945" s="32">
        <v>27.215271486529499</v>
      </c>
      <c r="AE1945" s="32">
        <v>0</v>
      </c>
      <c r="AF1945" s="32">
        <v>0</v>
      </c>
      <c r="AG1945" s="32">
        <v>0</v>
      </c>
      <c r="AH1945" s="32">
        <v>0</v>
      </c>
      <c r="AI1945" s="32">
        <v>0</v>
      </c>
      <c r="AJ1945" s="32">
        <v>0</v>
      </c>
      <c r="AK1945" s="32">
        <v>0</v>
      </c>
      <c r="AL1945" s="32">
        <v>0</v>
      </c>
      <c r="AM1945" s="32">
        <v>0</v>
      </c>
      <c r="AN1945" s="32">
        <v>0</v>
      </c>
      <c r="AO1945" s="32">
        <v>0</v>
      </c>
      <c r="AP1945" s="32">
        <v>0</v>
      </c>
      <c r="AQ1945" s="32">
        <v>0</v>
      </c>
      <c r="AR1945" s="32">
        <v>0</v>
      </c>
      <c r="AS1945" s="32">
        <v>0</v>
      </c>
      <c r="AT1945" s="32">
        <v>0</v>
      </c>
      <c r="AU1945" s="32">
        <v>0</v>
      </c>
      <c r="AV1945" s="32">
        <v>0</v>
      </c>
      <c r="AW1945" s="32">
        <v>0</v>
      </c>
      <c r="AX1945" s="32">
        <v>1.8622148339570301E-2</v>
      </c>
      <c r="AY1945" s="32">
        <v>0</v>
      </c>
    </row>
    <row r="1946" spans="1:51">
      <c r="A1946" s="10" t="s">
        <v>3201</v>
      </c>
      <c r="B1946" s="10" t="s">
        <v>8803</v>
      </c>
      <c r="C1946" s="10" t="s">
        <v>11954</v>
      </c>
      <c r="D1946" s="13">
        <v>1</v>
      </c>
      <c r="E1946" s="8" t="s">
        <v>8803</v>
      </c>
      <c r="F1946" s="10">
        <v>13108</v>
      </c>
      <c r="G1946" s="10" t="s">
        <v>11737</v>
      </c>
      <c r="H1946" s="10">
        <v>31.77</v>
      </c>
      <c r="I1946" s="10">
        <v>0</v>
      </c>
      <c r="J1946" s="11" t="s">
        <v>11734</v>
      </c>
      <c r="K1946" s="51" t="s">
        <v>13916</v>
      </c>
      <c r="L1946" s="32">
        <v>0</v>
      </c>
      <c r="M1946" s="32">
        <v>0.26460275680290501</v>
      </c>
      <c r="N1946" s="32">
        <v>0</v>
      </c>
      <c r="O1946" s="32">
        <v>0</v>
      </c>
      <c r="P1946" s="32">
        <v>0</v>
      </c>
      <c r="Q1946" s="32">
        <v>0</v>
      </c>
      <c r="R1946" s="32">
        <v>0</v>
      </c>
      <c r="S1946" s="32">
        <v>0</v>
      </c>
      <c r="T1946" s="32">
        <v>0</v>
      </c>
      <c r="U1946" s="32">
        <v>0</v>
      </c>
      <c r="V1946" s="32">
        <v>0</v>
      </c>
      <c r="W1946" s="32">
        <v>0</v>
      </c>
      <c r="X1946" s="32">
        <v>0</v>
      </c>
      <c r="Y1946" s="32">
        <v>0</v>
      </c>
      <c r="Z1946" s="32">
        <v>0</v>
      </c>
      <c r="AA1946" s="32">
        <v>0</v>
      </c>
      <c r="AB1946" s="32">
        <v>0</v>
      </c>
      <c r="AC1946" s="32">
        <v>0</v>
      </c>
      <c r="AD1946" s="32">
        <v>0</v>
      </c>
      <c r="AE1946" s="32">
        <v>0</v>
      </c>
      <c r="AF1946" s="32">
        <v>0</v>
      </c>
      <c r="AG1946" s="32">
        <v>0</v>
      </c>
      <c r="AH1946" s="32">
        <v>0</v>
      </c>
      <c r="AI1946" s="32">
        <v>0</v>
      </c>
      <c r="AJ1946" s="32">
        <v>0</v>
      </c>
      <c r="AK1946" s="32">
        <v>0</v>
      </c>
      <c r="AL1946" s="32">
        <v>0</v>
      </c>
      <c r="AM1946" s="32">
        <v>0</v>
      </c>
      <c r="AN1946" s="32">
        <v>0</v>
      </c>
      <c r="AO1946" s="32">
        <v>0</v>
      </c>
      <c r="AP1946" s="32">
        <v>0</v>
      </c>
      <c r="AQ1946" s="32">
        <v>0</v>
      </c>
      <c r="AR1946" s="32">
        <v>0</v>
      </c>
      <c r="AS1946" s="32">
        <v>0</v>
      </c>
      <c r="AT1946" s="32">
        <v>0</v>
      </c>
      <c r="AU1946" s="32">
        <v>0</v>
      </c>
      <c r="AV1946" s="32">
        <v>0</v>
      </c>
      <c r="AW1946" s="32">
        <v>0</v>
      </c>
      <c r="AX1946" s="32">
        <v>0</v>
      </c>
      <c r="AY1946" s="32">
        <v>0</v>
      </c>
    </row>
    <row r="1947" spans="1:51">
      <c r="A1947" s="10" t="s">
        <v>1893</v>
      </c>
      <c r="B1947" s="10" t="s">
        <v>11074</v>
      </c>
      <c r="C1947" s="10" t="s">
        <v>11954</v>
      </c>
      <c r="D1947" s="13">
        <v>1</v>
      </c>
      <c r="E1947" s="8" t="s">
        <v>11074</v>
      </c>
      <c r="F1947" s="10">
        <v>13105</v>
      </c>
      <c r="G1947" s="10" t="s">
        <v>11736</v>
      </c>
      <c r="H1947" s="10">
        <v>51.9</v>
      </c>
      <c r="I1947" s="10">
        <v>0</v>
      </c>
      <c r="J1947" s="11" t="s">
        <v>11734</v>
      </c>
      <c r="K1947" s="51" t="s">
        <v>13920</v>
      </c>
      <c r="L1947" s="32">
        <v>0</v>
      </c>
      <c r="M1947" s="32">
        <v>0</v>
      </c>
      <c r="N1947" s="32">
        <v>0</v>
      </c>
      <c r="O1947" s="32">
        <v>0</v>
      </c>
      <c r="P1947" s="32">
        <v>0</v>
      </c>
      <c r="Q1947" s="32">
        <v>0</v>
      </c>
      <c r="R1947" s="32">
        <v>0</v>
      </c>
      <c r="S1947" s="32">
        <v>2.4412403258410298</v>
      </c>
      <c r="T1947" s="32">
        <v>0</v>
      </c>
      <c r="U1947" s="32">
        <v>0</v>
      </c>
      <c r="V1947" s="32">
        <v>0</v>
      </c>
      <c r="W1947" s="32">
        <v>0</v>
      </c>
      <c r="X1947" s="32">
        <v>0</v>
      </c>
      <c r="Y1947" s="32">
        <v>0</v>
      </c>
      <c r="Z1947" s="32">
        <v>0</v>
      </c>
      <c r="AA1947" s="32">
        <v>0</v>
      </c>
      <c r="AB1947" s="32">
        <v>0</v>
      </c>
      <c r="AC1947" s="32">
        <v>0</v>
      </c>
      <c r="AD1947" s="32">
        <v>0</v>
      </c>
      <c r="AE1947" s="32">
        <v>0</v>
      </c>
      <c r="AF1947" s="32">
        <v>0</v>
      </c>
      <c r="AG1947" s="32">
        <v>0</v>
      </c>
      <c r="AH1947" s="32">
        <v>0</v>
      </c>
      <c r="AI1947" s="32">
        <v>0</v>
      </c>
      <c r="AJ1947" s="32">
        <v>0</v>
      </c>
      <c r="AK1947" s="32">
        <v>0</v>
      </c>
      <c r="AL1947" s="32">
        <v>0</v>
      </c>
      <c r="AM1947" s="32">
        <v>4.0207345861537201E-2</v>
      </c>
      <c r="AN1947" s="32">
        <v>0</v>
      </c>
      <c r="AO1947" s="32">
        <v>0</v>
      </c>
      <c r="AP1947" s="32">
        <v>0</v>
      </c>
      <c r="AQ1947" s="32">
        <v>0</v>
      </c>
      <c r="AR1947" s="32">
        <v>0</v>
      </c>
      <c r="AS1947" s="32">
        <v>0</v>
      </c>
      <c r="AT1947" s="32">
        <v>0</v>
      </c>
      <c r="AU1947" s="32">
        <v>0</v>
      </c>
      <c r="AV1947" s="32">
        <v>0</v>
      </c>
      <c r="AW1947" s="32">
        <v>0</v>
      </c>
      <c r="AX1947" s="32">
        <v>0</v>
      </c>
      <c r="AY1947" s="32">
        <v>0</v>
      </c>
    </row>
    <row r="1948" spans="1:51">
      <c r="A1948" s="10" t="s">
        <v>2418</v>
      </c>
      <c r="B1948" s="10" t="s">
        <v>6105</v>
      </c>
      <c r="C1948" s="10" t="s">
        <v>11954</v>
      </c>
      <c r="D1948" s="13">
        <v>1</v>
      </c>
      <c r="E1948" s="8" t="s">
        <v>6105</v>
      </c>
      <c r="F1948" s="10">
        <v>59187</v>
      </c>
      <c r="G1948" s="10" t="s">
        <v>11737</v>
      </c>
      <c r="H1948" s="10">
        <v>30.33</v>
      </c>
      <c r="I1948" s="10">
        <v>69.02</v>
      </c>
      <c r="J1948" s="11" t="s">
        <v>11734</v>
      </c>
      <c r="K1948" s="51" t="s">
        <v>13914</v>
      </c>
      <c r="L1948" s="32">
        <v>0</v>
      </c>
      <c r="M1948" s="32">
        <v>0</v>
      </c>
      <c r="N1948" s="32">
        <v>0</v>
      </c>
      <c r="O1948" s="32">
        <v>0</v>
      </c>
      <c r="P1948" s="32">
        <v>0</v>
      </c>
      <c r="Q1948" s="32">
        <v>0</v>
      </c>
      <c r="R1948" s="32">
        <v>0</v>
      </c>
      <c r="S1948" s="32">
        <v>0</v>
      </c>
      <c r="T1948" s="32">
        <v>0</v>
      </c>
      <c r="U1948" s="32">
        <v>0</v>
      </c>
      <c r="V1948" s="32">
        <v>0</v>
      </c>
      <c r="W1948" s="32">
        <v>0</v>
      </c>
      <c r="X1948" s="32">
        <v>0</v>
      </c>
      <c r="Y1948" s="32">
        <v>0</v>
      </c>
      <c r="Z1948" s="32">
        <v>0.75882366368024401</v>
      </c>
      <c r="AA1948" s="32">
        <v>0</v>
      </c>
      <c r="AB1948" s="32">
        <v>0</v>
      </c>
      <c r="AC1948" s="32">
        <v>0</v>
      </c>
      <c r="AD1948" s="32">
        <v>0</v>
      </c>
      <c r="AE1948" s="32">
        <v>0</v>
      </c>
      <c r="AF1948" s="32">
        <v>0</v>
      </c>
      <c r="AG1948" s="32">
        <v>0</v>
      </c>
      <c r="AH1948" s="32">
        <v>0</v>
      </c>
      <c r="AI1948" s="32">
        <v>0</v>
      </c>
      <c r="AJ1948" s="32">
        <v>0</v>
      </c>
      <c r="AK1948" s="32">
        <v>0</v>
      </c>
      <c r="AL1948" s="32">
        <v>0</v>
      </c>
      <c r="AM1948" s="32">
        <v>0</v>
      </c>
      <c r="AN1948" s="32">
        <v>0</v>
      </c>
      <c r="AO1948" s="32">
        <v>0</v>
      </c>
      <c r="AP1948" s="32">
        <v>0</v>
      </c>
      <c r="AQ1948" s="32">
        <v>0</v>
      </c>
      <c r="AR1948" s="32">
        <v>0</v>
      </c>
      <c r="AS1948" s="32">
        <v>0</v>
      </c>
      <c r="AT1948" s="32">
        <v>0.41178990837882701</v>
      </c>
      <c r="AU1948" s="32">
        <v>0</v>
      </c>
      <c r="AV1948" s="32">
        <v>0</v>
      </c>
      <c r="AW1948" s="32">
        <v>0</v>
      </c>
      <c r="AX1948" s="32">
        <v>0</v>
      </c>
      <c r="AY1948" s="32">
        <v>0</v>
      </c>
    </row>
    <row r="1949" spans="1:51">
      <c r="A1949" s="10" t="s">
        <v>3331</v>
      </c>
      <c r="B1949" s="10" t="s">
        <v>8865</v>
      </c>
      <c r="C1949" s="10" t="s">
        <v>11954</v>
      </c>
      <c r="D1949" s="13">
        <v>1</v>
      </c>
      <c r="E1949" s="8" t="s">
        <v>8865</v>
      </c>
      <c r="F1949" s="10">
        <v>13094</v>
      </c>
      <c r="G1949" s="10" t="s">
        <v>11737</v>
      </c>
      <c r="H1949" s="10">
        <v>13.15</v>
      </c>
      <c r="I1949" s="10">
        <v>13.06</v>
      </c>
      <c r="J1949" s="11" t="s">
        <v>11734</v>
      </c>
      <c r="K1949" s="51" t="s">
        <v>13920</v>
      </c>
      <c r="L1949" s="32">
        <v>0</v>
      </c>
      <c r="M1949" s="32">
        <v>0</v>
      </c>
      <c r="N1949" s="32">
        <v>0</v>
      </c>
      <c r="O1949" s="32">
        <v>0</v>
      </c>
      <c r="P1949" s="32">
        <v>0</v>
      </c>
      <c r="Q1949" s="32">
        <v>0</v>
      </c>
      <c r="R1949" s="32">
        <v>0</v>
      </c>
      <c r="S1949" s="32">
        <v>0</v>
      </c>
      <c r="T1949" s="32">
        <v>0</v>
      </c>
      <c r="U1949" s="32">
        <v>0</v>
      </c>
      <c r="V1949" s="32">
        <v>0</v>
      </c>
      <c r="W1949" s="32">
        <v>0</v>
      </c>
      <c r="X1949" s="32">
        <v>0</v>
      </c>
      <c r="Y1949" s="32">
        <v>0</v>
      </c>
      <c r="Z1949" s="32">
        <v>0</v>
      </c>
      <c r="AA1949" s="32">
        <v>2.45360395978311E-2</v>
      </c>
      <c r="AB1949" s="32">
        <v>0</v>
      </c>
      <c r="AC1949" s="32">
        <v>0</v>
      </c>
      <c r="AD1949" s="32">
        <v>0</v>
      </c>
      <c r="AE1949" s="32">
        <v>0</v>
      </c>
      <c r="AF1949" s="32">
        <v>0</v>
      </c>
      <c r="AG1949" s="32">
        <v>0</v>
      </c>
      <c r="AH1949" s="32">
        <v>0</v>
      </c>
      <c r="AI1949" s="32">
        <v>0</v>
      </c>
      <c r="AJ1949" s="32">
        <v>0</v>
      </c>
      <c r="AK1949" s="32">
        <v>0</v>
      </c>
      <c r="AL1949" s="32">
        <v>0</v>
      </c>
      <c r="AM1949" s="32">
        <v>0</v>
      </c>
      <c r="AN1949" s="32">
        <v>0</v>
      </c>
      <c r="AO1949" s="32">
        <v>0</v>
      </c>
      <c r="AP1949" s="32">
        <v>0</v>
      </c>
      <c r="AQ1949" s="32">
        <v>0</v>
      </c>
      <c r="AR1949" s="32">
        <v>0</v>
      </c>
      <c r="AS1949" s="32">
        <v>0</v>
      </c>
      <c r="AT1949" s="32">
        <v>0</v>
      </c>
      <c r="AU1949" s="32">
        <v>0</v>
      </c>
      <c r="AV1949" s="32">
        <v>0</v>
      </c>
      <c r="AW1949" s="32">
        <v>0</v>
      </c>
      <c r="AX1949" s="32">
        <v>0</v>
      </c>
      <c r="AY1949" s="32">
        <v>0</v>
      </c>
    </row>
    <row r="1950" spans="1:51">
      <c r="A1950" s="10" t="s">
        <v>2864</v>
      </c>
      <c r="B1950" s="10" t="s">
        <v>11628</v>
      </c>
      <c r="C1950" s="10" t="s">
        <v>11954</v>
      </c>
      <c r="D1950" s="13">
        <v>1</v>
      </c>
      <c r="E1950" s="8" t="s">
        <v>11628</v>
      </c>
      <c r="F1950" s="10">
        <v>13066</v>
      </c>
      <c r="G1950" s="10" t="s">
        <v>11737</v>
      </c>
      <c r="H1950" s="10">
        <v>38.36</v>
      </c>
      <c r="I1950" s="10">
        <v>0</v>
      </c>
      <c r="J1950" s="11" t="s">
        <v>11734</v>
      </c>
      <c r="K1950" s="51" t="s">
        <v>13916</v>
      </c>
      <c r="L1950" s="32">
        <v>0.42415157512301599</v>
      </c>
      <c r="M1950" s="32">
        <v>0</v>
      </c>
      <c r="N1950" s="32">
        <v>0</v>
      </c>
      <c r="O1950" s="32">
        <v>0</v>
      </c>
      <c r="P1950" s="32">
        <v>0</v>
      </c>
      <c r="Q1950" s="32">
        <v>0</v>
      </c>
      <c r="R1950" s="32">
        <v>0</v>
      </c>
      <c r="S1950" s="32">
        <v>0</v>
      </c>
      <c r="T1950" s="32">
        <v>0</v>
      </c>
      <c r="U1950" s="32">
        <v>0</v>
      </c>
      <c r="V1950" s="32">
        <v>0</v>
      </c>
      <c r="W1950" s="32">
        <v>0</v>
      </c>
      <c r="X1950" s="32">
        <v>0</v>
      </c>
      <c r="Y1950" s="32">
        <v>0</v>
      </c>
      <c r="Z1950" s="32">
        <v>0</v>
      </c>
      <c r="AA1950" s="32">
        <v>0</v>
      </c>
      <c r="AB1950" s="32">
        <v>0</v>
      </c>
      <c r="AC1950" s="32">
        <v>0</v>
      </c>
      <c r="AD1950" s="32">
        <v>0</v>
      </c>
      <c r="AE1950" s="32">
        <v>0</v>
      </c>
      <c r="AF1950" s="32">
        <v>7.7759552160440296E-2</v>
      </c>
      <c r="AG1950" s="32">
        <v>0</v>
      </c>
      <c r="AH1950" s="32">
        <v>0</v>
      </c>
      <c r="AI1950" s="32">
        <v>0</v>
      </c>
      <c r="AJ1950" s="32">
        <v>0</v>
      </c>
      <c r="AK1950" s="32">
        <v>0</v>
      </c>
      <c r="AL1950" s="32">
        <v>0</v>
      </c>
      <c r="AM1950" s="32">
        <v>0</v>
      </c>
      <c r="AN1950" s="32">
        <v>0</v>
      </c>
      <c r="AO1950" s="32">
        <v>0</v>
      </c>
      <c r="AP1950" s="32">
        <v>0</v>
      </c>
      <c r="AQ1950" s="32">
        <v>0</v>
      </c>
      <c r="AR1950" s="32">
        <v>0</v>
      </c>
      <c r="AS1950" s="32">
        <v>0</v>
      </c>
      <c r="AT1950" s="32">
        <v>0</v>
      </c>
      <c r="AU1950" s="32">
        <v>0</v>
      </c>
      <c r="AV1950" s="32">
        <v>0</v>
      </c>
      <c r="AW1950" s="32">
        <v>0</v>
      </c>
      <c r="AX1950" s="32">
        <v>0</v>
      </c>
      <c r="AY1950" s="32">
        <v>0</v>
      </c>
    </row>
    <row r="1951" spans="1:51">
      <c r="A1951" s="10" t="s">
        <v>2149</v>
      </c>
      <c r="B1951" s="10" t="s">
        <v>5466</v>
      </c>
      <c r="C1951" s="10" t="s">
        <v>11930</v>
      </c>
      <c r="D1951" s="13">
        <v>1</v>
      </c>
      <c r="E1951" s="8" t="s">
        <v>5466</v>
      </c>
      <c r="F1951" s="10">
        <v>13057</v>
      </c>
      <c r="G1951" s="10" t="s">
        <v>11745</v>
      </c>
      <c r="H1951" s="10" t="s">
        <v>11735</v>
      </c>
      <c r="I1951" s="10">
        <v>0</v>
      </c>
      <c r="J1951" s="11" t="s">
        <v>11734</v>
      </c>
      <c r="K1951" s="51" t="s">
        <v>11924</v>
      </c>
      <c r="L1951" s="32">
        <v>0</v>
      </c>
      <c r="M1951" s="32">
        <v>0</v>
      </c>
      <c r="N1951" s="32">
        <v>0</v>
      </c>
      <c r="O1951" s="32">
        <v>0</v>
      </c>
      <c r="P1951" s="32">
        <v>0</v>
      </c>
      <c r="Q1951" s="32">
        <v>1.2847354733360199</v>
      </c>
      <c r="R1951" s="32">
        <v>0</v>
      </c>
      <c r="S1951" s="32">
        <v>0</v>
      </c>
      <c r="T1951" s="32">
        <v>0</v>
      </c>
      <c r="U1951" s="32">
        <v>0</v>
      </c>
      <c r="V1951" s="32">
        <v>0</v>
      </c>
      <c r="W1951" s="32">
        <v>0</v>
      </c>
      <c r="X1951" s="32">
        <v>0</v>
      </c>
      <c r="Y1951" s="32">
        <v>0</v>
      </c>
      <c r="Z1951" s="32">
        <v>0</v>
      </c>
      <c r="AA1951" s="32">
        <v>0</v>
      </c>
      <c r="AB1951" s="32">
        <v>0</v>
      </c>
      <c r="AC1951" s="32">
        <v>0</v>
      </c>
      <c r="AD1951" s="32">
        <v>0</v>
      </c>
      <c r="AE1951" s="32">
        <v>0</v>
      </c>
      <c r="AF1951" s="32">
        <v>0</v>
      </c>
      <c r="AG1951" s="32">
        <v>0</v>
      </c>
      <c r="AH1951" s="32">
        <v>0</v>
      </c>
      <c r="AI1951" s="32">
        <v>0</v>
      </c>
      <c r="AJ1951" s="32">
        <v>0</v>
      </c>
      <c r="AK1951" s="32">
        <v>2.1292277310879402</v>
      </c>
      <c r="AL1951" s="32">
        <v>0</v>
      </c>
      <c r="AM1951" s="32">
        <v>0</v>
      </c>
      <c r="AN1951" s="32">
        <v>0</v>
      </c>
      <c r="AO1951" s="32">
        <v>0</v>
      </c>
      <c r="AP1951" s="32">
        <v>0</v>
      </c>
      <c r="AQ1951" s="32">
        <v>0</v>
      </c>
      <c r="AR1951" s="32">
        <v>0</v>
      </c>
      <c r="AS1951" s="32">
        <v>0</v>
      </c>
      <c r="AT1951" s="32">
        <v>0</v>
      </c>
      <c r="AU1951" s="32">
        <v>0</v>
      </c>
      <c r="AV1951" s="32">
        <v>0</v>
      </c>
      <c r="AW1951" s="32">
        <v>0</v>
      </c>
      <c r="AX1951" s="32">
        <v>0</v>
      </c>
      <c r="AY1951" s="32">
        <v>0</v>
      </c>
    </row>
    <row r="1952" spans="1:51">
      <c r="A1952" s="10" t="s">
        <v>3304</v>
      </c>
      <c r="B1952" s="10" t="s">
        <v>8866</v>
      </c>
      <c r="C1952" s="10" t="s">
        <v>11930</v>
      </c>
      <c r="D1952" s="13">
        <v>1</v>
      </c>
      <c r="E1952" s="8" t="s">
        <v>8866</v>
      </c>
      <c r="F1952" s="10">
        <v>12989</v>
      </c>
      <c r="G1952" s="10" t="s">
        <v>11737</v>
      </c>
      <c r="H1952" s="10">
        <v>28.6</v>
      </c>
      <c r="I1952" s="10">
        <v>0</v>
      </c>
      <c r="J1952" s="11" t="s">
        <v>11734</v>
      </c>
      <c r="K1952" s="51" t="s">
        <v>13917</v>
      </c>
      <c r="L1952" s="32">
        <v>0</v>
      </c>
      <c r="M1952" s="32">
        <v>0</v>
      </c>
      <c r="N1952" s="32">
        <v>0</v>
      </c>
      <c r="O1952" s="32">
        <v>0</v>
      </c>
      <c r="P1952" s="32">
        <v>0</v>
      </c>
      <c r="Q1952" s="32">
        <v>0</v>
      </c>
      <c r="R1952" s="32">
        <v>0</v>
      </c>
      <c r="S1952" s="32">
        <v>0</v>
      </c>
      <c r="T1952" s="32">
        <v>0</v>
      </c>
      <c r="U1952" s="32">
        <v>0</v>
      </c>
      <c r="V1952" s="32">
        <v>0</v>
      </c>
      <c r="W1952" s="32">
        <v>0</v>
      </c>
      <c r="X1952" s="32">
        <v>0</v>
      </c>
      <c r="Y1952" s="32">
        <v>0</v>
      </c>
      <c r="Z1952" s="32">
        <v>0</v>
      </c>
      <c r="AA1952" s="32">
        <v>4.1415711289817803E-2</v>
      </c>
      <c r="AB1952" s="32">
        <v>0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2">
        <v>0</v>
      </c>
      <c r="AN1952" s="32">
        <v>0</v>
      </c>
      <c r="AO1952" s="32">
        <v>0</v>
      </c>
      <c r="AP1952" s="32">
        <v>0</v>
      </c>
      <c r="AQ1952" s="32">
        <v>0</v>
      </c>
      <c r="AR1952" s="32">
        <v>0</v>
      </c>
      <c r="AS1952" s="32">
        <v>0</v>
      </c>
      <c r="AT1952" s="32">
        <v>0</v>
      </c>
      <c r="AU1952" s="32">
        <v>0</v>
      </c>
      <c r="AV1952" s="32">
        <v>0</v>
      </c>
      <c r="AW1952" s="32">
        <v>0</v>
      </c>
      <c r="AX1952" s="32">
        <v>0</v>
      </c>
      <c r="AY1952" s="32">
        <v>0</v>
      </c>
    </row>
    <row r="1953" spans="1:51">
      <c r="A1953" s="10" t="s">
        <v>2311</v>
      </c>
      <c r="B1953" s="10" t="s">
        <v>4468</v>
      </c>
      <c r="C1953" s="10" t="s">
        <v>11930</v>
      </c>
      <c r="D1953" s="13">
        <v>1</v>
      </c>
      <c r="E1953" s="8" t="s">
        <v>4468</v>
      </c>
      <c r="F1953" s="10">
        <v>12988</v>
      </c>
      <c r="G1953" s="10" t="s">
        <v>11745</v>
      </c>
      <c r="H1953" s="10" t="s">
        <v>11735</v>
      </c>
      <c r="I1953" s="10">
        <v>0</v>
      </c>
      <c r="J1953" s="11" t="s">
        <v>11734</v>
      </c>
      <c r="K1953" s="51" t="s">
        <v>11924</v>
      </c>
      <c r="L1953" s="32">
        <v>0</v>
      </c>
      <c r="M1953" s="32">
        <v>0</v>
      </c>
      <c r="N1953" s="32">
        <v>0</v>
      </c>
      <c r="O1953" s="32">
        <v>0</v>
      </c>
      <c r="P1953" s="32">
        <v>0</v>
      </c>
      <c r="Q1953" s="32">
        <v>0</v>
      </c>
      <c r="R1953" s="32">
        <v>0</v>
      </c>
      <c r="S1953" s="32">
        <v>0</v>
      </c>
      <c r="T1953" s="32">
        <v>0</v>
      </c>
      <c r="U1953" s="32">
        <v>0.92551345968092502</v>
      </c>
      <c r="V1953" s="32">
        <v>0</v>
      </c>
      <c r="W1953" s="32">
        <v>0</v>
      </c>
      <c r="X1953" s="32">
        <v>0</v>
      </c>
      <c r="Y1953" s="32">
        <v>0</v>
      </c>
      <c r="Z1953" s="32">
        <v>0</v>
      </c>
      <c r="AA1953" s="32">
        <v>0</v>
      </c>
      <c r="AB1953" s="32">
        <v>0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2">
        <v>0</v>
      </c>
      <c r="AN1953" s="32">
        <v>0</v>
      </c>
      <c r="AO1953" s="32">
        <v>70.537694946608397</v>
      </c>
      <c r="AP1953" s="32">
        <v>0</v>
      </c>
      <c r="AQ1953" s="32">
        <v>0</v>
      </c>
      <c r="AR1953" s="32">
        <v>0</v>
      </c>
      <c r="AS1953" s="32">
        <v>0</v>
      </c>
      <c r="AT1953" s="32">
        <v>0</v>
      </c>
      <c r="AU1953" s="32">
        <v>0</v>
      </c>
      <c r="AV1953" s="32">
        <v>0</v>
      </c>
      <c r="AW1953" s="32">
        <v>0</v>
      </c>
      <c r="AX1953" s="32">
        <v>0</v>
      </c>
      <c r="AY1953" s="32">
        <v>0</v>
      </c>
    </row>
    <row r="1954" spans="1:51">
      <c r="A1954" s="10" t="s">
        <v>1626</v>
      </c>
      <c r="B1954" s="10" t="s">
        <v>5468</v>
      </c>
      <c r="C1954" s="10" t="s">
        <v>11954</v>
      </c>
      <c r="D1954" s="13">
        <v>1</v>
      </c>
      <c r="E1954" s="8" t="s">
        <v>5468</v>
      </c>
      <c r="F1954" s="10">
        <v>12984</v>
      </c>
      <c r="G1954" s="10" t="s">
        <v>11737</v>
      </c>
      <c r="H1954" s="10">
        <v>36.770000000000003</v>
      </c>
      <c r="I1954" s="10">
        <v>0</v>
      </c>
      <c r="J1954" s="11" t="s">
        <v>11734</v>
      </c>
      <c r="K1954" s="51" t="s">
        <v>13920</v>
      </c>
      <c r="L1954" s="32">
        <v>0</v>
      </c>
      <c r="M1954" s="32">
        <v>0</v>
      </c>
      <c r="N1954" s="32">
        <v>0</v>
      </c>
      <c r="O1954" s="32">
        <v>0</v>
      </c>
      <c r="P1954" s="32">
        <v>0</v>
      </c>
      <c r="Q1954" s="32">
        <v>6.1930218076549899</v>
      </c>
      <c r="R1954" s="32">
        <v>0</v>
      </c>
      <c r="S1954" s="32">
        <v>0</v>
      </c>
      <c r="T1954" s="32">
        <v>0</v>
      </c>
      <c r="U1954" s="32">
        <v>0</v>
      </c>
      <c r="V1954" s="32">
        <v>0</v>
      </c>
      <c r="W1954" s="32">
        <v>0</v>
      </c>
      <c r="X1954" s="32">
        <v>0</v>
      </c>
      <c r="Y1954" s="32">
        <v>0</v>
      </c>
      <c r="Z1954" s="32">
        <v>0</v>
      </c>
      <c r="AA1954" s="32">
        <v>0</v>
      </c>
      <c r="AB1954" s="32">
        <v>0</v>
      </c>
      <c r="AC1954" s="32">
        <v>0</v>
      </c>
      <c r="AD1954" s="32">
        <v>0</v>
      </c>
      <c r="AE1954" s="32">
        <v>0</v>
      </c>
      <c r="AF1954" s="32">
        <v>0</v>
      </c>
      <c r="AG1954" s="32">
        <v>0</v>
      </c>
      <c r="AH1954" s="32">
        <v>0</v>
      </c>
      <c r="AI1954" s="32">
        <v>0</v>
      </c>
      <c r="AJ1954" s="32">
        <v>0</v>
      </c>
      <c r="AK1954" s="32">
        <v>1.0529961693113199</v>
      </c>
      <c r="AL1954" s="32">
        <v>0</v>
      </c>
      <c r="AM1954" s="32">
        <v>0</v>
      </c>
      <c r="AN1954" s="32">
        <v>0</v>
      </c>
      <c r="AO1954" s="32">
        <v>0</v>
      </c>
      <c r="AP1954" s="32">
        <v>0</v>
      </c>
      <c r="AQ1954" s="32">
        <v>0</v>
      </c>
      <c r="AR1954" s="32">
        <v>0</v>
      </c>
      <c r="AS1954" s="32">
        <v>0</v>
      </c>
      <c r="AT1954" s="32">
        <v>0</v>
      </c>
      <c r="AU1954" s="32">
        <v>0</v>
      </c>
      <c r="AV1954" s="32">
        <v>0</v>
      </c>
      <c r="AW1954" s="32">
        <v>0</v>
      </c>
      <c r="AX1954" s="32">
        <v>0</v>
      </c>
      <c r="AY1954" s="32">
        <v>0</v>
      </c>
    </row>
    <row r="1955" spans="1:51">
      <c r="A1955" s="10" t="s">
        <v>3359</v>
      </c>
      <c r="B1955" s="10" t="s">
        <v>8867</v>
      </c>
      <c r="C1955" s="10" t="s">
        <v>11930</v>
      </c>
      <c r="D1955" s="13">
        <v>1</v>
      </c>
      <c r="E1955" s="8" t="s">
        <v>8867</v>
      </c>
      <c r="F1955" s="10">
        <v>12984</v>
      </c>
      <c r="G1955" s="10" t="s">
        <v>11737</v>
      </c>
      <c r="H1955" s="10">
        <v>15.24</v>
      </c>
      <c r="I1955" s="10">
        <v>0</v>
      </c>
      <c r="J1955" s="11" t="s">
        <v>11734</v>
      </c>
      <c r="K1955" s="51" t="s">
        <v>13917</v>
      </c>
      <c r="L1955" s="32">
        <v>0</v>
      </c>
      <c r="M1955" s="32">
        <v>0</v>
      </c>
      <c r="N1955" s="32">
        <v>0</v>
      </c>
      <c r="O1955" s="32">
        <v>0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1.8989510851104799E-2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2">
        <v>0</v>
      </c>
      <c r="AN1955" s="32">
        <v>0</v>
      </c>
      <c r="AO1955" s="32">
        <v>0</v>
      </c>
      <c r="AP1955" s="32">
        <v>0</v>
      </c>
      <c r="AQ1955" s="32">
        <v>0</v>
      </c>
      <c r="AR1955" s="32">
        <v>0</v>
      </c>
      <c r="AS1955" s="32">
        <v>0</v>
      </c>
      <c r="AT1955" s="32">
        <v>0</v>
      </c>
      <c r="AU1955" s="32">
        <v>0</v>
      </c>
      <c r="AV1955" s="32">
        <v>0</v>
      </c>
      <c r="AW1955" s="32">
        <v>0</v>
      </c>
      <c r="AX1955" s="32">
        <v>0</v>
      </c>
      <c r="AY1955" s="32">
        <v>0</v>
      </c>
    </row>
    <row r="1956" spans="1:51">
      <c r="A1956" s="10" t="s">
        <v>2583</v>
      </c>
      <c r="B1956" s="10" t="s">
        <v>8446</v>
      </c>
      <c r="C1956" s="10" t="s">
        <v>11930</v>
      </c>
      <c r="D1956" s="13">
        <v>1</v>
      </c>
      <c r="E1956" s="8" t="s">
        <v>8446</v>
      </c>
      <c r="F1956" s="10">
        <v>12931</v>
      </c>
      <c r="G1956" s="10" t="s">
        <v>11737</v>
      </c>
      <c r="H1956" s="10">
        <v>8.35</v>
      </c>
      <c r="I1956" s="10">
        <v>0</v>
      </c>
      <c r="J1956" s="11" t="s">
        <v>11734</v>
      </c>
      <c r="K1956" s="51" t="s">
        <v>13916</v>
      </c>
      <c r="L1956" s="32">
        <v>0</v>
      </c>
      <c r="M1956" s="32">
        <v>0</v>
      </c>
      <c r="N1956" s="32">
        <v>0.59151729780901696</v>
      </c>
      <c r="O1956" s="32">
        <v>0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60.075536848628097</v>
      </c>
      <c r="AI1956" s="32">
        <v>0</v>
      </c>
      <c r="AJ1956" s="32">
        <v>0</v>
      </c>
      <c r="AK1956" s="32">
        <v>0</v>
      </c>
      <c r="AL1956" s="32">
        <v>0</v>
      </c>
      <c r="AM1956" s="32">
        <v>0</v>
      </c>
      <c r="AN1956" s="32">
        <v>0</v>
      </c>
      <c r="AO1956" s="32">
        <v>0</v>
      </c>
      <c r="AP1956" s="32">
        <v>0</v>
      </c>
      <c r="AQ1956" s="32">
        <v>0</v>
      </c>
      <c r="AR1956" s="32">
        <v>0</v>
      </c>
      <c r="AS1956" s="32">
        <v>0</v>
      </c>
      <c r="AT1956" s="32">
        <v>0</v>
      </c>
      <c r="AU1956" s="32">
        <v>0</v>
      </c>
      <c r="AV1956" s="32">
        <v>0</v>
      </c>
      <c r="AW1956" s="32">
        <v>0</v>
      </c>
      <c r="AX1956" s="32">
        <v>0</v>
      </c>
      <c r="AY1956" s="32">
        <v>0</v>
      </c>
    </row>
    <row r="1957" spans="1:51">
      <c r="A1957" s="10" t="s">
        <v>2836</v>
      </c>
      <c r="B1957" s="10" t="s">
        <v>8804</v>
      </c>
      <c r="C1957" s="10" t="s">
        <v>11954</v>
      </c>
      <c r="D1957" s="13">
        <v>1</v>
      </c>
      <c r="E1957" s="8" t="s">
        <v>8804</v>
      </c>
      <c r="F1957" s="10">
        <v>12922</v>
      </c>
      <c r="G1957" s="10" t="s">
        <v>11737</v>
      </c>
      <c r="H1957" s="10">
        <v>34.83</v>
      </c>
      <c r="I1957" s="10">
        <v>0</v>
      </c>
      <c r="J1957" s="11" t="s">
        <v>11734</v>
      </c>
      <c r="K1957" s="51" t="s">
        <v>13917</v>
      </c>
      <c r="L1957" s="32">
        <v>0</v>
      </c>
      <c r="M1957" s="32">
        <v>0.43856054212845702</v>
      </c>
      <c r="N1957" s="32">
        <v>0</v>
      </c>
      <c r="O1957" s="32">
        <v>0</v>
      </c>
      <c r="P1957" s="32">
        <v>0</v>
      </c>
      <c r="Q1957" s="32">
        <v>0</v>
      </c>
      <c r="R1957" s="32">
        <v>0</v>
      </c>
      <c r="S1957" s="32">
        <v>0</v>
      </c>
      <c r="T1957" s="32">
        <v>0</v>
      </c>
      <c r="U1957" s="32">
        <v>0</v>
      </c>
      <c r="V1957" s="32">
        <v>0</v>
      </c>
      <c r="W1957" s="32">
        <v>0</v>
      </c>
      <c r="X1957" s="32">
        <v>0</v>
      </c>
      <c r="Y1957" s="32">
        <v>0</v>
      </c>
      <c r="Z1957" s="32">
        <v>0</v>
      </c>
      <c r="AA1957" s="32">
        <v>0</v>
      </c>
      <c r="AB1957" s="32">
        <v>0</v>
      </c>
      <c r="AC1957" s="32">
        <v>0</v>
      </c>
      <c r="AD1957" s="32">
        <v>0</v>
      </c>
      <c r="AE1957" s="32">
        <v>0</v>
      </c>
      <c r="AF1957" s="32">
        <v>0</v>
      </c>
      <c r="AG1957" s="32">
        <v>3.6159047836332302E-2</v>
      </c>
      <c r="AH1957" s="32">
        <v>0</v>
      </c>
      <c r="AI1957" s="32">
        <v>0</v>
      </c>
      <c r="AJ1957" s="32">
        <v>0</v>
      </c>
      <c r="AK1957" s="32">
        <v>0</v>
      </c>
      <c r="AL1957" s="32">
        <v>0</v>
      </c>
      <c r="AM1957" s="32">
        <v>0</v>
      </c>
      <c r="AN1957" s="32">
        <v>0</v>
      </c>
      <c r="AO1957" s="32">
        <v>0</v>
      </c>
      <c r="AP1957" s="32">
        <v>0</v>
      </c>
      <c r="AQ1957" s="32">
        <v>0</v>
      </c>
      <c r="AR1957" s="32">
        <v>0</v>
      </c>
      <c r="AS1957" s="32">
        <v>0</v>
      </c>
      <c r="AT1957" s="32">
        <v>0</v>
      </c>
      <c r="AU1957" s="32">
        <v>0</v>
      </c>
      <c r="AV1957" s="32">
        <v>0</v>
      </c>
      <c r="AW1957" s="32">
        <v>0</v>
      </c>
      <c r="AX1957" s="32">
        <v>0</v>
      </c>
      <c r="AY1957" s="32">
        <v>0</v>
      </c>
    </row>
    <row r="1958" spans="1:51">
      <c r="A1958" s="10" t="s">
        <v>1697</v>
      </c>
      <c r="B1958" s="10" t="s">
        <v>8805</v>
      </c>
      <c r="C1958" s="10" t="s">
        <v>11930</v>
      </c>
      <c r="D1958" s="13">
        <v>1</v>
      </c>
      <c r="E1958" s="8" t="s">
        <v>8805</v>
      </c>
      <c r="F1958" s="10">
        <v>12914</v>
      </c>
      <c r="G1958" s="10" t="s">
        <v>11737</v>
      </c>
      <c r="H1958" s="10">
        <v>19.260000000000002</v>
      </c>
      <c r="I1958" s="10">
        <v>0</v>
      </c>
      <c r="J1958" s="11" t="s">
        <v>11734</v>
      </c>
      <c r="K1958" s="51" t="s">
        <v>13914</v>
      </c>
      <c r="L1958" s="32">
        <v>0</v>
      </c>
      <c r="M1958" s="32">
        <v>4.5937660871404304</v>
      </c>
      <c r="N1958" s="32">
        <v>0</v>
      </c>
      <c r="O1958" s="32">
        <v>0</v>
      </c>
      <c r="P1958" s="32">
        <v>0</v>
      </c>
      <c r="Q1958" s="32">
        <v>0</v>
      </c>
      <c r="R1958" s="32">
        <v>0</v>
      </c>
      <c r="S1958" s="32">
        <v>0</v>
      </c>
      <c r="T1958" s="32">
        <v>0</v>
      </c>
      <c r="U1958" s="32">
        <v>0</v>
      </c>
      <c r="V1958" s="32">
        <v>0</v>
      </c>
      <c r="W1958" s="32">
        <v>0</v>
      </c>
      <c r="X1958" s="32">
        <v>0</v>
      </c>
      <c r="Y1958" s="32">
        <v>0</v>
      </c>
      <c r="Z1958" s="32">
        <v>0</v>
      </c>
      <c r="AA1958" s="32">
        <v>0</v>
      </c>
      <c r="AB1958" s="32">
        <v>0</v>
      </c>
      <c r="AC1958" s="32">
        <v>0</v>
      </c>
      <c r="AD1958" s="32">
        <v>0</v>
      </c>
      <c r="AE1958" s="32">
        <v>0</v>
      </c>
      <c r="AF1958" s="32">
        <v>0</v>
      </c>
      <c r="AG1958" s="32">
        <v>7.23628954841391E-2</v>
      </c>
      <c r="AH1958" s="32">
        <v>0</v>
      </c>
      <c r="AI1958" s="32">
        <v>0</v>
      </c>
      <c r="AJ1958" s="32">
        <v>0</v>
      </c>
      <c r="AK1958" s="32">
        <v>0</v>
      </c>
      <c r="AL1958" s="32">
        <v>0</v>
      </c>
      <c r="AM1958" s="32">
        <v>0</v>
      </c>
      <c r="AN1958" s="32">
        <v>0</v>
      </c>
      <c r="AO1958" s="32">
        <v>0</v>
      </c>
      <c r="AP1958" s="32">
        <v>0</v>
      </c>
      <c r="AQ1958" s="32">
        <v>0</v>
      </c>
      <c r="AR1958" s="32">
        <v>0</v>
      </c>
      <c r="AS1958" s="32">
        <v>0</v>
      </c>
      <c r="AT1958" s="32">
        <v>0</v>
      </c>
      <c r="AU1958" s="32">
        <v>0</v>
      </c>
      <c r="AV1958" s="32">
        <v>0</v>
      </c>
      <c r="AW1958" s="32">
        <v>0</v>
      </c>
      <c r="AX1958" s="32">
        <v>0</v>
      </c>
      <c r="AY1958" s="32">
        <v>0</v>
      </c>
    </row>
    <row r="1959" spans="1:51">
      <c r="A1959" s="10" t="s">
        <v>2565</v>
      </c>
      <c r="B1959" s="10" t="s">
        <v>4469</v>
      </c>
      <c r="C1959" s="10" t="s">
        <v>11930</v>
      </c>
      <c r="D1959" s="13">
        <v>1</v>
      </c>
      <c r="E1959" s="8" t="s">
        <v>4469</v>
      </c>
      <c r="F1959" s="10">
        <v>12905</v>
      </c>
      <c r="G1959" s="10" t="s">
        <v>11737</v>
      </c>
      <c r="H1959" s="10">
        <v>27.24</v>
      </c>
      <c r="I1959" s="10">
        <v>0</v>
      </c>
      <c r="J1959" s="11" t="s">
        <v>11734</v>
      </c>
      <c r="K1959" s="51" t="s">
        <v>13918</v>
      </c>
      <c r="L1959" s="32">
        <v>0</v>
      </c>
      <c r="M1959" s="32">
        <v>0</v>
      </c>
      <c r="N1959" s="32">
        <v>0</v>
      </c>
      <c r="O1959" s="32">
        <v>0</v>
      </c>
      <c r="P1959" s="32">
        <v>0</v>
      </c>
      <c r="Q1959" s="32">
        <v>0</v>
      </c>
      <c r="R1959" s="32">
        <v>0</v>
      </c>
      <c r="S1959" s="32">
        <v>0</v>
      </c>
      <c r="T1959" s="32">
        <v>0</v>
      </c>
      <c r="U1959" s="32">
        <v>0.60359629261479097</v>
      </c>
      <c r="V1959" s="32">
        <v>0</v>
      </c>
      <c r="W1959" s="32">
        <v>0</v>
      </c>
      <c r="X1959" s="32">
        <v>0</v>
      </c>
      <c r="Y1959" s="32">
        <v>0</v>
      </c>
      <c r="Z1959" s="32">
        <v>0</v>
      </c>
      <c r="AA1959" s="32">
        <v>0</v>
      </c>
      <c r="AB1959" s="32">
        <v>0</v>
      </c>
      <c r="AC1959" s="32">
        <v>0</v>
      </c>
      <c r="AD1959" s="32">
        <v>0</v>
      </c>
      <c r="AE1959" s="32">
        <v>0</v>
      </c>
      <c r="AF1959" s="32">
        <v>0</v>
      </c>
      <c r="AG1959" s="32">
        <v>0</v>
      </c>
      <c r="AH1959" s="32">
        <v>0</v>
      </c>
      <c r="AI1959" s="32">
        <v>0</v>
      </c>
      <c r="AJ1959" s="32">
        <v>0</v>
      </c>
      <c r="AK1959" s="32">
        <v>0</v>
      </c>
      <c r="AL1959" s="32">
        <v>0</v>
      </c>
      <c r="AM1959" s="32">
        <v>0</v>
      </c>
      <c r="AN1959" s="32">
        <v>0</v>
      </c>
      <c r="AO1959" s="32">
        <v>0</v>
      </c>
      <c r="AP1959" s="32">
        <v>0</v>
      </c>
      <c r="AQ1959" s="32">
        <v>0</v>
      </c>
      <c r="AR1959" s="32">
        <v>0</v>
      </c>
      <c r="AS1959" s="32">
        <v>0</v>
      </c>
      <c r="AT1959" s="32">
        <v>0</v>
      </c>
      <c r="AU1959" s="32">
        <v>0</v>
      </c>
      <c r="AV1959" s="32">
        <v>0</v>
      </c>
      <c r="AW1959" s="32">
        <v>0</v>
      </c>
      <c r="AX1959" s="32">
        <v>0</v>
      </c>
      <c r="AY1959" s="32">
        <v>0</v>
      </c>
    </row>
    <row r="1960" spans="1:51">
      <c r="A1960" s="10" t="s">
        <v>3271</v>
      </c>
      <c r="B1960" s="10" t="s">
        <v>8868</v>
      </c>
      <c r="C1960" s="10" t="s">
        <v>11954</v>
      </c>
      <c r="D1960" s="13">
        <v>1</v>
      </c>
      <c r="E1960" s="8" t="s">
        <v>8868</v>
      </c>
      <c r="F1960" s="10">
        <v>12863</v>
      </c>
      <c r="G1960" s="10" t="s">
        <v>11737</v>
      </c>
      <c r="H1960" s="10">
        <v>26.22</v>
      </c>
      <c r="I1960" s="10">
        <v>0</v>
      </c>
      <c r="J1960" s="11" t="s">
        <v>11734</v>
      </c>
      <c r="K1960" s="51" t="s">
        <v>11924</v>
      </c>
      <c r="L1960" s="32">
        <v>0</v>
      </c>
      <c r="M1960" s="32">
        <v>0</v>
      </c>
      <c r="N1960" s="32">
        <v>0</v>
      </c>
      <c r="O1960" s="32">
        <v>0</v>
      </c>
      <c r="P1960" s="32">
        <v>0</v>
      </c>
      <c r="Q1960" s="32">
        <v>0</v>
      </c>
      <c r="R1960" s="32">
        <v>0</v>
      </c>
      <c r="S1960" s="32">
        <v>0</v>
      </c>
      <c r="T1960" s="32">
        <v>0</v>
      </c>
      <c r="U1960" s="32">
        <v>0</v>
      </c>
      <c r="V1960" s="32">
        <v>0</v>
      </c>
      <c r="W1960" s="32">
        <v>0</v>
      </c>
      <c r="X1960" s="32">
        <v>0</v>
      </c>
      <c r="Y1960" s="32">
        <v>0</v>
      </c>
      <c r="Z1960" s="32">
        <v>0</v>
      </c>
      <c r="AA1960" s="32">
        <v>0.110071602564075</v>
      </c>
      <c r="AB1960" s="32">
        <v>0</v>
      </c>
      <c r="AC1960" s="32">
        <v>0</v>
      </c>
      <c r="AD1960" s="32">
        <v>0</v>
      </c>
      <c r="AE1960" s="32">
        <v>0</v>
      </c>
      <c r="AF1960" s="32">
        <v>0</v>
      </c>
      <c r="AG1960" s="32">
        <v>0</v>
      </c>
      <c r="AH1960" s="32">
        <v>0</v>
      </c>
      <c r="AI1960" s="32">
        <v>0</v>
      </c>
      <c r="AJ1960" s="32">
        <v>0</v>
      </c>
      <c r="AK1960" s="32">
        <v>0</v>
      </c>
      <c r="AL1960" s="32">
        <v>0</v>
      </c>
      <c r="AM1960" s="32">
        <v>0</v>
      </c>
      <c r="AN1960" s="32">
        <v>0</v>
      </c>
      <c r="AO1960" s="32">
        <v>0</v>
      </c>
      <c r="AP1960" s="32">
        <v>0</v>
      </c>
      <c r="AQ1960" s="32">
        <v>0</v>
      </c>
      <c r="AR1960" s="32">
        <v>0</v>
      </c>
      <c r="AS1960" s="32">
        <v>0</v>
      </c>
      <c r="AT1960" s="32">
        <v>0</v>
      </c>
      <c r="AU1960" s="32">
        <v>0</v>
      </c>
      <c r="AV1960" s="32">
        <v>0</v>
      </c>
      <c r="AW1960" s="32">
        <v>0</v>
      </c>
      <c r="AX1960" s="32">
        <v>0</v>
      </c>
      <c r="AY1960" s="32">
        <v>0</v>
      </c>
    </row>
    <row r="1961" spans="1:51">
      <c r="A1961" s="10" t="s">
        <v>2427</v>
      </c>
      <c r="B1961" s="10" t="s">
        <v>8871</v>
      </c>
      <c r="C1961" s="10" t="s">
        <v>11930</v>
      </c>
      <c r="D1961" s="13">
        <v>1</v>
      </c>
      <c r="E1961" s="8" t="s">
        <v>8871</v>
      </c>
      <c r="F1961" s="10">
        <v>12841</v>
      </c>
      <c r="G1961" s="10" t="s">
        <v>11745</v>
      </c>
      <c r="H1961" s="10" t="s">
        <v>11735</v>
      </c>
      <c r="I1961" s="10">
        <v>0</v>
      </c>
      <c r="J1961" s="11" t="s">
        <v>11734</v>
      </c>
      <c r="K1961" s="51" t="s">
        <v>13922</v>
      </c>
      <c r="L1961" s="32">
        <v>0</v>
      </c>
      <c r="M1961" s="32">
        <v>0</v>
      </c>
      <c r="N1961" s="32">
        <v>0</v>
      </c>
      <c r="O1961" s="32">
        <v>0</v>
      </c>
      <c r="P1961" s="32">
        <v>0</v>
      </c>
      <c r="Q1961" s="32">
        <v>0</v>
      </c>
      <c r="R1961" s="32">
        <v>0</v>
      </c>
      <c r="S1961" s="32">
        <v>0</v>
      </c>
      <c r="T1961" s="32">
        <v>0</v>
      </c>
      <c r="U1961" s="32">
        <v>0</v>
      </c>
      <c r="V1961" s="32">
        <v>0</v>
      </c>
      <c r="W1961" s="32">
        <v>0</v>
      </c>
      <c r="X1961" s="32">
        <v>0</v>
      </c>
      <c r="Y1961" s="32">
        <v>0</v>
      </c>
      <c r="Z1961" s="32">
        <v>0</v>
      </c>
      <c r="AA1961" s="32">
        <v>0.74592905536464604</v>
      </c>
      <c r="AB1961" s="32">
        <v>0</v>
      </c>
      <c r="AC1961" s="32">
        <v>0</v>
      </c>
      <c r="AD1961" s="32">
        <v>0</v>
      </c>
      <c r="AE1961" s="32">
        <v>0</v>
      </c>
      <c r="AF1961" s="32">
        <v>0</v>
      </c>
      <c r="AG1961" s="32">
        <v>0</v>
      </c>
      <c r="AH1961" s="32">
        <v>0</v>
      </c>
      <c r="AI1961" s="32">
        <v>0</v>
      </c>
      <c r="AJ1961" s="32">
        <v>0</v>
      </c>
      <c r="AK1961" s="32">
        <v>0</v>
      </c>
      <c r="AL1961" s="32">
        <v>0</v>
      </c>
      <c r="AM1961" s="32">
        <v>0</v>
      </c>
      <c r="AN1961" s="32">
        <v>0</v>
      </c>
      <c r="AO1961" s="32">
        <v>0</v>
      </c>
      <c r="AP1961" s="32">
        <v>0</v>
      </c>
      <c r="AQ1961" s="32">
        <v>0</v>
      </c>
      <c r="AR1961" s="32">
        <v>0</v>
      </c>
      <c r="AS1961" s="32">
        <v>0</v>
      </c>
      <c r="AT1961" s="32">
        <v>0</v>
      </c>
      <c r="AU1961" s="32">
        <v>0.78549423537471696</v>
      </c>
      <c r="AV1961" s="32">
        <v>0</v>
      </c>
      <c r="AW1961" s="32">
        <v>0</v>
      </c>
      <c r="AX1961" s="32">
        <v>0</v>
      </c>
      <c r="AY1961" s="32">
        <v>0</v>
      </c>
    </row>
    <row r="1962" spans="1:51">
      <c r="A1962" s="10" t="s">
        <v>2785</v>
      </c>
      <c r="B1962" s="10" t="s">
        <v>8807</v>
      </c>
      <c r="C1962" s="10" t="s">
        <v>11930</v>
      </c>
      <c r="D1962" s="13">
        <v>1</v>
      </c>
      <c r="E1962" s="8" t="s">
        <v>8807</v>
      </c>
      <c r="F1962" s="10">
        <v>12805</v>
      </c>
      <c r="G1962" s="10" t="s">
        <v>11737</v>
      </c>
      <c r="H1962" s="10">
        <v>33.67</v>
      </c>
      <c r="I1962" s="10">
        <v>0</v>
      </c>
      <c r="J1962" s="11" t="s">
        <v>11734</v>
      </c>
      <c r="K1962" s="51" t="s">
        <v>13916</v>
      </c>
      <c r="L1962" s="32">
        <v>0</v>
      </c>
      <c r="M1962" s="32">
        <v>0.46761869585362398</v>
      </c>
      <c r="N1962" s="32">
        <v>0</v>
      </c>
      <c r="O1962" s="32">
        <v>0</v>
      </c>
      <c r="P1962" s="32">
        <v>0</v>
      </c>
      <c r="Q1962" s="32">
        <v>0</v>
      </c>
      <c r="R1962" s="32">
        <v>0</v>
      </c>
      <c r="S1962" s="32">
        <v>0</v>
      </c>
      <c r="T1962" s="32">
        <v>0</v>
      </c>
      <c r="U1962" s="32">
        <v>0</v>
      </c>
      <c r="V1962" s="32">
        <v>0</v>
      </c>
      <c r="W1962" s="32">
        <v>0</v>
      </c>
      <c r="X1962" s="32">
        <v>0</v>
      </c>
      <c r="Y1962" s="32">
        <v>0</v>
      </c>
      <c r="Z1962" s="32">
        <v>0</v>
      </c>
      <c r="AA1962" s="32">
        <v>0</v>
      </c>
      <c r="AB1962" s="32">
        <v>0</v>
      </c>
      <c r="AC1962" s="32">
        <v>0</v>
      </c>
      <c r="AD1962" s="32">
        <v>0</v>
      </c>
      <c r="AE1962" s="32">
        <v>0</v>
      </c>
      <c r="AF1962" s="32">
        <v>0</v>
      </c>
      <c r="AG1962" s="32">
        <v>0</v>
      </c>
      <c r="AH1962" s="32">
        <v>0</v>
      </c>
      <c r="AI1962" s="32">
        <v>0</v>
      </c>
      <c r="AJ1962" s="32">
        <v>0</v>
      </c>
      <c r="AK1962" s="32">
        <v>0</v>
      </c>
      <c r="AL1962" s="32">
        <v>0</v>
      </c>
      <c r="AM1962" s="32">
        <v>0</v>
      </c>
      <c r="AN1962" s="32">
        <v>0</v>
      </c>
      <c r="AO1962" s="32">
        <v>0</v>
      </c>
      <c r="AP1962" s="32">
        <v>0</v>
      </c>
      <c r="AQ1962" s="32">
        <v>0</v>
      </c>
      <c r="AR1962" s="32">
        <v>0</v>
      </c>
      <c r="AS1962" s="32">
        <v>0</v>
      </c>
      <c r="AT1962" s="32">
        <v>0</v>
      </c>
      <c r="AU1962" s="32">
        <v>0</v>
      </c>
      <c r="AV1962" s="32">
        <v>0</v>
      </c>
      <c r="AW1962" s="32">
        <v>0</v>
      </c>
      <c r="AX1962" s="32">
        <v>0</v>
      </c>
      <c r="AY1962" s="32">
        <v>0</v>
      </c>
    </row>
    <row r="1963" spans="1:51">
      <c r="A1963" s="10" t="s">
        <v>2621</v>
      </c>
      <c r="B1963" s="10" t="s">
        <v>5820</v>
      </c>
      <c r="C1963" s="10" t="s">
        <v>11954</v>
      </c>
      <c r="D1963" s="13">
        <v>1</v>
      </c>
      <c r="E1963" s="8" t="s">
        <v>5820</v>
      </c>
      <c r="F1963" s="10">
        <v>12788</v>
      </c>
      <c r="G1963" s="10" t="s">
        <v>11737</v>
      </c>
      <c r="H1963" s="10">
        <v>27.37</v>
      </c>
      <c r="I1963" s="10">
        <v>0</v>
      </c>
      <c r="J1963" s="11" t="s">
        <v>11734</v>
      </c>
      <c r="K1963" s="51" t="s">
        <v>13920</v>
      </c>
      <c r="L1963" s="32">
        <v>0</v>
      </c>
      <c r="M1963" s="32">
        <v>0</v>
      </c>
      <c r="N1963" s="32">
        <v>0</v>
      </c>
      <c r="O1963" s="32">
        <v>0</v>
      </c>
      <c r="P1963" s="32">
        <v>0.55889598869146595</v>
      </c>
      <c r="Q1963" s="32">
        <v>0</v>
      </c>
      <c r="R1963" s="32">
        <v>0</v>
      </c>
      <c r="S1963" s="32">
        <v>0</v>
      </c>
      <c r="T1963" s="32">
        <v>0</v>
      </c>
      <c r="U1963" s="32">
        <v>0</v>
      </c>
      <c r="V1963" s="32">
        <v>0</v>
      </c>
      <c r="W1963" s="32">
        <v>0</v>
      </c>
      <c r="X1963" s="32">
        <v>0</v>
      </c>
      <c r="Y1963" s="32">
        <v>0</v>
      </c>
      <c r="Z1963" s="32">
        <v>0</v>
      </c>
      <c r="AA1963" s="32">
        <v>0</v>
      </c>
      <c r="AB1963" s="32">
        <v>0</v>
      </c>
      <c r="AC1963" s="32">
        <v>0</v>
      </c>
      <c r="AD1963" s="32">
        <v>0</v>
      </c>
      <c r="AE1963" s="32">
        <v>0</v>
      </c>
      <c r="AF1963" s="32">
        <v>0</v>
      </c>
      <c r="AG1963" s="32">
        <v>0</v>
      </c>
      <c r="AH1963" s="32">
        <v>0</v>
      </c>
      <c r="AI1963" s="32">
        <v>0</v>
      </c>
      <c r="AJ1963" s="32">
        <v>0</v>
      </c>
      <c r="AK1963" s="32">
        <v>0</v>
      </c>
      <c r="AL1963" s="32">
        <v>0</v>
      </c>
      <c r="AM1963" s="32">
        <v>0</v>
      </c>
      <c r="AN1963" s="32">
        <v>0</v>
      </c>
      <c r="AO1963" s="32">
        <v>0</v>
      </c>
      <c r="AP1963" s="32">
        <v>0</v>
      </c>
      <c r="AQ1963" s="32">
        <v>0</v>
      </c>
      <c r="AR1963" s="32">
        <v>0</v>
      </c>
      <c r="AS1963" s="32">
        <v>0</v>
      </c>
      <c r="AT1963" s="32">
        <v>0</v>
      </c>
      <c r="AU1963" s="32">
        <v>0</v>
      </c>
      <c r="AV1963" s="32">
        <v>0</v>
      </c>
      <c r="AW1963" s="32">
        <v>0</v>
      </c>
      <c r="AX1963" s="32">
        <v>0</v>
      </c>
      <c r="AY1963" s="32">
        <v>0</v>
      </c>
    </row>
    <row r="1964" spans="1:51">
      <c r="A1964" s="10" t="s">
        <v>2680</v>
      </c>
      <c r="B1964" s="10" t="s">
        <v>11692</v>
      </c>
      <c r="C1964" s="10" t="s">
        <v>11954</v>
      </c>
      <c r="D1964" s="13">
        <v>1</v>
      </c>
      <c r="E1964" s="8" t="s">
        <v>11692</v>
      </c>
      <c r="F1964" s="10">
        <v>12777</v>
      </c>
      <c r="G1964" s="10" t="s">
        <v>11737</v>
      </c>
      <c r="H1964" s="10">
        <v>22.02</v>
      </c>
      <c r="I1964" s="10">
        <v>0</v>
      </c>
      <c r="J1964" s="11" t="s">
        <v>11734</v>
      </c>
      <c r="K1964" s="51" t="s">
        <v>13920</v>
      </c>
      <c r="L1964" s="32">
        <v>0.51873600634726202</v>
      </c>
      <c r="M1964" s="32">
        <v>0</v>
      </c>
      <c r="N1964" s="32">
        <v>0</v>
      </c>
      <c r="O1964" s="32">
        <v>0</v>
      </c>
      <c r="P1964" s="32">
        <v>0</v>
      </c>
      <c r="Q1964" s="32">
        <v>0</v>
      </c>
      <c r="R1964" s="32">
        <v>0</v>
      </c>
      <c r="S1964" s="32">
        <v>0</v>
      </c>
      <c r="T1964" s="32">
        <v>0</v>
      </c>
      <c r="U1964" s="32">
        <v>0</v>
      </c>
      <c r="V1964" s="32">
        <v>0</v>
      </c>
      <c r="W1964" s="32">
        <v>0</v>
      </c>
      <c r="X1964" s="32">
        <v>0</v>
      </c>
      <c r="Y1964" s="32">
        <v>0</v>
      </c>
      <c r="Z1964" s="32">
        <v>0</v>
      </c>
      <c r="AA1964" s="32">
        <v>0</v>
      </c>
      <c r="AB1964" s="32">
        <v>0</v>
      </c>
      <c r="AC1964" s="32">
        <v>0</v>
      </c>
      <c r="AD1964" s="32">
        <v>0</v>
      </c>
      <c r="AE1964" s="32">
        <v>0</v>
      </c>
      <c r="AF1964" s="32">
        <v>0.11359768205461999</v>
      </c>
      <c r="AG1964" s="32">
        <v>0</v>
      </c>
      <c r="AH1964" s="32">
        <v>0</v>
      </c>
      <c r="AI1964" s="32">
        <v>0</v>
      </c>
      <c r="AJ1964" s="32">
        <v>0</v>
      </c>
      <c r="AK1964" s="32">
        <v>0</v>
      </c>
      <c r="AL1964" s="32">
        <v>0</v>
      </c>
      <c r="AM1964" s="32">
        <v>0</v>
      </c>
      <c r="AN1964" s="32">
        <v>0</v>
      </c>
      <c r="AO1964" s="32">
        <v>0</v>
      </c>
      <c r="AP1964" s="32">
        <v>0</v>
      </c>
      <c r="AQ1964" s="32">
        <v>0</v>
      </c>
      <c r="AR1964" s="32">
        <v>0</v>
      </c>
      <c r="AS1964" s="32">
        <v>0</v>
      </c>
      <c r="AT1964" s="32">
        <v>0</v>
      </c>
      <c r="AU1964" s="32">
        <v>0</v>
      </c>
      <c r="AV1964" s="32">
        <v>0</v>
      </c>
      <c r="AW1964" s="32">
        <v>0</v>
      </c>
      <c r="AX1964" s="32">
        <v>0</v>
      </c>
      <c r="AY1964" s="32">
        <v>0</v>
      </c>
    </row>
    <row r="1965" spans="1:51">
      <c r="A1965" s="10" t="s">
        <v>1945</v>
      </c>
      <c r="B1965" s="10" t="s">
        <v>11366</v>
      </c>
      <c r="C1965" s="10" t="s">
        <v>11930</v>
      </c>
      <c r="D1965" s="13">
        <v>1</v>
      </c>
      <c r="E1965" s="8" t="s">
        <v>11366</v>
      </c>
      <c r="F1965" s="10">
        <v>12761</v>
      </c>
      <c r="G1965" s="10" t="s">
        <v>11737</v>
      </c>
      <c r="H1965" s="10">
        <v>17.09</v>
      </c>
      <c r="I1965" s="10">
        <v>36.01</v>
      </c>
      <c r="J1965" s="11" t="s">
        <v>11734</v>
      </c>
      <c r="K1965" s="51" t="s">
        <v>13917</v>
      </c>
      <c r="L1965" s="32">
        <v>0</v>
      </c>
      <c r="M1965" s="32">
        <v>0</v>
      </c>
      <c r="N1965" s="32">
        <v>0</v>
      </c>
      <c r="O1965" s="32">
        <v>0</v>
      </c>
      <c r="P1965" s="32">
        <v>0</v>
      </c>
      <c r="Q1965" s="32">
        <v>0</v>
      </c>
      <c r="R1965" s="32">
        <v>0</v>
      </c>
      <c r="S1965" s="32">
        <v>0</v>
      </c>
      <c r="T1965" s="32">
        <v>0</v>
      </c>
      <c r="U1965" s="32">
        <v>0</v>
      </c>
      <c r="V1965" s="32">
        <v>0</v>
      </c>
      <c r="W1965" s="32">
        <v>0</v>
      </c>
      <c r="X1965" s="32">
        <v>0</v>
      </c>
      <c r="Y1965" s="32">
        <v>0</v>
      </c>
      <c r="Z1965" s="32">
        <v>0</v>
      </c>
      <c r="AA1965" s="32">
        <v>0</v>
      </c>
      <c r="AB1965" s="32">
        <v>0</v>
      </c>
      <c r="AC1965" s="32">
        <v>0</v>
      </c>
      <c r="AD1965" s="32">
        <v>0</v>
      </c>
      <c r="AE1965" s="32">
        <v>2.1189557555899898</v>
      </c>
      <c r="AF1965" s="32">
        <v>0</v>
      </c>
      <c r="AG1965" s="32">
        <v>0</v>
      </c>
      <c r="AH1965" s="32">
        <v>0</v>
      </c>
      <c r="AI1965" s="32">
        <v>0</v>
      </c>
      <c r="AJ1965" s="32">
        <v>0</v>
      </c>
      <c r="AK1965" s="32">
        <v>0</v>
      </c>
      <c r="AL1965" s="32">
        <v>0</v>
      </c>
      <c r="AM1965" s="32">
        <v>0</v>
      </c>
      <c r="AN1965" s="32">
        <v>0</v>
      </c>
      <c r="AO1965" s="32">
        <v>0</v>
      </c>
      <c r="AP1965" s="32">
        <v>0</v>
      </c>
      <c r="AQ1965" s="32">
        <v>0</v>
      </c>
      <c r="AR1965" s="32">
        <v>0</v>
      </c>
      <c r="AS1965" s="32">
        <v>0</v>
      </c>
      <c r="AT1965" s="32">
        <v>0</v>
      </c>
      <c r="AU1965" s="32">
        <v>0</v>
      </c>
      <c r="AV1965" s="32">
        <v>0</v>
      </c>
      <c r="AW1965" s="32">
        <v>0</v>
      </c>
      <c r="AX1965" s="32">
        <v>0</v>
      </c>
      <c r="AY1965" s="32">
        <v>5.2592609969298099E-2</v>
      </c>
    </row>
    <row r="1966" spans="1:51">
      <c r="A1966" s="10" t="s">
        <v>3330</v>
      </c>
      <c r="B1966" s="10" t="s">
        <v>8872</v>
      </c>
      <c r="C1966" s="10" t="s">
        <v>11954</v>
      </c>
      <c r="D1966" s="13">
        <v>1</v>
      </c>
      <c r="E1966" s="8" t="s">
        <v>8872</v>
      </c>
      <c r="F1966" s="10">
        <v>12710</v>
      </c>
      <c r="G1966" s="10" t="s">
        <v>11737</v>
      </c>
      <c r="H1966" s="10">
        <v>15.32</v>
      </c>
      <c r="I1966" s="10">
        <v>0</v>
      </c>
      <c r="J1966" s="11" t="s">
        <v>11734</v>
      </c>
      <c r="K1966" s="51" t="s">
        <v>13916</v>
      </c>
      <c r="L1966" s="32">
        <v>0</v>
      </c>
      <c r="M1966" s="32">
        <v>0</v>
      </c>
      <c r="N1966" s="32">
        <v>0</v>
      </c>
      <c r="O1966" s="32">
        <v>0</v>
      </c>
      <c r="P1966" s="32">
        <v>0</v>
      </c>
      <c r="Q1966" s="32">
        <v>0</v>
      </c>
      <c r="R1966" s="32">
        <v>0</v>
      </c>
      <c r="S1966" s="32">
        <v>0</v>
      </c>
      <c r="T1966" s="32">
        <v>0</v>
      </c>
      <c r="U1966" s="32">
        <v>0</v>
      </c>
      <c r="V1966" s="32">
        <v>0</v>
      </c>
      <c r="W1966" s="32">
        <v>0</v>
      </c>
      <c r="X1966" s="32">
        <v>0</v>
      </c>
      <c r="Y1966" s="32">
        <v>0</v>
      </c>
      <c r="Z1966" s="32">
        <v>0</v>
      </c>
      <c r="AA1966" s="32">
        <v>2.4983410528232702E-2</v>
      </c>
      <c r="AB1966" s="32">
        <v>0</v>
      </c>
      <c r="AC1966" s="32">
        <v>0</v>
      </c>
      <c r="AD1966" s="32">
        <v>0</v>
      </c>
      <c r="AE1966" s="32">
        <v>0</v>
      </c>
      <c r="AF1966" s="32">
        <v>0</v>
      </c>
      <c r="AG1966" s="32">
        <v>0</v>
      </c>
      <c r="AH1966" s="32">
        <v>0</v>
      </c>
      <c r="AI1966" s="32">
        <v>0</v>
      </c>
      <c r="AJ1966" s="32">
        <v>0</v>
      </c>
      <c r="AK1966" s="32">
        <v>0</v>
      </c>
      <c r="AL1966" s="32">
        <v>0</v>
      </c>
      <c r="AM1966" s="32">
        <v>0</v>
      </c>
      <c r="AN1966" s="32">
        <v>0</v>
      </c>
      <c r="AO1966" s="32">
        <v>0</v>
      </c>
      <c r="AP1966" s="32">
        <v>0</v>
      </c>
      <c r="AQ1966" s="32">
        <v>0</v>
      </c>
      <c r="AR1966" s="32">
        <v>0</v>
      </c>
      <c r="AS1966" s="32">
        <v>0</v>
      </c>
      <c r="AT1966" s="32">
        <v>0</v>
      </c>
      <c r="AU1966" s="32">
        <v>0.120763726499379</v>
      </c>
      <c r="AV1966" s="32">
        <v>0</v>
      </c>
      <c r="AW1966" s="32">
        <v>0</v>
      </c>
      <c r="AX1966" s="32">
        <v>0</v>
      </c>
      <c r="AY1966" s="32">
        <v>0</v>
      </c>
    </row>
    <row r="1967" spans="1:51">
      <c r="A1967" s="10" t="s">
        <v>3392</v>
      </c>
      <c r="B1967" s="10" t="s">
        <v>8873</v>
      </c>
      <c r="C1967" s="10" t="s">
        <v>11930</v>
      </c>
      <c r="D1967" s="13">
        <v>1</v>
      </c>
      <c r="E1967" s="8" t="s">
        <v>8873</v>
      </c>
      <c r="F1967" s="10">
        <v>12705</v>
      </c>
      <c r="G1967" s="10" t="s">
        <v>11737</v>
      </c>
      <c r="H1967" s="10">
        <v>25.88</v>
      </c>
      <c r="I1967" s="10">
        <v>0</v>
      </c>
      <c r="J1967" s="11" t="s">
        <v>11734</v>
      </c>
      <c r="K1967" s="51" t="s">
        <v>13913</v>
      </c>
      <c r="L1967" s="32">
        <v>0</v>
      </c>
      <c r="M1967" s="32">
        <v>0</v>
      </c>
      <c r="N1967" s="32">
        <v>0</v>
      </c>
      <c r="O1967" s="32">
        <v>0</v>
      </c>
      <c r="P1967" s="32">
        <v>0</v>
      </c>
      <c r="Q1967" s="32">
        <v>0</v>
      </c>
      <c r="R1967" s="32">
        <v>0</v>
      </c>
      <c r="S1967" s="32">
        <v>0</v>
      </c>
      <c r="T1967" s="32">
        <v>0</v>
      </c>
      <c r="U1967" s="32">
        <v>0</v>
      </c>
      <c r="V1967" s="32">
        <v>0</v>
      </c>
      <c r="W1967" s="32">
        <v>0</v>
      </c>
      <c r="X1967" s="32">
        <v>0</v>
      </c>
      <c r="Y1967" s="32">
        <v>0</v>
      </c>
      <c r="Z1967" s="32">
        <v>0</v>
      </c>
      <c r="AA1967" s="32">
        <v>1.4113831141110899E-2</v>
      </c>
      <c r="AB1967" s="32">
        <v>0</v>
      </c>
      <c r="AC1967" s="32">
        <v>0</v>
      </c>
      <c r="AD1967" s="32">
        <v>0</v>
      </c>
      <c r="AE1967" s="32">
        <v>0</v>
      </c>
      <c r="AF1967" s="32">
        <v>0</v>
      </c>
      <c r="AG1967" s="32">
        <v>0</v>
      </c>
      <c r="AH1967" s="32">
        <v>0</v>
      </c>
      <c r="AI1967" s="32">
        <v>0</v>
      </c>
      <c r="AJ1967" s="32">
        <v>0</v>
      </c>
      <c r="AK1967" s="32">
        <v>0</v>
      </c>
      <c r="AL1967" s="32">
        <v>0</v>
      </c>
      <c r="AM1967" s="32">
        <v>0</v>
      </c>
      <c r="AN1967" s="32">
        <v>0</v>
      </c>
      <c r="AO1967" s="32">
        <v>0</v>
      </c>
      <c r="AP1967" s="32">
        <v>0</v>
      </c>
      <c r="AQ1967" s="32">
        <v>0</v>
      </c>
      <c r="AR1967" s="32">
        <v>0</v>
      </c>
      <c r="AS1967" s="32">
        <v>0</v>
      </c>
      <c r="AT1967" s="32">
        <v>0</v>
      </c>
      <c r="AU1967" s="32">
        <v>0</v>
      </c>
      <c r="AV1967" s="32">
        <v>0</v>
      </c>
      <c r="AW1967" s="32">
        <v>0</v>
      </c>
      <c r="AX1967" s="32">
        <v>0</v>
      </c>
      <c r="AY1967" s="32">
        <v>0</v>
      </c>
    </row>
    <row r="1968" spans="1:51">
      <c r="A1968" s="10" t="s">
        <v>3323</v>
      </c>
      <c r="B1968" s="10" t="s">
        <v>8875</v>
      </c>
      <c r="C1968" s="10" t="s">
        <v>11954</v>
      </c>
      <c r="D1968" s="13">
        <v>1</v>
      </c>
      <c r="E1968" s="8" t="s">
        <v>8875</v>
      </c>
      <c r="F1968" s="10">
        <v>12668</v>
      </c>
      <c r="G1968" s="10" t="s">
        <v>11737</v>
      </c>
      <c r="H1968" s="10">
        <v>28.37</v>
      </c>
      <c r="I1968" s="10">
        <v>0</v>
      </c>
      <c r="J1968" s="11" t="s">
        <v>11734</v>
      </c>
      <c r="K1968" s="51" t="s">
        <v>13917</v>
      </c>
      <c r="L1968" s="32">
        <v>0</v>
      </c>
      <c r="M1968" s="32">
        <v>0</v>
      </c>
      <c r="N1968" s="32">
        <v>0</v>
      </c>
      <c r="O1968" s="32">
        <v>0</v>
      </c>
      <c r="P1968" s="32">
        <v>0</v>
      </c>
      <c r="Q1968" s="32">
        <v>0</v>
      </c>
      <c r="R1968" s="32">
        <v>0</v>
      </c>
      <c r="S1968" s="32">
        <v>0</v>
      </c>
      <c r="T1968" s="32">
        <v>0</v>
      </c>
      <c r="U1968" s="32">
        <v>0</v>
      </c>
      <c r="V1968" s="32">
        <v>0</v>
      </c>
      <c r="W1968" s="32">
        <v>0</v>
      </c>
      <c r="X1968" s="32">
        <v>0</v>
      </c>
      <c r="Y1968" s="32">
        <v>0</v>
      </c>
      <c r="Z1968" s="32">
        <v>0</v>
      </c>
      <c r="AA1968" s="32">
        <v>2.7425417213067599E-2</v>
      </c>
      <c r="AB1968" s="32">
        <v>0</v>
      </c>
      <c r="AC1968" s="32">
        <v>0</v>
      </c>
      <c r="AD1968" s="32">
        <v>0</v>
      </c>
      <c r="AE1968" s="32">
        <v>0</v>
      </c>
      <c r="AF1968" s="32">
        <v>0</v>
      </c>
      <c r="AG1968" s="32">
        <v>0</v>
      </c>
      <c r="AH1968" s="32">
        <v>0</v>
      </c>
      <c r="AI1968" s="32">
        <v>0</v>
      </c>
      <c r="AJ1968" s="32">
        <v>0</v>
      </c>
      <c r="AK1968" s="32">
        <v>0</v>
      </c>
      <c r="AL1968" s="32">
        <v>0</v>
      </c>
      <c r="AM1968" s="32">
        <v>0</v>
      </c>
      <c r="AN1968" s="32">
        <v>0</v>
      </c>
      <c r="AO1968" s="32">
        <v>0</v>
      </c>
      <c r="AP1968" s="32">
        <v>0</v>
      </c>
      <c r="AQ1968" s="32">
        <v>0</v>
      </c>
      <c r="AR1968" s="32">
        <v>0</v>
      </c>
      <c r="AS1968" s="32">
        <v>0</v>
      </c>
      <c r="AT1968" s="32">
        <v>0</v>
      </c>
      <c r="AU1968" s="32">
        <v>0</v>
      </c>
      <c r="AV1968" s="32">
        <v>0</v>
      </c>
      <c r="AW1968" s="32">
        <v>0</v>
      </c>
      <c r="AX1968" s="32">
        <v>0</v>
      </c>
      <c r="AY1968" s="32">
        <v>0</v>
      </c>
    </row>
    <row r="1969" spans="1:51">
      <c r="A1969" s="10" t="s">
        <v>1940</v>
      </c>
      <c r="B1969" s="10" t="s">
        <v>4213</v>
      </c>
      <c r="C1969" s="10" t="s">
        <v>11954</v>
      </c>
      <c r="D1969" s="13">
        <v>1</v>
      </c>
      <c r="E1969" s="8" t="s">
        <v>4213</v>
      </c>
      <c r="F1969" s="10">
        <v>12660</v>
      </c>
      <c r="G1969" s="10" t="s">
        <v>11737</v>
      </c>
      <c r="H1969" s="10">
        <v>17.329999999999998</v>
      </c>
      <c r="I1969" s="10">
        <v>0</v>
      </c>
      <c r="J1969" s="11" t="s">
        <v>11734</v>
      </c>
      <c r="K1969" s="51" t="s">
        <v>13916</v>
      </c>
      <c r="L1969" s="32">
        <v>0</v>
      </c>
      <c r="M1969" s="32">
        <v>0</v>
      </c>
      <c r="N1969" s="32">
        <v>0</v>
      </c>
      <c r="O1969" s="32">
        <v>0</v>
      </c>
      <c r="P1969" s="32">
        <v>0</v>
      </c>
      <c r="Q1969" s="32">
        <v>0</v>
      </c>
      <c r="R1969" s="32">
        <v>0</v>
      </c>
      <c r="S1969" s="32">
        <v>0</v>
      </c>
      <c r="T1969" s="32">
        <v>2.1618255907395798</v>
      </c>
      <c r="U1969" s="32">
        <v>0</v>
      </c>
      <c r="V1969" s="32">
        <v>0</v>
      </c>
      <c r="W1969" s="32">
        <v>0</v>
      </c>
      <c r="X1969" s="32">
        <v>0</v>
      </c>
      <c r="Y1969" s="32">
        <v>0</v>
      </c>
      <c r="Z1969" s="32">
        <v>0</v>
      </c>
      <c r="AA1969" s="32">
        <v>0</v>
      </c>
      <c r="AB1969" s="32">
        <v>0</v>
      </c>
      <c r="AC1969" s="32">
        <v>0</v>
      </c>
      <c r="AD1969" s="32">
        <v>0</v>
      </c>
      <c r="AE1969" s="32">
        <v>0</v>
      </c>
      <c r="AF1969" s="32">
        <v>0</v>
      </c>
      <c r="AG1969" s="32">
        <v>0</v>
      </c>
      <c r="AH1969" s="32">
        <v>0</v>
      </c>
      <c r="AI1969" s="32">
        <v>0</v>
      </c>
      <c r="AJ1969" s="32">
        <v>0</v>
      </c>
      <c r="AK1969" s="32">
        <v>0</v>
      </c>
      <c r="AL1969" s="32">
        <v>0</v>
      </c>
      <c r="AM1969" s="32">
        <v>0</v>
      </c>
      <c r="AN1969" s="32">
        <v>0</v>
      </c>
      <c r="AO1969" s="32">
        <v>0</v>
      </c>
      <c r="AP1969" s="32">
        <v>0</v>
      </c>
      <c r="AQ1969" s="32">
        <v>0</v>
      </c>
      <c r="AR1969" s="32">
        <v>0</v>
      </c>
      <c r="AS1969" s="32">
        <v>0</v>
      </c>
      <c r="AT1969" s="32">
        <v>0</v>
      </c>
      <c r="AU1969" s="32">
        <v>0</v>
      </c>
      <c r="AV1969" s="32">
        <v>0</v>
      </c>
      <c r="AW1969" s="32">
        <v>0</v>
      </c>
      <c r="AX1969" s="32">
        <v>0</v>
      </c>
      <c r="AY1969" s="32">
        <v>0</v>
      </c>
    </row>
    <row r="1970" spans="1:51">
      <c r="A1970" s="10" t="s">
        <v>3294</v>
      </c>
      <c r="B1970" s="10" t="s">
        <v>8876</v>
      </c>
      <c r="C1970" s="10" t="s">
        <v>11930</v>
      </c>
      <c r="D1970" s="13">
        <v>1</v>
      </c>
      <c r="E1970" s="8" t="s">
        <v>8876</v>
      </c>
      <c r="F1970" s="10">
        <v>12654</v>
      </c>
      <c r="G1970" s="10" t="s">
        <v>11737</v>
      </c>
      <c r="H1970" s="10">
        <v>27.65</v>
      </c>
      <c r="I1970" s="10">
        <v>0</v>
      </c>
      <c r="J1970" s="10" t="s">
        <v>13967</v>
      </c>
      <c r="K1970" s="50" t="s">
        <v>13912</v>
      </c>
      <c r="L1970" s="32">
        <v>0</v>
      </c>
      <c r="M1970" s="32">
        <v>0</v>
      </c>
      <c r="N1970" s="32">
        <v>0</v>
      </c>
      <c r="O1970" s="32">
        <v>0</v>
      </c>
      <c r="P1970" s="32">
        <v>0</v>
      </c>
      <c r="Q1970" s="32">
        <v>0</v>
      </c>
      <c r="R1970" s="32">
        <v>0</v>
      </c>
      <c r="S1970" s="32">
        <v>0</v>
      </c>
      <c r="T1970" s="32">
        <v>0</v>
      </c>
      <c r="U1970" s="32">
        <v>0</v>
      </c>
      <c r="V1970" s="32">
        <v>0</v>
      </c>
      <c r="W1970" s="32">
        <v>0</v>
      </c>
      <c r="X1970" s="32">
        <v>0</v>
      </c>
      <c r="Y1970" s="32">
        <v>0</v>
      </c>
      <c r="Z1970" s="32">
        <v>0</v>
      </c>
      <c r="AA1970" s="32">
        <v>5.4025850045028703E-2</v>
      </c>
      <c r="AB1970" s="32">
        <v>0</v>
      </c>
      <c r="AC1970" s="32">
        <v>0</v>
      </c>
      <c r="AD1970" s="32">
        <v>0</v>
      </c>
      <c r="AE1970" s="32">
        <v>0</v>
      </c>
      <c r="AF1970" s="32">
        <v>0</v>
      </c>
      <c r="AG1970" s="32">
        <v>0</v>
      </c>
      <c r="AH1970" s="32">
        <v>0</v>
      </c>
      <c r="AI1970" s="32">
        <v>0</v>
      </c>
      <c r="AJ1970" s="32">
        <v>0</v>
      </c>
      <c r="AK1970" s="32">
        <v>0</v>
      </c>
      <c r="AL1970" s="32">
        <v>0</v>
      </c>
      <c r="AM1970" s="32">
        <v>0</v>
      </c>
      <c r="AN1970" s="32">
        <v>0</v>
      </c>
      <c r="AO1970" s="32">
        <v>0</v>
      </c>
      <c r="AP1970" s="32">
        <v>0</v>
      </c>
      <c r="AQ1970" s="32">
        <v>0</v>
      </c>
      <c r="AR1970" s="32">
        <v>0</v>
      </c>
      <c r="AS1970" s="32">
        <v>0</v>
      </c>
      <c r="AT1970" s="32">
        <v>0</v>
      </c>
      <c r="AU1970" s="32">
        <v>0.32057371842253801</v>
      </c>
      <c r="AV1970" s="32">
        <v>0</v>
      </c>
      <c r="AW1970" s="32">
        <v>0</v>
      </c>
      <c r="AX1970" s="32">
        <v>0</v>
      </c>
      <c r="AY1970" s="32">
        <v>0</v>
      </c>
    </row>
    <row r="1971" spans="1:51">
      <c r="A1971" s="10" t="s">
        <v>2154</v>
      </c>
      <c r="B1971" s="10" t="s">
        <v>11668</v>
      </c>
      <c r="C1971" s="10" t="s">
        <v>11954</v>
      </c>
      <c r="D1971" s="13">
        <v>1</v>
      </c>
      <c r="E1971" s="8" t="s">
        <v>11668</v>
      </c>
      <c r="F1971" s="10">
        <v>58676</v>
      </c>
      <c r="G1971" s="10" t="s">
        <v>11736</v>
      </c>
      <c r="H1971" s="10">
        <v>89.09</v>
      </c>
      <c r="I1971" s="10">
        <v>24.33</v>
      </c>
      <c r="J1971" s="11" t="s">
        <v>11734</v>
      </c>
      <c r="K1971" s="51" t="s">
        <v>13913</v>
      </c>
      <c r="L1971" s="32">
        <v>1.2718336324972901</v>
      </c>
      <c r="M1971" s="32">
        <v>0</v>
      </c>
      <c r="N1971" s="32">
        <v>0</v>
      </c>
      <c r="O1971" s="32">
        <v>0</v>
      </c>
      <c r="P1971" s="32">
        <v>0</v>
      </c>
      <c r="Q1971" s="32">
        <v>0</v>
      </c>
      <c r="R1971" s="32">
        <v>0</v>
      </c>
      <c r="S1971" s="32">
        <v>0</v>
      </c>
      <c r="T1971" s="32">
        <v>0</v>
      </c>
      <c r="U1971" s="32">
        <v>0</v>
      </c>
      <c r="V1971" s="32">
        <v>0</v>
      </c>
      <c r="W1971" s="32">
        <v>0</v>
      </c>
      <c r="X1971" s="32">
        <v>0</v>
      </c>
      <c r="Y1971" s="32">
        <v>0</v>
      </c>
      <c r="Z1971" s="32">
        <v>0</v>
      </c>
      <c r="AA1971" s="32">
        <v>0</v>
      </c>
      <c r="AB1971" s="32">
        <v>0</v>
      </c>
      <c r="AC1971" s="32">
        <v>0</v>
      </c>
      <c r="AD1971" s="32">
        <v>0</v>
      </c>
      <c r="AE1971" s="32">
        <v>0</v>
      </c>
      <c r="AF1971" s="32">
        <v>0.48318692637242799</v>
      </c>
      <c r="AG1971" s="32">
        <v>0</v>
      </c>
      <c r="AH1971" s="32">
        <v>0</v>
      </c>
      <c r="AI1971" s="32">
        <v>0</v>
      </c>
      <c r="AJ1971" s="32">
        <v>0</v>
      </c>
      <c r="AK1971" s="32">
        <v>0</v>
      </c>
      <c r="AL1971" s="32">
        <v>0</v>
      </c>
      <c r="AM1971" s="32">
        <v>0</v>
      </c>
      <c r="AN1971" s="32">
        <v>0</v>
      </c>
      <c r="AO1971" s="32">
        <v>0</v>
      </c>
      <c r="AP1971" s="32">
        <v>0</v>
      </c>
      <c r="AQ1971" s="32">
        <v>0</v>
      </c>
      <c r="AR1971" s="32">
        <v>0</v>
      </c>
      <c r="AS1971" s="32">
        <v>0</v>
      </c>
      <c r="AT1971" s="32">
        <v>0</v>
      </c>
      <c r="AU1971" s="32">
        <v>0</v>
      </c>
      <c r="AV1971" s="32">
        <v>0</v>
      </c>
      <c r="AW1971" s="32">
        <v>0</v>
      </c>
      <c r="AX1971" s="32">
        <v>0</v>
      </c>
      <c r="AY1971" s="32">
        <v>0</v>
      </c>
    </row>
    <row r="1972" spans="1:51">
      <c r="A1972" s="10" t="s">
        <v>2685</v>
      </c>
      <c r="B1972" s="10" t="s">
        <v>8808</v>
      </c>
      <c r="C1972" s="10" t="s">
        <v>11930</v>
      </c>
      <c r="D1972" s="13">
        <v>1</v>
      </c>
      <c r="E1972" s="8" t="s">
        <v>8808</v>
      </c>
      <c r="F1972" s="10">
        <v>12646</v>
      </c>
      <c r="G1972" s="10" t="s">
        <v>11737</v>
      </c>
      <c r="H1972" s="10">
        <v>24.6</v>
      </c>
      <c r="I1972" s="10">
        <v>0</v>
      </c>
      <c r="J1972" s="11" t="s">
        <v>11734</v>
      </c>
      <c r="K1972" s="51" t="s">
        <v>13920</v>
      </c>
      <c r="L1972" s="32">
        <v>0</v>
      </c>
      <c r="M1972" s="32">
        <v>0.51683166839852801</v>
      </c>
      <c r="N1972" s="32">
        <v>0</v>
      </c>
      <c r="O1972" s="32">
        <v>0</v>
      </c>
      <c r="P1972" s="32">
        <v>0</v>
      </c>
      <c r="Q1972" s="32">
        <v>0</v>
      </c>
      <c r="R1972" s="32">
        <v>0</v>
      </c>
      <c r="S1972" s="32">
        <v>0</v>
      </c>
      <c r="T1972" s="32">
        <v>0</v>
      </c>
      <c r="U1972" s="32">
        <v>0</v>
      </c>
      <c r="V1972" s="32">
        <v>0</v>
      </c>
      <c r="W1972" s="32">
        <v>0</v>
      </c>
      <c r="X1972" s="32">
        <v>0</v>
      </c>
      <c r="Y1972" s="32">
        <v>0</v>
      </c>
      <c r="Z1972" s="32">
        <v>0</v>
      </c>
      <c r="AA1972" s="32">
        <v>0</v>
      </c>
      <c r="AB1972" s="32">
        <v>0</v>
      </c>
      <c r="AC1972" s="32">
        <v>0</v>
      </c>
      <c r="AD1972" s="32">
        <v>0</v>
      </c>
      <c r="AE1972" s="32">
        <v>0</v>
      </c>
      <c r="AF1972" s="32">
        <v>0</v>
      </c>
      <c r="AG1972" s="32">
        <v>0</v>
      </c>
      <c r="AH1972" s="32">
        <v>0</v>
      </c>
      <c r="AI1972" s="32">
        <v>0</v>
      </c>
      <c r="AJ1972" s="32">
        <v>0</v>
      </c>
      <c r="AK1972" s="32">
        <v>0</v>
      </c>
      <c r="AL1972" s="32">
        <v>0</v>
      </c>
      <c r="AM1972" s="32">
        <v>0</v>
      </c>
      <c r="AN1972" s="32">
        <v>0</v>
      </c>
      <c r="AO1972" s="32">
        <v>0</v>
      </c>
      <c r="AP1972" s="32">
        <v>0</v>
      </c>
      <c r="AQ1972" s="32">
        <v>0</v>
      </c>
      <c r="AR1972" s="32">
        <v>0</v>
      </c>
      <c r="AS1972" s="32">
        <v>0</v>
      </c>
      <c r="AT1972" s="32">
        <v>0</v>
      </c>
      <c r="AU1972" s="32">
        <v>0</v>
      </c>
      <c r="AV1972" s="32">
        <v>0</v>
      </c>
      <c r="AW1972" s="32">
        <v>0</v>
      </c>
      <c r="AX1972" s="32">
        <v>0</v>
      </c>
      <c r="AY1972" s="32">
        <v>0</v>
      </c>
    </row>
    <row r="1973" spans="1:51">
      <c r="A1973" s="10" t="s">
        <v>3121</v>
      </c>
      <c r="B1973" s="10" t="s">
        <v>5821</v>
      </c>
      <c r="C1973" s="10" t="s">
        <v>11954</v>
      </c>
      <c r="D1973" s="13">
        <v>1</v>
      </c>
      <c r="E1973" s="8" t="s">
        <v>5821</v>
      </c>
      <c r="F1973" s="10">
        <v>12636</v>
      </c>
      <c r="G1973" s="10" t="s">
        <v>11737</v>
      </c>
      <c r="H1973" s="10">
        <v>19.93</v>
      </c>
      <c r="I1973" s="10">
        <v>0</v>
      </c>
      <c r="J1973" s="11" t="s">
        <v>11734</v>
      </c>
      <c r="K1973" s="51" t="s">
        <v>13916</v>
      </c>
      <c r="L1973" s="32">
        <v>0</v>
      </c>
      <c r="M1973" s="32">
        <v>0</v>
      </c>
      <c r="N1973" s="32">
        <v>0</v>
      </c>
      <c r="O1973" s="32">
        <v>0</v>
      </c>
      <c r="P1973" s="32">
        <v>0.307436939580504</v>
      </c>
      <c r="Q1973" s="32">
        <v>0</v>
      </c>
      <c r="R1973" s="32">
        <v>0</v>
      </c>
      <c r="S1973" s="32">
        <v>0</v>
      </c>
      <c r="T1973" s="32">
        <v>0</v>
      </c>
      <c r="U1973" s="32">
        <v>0</v>
      </c>
      <c r="V1973" s="32">
        <v>0</v>
      </c>
      <c r="W1973" s="32">
        <v>0</v>
      </c>
      <c r="X1973" s="32">
        <v>0</v>
      </c>
      <c r="Y1973" s="32">
        <v>0</v>
      </c>
      <c r="Z1973" s="32">
        <v>0</v>
      </c>
      <c r="AA1973" s="32">
        <v>0</v>
      </c>
      <c r="AB1973" s="32">
        <v>0</v>
      </c>
      <c r="AC1973" s="32">
        <v>0</v>
      </c>
      <c r="AD1973" s="32">
        <v>0</v>
      </c>
      <c r="AE1973" s="32">
        <v>0</v>
      </c>
      <c r="AF1973" s="32">
        <v>0</v>
      </c>
      <c r="AG1973" s="32">
        <v>0</v>
      </c>
      <c r="AH1973" s="32">
        <v>0</v>
      </c>
      <c r="AI1973" s="32">
        <v>0</v>
      </c>
      <c r="AJ1973" s="32">
        <v>0</v>
      </c>
      <c r="AK1973" s="32">
        <v>0</v>
      </c>
      <c r="AL1973" s="32">
        <v>0</v>
      </c>
      <c r="AM1973" s="32">
        <v>0</v>
      </c>
      <c r="AN1973" s="32">
        <v>0</v>
      </c>
      <c r="AO1973" s="32">
        <v>0</v>
      </c>
      <c r="AP1973" s="32">
        <v>0</v>
      </c>
      <c r="AQ1973" s="32">
        <v>0</v>
      </c>
      <c r="AR1973" s="32">
        <v>0</v>
      </c>
      <c r="AS1973" s="32">
        <v>0</v>
      </c>
      <c r="AT1973" s="32">
        <v>0</v>
      </c>
      <c r="AU1973" s="32">
        <v>0</v>
      </c>
      <c r="AV1973" s="32">
        <v>0</v>
      </c>
      <c r="AW1973" s="32">
        <v>0</v>
      </c>
      <c r="AX1973" s="32">
        <v>0</v>
      </c>
      <c r="AY1973" s="32">
        <v>0</v>
      </c>
    </row>
    <row r="1974" spans="1:51">
      <c r="A1974" s="10" t="s">
        <v>2910</v>
      </c>
      <c r="B1974" s="10" t="s">
        <v>5823</v>
      </c>
      <c r="C1974" s="10" t="s">
        <v>11954</v>
      </c>
      <c r="D1974" s="13">
        <v>1</v>
      </c>
      <c r="E1974" s="8" t="s">
        <v>5823</v>
      </c>
      <c r="F1974" s="10">
        <v>12632</v>
      </c>
      <c r="G1974" s="10" t="s">
        <v>11737</v>
      </c>
      <c r="H1974" s="10">
        <v>21.63</v>
      </c>
      <c r="I1974" s="10">
        <v>7.65</v>
      </c>
      <c r="J1974" s="11" t="s">
        <v>11734</v>
      </c>
      <c r="K1974" s="51" t="s">
        <v>13916</v>
      </c>
      <c r="L1974" s="32">
        <v>0</v>
      </c>
      <c r="M1974" s="32">
        <v>0</v>
      </c>
      <c r="N1974" s="32">
        <v>0</v>
      </c>
      <c r="O1974" s="32">
        <v>0</v>
      </c>
      <c r="P1974" s="32">
        <v>0.40336804061250398</v>
      </c>
      <c r="Q1974" s="32">
        <v>0</v>
      </c>
      <c r="R1974" s="32">
        <v>0</v>
      </c>
      <c r="S1974" s="32">
        <v>0</v>
      </c>
      <c r="T1974" s="32">
        <v>0</v>
      </c>
      <c r="U1974" s="32">
        <v>0</v>
      </c>
      <c r="V1974" s="32">
        <v>0</v>
      </c>
      <c r="W1974" s="32">
        <v>0</v>
      </c>
      <c r="X1974" s="32">
        <v>0</v>
      </c>
      <c r="Y1974" s="32">
        <v>0</v>
      </c>
      <c r="Z1974" s="32">
        <v>0</v>
      </c>
      <c r="AA1974" s="32">
        <v>0</v>
      </c>
      <c r="AB1974" s="32">
        <v>0</v>
      </c>
      <c r="AC1974" s="32">
        <v>0</v>
      </c>
      <c r="AD1974" s="32">
        <v>0</v>
      </c>
      <c r="AE1974" s="32">
        <v>0</v>
      </c>
      <c r="AF1974" s="32">
        <v>0</v>
      </c>
      <c r="AG1974" s="32">
        <v>0</v>
      </c>
      <c r="AH1974" s="32">
        <v>0</v>
      </c>
      <c r="AI1974" s="32">
        <v>0</v>
      </c>
      <c r="AJ1974" s="32">
        <v>0</v>
      </c>
      <c r="AK1974" s="32">
        <v>0</v>
      </c>
      <c r="AL1974" s="32">
        <v>0</v>
      </c>
      <c r="AM1974" s="32">
        <v>0</v>
      </c>
      <c r="AN1974" s="32">
        <v>0</v>
      </c>
      <c r="AO1974" s="32">
        <v>0</v>
      </c>
      <c r="AP1974" s="32">
        <v>0</v>
      </c>
      <c r="AQ1974" s="32">
        <v>0</v>
      </c>
      <c r="AR1974" s="32">
        <v>0</v>
      </c>
      <c r="AS1974" s="32">
        <v>0</v>
      </c>
      <c r="AT1974" s="32">
        <v>0</v>
      </c>
      <c r="AU1974" s="32">
        <v>0</v>
      </c>
      <c r="AV1974" s="32">
        <v>0</v>
      </c>
      <c r="AW1974" s="32">
        <v>0</v>
      </c>
      <c r="AX1974" s="32">
        <v>0</v>
      </c>
      <c r="AY1974" s="32">
        <v>0</v>
      </c>
    </row>
    <row r="1975" spans="1:51">
      <c r="A1975" s="10" t="s">
        <v>1944</v>
      </c>
      <c r="B1975" s="10" t="s">
        <v>8810</v>
      </c>
      <c r="C1975" s="10" t="s">
        <v>11930</v>
      </c>
      <c r="D1975" s="13">
        <v>1</v>
      </c>
      <c r="E1975" s="8" t="s">
        <v>8810</v>
      </c>
      <c r="F1975" s="10">
        <v>12619</v>
      </c>
      <c r="G1975" s="10" t="s">
        <v>11737</v>
      </c>
      <c r="H1975" s="10">
        <v>18.510000000000002</v>
      </c>
      <c r="I1975" s="10">
        <v>0</v>
      </c>
      <c r="J1975" s="11" t="s">
        <v>11734</v>
      </c>
      <c r="K1975" s="51" t="s">
        <v>13917</v>
      </c>
      <c r="L1975" s="32">
        <v>0</v>
      </c>
      <c r="M1975" s="32">
        <v>2.1247088335499198</v>
      </c>
      <c r="N1975" s="32">
        <v>0</v>
      </c>
      <c r="O1975" s="32">
        <v>0</v>
      </c>
      <c r="P1975" s="32">
        <v>0</v>
      </c>
      <c r="Q1975" s="32">
        <v>0</v>
      </c>
      <c r="R1975" s="32">
        <v>0</v>
      </c>
      <c r="S1975" s="32">
        <v>0</v>
      </c>
      <c r="T1975" s="32">
        <v>0</v>
      </c>
      <c r="U1975" s="32">
        <v>0</v>
      </c>
      <c r="V1975" s="32">
        <v>0</v>
      </c>
      <c r="W1975" s="32">
        <v>0</v>
      </c>
      <c r="X1975" s="32">
        <v>0</v>
      </c>
      <c r="Y1975" s="32">
        <v>0</v>
      </c>
      <c r="Z1975" s="32">
        <v>0</v>
      </c>
      <c r="AA1975" s="32">
        <v>0</v>
      </c>
      <c r="AB1975" s="32">
        <v>0</v>
      </c>
      <c r="AC1975" s="32">
        <v>0</v>
      </c>
      <c r="AD1975" s="32">
        <v>0</v>
      </c>
      <c r="AE1975" s="32">
        <v>0</v>
      </c>
      <c r="AF1975" s="32">
        <v>0</v>
      </c>
      <c r="AG1975" s="32">
        <v>0</v>
      </c>
      <c r="AH1975" s="32">
        <v>0</v>
      </c>
      <c r="AI1975" s="32">
        <v>0</v>
      </c>
      <c r="AJ1975" s="32">
        <v>0</v>
      </c>
      <c r="AK1975" s="32">
        <v>0</v>
      </c>
      <c r="AL1975" s="32">
        <v>0</v>
      </c>
      <c r="AM1975" s="32">
        <v>0</v>
      </c>
      <c r="AN1975" s="32">
        <v>0</v>
      </c>
      <c r="AO1975" s="32">
        <v>0</v>
      </c>
      <c r="AP1975" s="32">
        <v>0</v>
      </c>
      <c r="AQ1975" s="32">
        <v>0</v>
      </c>
      <c r="AR1975" s="32">
        <v>0</v>
      </c>
      <c r="AS1975" s="32">
        <v>0</v>
      </c>
      <c r="AT1975" s="32">
        <v>0</v>
      </c>
      <c r="AU1975" s="32">
        <v>0</v>
      </c>
      <c r="AV1975" s="32">
        <v>0</v>
      </c>
      <c r="AW1975" s="32">
        <v>0</v>
      </c>
      <c r="AX1975" s="32">
        <v>0</v>
      </c>
      <c r="AY1975" s="32">
        <v>0</v>
      </c>
    </row>
    <row r="1976" spans="1:51">
      <c r="A1976" s="10" t="s">
        <v>3043</v>
      </c>
      <c r="B1976" s="10" t="s">
        <v>13291</v>
      </c>
      <c r="C1976" s="10" t="s">
        <v>11954</v>
      </c>
      <c r="D1976" s="13">
        <v>1</v>
      </c>
      <c r="E1976" s="8" t="s">
        <v>13291</v>
      </c>
      <c r="F1976" s="10">
        <v>12614</v>
      </c>
      <c r="G1976" s="10" t="s">
        <v>11745</v>
      </c>
      <c r="H1976" s="10" t="s">
        <v>11735</v>
      </c>
      <c r="I1976" s="10">
        <v>0</v>
      </c>
      <c r="J1976" s="11" t="s">
        <v>11734</v>
      </c>
      <c r="K1976" s="51" t="s">
        <v>11924</v>
      </c>
      <c r="L1976" s="32">
        <v>0</v>
      </c>
      <c r="M1976" s="32">
        <v>0</v>
      </c>
      <c r="N1976" s="32">
        <v>0</v>
      </c>
      <c r="O1976" s="32">
        <v>0</v>
      </c>
      <c r="P1976" s="32">
        <v>0</v>
      </c>
      <c r="Q1976" s="32">
        <v>0</v>
      </c>
      <c r="R1976" s="32">
        <v>0</v>
      </c>
      <c r="S1976" s="32">
        <v>0</v>
      </c>
      <c r="T1976" s="32">
        <v>0</v>
      </c>
      <c r="U1976" s="32">
        <v>0</v>
      </c>
      <c r="V1976" s="32">
        <v>0.34020142605361697</v>
      </c>
      <c r="W1976" s="32">
        <v>0</v>
      </c>
      <c r="X1976" s="32">
        <v>0</v>
      </c>
      <c r="Y1976" s="32">
        <v>0</v>
      </c>
      <c r="Z1976" s="32">
        <v>0</v>
      </c>
      <c r="AA1976" s="32">
        <v>0</v>
      </c>
      <c r="AB1976" s="32">
        <v>0</v>
      </c>
      <c r="AC1976" s="32">
        <v>0</v>
      </c>
      <c r="AD1976" s="32">
        <v>0</v>
      </c>
      <c r="AE1976" s="32">
        <v>0</v>
      </c>
      <c r="AF1976" s="32">
        <v>0</v>
      </c>
      <c r="AG1976" s="32">
        <v>0</v>
      </c>
      <c r="AH1976" s="32">
        <v>0</v>
      </c>
      <c r="AI1976" s="32">
        <v>0</v>
      </c>
      <c r="AJ1976" s="32">
        <v>0</v>
      </c>
      <c r="AK1976" s="32">
        <v>0</v>
      </c>
      <c r="AL1976" s="32">
        <v>0</v>
      </c>
      <c r="AM1976" s="32">
        <v>0</v>
      </c>
      <c r="AN1976" s="32">
        <v>0</v>
      </c>
      <c r="AO1976" s="32">
        <v>0</v>
      </c>
      <c r="AP1976" s="32">
        <v>0</v>
      </c>
      <c r="AQ1976" s="32">
        <v>0</v>
      </c>
      <c r="AR1976" s="32">
        <v>0</v>
      </c>
      <c r="AS1976" s="32">
        <v>0</v>
      </c>
      <c r="AT1976" s="32">
        <v>0</v>
      </c>
      <c r="AU1976" s="32">
        <v>0</v>
      </c>
      <c r="AV1976" s="32">
        <v>0</v>
      </c>
      <c r="AW1976" s="32">
        <v>0</v>
      </c>
      <c r="AX1976" s="32">
        <v>0</v>
      </c>
      <c r="AY1976" s="32">
        <v>0</v>
      </c>
    </row>
    <row r="1977" spans="1:51">
      <c r="A1977" s="10" t="s">
        <v>2266</v>
      </c>
      <c r="B1977" s="10" t="s">
        <v>11693</v>
      </c>
      <c r="C1977" s="10" t="s">
        <v>11954</v>
      </c>
      <c r="D1977" s="13">
        <v>1</v>
      </c>
      <c r="E1977" s="8" t="s">
        <v>11693</v>
      </c>
      <c r="F1977" s="10">
        <v>12613</v>
      </c>
      <c r="G1977" s="10" t="s">
        <v>11737</v>
      </c>
      <c r="H1977" s="10">
        <v>14.55</v>
      </c>
      <c r="I1977" s="10">
        <v>0</v>
      </c>
      <c r="J1977" s="11" t="s">
        <v>11734</v>
      </c>
      <c r="K1977" s="51" t="s">
        <v>11924</v>
      </c>
      <c r="L1977" s="32">
        <v>1.00123399124239</v>
      </c>
      <c r="M1977" s="32">
        <v>0</v>
      </c>
      <c r="N1977" s="32">
        <v>0</v>
      </c>
      <c r="O1977" s="32">
        <v>0</v>
      </c>
      <c r="P1977" s="32">
        <v>0</v>
      </c>
      <c r="Q1977" s="32">
        <v>0</v>
      </c>
      <c r="R1977" s="32">
        <v>0</v>
      </c>
      <c r="S1977" s="32">
        <v>0</v>
      </c>
      <c r="T1977" s="32">
        <v>0</v>
      </c>
      <c r="U1977" s="32">
        <v>0</v>
      </c>
      <c r="V1977" s="32">
        <v>0</v>
      </c>
      <c r="W1977" s="32">
        <v>0</v>
      </c>
      <c r="X1977" s="32">
        <v>0</v>
      </c>
      <c r="Y1977" s="32">
        <v>0</v>
      </c>
      <c r="Z1977" s="32">
        <v>0</v>
      </c>
      <c r="AA1977" s="32">
        <v>0</v>
      </c>
      <c r="AB1977" s="32">
        <v>0</v>
      </c>
      <c r="AC1977" s="32">
        <v>0</v>
      </c>
      <c r="AD1977" s="32">
        <v>0</v>
      </c>
      <c r="AE1977" s="32">
        <v>0</v>
      </c>
      <c r="AF1977" s="32">
        <v>0.26467188157514598</v>
      </c>
      <c r="AG1977" s="32">
        <v>0</v>
      </c>
      <c r="AH1977" s="32">
        <v>0</v>
      </c>
      <c r="AI1977" s="32">
        <v>0</v>
      </c>
      <c r="AJ1977" s="32">
        <v>0</v>
      </c>
      <c r="AK1977" s="32">
        <v>0</v>
      </c>
      <c r="AL1977" s="32">
        <v>0</v>
      </c>
      <c r="AM1977" s="32">
        <v>0</v>
      </c>
      <c r="AN1977" s="32">
        <v>0</v>
      </c>
      <c r="AO1977" s="32">
        <v>0</v>
      </c>
      <c r="AP1977" s="32">
        <v>0</v>
      </c>
      <c r="AQ1977" s="32">
        <v>0</v>
      </c>
      <c r="AR1977" s="32">
        <v>0</v>
      </c>
      <c r="AS1977" s="32">
        <v>0</v>
      </c>
      <c r="AT1977" s="32">
        <v>0</v>
      </c>
      <c r="AU1977" s="32">
        <v>0</v>
      </c>
      <c r="AV1977" s="32">
        <v>0</v>
      </c>
      <c r="AW1977" s="32">
        <v>0</v>
      </c>
      <c r="AX1977" s="32">
        <v>0</v>
      </c>
      <c r="AY1977" s="32">
        <v>0</v>
      </c>
    </row>
    <row r="1978" spans="1:51">
      <c r="A1978" s="10" t="s">
        <v>1598</v>
      </c>
      <c r="B1978" s="10" t="s">
        <v>8585</v>
      </c>
      <c r="C1978" s="10" t="s">
        <v>11930</v>
      </c>
      <c r="D1978" s="13">
        <v>1</v>
      </c>
      <c r="E1978" s="8" t="s">
        <v>8585</v>
      </c>
      <c r="F1978" s="10">
        <v>12593</v>
      </c>
      <c r="G1978" s="10" t="s">
        <v>11737</v>
      </c>
      <c r="H1978" s="10">
        <v>20.260000000000002</v>
      </c>
      <c r="I1978" s="10">
        <v>0</v>
      </c>
      <c r="J1978" s="11" t="s">
        <v>11734</v>
      </c>
      <c r="K1978" s="51" t="s">
        <v>13920</v>
      </c>
      <c r="L1978" s="32">
        <v>0</v>
      </c>
      <c r="M1978" s="32">
        <v>0</v>
      </c>
      <c r="N1978" s="32">
        <v>0</v>
      </c>
      <c r="O1978" s="32">
        <v>7.1961680947994502</v>
      </c>
      <c r="P1978" s="32">
        <v>0</v>
      </c>
      <c r="Q1978" s="32">
        <v>0</v>
      </c>
      <c r="R1978" s="32">
        <v>0</v>
      </c>
      <c r="S1978" s="32">
        <v>0</v>
      </c>
      <c r="T1978" s="32">
        <v>0</v>
      </c>
      <c r="U1978" s="32">
        <v>0</v>
      </c>
      <c r="V1978" s="32">
        <v>0</v>
      </c>
      <c r="W1978" s="32">
        <v>0</v>
      </c>
      <c r="X1978" s="32">
        <v>0</v>
      </c>
      <c r="Y1978" s="32">
        <v>0</v>
      </c>
      <c r="Z1978" s="32">
        <v>0</v>
      </c>
      <c r="AA1978" s="32">
        <v>0</v>
      </c>
      <c r="AB1978" s="32">
        <v>0</v>
      </c>
      <c r="AC1978" s="32">
        <v>0</v>
      </c>
      <c r="AD1978" s="32">
        <v>0</v>
      </c>
      <c r="AE1978" s="32">
        <v>0</v>
      </c>
      <c r="AF1978" s="32">
        <v>0</v>
      </c>
      <c r="AG1978" s="32">
        <v>0</v>
      </c>
      <c r="AH1978" s="32">
        <v>0</v>
      </c>
      <c r="AI1978" s="32">
        <v>16.820753829763401</v>
      </c>
      <c r="AJ1978" s="32">
        <v>0</v>
      </c>
      <c r="AK1978" s="32">
        <v>0</v>
      </c>
      <c r="AL1978" s="32">
        <v>0</v>
      </c>
      <c r="AM1978" s="32">
        <v>0</v>
      </c>
      <c r="AN1978" s="32">
        <v>0</v>
      </c>
      <c r="AO1978" s="32">
        <v>0</v>
      </c>
      <c r="AP1978" s="32">
        <v>0</v>
      </c>
      <c r="AQ1978" s="32">
        <v>0</v>
      </c>
      <c r="AR1978" s="32">
        <v>0</v>
      </c>
      <c r="AS1978" s="32">
        <v>0</v>
      </c>
      <c r="AT1978" s="32">
        <v>0</v>
      </c>
      <c r="AU1978" s="32">
        <v>0</v>
      </c>
      <c r="AV1978" s="32">
        <v>0</v>
      </c>
      <c r="AW1978" s="32">
        <v>0</v>
      </c>
      <c r="AX1978" s="32">
        <v>0</v>
      </c>
      <c r="AY1978" s="32">
        <v>0</v>
      </c>
    </row>
    <row r="1979" spans="1:51">
      <c r="A1979" s="10" t="s">
        <v>3295</v>
      </c>
      <c r="B1979" s="10" t="s">
        <v>8877</v>
      </c>
      <c r="C1979" s="10" t="s">
        <v>11930</v>
      </c>
      <c r="D1979" s="13">
        <v>1</v>
      </c>
      <c r="E1979" s="8" t="s">
        <v>8877</v>
      </c>
      <c r="F1979" s="10">
        <v>12593</v>
      </c>
      <c r="G1979" s="10" t="s">
        <v>11745</v>
      </c>
      <c r="H1979" s="10" t="s">
        <v>11735</v>
      </c>
      <c r="I1979" s="10">
        <v>0</v>
      </c>
      <c r="J1979" s="11" t="s">
        <v>11734</v>
      </c>
      <c r="K1979" s="51" t="s">
        <v>13916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5.3694242603785199E-2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2">
        <v>0</v>
      </c>
      <c r="AN1979" s="32">
        <v>0</v>
      </c>
      <c r="AO1979" s="32">
        <v>0</v>
      </c>
      <c r="AP1979" s="32">
        <v>0</v>
      </c>
      <c r="AQ1979" s="32">
        <v>0</v>
      </c>
      <c r="AR1979" s="32">
        <v>0</v>
      </c>
      <c r="AS1979" s="32">
        <v>0</v>
      </c>
      <c r="AT1979" s="32">
        <v>0</v>
      </c>
      <c r="AU1979" s="32">
        <v>5.22367402686452E-2</v>
      </c>
      <c r="AV1979" s="32">
        <v>0</v>
      </c>
      <c r="AW1979" s="32">
        <v>0</v>
      </c>
      <c r="AX1979" s="32">
        <v>0</v>
      </c>
      <c r="AY1979" s="32">
        <v>0</v>
      </c>
    </row>
    <row r="1980" spans="1:51">
      <c r="A1980" s="10" t="s">
        <v>2329</v>
      </c>
      <c r="B1980" s="10" t="s">
        <v>5822</v>
      </c>
      <c r="C1980" s="10" t="s">
        <v>11930</v>
      </c>
      <c r="D1980" s="13">
        <v>1</v>
      </c>
      <c r="E1980" s="8" t="s">
        <v>5822</v>
      </c>
      <c r="F1980" s="10">
        <v>158039</v>
      </c>
      <c r="G1980" s="10" t="s">
        <v>11732</v>
      </c>
      <c r="H1980" s="10">
        <v>100</v>
      </c>
      <c r="I1980" s="10">
        <v>0</v>
      </c>
      <c r="J1980" s="11" t="s">
        <v>11734</v>
      </c>
      <c r="K1980" s="51" t="s">
        <v>13931</v>
      </c>
      <c r="L1980" s="32">
        <v>0</v>
      </c>
      <c r="M1980" s="32">
        <v>0</v>
      </c>
      <c r="N1980" s="32">
        <v>0</v>
      </c>
      <c r="O1980" s="32">
        <v>0</v>
      </c>
      <c r="P1980" s="32">
        <v>0.89846533415004104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6.2986387884401203E-4</v>
      </c>
      <c r="AK1980" s="32">
        <v>0</v>
      </c>
      <c r="AL1980" s="32">
        <v>0</v>
      </c>
      <c r="AM1980" s="32">
        <v>0</v>
      </c>
      <c r="AN1980" s="32">
        <v>0</v>
      </c>
      <c r="AO1980" s="32">
        <v>0</v>
      </c>
      <c r="AP1980" s="32">
        <v>0</v>
      </c>
      <c r="AQ1980" s="32">
        <v>0</v>
      </c>
      <c r="AR1980" s="32">
        <v>0</v>
      </c>
      <c r="AS1980" s="32">
        <v>0</v>
      </c>
      <c r="AT1980" s="32">
        <v>0</v>
      </c>
      <c r="AU1980" s="32">
        <v>0</v>
      </c>
      <c r="AV1980" s="32">
        <v>0</v>
      </c>
      <c r="AW1980" s="32">
        <v>0</v>
      </c>
      <c r="AX1980" s="32">
        <v>0</v>
      </c>
      <c r="AY1980" s="32">
        <v>0</v>
      </c>
    </row>
    <row r="1981" spans="1:51">
      <c r="A1981" s="10" t="s">
        <v>2861</v>
      </c>
      <c r="B1981" s="10" t="s">
        <v>4474</v>
      </c>
      <c r="C1981" s="10" t="s">
        <v>11954</v>
      </c>
      <c r="D1981" s="13">
        <v>1</v>
      </c>
      <c r="E1981" s="8" t="s">
        <v>4474</v>
      </c>
      <c r="F1981" s="10">
        <v>12581</v>
      </c>
      <c r="G1981" s="10" t="s">
        <v>11737</v>
      </c>
      <c r="H1981" s="10">
        <v>23.03</v>
      </c>
      <c r="I1981" s="10">
        <v>0</v>
      </c>
      <c r="J1981" s="11" t="s">
        <v>11734</v>
      </c>
      <c r="K1981" s="51" t="s">
        <v>13916</v>
      </c>
      <c r="L1981" s="32">
        <v>0</v>
      </c>
      <c r="M1981" s="32">
        <v>0</v>
      </c>
      <c r="N1981" s="32">
        <v>0</v>
      </c>
      <c r="O1981" s="32">
        <v>0</v>
      </c>
      <c r="P1981" s="32">
        <v>0</v>
      </c>
      <c r="Q1981" s="32">
        <v>0</v>
      </c>
      <c r="R1981" s="32">
        <v>0</v>
      </c>
      <c r="S1981" s="32">
        <v>0</v>
      </c>
      <c r="T1981" s="32">
        <v>0</v>
      </c>
      <c r="U1981" s="32">
        <v>0.425456687991843</v>
      </c>
      <c r="V1981" s="32">
        <v>0</v>
      </c>
      <c r="W1981" s="32">
        <v>0</v>
      </c>
      <c r="X1981" s="32">
        <v>0</v>
      </c>
      <c r="Y1981" s="32">
        <v>0</v>
      </c>
      <c r="Z1981" s="32">
        <v>0</v>
      </c>
      <c r="AA1981" s="32">
        <v>0</v>
      </c>
      <c r="AB1981" s="32">
        <v>0</v>
      </c>
      <c r="AC1981" s="32">
        <v>0</v>
      </c>
      <c r="AD1981" s="32">
        <v>0</v>
      </c>
      <c r="AE1981" s="32">
        <v>0</v>
      </c>
      <c r="AF1981" s="32">
        <v>0</v>
      </c>
      <c r="AG1981" s="32">
        <v>0</v>
      </c>
      <c r="AH1981" s="32">
        <v>0</v>
      </c>
      <c r="AI1981" s="32">
        <v>0</v>
      </c>
      <c r="AJ1981" s="32">
        <v>0</v>
      </c>
      <c r="AK1981" s="32">
        <v>0</v>
      </c>
      <c r="AL1981" s="32">
        <v>0</v>
      </c>
      <c r="AM1981" s="32">
        <v>0</v>
      </c>
      <c r="AN1981" s="32">
        <v>0</v>
      </c>
      <c r="AO1981" s="32">
        <v>0</v>
      </c>
      <c r="AP1981" s="32">
        <v>0</v>
      </c>
      <c r="AQ1981" s="32">
        <v>0</v>
      </c>
      <c r="AR1981" s="32">
        <v>0</v>
      </c>
      <c r="AS1981" s="32">
        <v>0</v>
      </c>
      <c r="AT1981" s="32">
        <v>0</v>
      </c>
      <c r="AU1981" s="32">
        <v>0</v>
      </c>
      <c r="AV1981" s="32">
        <v>0</v>
      </c>
      <c r="AW1981" s="32">
        <v>0</v>
      </c>
      <c r="AX1981" s="32">
        <v>0</v>
      </c>
      <c r="AY1981" s="32">
        <v>0</v>
      </c>
    </row>
    <row r="1982" spans="1:51">
      <c r="A1982" s="10" t="s">
        <v>2341</v>
      </c>
      <c r="B1982" s="10" t="s">
        <v>11075</v>
      </c>
      <c r="C1982" s="10" t="s">
        <v>11954</v>
      </c>
      <c r="D1982" s="13">
        <v>1</v>
      </c>
      <c r="E1982" s="8" t="s">
        <v>11075</v>
      </c>
      <c r="F1982" s="10">
        <v>12579</v>
      </c>
      <c r="G1982" s="10" t="s">
        <v>11745</v>
      </c>
      <c r="H1982" s="10" t="s">
        <v>11735</v>
      </c>
      <c r="I1982" s="10">
        <v>0</v>
      </c>
      <c r="J1982" s="11" t="s">
        <v>11734</v>
      </c>
      <c r="K1982" s="51" t="s">
        <v>11924</v>
      </c>
      <c r="L1982" s="32">
        <v>0</v>
      </c>
      <c r="M1982" s="32">
        <v>0</v>
      </c>
      <c r="N1982" s="32">
        <v>0</v>
      </c>
      <c r="O1982" s="32">
        <v>0</v>
      </c>
      <c r="P1982" s="32">
        <v>0</v>
      </c>
      <c r="Q1982" s="32">
        <v>0</v>
      </c>
      <c r="R1982" s="32">
        <v>0</v>
      </c>
      <c r="S1982" s="32">
        <v>0.87247754012053202</v>
      </c>
      <c r="T1982" s="32">
        <v>0</v>
      </c>
      <c r="U1982" s="32">
        <v>0</v>
      </c>
      <c r="V1982" s="32">
        <v>0</v>
      </c>
      <c r="W1982" s="32">
        <v>0</v>
      </c>
      <c r="X1982" s="32">
        <v>0</v>
      </c>
      <c r="Y1982" s="32">
        <v>0</v>
      </c>
      <c r="Z1982" s="32">
        <v>0</v>
      </c>
      <c r="AA1982" s="32">
        <v>0</v>
      </c>
      <c r="AB1982" s="32">
        <v>0</v>
      </c>
      <c r="AC1982" s="32">
        <v>0</v>
      </c>
      <c r="AD1982" s="32">
        <v>0</v>
      </c>
      <c r="AE1982" s="32">
        <v>0</v>
      </c>
      <c r="AF1982" s="32">
        <v>0</v>
      </c>
      <c r="AG1982" s="32">
        <v>0</v>
      </c>
      <c r="AH1982" s="32">
        <v>0</v>
      </c>
      <c r="AI1982" s="32">
        <v>0</v>
      </c>
      <c r="AJ1982" s="32">
        <v>0</v>
      </c>
      <c r="AK1982" s="32">
        <v>0</v>
      </c>
      <c r="AL1982" s="32">
        <v>0</v>
      </c>
      <c r="AM1982" s="32">
        <v>0.20944322581900199</v>
      </c>
      <c r="AN1982" s="32">
        <v>0</v>
      </c>
      <c r="AO1982" s="32">
        <v>0</v>
      </c>
      <c r="AP1982" s="32">
        <v>0</v>
      </c>
      <c r="AQ1982" s="32">
        <v>0</v>
      </c>
      <c r="AR1982" s="32">
        <v>0</v>
      </c>
      <c r="AS1982" s="32">
        <v>0</v>
      </c>
      <c r="AT1982" s="32">
        <v>0</v>
      </c>
      <c r="AU1982" s="32">
        <v>0</v>
      </c>
      <c r="AV1982" s="32">
        <v>0</v>
      </c>
      <c r="AW1982" s="32">
        <v>0</v>
      </c>
      <c r="AX1982" s="32">
        <v>0</v>
      </c>
      <c r="AY1982" s="32">
        <v>0</v>
      </c>
    </row>
    <row r="1983" spans="1:51">
      <c r="A1983" s="10" t="s">
        <v>2277</v>
      </c>
      <c r="B1983" s="10" t="s">
        <v>11694</v>
      </c>
      <c r="C1983" s="10" t="s">
        <v>11930</v>
      </c>
      <c r="D1983" s="13">
        <v>1</v>
      </c>
      <c r="E1983" s="8" t="s">
        <v>11694</v>
      </c>
      <c r="F1983" s="10">
        <v>12543</v>
      </c>
      <c r="G1983" s="10" t="s">
        <v>11737</v>
      </c>
      <c r="H1983" s="10">
        <v>17.09</v>
      </c>
      <c r="I1983" s="10">
        <v>17.55</v>
      </c>
      <c r="J1983" s="11" t="s">
        <v>11734</v>
      </c>
      <c r="K1983" s="51" t="s">
        <v>11924</v>
      </c>
      <c r="L1983" s="32">
        <v>0.98144589260685</v>
      </c>
      <c r="M1983" s="32">
        <v>0</v>
      </c>
      <c r="N1983" s="32">
        <v>0</v>
      </c>
      <c r="O1983" s="32">
        <v>0</v>
      </c>
      <c r="P1983" s="32">
        <v>0</v>
      </c>
      <c r="Q1983" s="32">
        <v>0</v>
      </c>
      <c r="R1983" s="32">
        <v>0</v>
      </c>
      <c r="S1983" s="32">
        <v>0</v>
      </c>
      <c r="T1983" s="32">
        <v>0</v>
      </c>
      <c r="U1983" s="32">
        <v>0</v>
      </c>
      <c r="V1983" s="32">
        <v>0</v>
      </c>
      <c r="W1983" s="32">
        <v>0</v>
      </c>
      <c r="X1983" s="32">
        <v>0</v>
      </c>
      <c r="Y1983" s="32">
        <v>0</v>
      </c>
      <c r="Z1983" s="32">
        <v>0</v>
      </c>
      <c r="AA1983" s="32">
        <v>0</v>
      </c>
      <c r="AB1983" s="32">
        <v>0</v>
      </c>
      <c r="AC1983" s="32">
        <v>0</v>
      </c>
      <c r="AD1983" s="32">
        <v>0</v>
      </c>
      <c r="AE1983" s="32">
        <v>0</v>
      </c>
      <c r="AF1983" s="32">
        <v>0.31822158613829699</v>
      </c>
      <c r="AG1983" s="32">
        <v>0</v>
      </c>
      <c r="AH1983" s="32">
        <v>0</v>
      </c>
      <c r="AI1983" s="32">
        <v>0</v>
      </c>
      <c r="AJ1983" s="32">
        <v>0</v>
      </c>
      <c r="AK1983" s="32">
        <v>0</v>
      </c>
      <c r="AL1983" s="32">
        <v>0</v>
      </c>
      <c r="AM1983" s="32">
        <v>0</v>
      </c>
      <c r="AN1983" s="32">
        <v>0</v>
      </c>
      <c r="AO1983" s="32">
        <v>0</v>
      </c>
      <c r="AP1983" s="32">
        <v>0</v>
      </c>
      <c r="AQ1983" s="32">
        <v>0</v>
      </c>
      <c r="AR1983" s="32">
        <v>0</v>
      </c>
      <c r="AS1983" s="32">
        <v>0</v>
      </c>
      <c r="AT1983" s="32">
        <v>0</v>
      </c>
      <c r="AU1983" s="32">
        <v>0</v>
      </c>
      <c r="AV1983" s="32">
        <v>0</v>
      </c>
      <c r="AW1983" s="32">
        <v>0</v>
      </c>
      <c r="AX1983" s="32">
        <v>0</v>
      </c>
      <c r="AY1983" s="32">
        <v>0</v>
      </c>
    </row>
    <row r="1984" spans="1:51">
      <c r="A1984" s="10" t="s">
        <v>2894</v>
      </c>
      <c r="B1984" s="10" t="s">
        <v>13405</v>
      </c>
      <c r="C1984" s="10" t="s">
        <v>11954</v>
      </c>
      <c r="D1984" s="13">
        <v>1</v>
      </c>
      <c r="E1984" s="8" t="s">
        <v>13405</v>
      </c>
      <c r="F1984" s="10">
        <v>12488</v>
      </c>
      <c r="G1984" s="10" t="s">
        <v>11737</v>
      </c>
      <c r="H1984" s="10">
        <v>28.76</v>
      </c>
      <c r="I1984" s="10">
        <v>0</v>
      </c>
      <c r="J1984" s="11" t="s">
        <v>11734</v>
      </c>
      <c r="K1984" s="51" t="s">
        <v>11924</v>
      </c>
      <c r="L1984" s="32">
        <v>0</v>
      </c>
      <c r="M1984" s="32">
        <v>0</v>
      </c>
      <c r="N1984" s="32">
        <v>0</v>
      </c>
      <c r="O1984" s="32">
        <v>0</v>
      </c>
      <c r="P1984" s="32">
        <v>0</v>
      </c>
      <c r="Q1984" s="32">
        <v>0</v>
      </c>
      <c r="R1984" s="32">
        <v>0</v>
      </c>
      <c r="S1984" s="32">
        <v>0</v>
      </c>
      <c r="T1984" s="32">
        <v>0</v>
      </c>
      <c r="U1984" s="32">
        <v>0</v>
      </c>
      <c r="V1984" s="32">
        <v>0</v>
      </c>
      <c r="W1984" s="32">
        <v>0.41012336954529</v>
      </c>
      <c r="X1984" s="32">
        <v>0</v>
      </c>
      <c r="Y1984" s="32">
        <v>0</v>
      </c>
      <c r="Z1984" s="32">
        <v>0</v>
      </c>
      <c r="AA1984" s="32">
        <v>0</v>
      </c>
      <c r="AB1984" s="32">
        <v>0</v>
      </c>
      <c r="AC1984" s="32">
        <v>0</v>
      </c>
      <c r="AD1984" s="32">
        <v>0</v>
      </c>
      <c r="AE1984" s="32">
        <v>0</v>
      </c>
      <c r="AF1984" s="32">
        <v>0</v>
      </c>
      <c r="AG1984" s="32">
        <v>0</v>
      </c>
      <c r="AH1984" s="32">
        <v>0</v>
      </c>
      <c r="AI1984" s="32">
        <v>0</v>
      </c>
      <c r="AJ1984" s="32">
        <v>0</v>
      </c>
      <c r="AK1984" s="32">
        <v>0</v>
      </c>
      <c r="AL1984" s="32">
        <v>0</v>
      </c>
      <c r="AM1984" s="32">
        <v>0</v>
      </c>
      <c r="AN1984" s="32">
        <v>0</v>
      </c>
      <c r="AO1984" s="32">
        <v>0</v>
      </c>
      <c r="AP1984" s="32">
        <v>0</v>
      </c>
      <c r="AQ1984" s="32">
        <v>0</v>
      </c>
      <c r="AR1984" s="32">
        <v>0</v>
      </c>
      <c r="AS1984" s="32">
        <v>0</v>
      </c>
      <c r="AT1984" s="32">
        <v>0</v>
      </c>
      <c r="AU1984" s="32">
        <v>0</v>
      </c>
      <c r="AV1984" s="32">
        <v>0</v>
      </c>
      <c r="AW1984" s="32">
        <v>0</v>
      </c>
      <c r="AX1984" s="32">
        <v>0</v>
      </c>
      <c r="AY1984" s="32">
        <v>0</v>
      </c>
    </row>
    <row r="1985" spans="1:51">
      <c r="A1985" s="10" t="s">
        <v>2417</v>
      </c>
      <c r="B1985" s="10" t="s">
        <v>4219</v>
      </c>
      <c r="C1985" s="10" t="s">
        <v>11954</v>
      </c>
      <c r="D1985" s="13">
        <v>1</v>
      </c>
      <c r="E1985" s="8" t="s">
        <v>4219</v>
      </c>
      <c r="F1985" s="10">
        <v>12486</v>
      </c>
      <c r="G1985" s="10" t="s">
        <v>11745</v>
      </c>
      <c r="H1985" s="10" t="s">
        <v>11735</v>
      </c>
      <c r="I1985" s="10">
        <v>0</v>
      </c>
      <c r="J1985" s="11" t="s">
        <v>11734</v>
      </c>
      <c r="K1985" s="51" t="s">
        <v>13920</v>
      </c>
      <c r="L1985" s="32">
        <v>0</v>
      </c>
      <c r="M1985" s="32">
        <v>0</v>
      </c>
      <c r="N1985" s="32">
        <v>0</v>
      </c>
      <c r="O1985" s="32">
        <v>0</v>
      </c>
      <c r="P1985" s="32">
        <v>0</v>
      </c>
      <c r="Q1985" s="32">
        <v>0</v>
      </c>
      <c r="R1985" s="32">
        <v>0</v>
      </c>
      <c r="S1985" s="32">
        <v>0</v>
      </c>
      <c r="T1985" s="32">
        <v>0.759937529944259</v>
      </c>
      <c r="U1985" s="32">
        <v>0</v>
      </c>
      <c r="V1985" s="32">
        <v>0</v>
      </c>
      <c r="W1985" s="32">
        <v>0</v>
      </c>
      <c r="X1985" s="32">
        <v>0</v>
      </c>
      <c r="Y1985" s="32">
        <v>0</v>
      </c>
      <c r="Z1985" s="32">
        <v>0</v>
      </c>
      <c r="AA1985" s="32">
        <v>0</v>
      </c>
      <c r="AB1985" s="32">
        <v>0</v>
      </c>
      <c r="AC1985" s="32">
        <v>0</v>
      </c>
      <c r="AD1985" s="32">
        <v>0</v>
      </c>
      <c r="AE1985" s="32">
        <v>0</v>
      </c>
      <c r="AF1985" s="32">
        <v>0</v>
      </c>
      <c r="AG1985" s="32">
        <v>0</v>
      </c>
      <c r="AH1985" s="32">
        <v>0</v>
      </c>
      <c r="AI1985" s="32">
        <v>0</v>
      </c>
      <c r="AJ1985" s="32">
        <v>0</v>
      </c>
      <c r="AK1985" s="32">
        <v>0</v>
      </c>
      <c r="AL1985" s="32">
        <v>0</v>
      </c>
      <c r="AM1985" s="32">
        <v>0</v>
      </c>
      <c r="AN1985" s="32">
        <v>0</v>
      </c>
      <c r="AO1985" s="32">
        <v>0</v>
      </c>
      <c r="AP1985" s="32">
        <v>0</v>
      </c>
      <c r="AQ1985" s="32">
        <v>0</v>
      </c>
      <c r="AR1985" s="32">
        <v>0</v>
      </c>
      <c r="AS1985" s="32">
        <v>0</v>
      </c>
      <c r="AT1985" s="32">
        <v>0</v>
      </c>
      <c r="AU1985" s="32">
        <v>0</v>
      </c>
      <c r="AV1985" s="32">
        <v>0</v>
      </c>
      <c r="AW1985" s="32">
        <v>0</v>
      </c>
      <c r="AX1985" s="32">
        <v>0</v>
      </c>
      <c r="AY1985" s="32">
        <v>0</v>
      </c>
    </row>
    <row r="1986" spans="1:51">
      <c r="A1986" s="10" t="s">
        <v>1839</v>
      </c>
      <c r="B1986" s="10" t="s">
        <v>13753</v>
      </c>
      <c r="C1986" s="10" t="s">
        <v>11930</v>
      </c>
      <c r="D1986" s="13">
        <v>1</v>
      </c>
      <c r="E1986" s="8" t="s">
        <v>13753</v>
      </c>
      <c r="F1986" s="10">
        <v>12486</v>
      </c>
      <c r="G1986" s="10" t="s">
        <v>11737</v>
      </c>
      <c r="H1986" s="10">
        <v>28.63</v>
      </c>
      <c r="I1986" s="10">
        <v>0</v>
      </c>
      <c r="J1986" s="11" t="s">
        <v>11734</v>
      </c>
      <c r="K1986" s="51" t="s">
        <v>13923</v>
      </c>
      <c r="L1986" s="32">
        <v>0</v>
      </c>
      <c r="M1986" s="32">
        <v>0</v>
      </c>
      <c r="N1986" s="32">
        <v>0</v>
      </c>
      <c r="O1986" s="32">
        <v>0</v>
      </c>
      <c r="P1986" s="32">
        <v>0</v>
      </c>
      <c r="Q1986" s="32">
        <v>0</v>
      </c>
      <c r="R1986" s="32">
        <v>0</v>
      </c>
      <c r="S1986" s="32">
        <v>0</v>
      </c>
      <c r="T1986" s="32">
        <v>0</v>
      </c>
      <c r="U1986" s="32">
        <v>0</v>
      </c>
      <c r="V1986" s="32">
        <v>0</v>
      </c>
      <c r="W1986" s="32">
        <v>0</v>
      </c>
      <c r="X1986" s="32">
        <v>0</v>
      </c>
      <c r="Y1986" s="32">
        <v>0</v>
      </c>
      <c r="Z1986" s="32">
        <v>0</v>
      </c>
      <c r="AA1986" s="32">
        <v>0</v>
      </c>
      <c r="AB1986" s="32">
        <v>2.9127444599177599</v>
      </c>
      <c r="AC1986" s="32">
        <v>0</v>
      </c>
      <c r="AD1986" s="32">
        <v>0</v>
      </c>
      <c r="AE1986" s="32">
        <v>0</v>
      </c>
      <c r="AF1986" s="32">
        <v>0</v>
      </c>
      <c r="AG1986" s="32">
        <v>0</v>
      </c>
      <c r="AH1986" s="32">
        <v>0</v>
      </c>
      <c r="AI1986" s="32">
        <v>0</v>
      </c>
      <c r="AJ1986" s="32">
        <v>0</v>
      </c>
      <c r="AK1986" s="32">
        <v>0</v>
      </c>
      <c r="AL1986" s="32">
        <v>0</v>
      </c>
      <c r="AM1986" s="32">
        <v>0</v>
      </c>
      <c r="AN1986" s="32">
        <v>0</v>
      </c>
      <c r="AO1986" s="32">
        <v>0</v>
      </c>
      <c r="AP1986" s="32">
        <v>0</v>
      </c>
      <c r="AQ1986" s="32">
        <v>0</v>
      </c>
      <c r="AR1986" s="32">
        <v>0</v>
      </c>
      <c r="AS1986" s="32">
        <v>0</v>
      </c>
      <c r="AT1986" s="32">
        <v>0</v>
      </c>
      <c r="AU1986" s="32">
        <v>0</v>
      </c>
      <c r="AV1986" s="32">
        <v>0.94701748245989703</v>
      </c>
      <c r="AW1986" s="32">
        <v>0</v>
      </c>
      <c r="AX1986" s="32">
        <v>0</v>
      </c>
      <c r="AY1986" s="32">
        <v>0</v>
      </c>
    </row>
    <row r="1987" spans="1:51">
      <c r="A1987" s="10" t="s">
        <v>2946</v>
      </c>
      <c r="B1987" s="10" t="s">
        <v>13582</v>
      </c>
      <c r="C1987" s="10" t="s">
        <v>11930</v>
      </c>
      <c r="D1987" s="13">
        <v>1</v>
      </c>
      <c r="E1987" s="8" t="s">
        <v>13582</v>
      </c>
      <c r="F1987" s="10">
        <v>12458</v>
      </c>
      <c r="G1987" s="10" t="s">
        <v>11737</v>
      </c>
      <c r="H1987" s="10">
        <v>11.93</v>
      </c>
      <c r="I1987" s="10">
        <v>0</v>
      </c>
      <c r="J1987" s="11" t="s">
        <v>11734</v>
      </c>
      <c r="K1987" s="51" t="s">
        <v>13917</v>
      </c>
      <c r="L1987" s="32">
        <v>0</v>
      </c>
      <c r="M1987" s="32">
        <v>0</v>
      </c>
      <c r="N1987" s="32">
        <v>0</v>
      </c>
      <c r="O1987" s="32">
        <v>0</v>
      </c>
      <c r="P1987" s="32">
        <v>0</v>
      </c>
      <c r="Q1987" s="32">
        <v>0</v>
      </c>
      <c r="R1987" s="32">
        <v>0</v>
      </c>
      <c r="S1987" s="32">
        <v>0</v>
      </c>
      <c r="T1987" s="32">
        <v>0</v>
      </c>
      <c r="U1987" s="32">
        <v>0</v>
      </c>
      <c r="V1987" s="32">
        <v>0</v>
      </c>
      <c r="W1987" s="32">
        <v>0</v>
      </c>
      <c r="X1987" s="32">
        <v>0</v>
      </c>
      <c r="Y1987" s="32">
        <v>0</v>
      </c>
      <c r="Z1987" s="32">
        <v>0</v>
      </c>
      <c r="AA1987" s="32">
        <v>0</v>
      </c>
      <c r="AB1987" s="32">
        <v>0</v>
      </c>
      <c r="AC1987" s="32">
        <v>0</v>
      </c>
      <c r="AD1987" s="32">
        <v>0.38007656427998898</v>
      </c>
      <c r="AE1987" s="32">
        <v>0</v>
      </c>
      <c r="AF1987" s="32">
        <v>0</v>
      </c>
      <c r="AG1987" s="32">
        <v>0</v>
      </c>
      <c r="AH1987" s="32">
        <v>0</v>
      </c>
      <c r="AI1987" s="32">
        <v>0</v>
      </c>
      <c r="AJ1987" s="32">
        <v>0</v>
      </c>
      <c r="AK1987" s="32">
        <v>0</v>
      </c>
      <c r="AL1987" s="32">
        <v>0</v>
      </c>
      <c r="AM1987" s="32">
        <v>0</v>
      </c>
      <c r="AN1987" s="32">
        <v>0</v>
      </c>
      <c r="AO1987" s="32">
        <v>0</v>
      </c>
      <c r="AP1987" s="32">
        <v>0</v>
      </c>
      <c r="AQ1987" s="32">
        <v>0</v>
      </c>
      <c r="AR1987" s="32">
        <v>0</v>
      </c>
      <c r="AS1987" s="32">
        <v>0</v>
      </c>
      <c r="AT1987" s="32">
        <v>0</v>
      </c>
      <c r="AU1987" s="32">
        <v>0</v>
      </c>
      <c r="AV1987" s="32">
        <v>0</v>
      </c>
      <c r="AW1987" s="32">
        <v>0</v>
      </c>
      <c r="AX1987" s="32">
        <v>0</v>
      </c>
      <c r="AY1987" s="32">
        <v>0</v>
      </c>
    </row>
    <row r="1988" spans="1:51">
      <c r="A1988" s="10" t="s">
        <v>2645</v>
      </c>
      <c r="B1988" s="10" t="s">
        <v>8447</v>
      </c>
      <c r="C1988" s="10" t="s">
        <v>11930</v>
      </c>
      <c r="D1988" s="13">
        <v>1</v>
      </c>
      <c r="E1988" s="8" t="s">
        <v>8447</v>
      </c>
      <c r="F1988" s="10">
        <v>12457</v>
      </c>
      <c r="G1988" s="10" t="s">
        <v>11737</v>
      </c>
      <c r="H1988" s="10">
        <v>11.15</v>
      </c>
      <c r="I1988" s="10">
        <v>0</v>
      </c>
      <c r="J1988" s="11" t="s">
        <v>11734</v>
      </c>
      <c r="K1988" s="51" t="s">
        <v>13919</v>
      </c>
      <c r="L1988" s="32">
        <v>0</v>
      </c>
      <c r="M1988" s="32">
        <v>0</v>
      </c>
      <c r="N1988" s="32">
        <v>0.54276618683623101</v>
      </c>
      <c r="O1988" s="32">
        <v>0</v>
      </c>
      <c r="P1988" s="32">
        <v>0</v>
      </c>
      <c r="Q1988" s="32">
        <v>0</v>
      </c>
      <c r="R1988" s="32">
        <v>0</v>
      </c>
      <c r="S1988" s="32">
        <v>0</v>
      </c>
      <c r="T1988" s="32">
        <v>0</v>
      </c>
      <c r="U1988" s="32">
        <v>0</v>
      </c>
      <c r="V1988" s="32">
        <v>0</v>
      </c>
      <c r="W1988" s="32">
        <v>0</v>
      </c>
      <c r="X1988" s="32">
        <v>0</v>
      </c>
      <c r="Y1988" s="32">
        <v>0</v>
      </c>
      <c r="Z1988" s="32">
        <v>0</v>
      </c>
      <c r="AA1988" s="32">
        <v>0</v>
      </c>
      <c r="AB1988" s="32">
        <v>0</v>
      </c>
      <c r="AC1988" s="32">
        <v>0</v>
      </c>
      <c r="AD1988" s="32">
        <v>0</v>
      </c>
      <c r="AE1988" s="32">
        <v>0</v>
      </c>
      <c r="AF1988" s="32">
        <v>0</v>
      </c>
      <c r="AG1988" s="32">
        <v>0</v>
      </c>
      <c r="AH1988" s="32">
        <v>22.296431559066299</v>
      </c>
      <c r="AI1988" s="32">
        <v>0</v>
      </c>
      <c r="AJ1988" s="32">
        <v>0</v>
      </c>
      <c r="AK1988" s="32">
        <v>0</v>
      </c>
      <c r="AL1988" s="32">
        <v>0</v>
      </c>
      <c r="AM1988" s="32">
        <v>0</v>
      </c>
      <c r="AN1988" s="32">
        <v>0</v>
      </c>
      <c r="AO1988" s="32">
        <v>0</v>
      </c>
      <c r="AP1988" s="32">
        <v>0</v>
      </c>
      <c r="AQ1988" s="32">
        <v>0</v>
      </c>
      <c r="AR1988" s="32">
        <v>0</v>
      </c>
      <c r="AS1988" s="32">
        <v>0</v>
      </c>
      <c r="AT1988" s="32">
        <v>0</v>
      </c>
      <c r="AU1988" s="32">
        <v>0</v>
      </c>
      <c r="AV1988" s="32">
        <v>0</v>
      </c>
      <c r="AW1988" s="32">
        <v>0</v>
      </c>
      <c r="AX1988" s="32">
        <v>0</v>
      </c>
      <c r="AY1988" s="32">
        <v>0</v>
      </c>
    </row>
    <row r="1989" spans="1:51">
      <c r="A1989" s="10" t="s">
        <v>1985</v>
      </c>
      <c r="B1989" s="10" t="s">
        <v>11076</v>
      </c>
      <c r="C1989" s="10" t="s">
        <v>11930</v>
      </c>
      <c r="D1989" s="13">
        <v>1</v>
      </c>
      <c r="E1989" s="8" t="s">
        <v>11076</v>
      </c>
      <c r="F1989" s="10">
        <v>12437</v>
      </c>
      <c r="G1989" s="10" t="s">
        <v>11737</v>
      </c>
      <c r="H1989" s="10">
        <v>18.62</v>
      </c>
      <c r="I1989" s="10">
        <v>0</v>
      </c>
      <c r="J1989" s="11" t="s">
        <v>11734</v>
      </c>
      <c r="K1989" s="51" t="s">
        <v>13920</v>
      </c>
      <c r="L1989" s="32">
        <v>0</v>
      </c>
      <c r="M1989" s="32">
        <v>0</v>
      </c>
      <c r="N1989" s="32">
        <v>0</v>
      </c>
      <c r="O1989" s="32">
        <v>0</v>
      </c>
      <c r="P1989" s="32">
        <v>0</v>
      </c>
      <c r="Q1989" s="32">
        <v>0</v>
      </c>
      <c r="R1989" s="32">
        <v>0</v>
      </c>
      <c r="S1989" s="32">
        <v>1.9068407131457401</v>
      </c>
      <c r="T1989" s="32">
        <v>0</v>
      </c>
      <c r="U1989" s="32">
        <v>0</v>
      </c>
      <c r="V1989" s="32">
        <v>0</v>
      </c>
      <c r="W1989" s="32">
        <v>0</v>
      </c>
      <c r="X1989" s="32">
        <v>0</v>
      </c>
      <c r="Y1989" s="32">
        <v>0</v>
      </c>
      <c r="Z1989" s="32">
        <v>0</v>
      </c>
      <c r="AA1989" s="32">
        <v>0</v>
      </c>
      <c r="AB1989" s="32">
        <v>0</v>
      </c>
      <c r="AC1989" s="32">
        <v>0</v>
      </c>
      <c r="AD1989" s="32">
        <v>0</v>
      </c>
      <c r="AE1989" s="32">
        <v>0</v>
      </c>
      <c r="AF1989" s="32">
        <v>0</v>
      </c>
      <c r="AG1989" s="32">
        <v>0</v>
      </c>
      <c r="AH1989" s="32">
        <v>0</v>
      </c>
      <c r="AI1989" s="32">
        <v>0</v>
      </c>
      <c r="AJ1989" s="32">
        <v>0</v>
      </c>
      <c r="AK1989" s="32">
        <v>0</v>
      </c>
      <c r="AL1989" s="32">
        <v>0</v>
      </c>
      <c r="AM1989" s="32">
        <v>0</v>
      </c>
      <c r="AN1989" s="32">
        <v>0</v>
      </c>
      <c r="AO1989" s="32">
        <v>0</v>
      </c>
      <c r="AP1989" s="32">
        <v>0</v>
      </c>
      <c r="AQ1989" s="32">
        <v>0</v>
      </c>
      <c r="AR1989" s="32">
        <v>0</v>
      </c>
      <c r="AS1989" s="32">
        <v>0</v>
      </c>
      <c r="AT1989" s="32">
        <v>0</v>
      </c>
      <c r="AU1989" s="32">
        <v>0</v>
      </c>
      <c r="AV1989" s="32">
        <v>0</v>
      </c>
      <c r="AW1989" s="32">
        <v>0</v>
      </c>
      <c r="AX1989" s="32">
        <v>0</v>
      </c>
      <c r="AY1989" s="32">
        <v>0</v>
      </c>
    </row>
    <row r="1990" spans="1:51">
      <c r="A1990" s="10" t="s">
        <v>3325</v>
      </c>
      <c r="B1990" s="10" t="s">
        <v>8884</v>
      </c>
      <c r="C1990" s="10" t="s">
        <v>11930</v>
      </c>
      <c r="D1990" s="13">
        <v>1</v>
      </c>
      <c r="E1990" s="8" t="s">
        <v>8884</v>
      </c>
      <c r="F1990" s="10">
        <v>12435</v>
      </c>
      <c r="G1990" s="10" t="s">
        <v>11737</v>
      </c>
      <c r="H1990" s="10">
        <v>14.39</v>
      </c>
      <c r="I1990" s="10">
        <v>20.190000000000001</v>
      </c>
      <c r="J1990" s="11" t="s">
        <v>11734</v>
      </c>
      <c r="K1990" s="51" t="s">
        <v>13917</v>
      </c>
      <c r="L1990" s="32">
        <v>0</v>
      </c>
      <c r="M1990" s="32">
        <v>0</v>
      </c>
      <c r="N1990" s="32">
        <v>0</v>
      </c>
      <c r="O1990" s="32">
        <v>0</v>
      </c>
      <c r="P1990" s="32">
        <v>0</v>
      </c>
      <c r="Q1990" s="32">
        <v>0</v>
      </c>
      <c r="R1990" s="32">
        <v>0</v>
      </c>
      <c r="S1990" s="32">
        <v>0</v>
      </c>
      <c r="T1990" s="32">
        <v>0</v>
      </c>
      <c r="U1990" s="32">
        <v>0</v>
      </c>
      <c r="V1990" s="32">
        <v>0</v>
      </c>
      <c r="W1990" s="32">
        <v>0</v>
      </c>
      <c r="X1990" s="32">
        <v>0</v>
      </c>
      <c r="Y1990" s="32">
        <v>0</v>
      </c>
      <c r="Z1990" s="32">
        <v>0</v>
      </c>
      <c r="AA1990" s="32">
        <v>2.6737608888981901E-2</v>
      </c>
      <c r="AB1990" s="32">
        <v>0</v>
      </c>
      <c r="AC1990" s="32">
        <v>0</v>
      </c>
      <c r="AD1990" s="32">
        <v>0</v>
      </c>
      <c r="AE1990" s="32">
        <v>0</v>
      </c>
      <c r="AF1990" s="32">
        <v>0</v>
      </c>
      <c r="AG1990" s="32">
        <v>0</v>
      </c>
      <c r="AH1990" s="32">
        <v>0</v>
      </c>
      <c r="AI1990" s="32">
        <v>0</v>
      </c>
      <c r="AJ1990" s="32">
        <v>0</v>
      </c>
      <c r="AK1990" s="32">
        <v>0</v>
      </c>
      <c r="AL1990" s="32">
        <v>0</v>
      </c>
      <c r="AM1990" s="32">
        <v>0</v>
      </c>
      <c r="AN1990" s="32">
        <v>0</v>
      </c>
      <c r="AO1990" s="32">
        <v>0</v>
      </c>
      <c r="AP1990" s="32">
        <v>0</v>
      </c>
      <c r="AQ1990" s="32">
        <v>0</v>
      </c>
      <c r="AR1990" s="32">
        <v>0</v>
      </c>
      <c r="AS1990" s="32">
        <v>0</v>
      </c>
      <c r="AT1990" s="32">
        <v>0</v>
      </c>
      <c r="AU1990" s="32">
        <v>0.26450232014597802</v>
      </c>
      <c r="AV1990" s="32">
        <v>0</v>
      </c>
      <c r="AW1990" s="32">
        <v>0</v>
      </c>
      <c r="AX1990" s="32">
        <v>0</v>
      </c>
      <c r="AY1990" s="32">
        <v>0</v>
      </c>
    </row>
    <row r="1991" spans="1:51">
      <c r="A1991" s="10" t="s">
        <v>2088</v>
      </c>
      <c r="B1991" s="10" t="s">
        <v>11180</v>
      </c>
      <c r="C1991" s="10" t="s">
        <v>11954</v>
      </c>
      <c r="D1991" s="13">
        <v>1</v>
      </c>
      <c r="E1991" s="8" t="s">
        <v>11180</v>
      </c>
      <c r="F1991" s="10">
        <v>12430</v>
      </c>
      <c r="G1991" s="10" t="s">
        <v>11737</v>
      </c>
      <c r="H1991" s="10">
        <v>26.09</v>
      </c>
      <c r="I1991" s="10">
        <v>0</v>
      </c>
      <c r="J1991" s="11" t="s">
        <v>11734</v>
      </c>
      <c r="K1991" s="51" t="s">
        <v>13914</v>
      </c>
      <c r="L1991" s="32">
        <v>0</v>
      </c>
      <c r="M1991" s="32">
        <v>0</v>
      </c>
      <c r="N1991" s="32">
        <v>0</v>
      </c>
      <c r="O1991" s="32">
        <v>0</v>
      </c>
      <c r="P1991" s="32">
        <v>0</v>
      </c>
      <c r="Q1991" s="32">
        <v>0</v>
      </c>
      <c r="R1991" s="32">
        <v>1.46648968604701</v>
      </c>
      <c r="S1991" s="32">
        <v>0</v>
      </c>
      <c r="T1991" s="32">
        <v>0</v>
      </c>
      <c r="U1991" s="32">
        <v>0</v>
      </c>
      <c r="V1991" s="32">
        <v>0</v>
      </c>
      <c r="W1991" s="32">
        <v>0</v>
      </c>
      <c r="X1991" s="32">
        <v>0</v>
      </c>
      <c r="Y1991" s="32">
        <v>0</v>
      </c>
      <c r="Z1991" s="32">
        <v>0</v>
      </c>
      <c r="AA1991" s="32">
        <v>0</v>
      </c>
      <c r="AB1991" s="32">
        <v>0</v>
      </c>
      <c r="AC1991" s="32">
        <v>0</v>
      </c>
      <c r="AD1991" s="32">
        <v>0</v>
      </c>
      <c r="AE1991" s="32">
        <v>0</v>
      </c>
      <c r="AF1991" s="32">
        <v>0</v>
      </c>
      <c r="AG1991" s="32">
        <v>0</v>
      </c>
      <c r="AH1991" s="32">
        <v>0</v>
      </c>
      <c r="AI1991" s="32">
        <v>0</v>
      </c>
      <c r="AJ1991" s="32">
        <v>0</v>
      </c>
      <c r="AK1991" s="32">
        <v>0</v>
      </c>
      <c r="AL1991" s="32">
        <v>0</v>
      </c>
      <c r="AM1991" s="32">
        <v>0</v>
      </c>
      <c r="AN1991" s="32">
        <v>0</v>
      </c>
      <c r="AO1991" s="32">
        <v>0</v>
      </c>
      <c r="AP1991" s="32">
        <v>0</v>
      </c>
      <c r="AQ1991" s="32">
        <v>0</v>
      </c>
      <c r="AR1991" s="32">
        <v>0</v>
      </c>
      <c r="AS1991" s="32">
        <v>0</v>
      </c>
      <c r="AT1991" s="32">
        <v>0</v>
      </c>
      <c r="AU1991" s="32">
        <v>0</v>
      </c>
      <c r="AV1991" s="32">
        <v>0</v>
      </c>
      <c r="AW1991" s="32">
        <v>0</v>
      </c>
      <c r="AX1991" s="32">
        <v>0</v>
      </c>
      <c r="AY1991" s="32">
        <v>0</v>
      </c>
    </row>
    <row r="1992" spans="1:51">
      <c r="A1992" s="10" t="s">
        <v>2807</v>
      </c>
      <c r="B1992" s="10" t="s">
        <v>11368</v>
      </c>
      <c r="C1992" s="10" t="s">
        <v>11954</v>
      </c>
      <c r="D1992" s="13">
        <v>1</v>
      </c>
      <c r="E1992" s="8" t="s">
        <v>11368</v>
      </c>
      <c r="F1992" s="10">
        <v>12422</v>
      </c>
      <c r="G1992" s="10" t="s">
        <v>11737</v>
      </c>
      <c r="H1992" s="10">
        <v>30</v>
      </c>
      <c r="I1992" s="10">
        <v>0</v>
      </c>
      <c r="J1992" s="11" t="s">
        <v>11734</v>
      </c>
      <c r="K1992" s="51" t="s">
        <v>11924</v>
      </c>
      <c r="L1992" s="32">
        <v>0</v>
      </c>
      <c r="M1992" s="32">
        <v>0</v>
      </c>
      <c r="N1992" s="32">
        <v>0</v>
      </c>
      <c r="O1992" s="32">
        <v>0</v>
      </c>
      <c r="P1992" s="32">
        <v>0</v>
      </c>
      <c r="Q1992" s="32">
        <v>0</v>
      </c>
      <c r="R1992" s="32">
        <v>0</v>
      </c>
      <c r="S1992" s="32">
        <v>0</v>
      </c>
      <c r="T1992" s="32">
        <v>0</v>
      </c>
      <c r="U1992" s="32">
        <v>0</v>
      </c>
      <c r="V1992" s="32">
        <v>0</v>
      </c>
      <c r="W1992" s="32">
        <v>0</v>
      </c>
      <c r="X1992" s="32">
        <v>0</v>
      </c>
      <c r="Y1992" s="32">
        <v>0</v>
      </c>
      <c r="Z1992" s="32">
        <v>0</v>
      </c>
      <c r="AA1992" s="32">
        <v>0</v>
      </c>
      <c r="AB1992" s="32">
        <v>0</v>
      </c>
      <c r="AC1992" s="32">
        <v>0</v>
      </c>
      <c r="AD1992" s="32">
        <v>0</v>
      </c>
      <c r="AE1992" s="32">
        <v>0.45304770175456399</v>
      </c>
      <c r="AF1992" s="32">
        <v>0</v>
      </c>
      <c r="AG1992" s="32">
        <v>0</v>
      </c>
      <c r="AH1992" s="32">
        <v>0</v>
      </c>
      <c r="AI1992" s="32">
        <v>0</v>
      </c>
      <c r="AJ1992" s="32">
        <v>0</v>
      </c>
      <c r="AK1992" s="32">
        <v>0</v>
      </c>
      <c r="AL1992" s="32">
        <v>0</v>
      </c>
      <c r="AM1992" s="32">
        <v>0</v>
      </c>
      <c r="AN1992" s="32">
        <v>0</v>
      </c>
      <c r="AO1992" s="32">
        <v>0</v>
      </c>
      <c r="AP1992" s="32">
        <v>0</v>
      </c>
      <c r="AQ1992" s="32">
        <v>0</v>
      </c>
      <c r="AR1992" s="32">
        <v>0</v>
      </c>
      <c r="AS1992" s="32">
        <v>0</v>
      </c>
      <c r="AT1992" s="32">
        <v>0</v>
      </c>
      <c r="AU1992" s="32">
        <v>0</v>
      </c>
      <c r="AV1992" s="32">
        <v>0</v>
      </c>
      <c r="AW1992" s="32">
        <v>0</v>
      </c>
      <c r="AX1992" s="32">
        <v>0</v>
      </c>
      <c r="AY1992" s="32">
        <v>0</v>
      </c>
    </row>
    <row r="1993" spans="1:51">
      <c r="A1993" s="10" t="s">
        <v>1659</v>
      </c>
      <c r="B1993" s="10" t="s">
        <v>4222</v>
      </c>
      <c r="C1993" s="10" t="s">
        <v>11930</v>
      </c>
      <c r="D1993" s="13">
        <v>1</v>
      </c>
      <c r="E1993" s="8" t="s">
        <v>4222</v>
      </c>
      <c r="F1993" s="10">
        <v>12402</v>
      </c>
      <c r="G1993" s="10" t="s">
        <v>11737</v>
      </c>
      <c r="H1993" s="10">
        <v>25.73</v>
      </c>
      <c r="I1993" s="10">
        <v>0</v>
      </c>
      <c r="J1993" s="11" t="s">
        <v>11734</v>
      </c>
      <c r="K1993" s="51" t="s">
        <v>13913</v>
      </c>
      <c r="L1993" s="32">
        <v>0</v>
      </c>
      <c r="M1993" s="32">
        <v>0</v>
      </c>
      <c r="N1993" s="32">
        <v>0</v>
      </c>
      <c r="O1993" s="32">
        <v>0</v>
      </c>
      <c r="P1993" s="32">
        <v>0</v>
      </c>
      <c r="Q1993" s="32">
        <v>0</v>
      </c>
      <c r="R1993" s="32">
        <v>0</v>
      </c>
      <c r="S1993" s="32">
        <v>0</v>
      </c>
      <c r="T1993" s="32">
        <v>5.4113082706246596</v>
      </c>
      <c r="U1993" s="32">
        <v>0</v>
      </c>
      <c r="V1993" s="32">
        <v>0</v>
      </c>
      <c r="W1993" s="32">
        <v>0</v>
      </c>
      <c r="X1993" s="32">
        <v>0</v>
      </c>
      <c r="Y1993" s="32">
        <v>0</v>
      </c>
      <c r="Z1993" s="32">
        <v>0</v>
      </c>
      <c r="AA1993" s="32">
        <v>0</v>
      </c>
      <c r="AB1993" s="32">
        <v>0</v>
      </c>
      <c r="AC1993" s="32">
        <v>0</v>
      </c>
      <c r="AD1993" s="32">
        <v>0</v>
      </c>
      <c r="AE1993" s="32">
        <v>0</v>
      </c>
      <c r="AF1993" s="32">
        <v>0</v>
      </c>
      <c r="AG1993" s="32">
        <v>0</v>
      </c>
      <c r="AH1993" s="32">
        <v>0</v>
      </c>
      <c r="AI1993" s="32">
        <v>0</v>
      </c>
      <c r="AJ1993" s="32">
        <v>0</v>
      </c>
      <c r="AK1993" s="32">
        <v>0</v>
      </c>
      <c r="AL1993" s="32">
        <v>0</v>
      </c>
      <c r="AM1993" s="32">
        <v>0</v>
      </c>
      <c r="AN1993" s="32">
        <v>72.1794145663021</v>
      </c>
      <c r="AO1993" s="32">
        <v>0</v>
      </c>
      <c r="AP1993" s="32">
        <v>0</v>
      </c>
      <c r="AQ1993" s="32">
        <v>0</v>
      </c>
      <c r="AR1993" s="32">
        <v>0</v>
      </c>
      <c r="AS1993" s="32">
        <v>0</v>
      </c>
      <c r="AT1993" s="32">
        <v>0</v>
      </c>
      <c r="AU1993" s="32">
        <v>0</v>
      </c>
      <c r="AV1993" s="32">
        <v>0</v>
      </c>
      <c r="AW1993" s="32">
        <v>0</v>
      </c>
      <c r="AX1993" s="32">
        <v>0</v>
      </c>
      <c r="AY1993" s="32">
        <v>0</v>
      </c>
    </row>
    <row r="1994" spans="1:51">
      <c r="A1994" s="10" t="s">
        <v>1477</v>
      </c>
      <c r="B1994" s="10" t="s">
        <v>8448</v>
      </c>
      <c r="C1994" s="10" t="s">
        <v>11930</v>
      </c>
      <c r="D1994" s="13">
        <v>1</v>
      </c>
      <c r="E1994" s="8" t="s">
        <v>8448</v>
      </c>
      <c r="F1994" s="10">
        <v>12396</v>
      </c>
      <c r="G1994" s="10" t="s">
        <v>11737</v>
      </c>
      <c r="H1994" s="10">
        <v>5.93</v>
      </c>
      <c r="I1994" s="10">
        <v>3.9</v>
      </c>
      <c r="J1994" s="11" t="s">
        <v>11734</v>
      </c>
      <c r="K1994" s="51" t="s">
        <v>13916</v>
      </c>
      <c r="L1994" s="32">
        <v>0</v>
      </c>
      <c r="M1994" s="32">
        <v>0</v>
      </c>
      <c r="N1994" s="32">
        <v>16.338351061284801</v>
      </c>
      <c r="O1994" s="32">
        <v>0</v>
      </c>
      <c r="P1994" s="32">
        <v>0</v>
      </c>
      <c r="Q1994" s="32">
        <v>0</v>
      </c>
      <c r="R1994" s="32">
        <v>0</v>
      </c>
      <c r="S1994" s="32">
        <v>0</v>
      </c>
      <c r="T1994" s="32">
        <v>0</v>
      </c>
      <c r="U1994" s="32">
        <v>0</v>
      </c>
      <c r="V1994" s="32">
        <v>0</v>
      </c>
      <c r="W1994" s="32">
        <v>0</v>
      </c>
      <c r="X1994" s="32">
        <v>0</v>
      </c>
      <c r="Y1994" s="32">
        <v>0</v>
      </c>
      <c r="Z1994" s="32">
        <v>0</v>
      </c>
      <c r="AA1994" s="32">
        <v>0</v>
      </c>
      <c r="AB1994" s="32">
        <v>0</v>
      </c>
      <c r="AC1994" s="32">
        <v>0</v>
      </c>
      <c r="AD1994" s="32">
        <v>0</v>
      </c>
      <c r="AE1994" s="32">
        <v>0</v>
      </c>
      <c r="AF1994" s="32">
        <v>0</v>
      </c>
      <c r="AG1994" s="32">
        <v>0</v>
      </c>
      <c r="AH1994" s="32">
        <v>0.15895584518531899</v>
      </c>
      <c r="AI1994" s="32">
        <v>0</v>
      </c>
      <c r="AJ1994" s="32">
        <v>0</v>
      </c>
      <c r="AK1994" s="32">
        <v>0</v>
      </c>
      <c r="AL1994" s="32">
        <v>0</v>
      </c>
      <c r="AM1994" s="32">
        <v>0</v>
      </c>
      <c r="AN1994" s="32">
        <v>0</v>
      </c>
      <c r="AO1994" s="32">
        <v>0</v>
      </c>
      <c r="AP1994" s="32">
        <v>0</v>
      </c>
      <c r="AQ1994" s="32">
        <v>0</v>
      </c>
      <c r="AR1994" s="32">
        <v>0</v>
      </c>
      <c r="AS1994" s="32">
        <v>0</v>
      </c>
      <c r="AT1994" s="32">
        <v>0</v>
      </c>
      <c r="AU1994" s="32">
        <v>0</v>
      </c>
      <c r="AV1994" s="32">
        <v>0</v>
      </c>
      <c r="AW1994" s="32">
        <v>0</v>
      </c>
      <c r="AX1994" s="32">
        <v>0</v>
      </c>
      <c r="AY1994" s="32">
        <v>0</v>
      </c>
    </row>
    <row r="1995" spans="1:51">
      <c r="A1995" s="10" t="s">
        <v>3290</v>
      </c>
      <c r="B1995" s="10" t="s">
        <v>8885</v>
      </c>
      <c r="C1995" s="10" t="s">
        <v>11954</v>
      </c>
      <c r="D1995" s="13">
        <v>1</v>
      </c>
      <c r="E1995" s="8" t="s">
        <v>8885</v>
      </c>
      <c r="F1995" s="10">
        <v>12376</v>
      </c>
      <c r="G1995" s="10" t="s">
        <v>11737</v>
      </c>
      <c r="H1995" s="10">
        <v>24.18</v>
      </c>
      <c r="I1995" s="10">
        <v>0</v>
      </c>
      <c r="J1995" s="11" t="s">
        <v>11734</v>
      </c>
      <c r="K1995" s="51" t="s">
        <v>13920</v>
      </c>
      <c r="L1995" s="32">
        <v>0</v>
      </c>
      <c r="M1995" s="32">
        <v>0</v>
      </c>
      <c r="N1995" s="32">
        <v>0</v>
      </c>
      <c r="O1995" s="32">
        <v>0</v>
      </c>
      <c r="P1995" s="32">
        <v>0</v>
      </c>
      <c r="Q1995" s="32">
        <v>0</v>
      </c>
      <c r="R1995" s="32">
        <v>0</v>
      </c>
      <c r="S1995" s="32">
        <v>0</v>
      </c>
      <c r="T1995" s="32">
        <v>0</v>
      </c>
      <c r="U1995" s="32">
        <v>0</v>
      </c>
      <c r="V1995" s="32">
        <v>0</v>
      </c>
      <c r="W1995" s="32">
        <v>0</v>
      </c>
      <c r="X1995" s="32">
        <v>0</v>
      </c>
      <c r="Y1995" s="32">
        <v>0</v>
      </c>
      <c r="Z1995" s="32">
        <v>0</v>
      </c>
      <c r="AA1995" s="32">
        <v>5.91635356586869E-2</v>
      </c>
      <c r="AB1995" s="32">
        <v>0</v>
      </c>
      <c r="AC1995" s="32">
        <v>0</v>
      </c>
      <c r="AD1995" s="32">
        <v>0</v>
      </c>
      <c r="AE1995" s="32">
        <v>0</v>
      </c>
      <c r="AF1995" s="32">
        <v>0</v>
      </c>
      <c r="AG1995" s="32">
        <v>0</v>
      </c>
      <c r="AH1995" s="32">
        <v>0</v>
      </c>
      <c r="AI1995" s="32">
        <v>0</v>
      </c>
      <c r="AJ1995" s="32">
        <v>0</v>
      </c>
      <c r="AK1995" s="32">
        <v>0</v>
      </c>
      <c r="AL1995" s="32">
        <v>0</v>
      </c>
      <c r="AM1995" s="32">
        <v>0</v>
      </c>
      <c r="AN1995" s="32">
        <v>0</v>
      </c>
      <c r="AO1995" s="32">
        <v>0</v>
      </c>
      <c r="AP1995" s="32">
        <v>0</v>
      </c>
      <c r="AQ1995" s="32">
        <v>0</v>
      </c>
      <c r="AR1995" s="32">
        <v>0</v>
      </c>
      <c r="AS1995" s="32">
        <v>0</v>
      </c>
      <c r="AT1995" s="32">
        <v>0</v>
      </c>
      <c r="AU1995" s="32">
        <v>0</v>
      </c>
      <c r="AV1995" s="32">
        <v>0</v>
      </c>
      <c r="AW1995" s="32">
        <v>0</v>
      </c>
      <c r="AX1995" s="32">
        <v>0</v>
      </c>
      <c r="AY1995" s="32">
        <v>0</v>
      </c>
    </row>
    <row r="1996" spans="1:51">
      <c r="A1996" s="10" t="s">
        <v>2751</v>
      </c>
      <c r="B1996" s="10" t="s">
        <v>8587</v>
      </c>
      <c r="C1996" s="10" t="s">
        <v>11954</v>
      </c>
      <c r="D1996" s="13">
        <v>1</v>
      </c>
      <c r="E1996" s="8" t="s">
        <v>8587</v>
      </c>
      <c r="F1996" s="10">
        <v>12334</v>
      </c>
      <c r="G1996" s="10" t="s">
        <v>11745</v>
      </c>
      <c r="H1996" s="10" t="s">
        <v>11735</v>
      </c>
      <c r="I1996" s="10">
        <v>0</v>
      </c>
      <c r="J1996" s="11" t="s">
        <v>11734</v>
      </c>
      <c r="K1996" s="51" t="s">
        <v>13929</v>
      </c>
      <c r="L1996" s="32">
        <v>0</v>
      </c>
      <c r="M1996" s="32">
        <v>0</v>
      </c>
      <c r="N1996" s="32">
        <v>0</v>
      </c>
      <c r="O1996" s="32">
        <v>0.48394359502767997</v>
      </c>
      <c r="P1996" s="32">
        <v>0</v>
      </c>
      <c r="Q1996" s="32">
        <v>0</v>
      </c>
      <c r="R1996" s="32">
        <v>0</v>
      </c>
      <c r="S1996" s="32">
        <v>0</v>
      </c>
      <c r="T1996" s="32">
        <v>0</v>
      </c>
      <c r="U1996" s="32">
        <v>0</v>
      </c>
      <c r="V1996" s="32">
        <v>0</v>
      </c>
      <c r="W1996" s="32">
        <v>0</v>
      </c>
      <c r="X1996" s="32">
        <v>0</v>
      </c>
      <c r="Y1996" s="32">
        <v>0</v>
      </c>
      <c r="Z1996" s="32">
        <v>0</v>
      </c>
      <c r="AA1996" s="32">
        <v>0</v>
      </c>
      <c r="AB1996" s="32">
        <v>0</v>
      </c>
      <c r="AC1996" s="32">
        <v>0</v>
      </c>
      <c r="AD1996" s="32">
        <v>0</v>
      </c>
      <c r="AE1996" s="32">
        <v>0</v>
      </c>
      <c r="AF1996" s="32">
        <v>0</v>
      </c>
      <c r="AG1996" s="32">
        <v>0</v>
      </c>
      <c r="AH1996" s="32">
        <v>0</v>
      </c>
      <c r="AI1996" s="32">
        <v>1.00403218751194E-2</v>
      </c>
      <c r="AJ1996" s="32">
        <v>0</v>
      </c>
      <c r="AK1996" s="32">
        <v>0</v>
      </c>
      <c r="AL1996" s="32">
        <v>0</v>
      </c>
      <c r="AM1996" s="32">
        <v>0</v>
      </c>
      <c r="AN1996" s="32">
        <v>0</v>
      </c>
      <c r="AO1996" s="32">
        <v>0</v>
      </c>
      <c r="AP1996" s="32">
        <v>0</v>
      </c>
      <c r="AQ1996" s="32">
        <v>0</v>
      </c>
      <c r="AR1996" s="32">
        <v>0</v>
      </c>
      <c r="AS1996" s="32">
        <v>0</v>
      </c>
      <c r="AT1996" s="32">
        <v>0</v>
      </c>
      <c r="AU1996" s="32">
        <v>0</v>
      </c>
      <c r="AV1996" s="32">
        <v>0</v>
      </c>
      <c r="AW1996" s="32">
        <v>0</v>
      </c>
      <c r="AX1996" s="32">
        <v>0</v>
      </c>
      <c r="AY1996" s="32">
        <v>0</v>
      </c>
    </row>
    <row r="1997" spans="1:51">
      <c r="A1997" s="10" t="s">
        <v>2595</v>
      </c>
      <c r="B1997" s="10" t="s">
        <v>5437</v>
      </c>
      <c r="C1997" s="10" t="s">
        <v>11930</v>
      </c>
      <c r="D1997" s="13">
        <v>1</v>
      </c>
      <c r="E1997" s="8" t="s">
        <v>5437</v>
      </c>
      <c r="F1997" s="10">
        <v>19666</v>
      </c>
      <c r="G1997" s="10" t="s">
        <v>11737</v>
      </c>
      <c r="H1997" s="10">
        <v>25.76</v>
      </c>
      <c r="I1997" s="10">
        <v>15.29</v>
      </c>
      <c r="J1997" s="11" t="s">
        <v>11734</v>
      </c>
      <c r="K1997" s="51" t="s">
        <v>13929</v>
      </c>
      <c r="L1997" s="32">
        <v>0</v>
      </c>
      <c r="M1997" s="32">
        <v>0</v>
      </c>
      <c r="N1997" s="32">
        <v>0</v>
      </c>
      <c r="O1997" s="32">
        <v>0</v>
      </c>
      <c r="P1997" s="32">
        <v>0</v>
      </c>
      <c r="Q1997" s="32">
        <v>0.58063625236725802</v>
      </c>
      <c r="R1997" s="32">
        <v>0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4.0883597810848398E-3</v>
      </c>
      <c r="AL1997" s="32">
        <v>0</v>
      </c>
      <c r="AM1997" s="32">
        <v>0</v>
      </c>
      <c r="AN1997" s="32">
        <v>0</v>
      </c>
      <c r="AO1997" s="32">
        <v>0</v>
      </c>
      <c r="AP1997" s="32">
        <v>0</v>
      </c>
      <c r="AQ1997" s="32">
        <v>0</v>
      </c>
      <c r="AR1997" s="32">
        <v>0</v>
      </c>
      <c r="AS1997" s="32">
        <v>0</v>
      </c>
      <c r="AT1997" s="32">
        <v>0</v>
      </c>
      <c r="AU1997" s="32">
        <v>0</v>
      </c>
      <c r="AV1997" s="32">
        <v>0</v>
      </c>
      <c r="AW1997" s="32">
        <v>0</v>
      </c>
      <c r="AX1997" s="32">
        <v>0</v>
      </c>
      <c r="AY1997" s="32">
        <v>0</v>
      </c>
    </row>
    <row r="1998" spans="1:51">
      <c r="A1998" s="10" t="s">
        <v>1958</v>
      </c>
      <c r="B1998" s="10" t="s">
        <v>11369</v>
      </c>
      <c r="C1998" s="10" t="s">
        <v>11954</v>
      </c>
      <c r="D1998" s="13">
        <v>1</v>
      </c>
      <c r="E1998" s="8" t="s">
        <v>11369</v>
      </c>
      <c r="F1998" s="10">
        <v>12327</v>
      </c>
      <c r="G1998" s="10" t="s">
        <v>11737</v>
      </c>
      <c r="H1998" s="10">
        <v>14.26</v>
      </c>
      <c r="I1998" s="10">
        <v>0</v>
      </c>
      <c r="J1998" s="11" t="s">
        <v>11734</v>
      </c>
      <c r="K1998" s="51" t="s">
        <v>13917</v>
      </c>
      <c r="L1998" s="32">
        <v>0</v>
      </c>
      <c r="M1998" s="32">
        <v>0</v>
      </c>
      <c r="N1998" s="32">
        <v>0</v>
      </c>
      <c r="O1998" s="32">
        <v>0</v>
      </c>
      <c r="P1998" s="32">
        <v>0</v>
      </c>
      <c r="Q1998" s="32">
        <v>0</v>
      </c>
      <c r="R1998" s="32">
        <v>0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2.0315606241909401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2">
        <v>0</v>
      </c>
      <c r="AN1998" s="32">
        <v>0</v>
      </c>
      <c r="AO1998" s="32">
        <v>0</v>
      </c>
      <c r="AP1998" s="32">
        <v>0</v>
      </c>
      <c r="AQ1998" s="32">
        <v>0</v>
      </c>
      <c r="AR1998" s="32">
        <v>0</v>
      </c>
      <c r="AS1998" s="32">
        <v>0</v>
      </c>
      <c r="AT1998" s="32">
        <v>0</v>
      </c>
      <c r="AU1998" s="32">
        <v>0</v>
      </c>
      <c r="AV1998" s="32">
        <v>0</v>
      </c>
      <c r="AW1998" s="32">
        <v>0</v>
      </c>
      <c r="AX1998" s="32">
        <v>0</v>
      </c>
      <c r="AY1998" s="32">
        <v>0.34708210723137101</v>
      </c>
    </row>
    <row r="1999" spans="1:51">
      <c r="A1999" s="10" t="s">
        <v>3321</v>
      </c>
      <c r="B1999" s="10" t="s">
        <v>8888</v>
      </c>
      <c r="C1999" s="10" t="s">
        <v>13030</v>
      </c>
      <c r="D1999" s="13">
        <v>1</v>
      </c>
      <c r="E1999" s="8" t="s">
        <v>8888</v>
      </c>
      <c r="F1999" s="10">
        <v>12316</v>
      </c>
      <c r="G1999" s="10" t="s">
        <v>11745</v>
      </c>
      <c r="H1999" s="10" t="s">
        <v>11735</v>
      </c>
      <c r="I1999" s="10">
        <v>0</v>
      </c>
      <c r="J1999" s="11" t="s">
        <v>11734</v>
      </c>
      <c r="K1999" s="51" t="s">
        <v>11924</v>
      </c>
      <c r="L1999" s="32">
        <v>0</v>
      </c>
      <c r="M1999" s="32">
        <v>0</v>
      </c>
      <c r="N1999" s="32">
        <v>0</v>
      </c>
      <c r="O1999" s="32">
        <v>0</v>
      </c>
      <c r="P1999" s="32">
        <v>0</v>
      </c>
      <c r="Q1999" s="32">
        <v>0</v>
      </c>
      <c r="R1999" s="32">
        <v>0</v>
      </c>
      <c r="S1999" s="32">
        <v>0</v>
      </c>
      <c r="T1999" s="32">
        <v>0</v>
      </c>
      <c r="U1999" s="32">
        <v>0</v>
      </c>
      <c r="V1999" s="32">
        <v>0</v>
      </c>
      <c r="W1999" s="32">
        <v>0</v>
      </c>
      <c r="X1999" s="32">
        <v>0</v>
      </c>
      <c r="Y1999" s="32">
        <v>0</v>
      </c>
      <c r="Z1999" s="32">
        <v>0</v>
      </c>
      <c r="AA1999" s="32">
        <v>2.9119231024328399E-2</v>
      </c>
      <c r="AB1999" s="32">
        <v>0</v>
      </c>
      <c r="AC1999" s="32">
        <v>0</v>
      </c>
      <c r="AD1999" s="32">
        <v>0</v>
      </c>
      <c r="AE1999" s="32">
        <v>0</v>
      </c>
      <c r="AF1999" s="32">
        <v>0</v>
      </c>
      <c r="AG1999" s="32">
        <v>0</v>
      </c>
      <c r="AH1999" s="32">
        <v>0</v>
      </c>
      <c r="AI1999" s="32">
        <v>0</v>
      </c>
      <c r="AJ1999" s="32">
        <v>0</v>
      </c>
      <c r="AK1999" s="32">
        <v>0</v>
      </c>
      <c r="AL1999" s="32">
        <v>0</v>
      </c>
      <c r="AM1999" s="32">
        <v>0</v>
      </c>
      <c r="AN1999" s="32">
        <v>0</v>
      </c>
      <c r="AO1999" s="32">
        <v>0</v>
      </c>
      <c r="AP1999" s="32">
        <v>0</v>
      </c>
      <c r="AQ1999" s="32">
        <v>0</v>
      </c>
      <c r="AR1999" s="32">
        <v>0</v>
      </c>
      <c r="AS1999" s="32">
        <v>0</v>
      </c>
      <c r="AT1999" s="32">
        <v>0</v>
      </c>
      <c r="AU1999" s="32">
        <v>0</v>
      </c>
      <c r="AV1999" s="32">
        <v>0</v>
      </c>
      <c r="AW1999" s="32">
        <v>0</v>
      </c>
      <c r="AX1999" s="32">
        <v>0</v>
      </c>
      <c r="AY1999" s="32">
        <v>0</v>
      </c>
    </row>
    <row r="2000" spans="1:51">
      <c r="A2000" s="10" t="s">
        <v>2940</v>
      </c>
      <c r="B2000" s="10" t="s">
        <v>5825</v>
      </c>
      <c r="C2000" s="10" t="s">
        <v>11954</v>
      </c>
      <c r="D2000" s="13">
        <v>1</v>
      </c>
      <c r="E2000" s="8" t="s">
        <v>5825</v>
      </c>
      <c r="F2000" s="10">
        <v>12306</v>
      </c>
      <c r="G2000" s="10" t="s">
        <v>11737</v>
      </c>
      <c r="H2000" s="10">
        <v>28.63</v>
      </c>
      <c r="I2000" s="10">
        <v>0</v>
      </c>
      <c r="J2000" s="10" t="s">
        <v>13970</v>
      </c>
      <c r="K2000" s="50" t="s">
        <v>13980</v>
      </c>
      <c r="L2000" s="32">
        <v>0</v>
      </c>
      <c r="M2000" s="32">
        <v>0</v>
      </c>
      <c r="N2000" s="32">
        <v>0</v>
      </c>
      <c r="O2000" s="32">
        <v>0</v>
      </c>
      <c r="P2000" s="32">
        <v>0.38348599650978699</v>
      </c>
      <c r="Q2000" s="32">
        <v>0</v>
      </c>
      <c r="R2000" s="32">
        <v>0</v>
      </c>
      <c r="S2000" s="32">
        <v>0</v>
      </c>
      <c r="T2000" s="32">
        <v>0</v>
      </c>
      <c r="U2000" s="32">
        <v>0</v>
      </c>
      <c r="V2000" s="32">
        <v>0</v>
      </c>
      <c r="W2000" s="32">
        <v>0</v>
      </c>
      <c r="X2000" s="32">
        <v>0</v>
      </c>
      <c r="Y2000" s="32">
        <v>0</v>
      </c>
      <c r="Z2000" s="32">
        <v>0</v>
      </c>
      <c r="AA2000" s="32">
        <v>0</v>
      </c>
      <c r="AB2000" s="32">
        <v>0</v>
      </c>
      <c r="AC2000" s="32">
        <v>0</v>
      </c>
      <c r="AD2000" s="32">
        <v>0</v>
      </c>
      <c r="AE2000" s="32">
        <v>0</v>
      </c>
      <c r="AF2000" s="32">
        <v>0</v>
      </c>
      <c r="AG2000" s="32">
        <v>0</v>
      </c>
      <c r="AH2000" s="32">
        <v>0</v>
      </c>
      <c r="AI2000" s="32">
        <v>0</v>
      </c>
      <c r="AJ2000" s="32">
        <v>0</v>
      </c>
      <c r="AK2000" s="32">
        <v>0</v>
      </c>
      <c r="AL2000" s="32">
        <v>0</v>
      </c>
      <c r="AM2000" s="32">
        <v>0</v>
      </c>
      <c r="AN2000" s="32">
        <v>0</v>
      </c>
      <c r="AO2000" s="32">
        <v>0</v>
      </c>
      <c r="AP2000" s="32">
        <v>0</v>
      </c>
      <c r="AQ2000" s="32">
        <v>0</v>
      </c>
      <c r="AR2000" s="32">
        <v>0</v>
      </c>
      <c r="AS2000" s="32">
        <v>0</v>
      </c>
      <c r="AT2000" s="32">
        <v>0</v>
      </c>
      <c r="AU2000" s="32">
        <v>0</v>
      </c>
      <c r="AV2000" s="32">
        <v>0</v>
      </c>
      <c r="AW2000" s="32">
        <v>0</v>
      </c>
      <c r="AX2000" s="32">
        <v>0</v>
      </c>
      <c r="AY2000" s="32">
        <v>0</v>
      </c>
    </row>
    <row r="2001" spans="1:51">
      <c r="A2001" s="10" t="s">
        <v>3051</v>
      </c>
      <c r="B2001" s="10" t="s">
        <v>5826</v>
      </c>
      <c r="C2001" s="10" t="s">
        <v>11954</v>
      </c>
      <c r="D2001" s="13">
        <v>1</v>
      </c>
      <c r="E2001" s="8" t="s">
        <v>5826</v>
      </c>
      <c r="F2001" s="10">
        <v>12247</v>
      </c>
      <c r="G2001" s="10" t="s">
        <v>11737</v>
      </c>
      <c r="H2001" s="10">
        <v>23.61</v>
      </c>
      <c r="I2001" s="10">
        <v>0</v>
      </c>
      <c r="J2001" s="11" t="s">
        <v>11734</v>
      </c>
      <c r="K2001" s="51" t="s">
        <v>13916</v>
      </c>
      <c r="L2001" s="32">
        <v>0</v>
      </c>
      <c r="M2001" s="32">
        <v>0</v>
      </c>
      <c r="N2001" s="32">
        <v>0</v>
      </c>
      <c r="O2001" s="32">
        <v>0</v>
      </c>
      <c r="P2001" s="32">
        <v>0.33451410462622799</v>
      </c>
      <c r="Q2001" s="32">
        <v>0</v>
      </c>
      <c r="R2001" s="32">
        <v>0</v>
      </c>
      <c r="S2001" s="32">
        <v>0</v>
      </c>
      <c r="T2001" s="32">
        <v>0</v>
      </c>
      <c r="U2001" s="32">
        <v>0</v>
      </c>
      <c r="V2001" s="32">
        <v>0</v>
      </c>
      <c r="W2001" s="32">
        <v>0</v>
      </c>
      <c r="X2001" s="32">
        <v>0</v>
      </c>
      <c r="Y2001" s="32">
        <v>0</v>
      </c>
      <c r="Z2001" s="32">
        <v>0</v>
      </c>
      <c r="AA2001" s="32">
        <v>0</v>
      </c>
      <c r="AB2001" s="32">
        <v>0</v>
      </c>
      <c r="AC2001" s="32">
        <v>0</v>
      </c>
      <c r="AD2001" s="32">
        <v>0</v>
      </c>
      <c r="AE2001" s="32">
        <v>0</v>
      </c>
      <c r="AF2001" s="32">
        <v>0</v>
      </c>
      <c r="AG2001" s="32">
        <v>0</v>
      </c>
      <c r="AH2001" s="32">
        <v>0</v>
      </c>
      <c r="AI2001" s="32">
        <v>0</v>
      </c>
      <c r="AJ2001" s="32">
        <v>0</v>
      </c>
      <c r="AK2001" s="32">
        <v>0</v>
      </c>
      <c r="AL2001" s="32">
        <v>0</v>
      </c>
      <c r="AM2001" s="32">
        <v>0</v>
      </c>
      <c r="AN2001" s="32">
        <v>0</v>
      </c>
      <c r="AO2001" s="32">
        <v>0</v>
      </c>
      <c r="AP2001" s="32">
        <v>0</v>
      </c>
      <c r="AQ2001" s="32">
        <v>0</v>
      </c>
      <c r="AR2001" s="32">
        <v>0</v>
      </c>
      <c r="AS2001" s="32">
        <v>0</v>
      </c>
      <c r="AT2001" s="32">
        <v>0</v>
      </c>
      <c r="AU2001" s="32">
        <v>0</v>
      </c>
      <c r="AV2001" s="32">
        <v>0</v>
      </c>
      <c r="AW2001" s="32">
        <v>0</v>
      </c>
      <c r="AX2001" s="32">
        <v>0</v>
      </c>
      <c r="AY2001" s="32">
        <v>0</v>
      </c>
    </row>
    <row r="2002" spans="1:51">
      <c r="A2002" s="10" t="s">
        <v>1759</v>
      </c>
      <c r="B2002" s="10" t="s">
        <v>13583</v>
      </c>
      <c r="C2002" s="10" t="s">
        <v>11954</v>
      </c>
      <c r="D2002" s="13">
        <v>1</v>
      </c>
      <c r="E2002" s="8" t="s">
        <v>13583</v>
      </c>
      <c r="F2002" s="10">
        <v>12242</v>
      </c>
      <c r="G2002" s="10" t="s">
        <v>11737</v>
      </c>
      <c r="H2002" s="10">
        <v>29.01</v>
      </c>
      <c r="I2002" s="10">
        <v>0</v>
      </c>
      <c r="J2002" s="11" t="s">
        <v>11734</v>
      </c>
      <c r="K2002" s="51" t="s">
        <v>13917</v>
      </c>
      <c r="L2002" s="32">
        <v>0</v>
      </c>
      <c r="M2002" s="32">
        <v>0</v>
      </c>
      <c r="N2002" s="32">
        <v>0</v>
      </c>
      <c r="O2002" s="32">
        <v>0</v>
      </c>
      <c r="P2002" s="32">
        <v>0</v>
      </c>
      <c r="Q2002" s="32">
        <v>0</v>
      </c>
      <c r="R2002" s="32">
        <v>0</v>
      </c>
      <c r="S2002" s="32">
        <v>0</v>
      </c>
      <c r="T2002" s="32">
        <v>0</v>
      </c>
      <c r="U2002" s="32">
        <v>0</v>
      </c>
      <c r="V2002" s="32">
        <v>0</v>
      </c>
      <c r="W2002" s="32">
        <v>0</v>
      </c>
      <c r="X2002" s="32">
        <v>0</v>
      </c>
      <c r="Y2002" s="32">
        <v>0</v>
      </c>
      <c r="Z2002" s="32">
        <v>0</v>
      </c>
      <c r="AA2002" s="32">
        <v>0</v>
      </c>
      <c r="AB2002" s="32">
        <v>0</v>
      </c>
      <c r="AC2002" s="32">
        <v>0</v>
      </c>
      <c r="AD2002" s="32">
        <v>3.7587757858972899</v>
      </c>
      <c r="AE2002" s="32">
        <v>0</v>
      </c>
      <c r="AF2002" s="32">
        <v>0</v>
      </c>
      <c r="AG2002" s="32">
        <v>0</v>
      </c>
      <c r="AH2002" s="32">
        <v>0</v>
      </c>
      <c r="AI2002" s="32">
        <v>0</v>
      </c>
      <c r="AJ2002" s="32">
        <v>0</v>
      </c>
      <c r="AK2002" s="32">
        <v>0</v>
      </c>
      <c r="AL2002" s="32">
        <v>0</v>
      </c>
      <c r="AM2002" s="32">
        <v>0</v>
      </c>
      <c r="AN2002" s="32">
        <v>0</v>
      </c>
      <c r="AO2002" s="32">
        <v>0</v>
      </c>
      <c r="AP2002" s="32">
        <v>0</v>
      </c>
      <c r="AQ2002" s="32">
        <v>0</v>
      </c>
      <c r="AR2002" s="32">
        <v>0</v>
      </c>
      <c r="AS2002" s="32">
        <v>0</v>
      </c>
      <c r="AT2002" s="32">
        <v>0</v>
      </c>
      <c r="AU2002" s="32">
        <v>0</v>
      </c>
      <c r="AV2002" s="32">
        <v>0</v>
      </c>
      <c r="AW2002" s="32">
        <v>0</v>
      </c>
      <c r="AX2002" s="32">
        <v>0.104722203371845</v>
      </c>
      <c r="AY2002" s="32">
        <v>0</v>
      </c>
    </row>
    <row r="2003" spans="1:51">
      <c r="A2003" s="10" t="s">
        <v>3015</v>
      </c>
      <c r="B2003" s="10" t="s">
        <v>11629</v>
      </c>
      <c r="C2003" s="10" t="s">
        <v>11954</v>
      </c>
      <c r="D2003" s="13">
        <v>1</v>
      </c>
      <c r="E2003" s="8" t="s">
        <v>11629</v>
      </c>
      <c r="F2003" s="10">
        <v>12218</v>
      </c>
      <c r="G2003" s="10" t="s">
        <v>11737</v>
      </c>
      <c r="H2003" s="10">
        <v>35.67</v>
      </c>
      <c r="I2003" s="10">
        <v>0</v>
      </c>
      <c r="J2003" s="11" t="s">
        <v>11734</v>
      </c>
      <c r="K2003" s="51" t="s">
        <v>13912</v>
      </c>
      <c r="L2003" s="32">
        <v>0.35091940835177499</v>
      </c>
      <c r="M2003" s="32">
        <v>0</v>
      </c>
      <c r="N2003" s="32">
        <v>0</v>
      </c>
      <c r="O2003" s="32">
        <v>0</v>
      </c>
      <c r="P2003" s="32">
        <v>0</v>
      </c>
      <c r="Q2003" s="32">
        <v>0</v>
      </c>
      <c r="R2003" s="32">
        <v>0</v>
      </c>
      <c r="S2003" s="32">
        <v>0</v>
      </c>
      <c r="T2003" s="32">
        <v>0</v>
      </c>
      <c r="U2003" s="32">
        <v>0</v>
      </c>
      <c r="V2003" s="32">
        <v>0</v>
      </c>
      <c r="W2003" s="32">
        <v>0</v>
      </c>
      <c r="X2003" s="32">
        <v>0</v>
      </c>
      <c r="Y2003" s="32">
        <v>0</v>
      </c>
      <c r="Z2003" s="32">
        <v>0</v>
      </c>
      <c r="AA2003" s="32">
        <v>0</v>
      </c>
      <c r="AB2003" s="32">
        <v>0</v>
      </c>
      <c r="AC2003" s="32">
        <v>0</v>
      </c>
      <c r="AD2003" s="32">
        <v>0</v>
      </c>
      <c r="AE2003" s="32">
        <v>0</v>
      </c>
      <c r="AF2003" s="32">
        <v>1.1879502239416201E-2</v>
      </c>
      <c r="AG2003" s="32">
        <v>0</v>
      </c>
      <c r="AH2003" s="32">
        <v>0</v>
      </c>
      <c r="AI2003" s="32">
        <v>0</v>
      </c>
      <c r="AJ2003" s="32">
        <v>0</v>
      </c>
      <c r="AK2003" s="32">
        <v>0</v>
      </c>
      <c r="AL2003" s="32">
        <v>0</v>
      </c>
      <c r="AM2003" s="32">
        <v>0</v>
      </c>
      <c r="AN2003" s="32">
        <v>0</v>
      </c>
      <c r="AO2003" s="32">
        <v>0</v>
      </c>
      <c r="AP2003" s="32">
        <v>0</v>
      </c>
      <c r="AQ2003" s="32">
        <v>0</v>
      </c>
      <c r="AR2003" s="32">
        <v>0</v>
      </c>
      <c r="AS2003" s="32">
        <v>0</v>
      </c>
      <c r="AT2003" s="32">
        <v>0</v>
      </c>
      <c r="AU2003" s="32">
        <v>0</v>
      </c>
      <c r="AV2003" s="32">
        <v>0</v>
      </c>
      <c r="AW2003" s="32">
        <v>0</v>
      </c>
      <c r="AX2003" s="32">
        <v>0</v>
      </c>
      <c r="AY2003" s="32">
        <v>0</v>
      </c>
    </row>
    <row r="2004" spans="1:51">
      <c r="A2004" s="10" t="s">
        <v>1907</v>
      </c>
      <c r="B2004" s="10" t="s">
        <v>11371</v>
      </c>
      <c r="C2004" s="10" t="s">
        <v>11954</v>
      </c>
      <c r="D2004" s="13">
        <v>1</v>
      </c>
      <c r="E2004" s="8" t="s">
        <v>11371</v>
      </c>
      <c r="F2004" s="10">
        <v>12208</v>
      </c>
      <c r="G2004" s="10" t="s">
        <v>11737</v>
      </c>
      <c r="H2004" s="10">
        <v>19.89</v>
      </c>
      <c r="I2004" s="10">
        <v>0</v>
      </c>
      <c r="J2004" s="11" t="s">
        <v>11734</v>
      </c>
      <c r="K2004" s="51" t="s">
        <v>13914</v>
      </c>
      <c r="L2004" s="32">
        <v>0</v>
      </c>
      <c r="M2004" s="32">
        <v>0</v>
      </c>
      <c r="N2004" s="32">
        <v>0</v>
      </c>
      <c r="O2004" s="32">
        <v>0</v>
      </c>
      <c r="P2004" s="32">
        <v>0</v>
      </c>
      <c r="Q2004" s="32">
        <v>0</v>
      </c>
      <c r="R2004" s="32">
        <v>0</v>
      </c>
      <c r="S2004" s="32">
        <v>0</v>
      </c>
      <c r="T2004" s="32">
        <v>0</v>
      </c>
      <c r="U2004" s="32">
        <v>0</v>
      </c>
      <c r="V2004" s="32">
        <v>0</v>
      </c>
      <c r="W2004" s="32">
        <v>0</v>
      </c>
      <c r="X2004" s="32">
        <v>0</v>
      </c>
      <c r="Y2004" s="32">
        <v>0</v>
      </c>
      <c r="Z2004" s="32">
        <v>0</v>
      </c>
      <c r="AA2004" s="32">
        <v>0</v>
      </c>
      <c r="AB2004" s="32">
        <v>0</v>
      </c>
      <c r="AC2004" s="32">
        <v>0</v>
      </c>
      <c r="AD2004" s="32">
        <v>0</v>
      </c>
      <c r="AE2004" s="32">
        <v>2.3260789237473101</v>
      </c>
      <c r="AF2004" s="32">
        <v>0</v>
      </c>
      <c r="AG2004" s="32">
        <v>0</v>
      </c>
      <c r="AH2004" s="32">
        <v>0</v>
      </c>
      <c r="AI2004" s="32">
        <v>0</v>
      </c>
      <c r="AJ2004" s="32">
        <v>0</v>
      </c>
      <c r="AK2004" s="32">
        <v>0</v>
      </c>
      <c r="AL2004" s="32">
        <v>0</v>
      </c>
      <c r="AM2004" s="32">
        <v>0</v>
      </c>
      <c r="AN2004" s="32">
        <v>0</v>
      </c>
      <c r="AO2004" s="32">
        <v>0</v>
      </c>
      <c r="AP2004" s="32">
        <v>0</v>
      </c>
      <c r="AQ2004" s="32">
        <v>0</v>
      </c>
      <c r="AR2004" s="32">
        <v>0</v>
      </c>
      <c r="AS2004" s="32">
        <v>0</v>
      </c>
      <c r="AT2004" s="32">
        <v>0</v>
      </c>
      <c r="AU2004" s="32">
        <v>0</v>
      </c>
      <c r="AV2004" s="32">
        <v>0</v>
      </c>
      <c r="AW2004" s="32">
        <v>0</v>
      </c>
      <c r="AX2004" s="32">
        <v>0</v>
      </c>
      <c r="AY2004" s="32">
        <v>4.8103088863117302E-2</v>
      </c>
    </row>
    <row r="2005" spans="1:51">
      <c r="A2005" s="10" t="s">
        <v>2718</v>
      </c>
      <c r="B2005" s="10" t="s">
        <v>5828</v>
      </c>
      <c r="C2005" s="10" t="s">
        <v>11954</v>
      </c>
      <c r="D2005" s="13">
        <v>1</v>
      </c>
      <c r="E2005" s="8" t="s">
        <v>5828</v>
      </c>
      <c r="F2005" s="10">
        <v>12194</v>
      </c>
      <c r="G2005" s="10" t="s">
        <v>11745</v>
      </c>
      <c r="H2005" s="10" t="s">
        <v>11735</v>
      </c>
      <c r="I2005" s="10">
        <v>0</v>
      </c>
      <c r="J2005" s="11" t="s">
        <v>11734</v>
      </c>
      <c r="K2005" s="51" t="s">
        <v>13964</v>
      </c>
      <c r="L2005" s="32">
        <v>0</v>
      </c>
      <c r="M2005" s="32">
        <v>0</v>
      </c>
      <c r="N2005" s="32">
        <v>0</v>
      </c>
      <c r="O2005" s="32">
        <v>0</v>
      </c>
      <c r="P2005" s="32">
        <v>0.49750191743086403</v>
      </c>
      <c r="Q2005" s="32">
        <v>0</v>
      </c>
      <c r="R2005" s="32">
        <v>0</v>
      </c>
      <c r="S2005" s="32">
        <v>0</v>
      </c>
      <c r="T2005" s="32">
        <v>0</v>
      </c>
      <c r="U2005" s="32">
        <v>0</v>
      </c>
      <c r="V2005" s="32">
        <v>0</v>
      </c>
      <c r="W2005" s="32">
        <v>0</v>
      </c>
      <c r="X2005" s="32">
        <v>0</v>
      </c>
      <c r="Y2005" s="32">
        <v>0</v>
      </c>
      <c r="Z2005" s="32">
        <v>0</v>
      </c>
      <c r="AA2005" s="32">
        <v>0</v>
      </c>
      <c r="AB2005" s="32">
        <v>0</v>
      </c>
      <c r="AC2005" s="32">
        <v>0</v>
      </c>
      <c r="AD2005" s="32">
        <v>0</v>
      </c>
      <c r="AE2005" s="32">
        <v>0</v>
      </c>
      <c r="AF2005" s="32">
        <v>0</v>
      </c>
      <c r="AG2005" s="32">
        <v>0</v>
      </c>
      <c r="AH2005" s="32">
        <v>0</v>
      </c>
      <c r="AI2005" s="32">
        <v>0</v>
      </c>
      <c r="AJ2005" s="32">
        <v>0.84489966018394902</v>
      </c>
      <c r="AK2005" s="32">
        <v>0</v>
      </c>
      <c r="AL2005" s="32">
        <v>0</v>
      </c>
      <c r="AM2005" s="32">
        <v>0</v>
      </c>
      <c r="AN2005" s="32">
        <v>0</v>
      </c>
      <c r="AO2005" s="32">
        <v>0</v>
      </c>
      <c r="AP2005" s="32">
        <v>0</v>
      </c>
      <c r="AQ2005" s="32">
        <v>0</v>
      </c>
      <c r="AR2005" s="32">
        <v>0</v>
      </c>
      <c r="AS2005" s="32">
        <v>0</v>
      </c>
      <c r="AT2005" s="32">
        <v>0</v>
      </c>
      <c r="AU2005" s="32">
        <v>0</v>
      </c>
      <c r="AV2005" s="32">
        <v>0</v>
      </c>
      <c r="AW2005" s="32">
        <v>0</v>
      </c>
      <c r="AX2005" s="32">
        <v>0</v>
      </c>
      <c r="AY2005" s="32">
        <v>0</v>
      </c>
    </row>
    <row r="2006" spans="1:51">
      <c r="A2006" s="10" t="s">
        <v>2848</v>
      </c>
      <c r="B2006" s="10" t="s">
        <v>11181</v>
      </c>
      <c r="C2006" s="10" t="s">
        <v>11930</v>
      </c>
      <c r="D2006" s="13">
        <v>1</v>
      </c>
      <c r="E2006" s="8" t="s">
        <v>11181</v>
      </c>
      <c r="F2006" s="10">
        <v>12167</v>
      </c>
      <c r="G2006" s="10" t="s">
        <v>11737</v>
      </c>
      <c r="H2006" s="10">
        <v>19.29</v>
      </c>
      <c r="I2006" s="10">
        <v>0</v>
      </c>
      <c r="J2006" s="11" t="s">
        <v>11734</v>
      </c>
      <c r="K2006" s="51" t="s">
        <v>13916</v>
      </c>
      <c r="L2006" s="32">
        <v>0</v>
      </c>
      <c r="M2006" s="32">
        <v>0</v>
      </c>
      <c r="N2006" s="32">
        <v>0</v>
      </c>
      <c r="O2006" s="32">
        <v>0</v>
      </c>
      <c r="P2006" s="32">
        <v>0</v>
      </c>
      <c r="Q2006" s="32">
        <v>0</v>
      </c>
      <c r="R2006" s="32">
        <v>0.43379769180931299</v>
      </c>
      <c r="S2006" s="32">
        <v>0</v>
      </c>
      <c r="T2006" s="32">
        <v>0</v>
      </c>
      <c r="U2006" s="32">
        <v>0</v>
      </c>
      <c r="V2006" s="32">
        <v>0</v>
      </c>
      <c r="W2006" s="32">
        <v>0</v>
      </c>
      <c r="X2006" s="32">
        <v>0</v>
      </c>
      <c r="Y2006" s="32">
        <v>0</v>
      </c>
      <c r="Z2006" s="32">
        <v>0</v>
      </c>
      <c r="AA2006" s="32">
        <v>0</v>
      </c>
      <c r="AB2006" s="32">
        <v>0</v>
      </c>
      <c r="AC2006" s="32">
        <v>0</v>
      </c>
      <c r="AD2006" s="32">
        <v>0</v>
      </c>
      <c r="AE2006" s="32">
        <v>0</v>
      </c>
      <c r="AF2006" s="32">
        <v>0</v>
      </c>
      <c r="AG2006" s="32">
        <v>0</v>
      </c>
      <c r="AH2006" s="32">
        <v>0</v>
      </c>
      <c r="AI2006" s="32">
        <v>0</v>
      </c>
      <c r="AJ2006" s="32">
        <v>0</v>
      </c>
      <c r="AK2006" s="32">
        <v>0</v>
      </c>
      <c r="AL2006" s="32">
        <v>0</v>
      </c>
      <c r="AM2006" s="32">
        <v>0</v>
      </c>
      <c r="AN2006" s="32">
        <v>0</v>
      </c>
      <c r="AO2006" s="32">
        <v>0</v>
      </c>
      <c r="AP2006" s="32">
        <v>0</v>
      </c>
      <c r="AQ2006" s="32">
        <v>0</v>
      </c>
      <c r="AR2006" s="32">
        <v>0</v>
      </c>
      <c r="AS2006" s="32">
        <v>0</v>
      </c>
      <c r="AT2006" s="32">
        <v>0</v>
      </c>
      <c r="AU2006" s="32">
        <v>0</v>
      </c>
      <c r="AV2006" s="32">
        <v>0</v>
      </c>
      <c r="AW2006" s="32">
        <v>0</v>
      </c>
      <c r="AX2006" s="32">
        <v>0</v>
      </c>
      <c r="AY2006" s="32">
        <v>0</v>
      </c>
    </row>
    <row r="2007" spans="1:51">
      <c r="A2007" s="10" t="s">
        <v>2598</v>
      </c>
      <c r="B2007" s="10" t="s">
        <v>4477</v>
      </c>
      <c r="C2007" s="10" t="s">
        <v>11930</v>
      </c>
      <c r="D2007" s="13">
        <v>1</v>
      </c>
      <c r="E2007" s="8" t="s">
        <v>4477</v>
      </c>
      <c r="F2007" s="10">
        <v>12156</v>
      </c>
      <c r="G2007" s="10" t="s">
        <v>11737</v>
      </c>
      <c r="H2007" s="10">
        <v>26.8</v>
      </c>
      <c r="I2007" s="10">
        <v>0</v>
      </c>
      <c r="J2007" s="11" t="s">
        <v>11734</v>
      </c>
      <c r="K2007" s="51" t="s">
        <v>13920</v>
      </c>
      <c r="L2007" s="32">
        <v>0</v>
      </c>
      <c r="M2007" s="32">
        <v>0</v>
      </c>
      <c r="N2007" s="32">
        <v>0</v>
      </c>
      <c r="O2007" s="32">
        <v>0</v>
      </c>
      <c r="P2007" s="32">
        <v>0</v>
      </c>
      <c r="Q2007" s="32">
        <v>0</v>
      </c>
      <c r="R2007" s="32">
        <v>0</v>
      </c>
      <c r="S2007" s="32">
        <v>0</v>
      </c>
      <c r="T2007" s="32">
        <v>0</v>
      </c>
      <c r="U2007" s="32">
        <v>0.58039894849570794</v>
      </c>
      <c r="V2007" s="32">
        <v>0</v>
      </c>
      <c r="W2007" s="32">
        <v>0</v>
      </c>
      <c r="X2007" s="32">
        <v>0</v>
      </c>
      <c r="Y2007" s="32">
        <v>0</v>
      </c>
      <c r="Z2007" s="32">
        <v>0</v>
      </c>
      <c r="AA2007" s="32">
        <v>0</v>
      </c>
      <c r="AB2007" s="32">
        <v>0</v>
      </c>
      <c r="AC2007" s="32">
        <v>0</v>
      </c>
      <c r="AD2007" s="32">
        <v>0</v>
      </c>
      <c r="AE2007" s="32">
        <v>0</v>
      </c>
      <c r="AF2007" s="32">
        <v>0</v>
      </c>
      <c r="AG2007" s="32">
        <v>0</v>
      </c>
      <c r="AH2007" s="32">
        <v>0</v>
      </c>
      <c r="AI2007" s="32">
        <v>0</v>
      </c>
      <c r="AJ2007" s="32">
        <v>0</v>
      </c>
      <c r="AK2007" s="32">
        <v>0</v>
      </c>
      <c r="AL2007" s="32">
        <v>0</v>
      </c>
      <c r="AM2007" s="32">
        <v>0</v>
      </c>
      <c r="AN2007" s="32">
        <v>0</v>
      </c>
      <c r="AO2007" s="32">
        <v>0</v>
      </c>
      <c r="AP2007" s="32">
        <v>0</v>
      </c>
      <c r="AQ2007" s="32">
        <v>0</v>
      </c>
      <c r="AR2007" s="32">
        <v>0</v>
      </c>
      <c r="AS2007" s="32">
        <v>0</v>
      </c>
      <c r="AT2007" s="32">
        <v>0</v>
      </c>
      <c r="AU2007" s="32">
        <v>0</v>
      </c>
      <c r="AV2007" s="32">
        <v>0</v>
      </c>
      <c r="AW2007" s="32">
        <v>0</v>
      </c>
      <c r="AX2007" s="32">
        <v>0</v>
      </c>
      <c r="AY2007" s="32">
        <v>0</v>
      </c>
    </row>
    <row r="2008" spans="1:51">
      <c r="A2008" s="10" t="s">
        <v>1966</v>
      </c>
      <c r="B2008" s="10" t="s">
        <v>11078</v>
      </c>
      <c r="C2008" s="10" t="s">
        <v>11930</v>
      </c>
      <c r="D2008" s="13">
        <v>1</v>
      </c>
      <c r="E2008" s="8" t="s">
        <v>11078</v>
      </c>
      <c r="F2008" s="10">
        <v>12125</v>
      </c>
      <c r="G2008" s="10" t="s">
        <v>11733</v>
      </c>
      <c r="H2008" s="10">
        <v>98.31</v>
      </c>
      <c r="I2008" s="10">
        <v>0</v>
      </c>
      <c r="J2008" s="11" t="s">
        <v>11734</v>
      </c>
      <c r="K2008" s="51" t="s">
        <v>11924</v>
      </c>
      <c r="L2008" s="32">
        <v>0</v>
      </c>
      <c r="M2008" s="32">
        <v>0</v>
      </c>
      <c r="N2008" s="32">
        <v>0</v>
      </c>
      <c r="O2008" s="32">
        <v>0</v>
      </c>
      <c r="P2008" s="32">
        <v>0</v>
      </c>
      <c r="Q2008" s="32">
        <v>0</v>
      </c>
      <c r="R2008" s="32">
        <v>0</v>
      </c>
      <c r="S2008" s="32">
        <v>1.9931850289586901</v>
      </c>
      <c r="T2008" s="32">
        <v>0</v>
      </c>
      <c r="U2008" s="32">
        <v>0</v>
      </c>
      <c r="V2008" s="32">
        <v>0</v>
      </c>
      <c r="W2008" s="32">
        <v>0</v>
      </c>
      <c r="X2008" s="32">
        <v>0</v>
      </c>
      <c r="Y2008" s="32">
        <v>0</v>
      </c>
      <c r="Z2008" s="32">
        <v>0</v>
      </c>
      <c r="AA2008" s="32">
        <v>0</v>
      </c>
      <c r="AB2008" s="32">
        <v>0</v>
      </c>
      <c r="AC2008" s="32">
        <v>0</v>
      </c>
      <c r="AD2008" s="32">
        <v>0</v>
      </c>
      <c r="AE2008" s="32">
        <v>0</v>
      </c>
      <c r="AF2008" s="32">
        <v>0</v>
      </c>
      <c r="AG2008" s="32">
        <v>0</v>
      </c>
      <c r="AH2008" s="32">
        <v>0</v>
      </c>
      <c r="AI2008" s="32">
        <v>0</v>
      </c>
      <c r="AJ2008" s="32">
        <v>0</v>
      </c>
      <c r="AK2008" s="32">
        <v>0</v>
      </c>
      <c r="AL2008" s="32">
        <v>0</v>
      </c>
      <c r="AM2008" s="32">
        <v>0.111746813729343</v>
      </c>
      <c r="AN2008" s="32">
        <v>0</v>
      </c>
      <c r="AO2008" s="32">
        <v>0</v>
      </c>
      <c r="AP2008" s="32">
        <v>0</v>
      </c>
      <c r="AQ2008" s="32">
        <v>0</v>
      </c>
      <c r="AR2008" s="32">
        <v>0</v>
      </c>
      <c r="AS2008" s="32">
        <v>0</v>
      </c>
      <c r="AT2008" s="32">
        <v>0</v>
      </c>
      <c r="AU2008" s="32">
        <v>0</v>
      </c>
      <c r="AV2008" s="32">
        <v>0</v>
      </c>
      <c r="AW2008" s="32">
        <v>0</v>
      </c>
      <c r="AX2008" s="32">
        <v>0</v>
      </c>
      <c r="AY2008" s="32">
        <v>0</v>
      </c>
    </row>
    <row r="2009" spans="1:51">
      <c r="A2009" s="10" t="s">
        <v>2650</v>
      </c>
      <c r="B2009" s="10" t="s">
        <v>5829</v>
      </c>
      <c r="C2009" s="10" t="s">
        <v>11930</v>
      </c>
      <c r="D2009" s="13">
        <v>1</v>
      </c>
      <c r="E2009" s="8" t="s">
        <v>5829</v>
      </c>
      <c r="F2009" s="10">
        <v>12098</v>
      </c>
      <c r="G2009" s="10" t="s">
        <v>11737</v>
      </c>
      <c r="H2009" s="10">
        <v>3.49</v>
      </c>
      <c r="I2009" s="10">
        <v>0</v>
      </c>
      <c r="J2009" s="11" t="s">
        <v>11734</v>
      </c>
      <c r="K2009" s="51" t="s">
        <v>13916</v>
      </c>
      <c r="L2009" s="32">
        <v>0</v>
      </c>
      <c r="M2009" s="32">
        <v>0</v>
      </c>
      <c r="N2009" s="32">
        <v>0</v>
      </c>
      <c r="O2009" s="32">
        <v>0</v>
      </c>
      <c r="P2009" s="32">
        <v>0.53932695236356798</v>
      </c>
      <c r="Q2009" s="32">
        <v>0</v>
      </c>
      <c r="R2009" s="32">
        <v>0</v>
      </c>
      <c r="S2009" s="32">
        <v>0</v>
      </c>
      <c r="T2009" s="32">
        <v>0</v>
      </c>
      <c r="U2009" s="32">
        <v>0</v>
      </c>
      <c r="V2009" s="32">
        <v>0</v>
      </c>
      <c r="W2009" s="32">
        <v>0</v>
      </c>
      <c r="X2009" s="32">
        <v>0</v>
      </c>
      <c r="Y2009" s="32">
        <v>0</v>
      </c>
      <c r="Z2009" s="32">
        <v>0</v>
      </c>
      <c r="AA2009" s="32">
        <v>0</v>
      </c>
      <c r="AB2009" s="32">
        <v>0</v>
      </c>
      <c r="AC2009" s="32">
        <v>0</v>
      </c>
      <c r="AD2009" s="32">
        <v>0</v>
      </c>
      <c r="AE2009" s="32">
        <v>0</v>
      </c>
      <c r="AF2009" s="32">
        <v>0</v>
      </c>
      <c r="AG2009" s="32">
        <v>0</v>
      </c>
      <c r="AH2009" s="32">
        <v>0</v>
      </c>
      <c r="AI2009" s="32">
        <v>0</v>
      </c>
      <c r="AJ2009" s="32">
        <v>0</v>
      </c>
      <c r="AK2009" s="32">
        <v>0</v>
      </c>
      <c r="AL2009" s="32">
        <v>0</v>
      </c>
      <c r="AM2009" s="32">
        <v>0</v>
      </c>
      <c r="AN2009" s="32">
        <v>0</v>
      </c>
      <c r="AO2009" s="32">
        <v>0</v>
      </c>
      <c r="AP2009" s="32">
        <v>0</v>
      </c>
      <c r="AQ2009" s="32">
        <v>0</v>
      </c>
      <c r="AR2009" s="32">
        <v>0</v>
      </c>
      <c r="AS2009" s="32">
        <v>0</v>
      </c>
      <c r="AT2009" s="32">
        <v>0</v>
      </c>
      <c r="AU2009" s="32">
        <v>0</v>
      </c>
      <c r="AV2009" s="32">
        <v>0</v>
      </c>
      <c r="AW2009" s="32">
        <v>0</v>
      </c>
      <c r="AX2009" s="32">
        <v>0</v>
      </c>
      <c r="AY2009" s="32">
        <v>0</v>
      </c>
    </row>
    <row r="2010" spans="1:51">
      <c r="A2010" s="10" t="s">
        <v>2767</v>
      </c>
      <c r="B2010" s="10" t="s">
        <v>5471</v>
      </c>
      <c r="C2010" s="10" t="s">
        <v>11930</v>
      </c>
      <c r="D2010" s="13">
        <v>1</v>
      </c>
      <c r="E2010" s="8" t="s">
        <v>5471</v>
      </c>
      <c r="F2010" s="10">
        <v>12097</v>
      </c>
      <c r="G2010" s="10" t="s">
        <v>11737</v>
      </c>
      <c r="H2010" s="10">
        <v>20.74</v>
      </c>
      <c r="I2010" s="10">
        <v>0</v>
      </c>
      <c r="J2010" s="11" t="s">
        <v>11734</v>
      </c>
      <c r="K2010" s="51" t="s">
        <v>13920</v>
      </c>
      <c r="L2010" s="32">
        <v>0</v>
      </c>
      <c r="M2010" s="32">
        <v>0</v>
      </c>
      <c r="N2010" s="32">
        <v>0</v>
      </c>
      <c r="O2010" s="32">
        <v>0</v>
      </c>
      <c r="P2010" s="32">
        <v>0</v>
      </c>
      <c r="Q2010" s="32">
        <v>0.477030528988309</v>
      </c>
      <c r="R2010" s="32">
        <v>0</v>
      </c>
      <c r="S2010" s="32">
        <v>0</v>
      </c>
      <c r="T2010" s="32">
        <v>0</v>
      </c>
      <c r="U2010" s="32">
        <v>0</v>
      </c>
      <c r="V2010" s="32">
        <v>0</v>
      </c>
      <c r="W2010" s="32">
        <v>0</v>
      </c>
      <c r="X2010" s="32">
        <v>0</v>
      </c>
      <c r="Y2010" s="32">
        <v>0</v>
      </c>
      <c r="Z2010" s="32">
        <v>0</v>
      </c>
      <c r="AA2010" s="32">
        <v>0</v>
      </c>
      <c r="AB2010" s="32">
        <v>0</v>
      </c>
      <c r="AC2010" s="32">
        <v>0</v>
      </c>
      <c r="AD2010" s="32">
        <v>0</v>
      </c>
      <c r="AE2010" s="32">
        <v>0</v>
      </c>
      <c r="AF2010" s="32">
        <v>0</v>
      </c>
      <c r="AG2010" s="32">
        <v>0</v>
      </c>
      <c r="AH2010" s="32">
        <v>0</v>
      </c>
      <c r="AI2010" s="32">
        <v>0</v>
      </c>
      <c r="AJ2010" s="32">
        <v>0</v>
      </c>
      <c r="AK2010" s="32">
        <v>0</v>
      </c>
      <c r="AL2010" s="32">
        <v>0</v>
      </c>
      <c r="AM2010" s="32">
        <v>0</v>
      </c>
      <c r="AN2010" s="32">
        <v>0</v>
      </c>
      <c r="AO2010" s="32">
        <v>0</v>
      </c>
      <c r="AP2010" s="32">
        <v>0</v>
      </c>
      <c r="AQ2010" s="32">
        <v>0</v>
      </c>
      <c r="AR2010" s="32">
        <v>0</v>
      </c>
      <c r="AS2010" s="32">
        <v>0</v>
      </c>
      <c r="AT2010" s="32">
        <v>0</v>
      </c>
      <c r="AU2010" s="32">
        <v>0</v>
      </c>
      <c r="AV2010" s="32">
        <v>0</v>
      </c>
      <c r="AW2010" s="32">
        <v>0</v>
      </c>
      <c r="AX2010" s="32">
        <v>0</v>
      </c>
      <c r="AY2010" s="32">
        <v>0</v>
      </c>
    </row>
    <row r="2011" spans="1:51">
      <c r="A2011" s="10" t="s">
        <v>2654</v>
      </c>
      <c r="B2011" s="10" t="s">
        <v>11372</v>
      </c>
      <c r="C2011" s="10" t="s">
        <v>11954</v>
      </c>
      <c r="D2011" s="13">
        <v>1</v>
      </c>
      <c r="E2011" s="8" t="s">
        <v>11372</v>
      </c>
      <c r="F2011" s="10">
        <v>12096</v>
      </c>
      <c r="G2011" s="10" t="s">
        <v>11737</v>
      </c>
      <c r="H2011" s="10">
        <v>42.58</v>
      </c>
      <c r="I2011" s="10">
        <v>0</v>
      </c>
      <c r="J2011" s="10" t="s">
        <v>13970</v>
      </c>
      <c r="K2011" s="50" t="s">
        <v>13977</v>
      </c>
      <c r="L2011" s="32">
        <v>0</v>
      </c>
      <c r="M2011" s="32">
        <v>0</v>
      </c>
      <c r="N2011" s="32">
        <v>0</v>
      </c>
      <c r="O2011" s="32">
        <v>0</v>
      </c>
      <c r="P2011" s="32">
        <v>0</v>
      </c>
      <c r="Q2011" s="32">
        <v>0</v>
      </c>
      <c r="R2011" s="32">
        <v>0</v>
      </c>
      <c r="S2011" s="32">
        <v>0</v>
      </c>
      <c r="T2011" s="32">
        <v>0</v>
      </c>
      <c r="U2011" s="32">
        <v>0</v>
      </c>
      <c r="V2011" s="32">
        <v>0</v>
      </c>
      <c r="W2011" s="32">
        <v>0</v>
      </c>
      <c r="X2011" s="32">
        <v>0</v>
      </c>
      <c r="Y2011" s="32">
        <v>0</v>
      </c>
      <c r="Z2011" s="32">
        <v>0</v>
      </c>
      <c r="AA2011" s="32">
        <v>0</v>
      </c>
      <c r="AB2011" s="32">
        <v>0</v>
      </c>
      <c r="AC2011" s="32">
        <v>0</v>
      </c>
      <c r="AD2011" s="32">
        <v>0</v>
      </c>
      <c r="AE2011" s="32">
        <v>0.53319019744375995</v>
      </c>
      <c r="AF2011" s="32">
        <v>0</v>
      </c>
      <c r="AG2011" s="32">
        <v>0</v>
      </c>
      <c r="AH2011" s="32">
        <v>0</v>
      </c>
      <c r="AI2011" s="32">
        <v>0</v>
      </c>
      <c r="AJ2011" s="32">
        <v>0</v>
      </c>
      <c r="AK2011" s="32">
        <v>0</v>
      </c>
      <c r="AL2011" s="32">
        <v>0</v>
      </c>
      <c r="AM2011" s="32">
        <v>0</v>
      </c>
      <c r="AN2011" s="32">
        <v>0</v>
      </c>
      <c r="AO2011" s="32">
        <v>0</v>
      </c>
      <c r="AP2011" s="32">
        <v>0</v>
      </c>
      <c r="AQ2011" s="32">
        <v>0</v>
      </c>
      <c r="AR2011" s="32">
        <v>0</v>
      </c>
      <c r="AS2011" s="32">
        <v>0</v>
      </c>
      <c r="AT2011" s="32">
        <v>0</v>
      </c>
      <c r="AU2011" s="32">
        <v>0</v>
      </c>
      <c r="AV2011" s="32">
        <v>0</v>
      </c>
      <c r="AW2011" s="32">
        <v>0</v>
      </c>
      <c r="AX2011" s="32">
        <v>0</v>
      </c>
      <c r="AY2011" s="32">
        <v>9.7096975668144195E-2</v>
      </c>
    </row>
    <row r="2012" spans="1:51">
      <c r="A2012" s="10" t="s">
        <v>1889</v>
      </c>
      <c r="B2012" s="10" t="s">
        <v>13584</v>
      </c>
      <c r="C2012" s="10" t="s">
        <v>11954</v>
      </c>
      <c r="D2012" s="13">
        <v>1</v>
      </c>
      <c r="E2012" s="8" t="s">
        <v>13584</v>
      </c>
      <c r="F2012" s="10">
        <v>12078</v>
      </c>
      <c r="G2012" s="10" t="s">
        <v>11736</v>
      </c>
      <c r="H2012" s="10">
        <v>89.47</v>
      </c>
      <c r="I2012" s="10">
        <v>0</v>
      </c>
      <c r="J2012" s="11" t="s">
        <v>11734</v>
      </c>
      <c r="K2012" s="51" t="s">
        <v>11924</v>
      </c>
      <c r="L2012" s="32">
        <v>0</v>
      </c>
      <c r="M2012" s="32">
        <v>0</v>
      </c>
      <c r="N2012" s="32">
        <v>0</v>
      </c>
      <c r="O2012" s="32">
        <v>0</v>
      </c>
      <c r="P2012" s="32">
        <v>0</v>
      </c>
      <c r="Q2012" s="32">
        <v>0</v>
      </c>
      <c r="R2012" s="32">
        <v>0</v>
      </c>
      <c r="S2012" s="32">
        <v>0</v>
      </c>
      <c r="T2012" s="32">
        <v>0</v>
      </c>
      <c r="U2012" s="32">
        <v>0</v>
      </c>
      <c r="V2012" s="32">
        <v>0</v>
      </c>
      <c r="W2012" s="32">
        <v>0</v>
      </c>
      <c r="X2012" s="32">
        <v>0</v>
      </c>
      <c r="Y2012" s="32">
        <v>0</v>
      </c>
      <c r="Z2012" s="32">
        <v>0</v>
      </c>
      <c r="AA2012" s="32">
        <v>0</v>
      </c>
      <c r="AB2012" s="32">
        <v>0</v>
      </c>
      <c r="AC2012" s="32">
        <v>0</v>
      </c>
      <c r="AD2012" s="32">
        <v>2.4856082304784501</v>
      </c>
      <c r="AE2012" s="32">
        <v>0</v>
      </c>
      <c r="AF2012" s="32">
        <v>0</v>
      </c>
      <c r="AG2012" s="32">
        <v>0</v>
      </c>
      <c r="AH2012" s="32">
        <v>0</v>
      </c>
      <c r="AI2012" s="32">
        <v>0</v>
      </c>
      <c r="AJ2012" s="32">
        <v>0</v>
      </c>
      <c r="AK2012" s="32">
        <v>0</v>
      </c>
      <c r="AL2012" s="32">
        <v>0</v>
      </c>
      <c r="AM2012" s="32">
        <v>0</v>
      </c>
      <c r="AN2012" s="32">
        <v>0</v>
      </c>
      <c r="AO2012" s="32">
        <v>0</v>
      </c>
      <c r="AP2012" s="32">
        <v>0</v>
      </c>
      <c r="AQ2012" s="32">
        <v>0</v>
      </c>
      <c r="AR2012" s="32">
        <v>0</v>
      </c>
      <c r="AS2012" s="32">
        <v>0</v>
      </c>
      <c r="AT2012" s="32">
        <v>0</v>
      </c>
      <c r="AU2012" s="32">
        <v>0</v>
      </c>
      <c r="AV2012" s="32">
        <v>0</v>
      </c>
      <c r="AW2012" s="32">
        <v>0</v>
      </c>
      <c r="AX2012" s="32">
        <v>0.156689004108303</v>
      </c>
      <c r="AY2012" s="32">
        <v>0</v>
      </c>
    </row>
    <row r="2013" spans="1:51">
      <c r="A2013" s="10" t="s">
        <v>2109</v>
      </c>
      <c r="B2013" s="10" t="s">
        <v>13292</v>
      </c>
      <c r="C2013" s="10" t="s">
        <v>11954</v>
      </c>
      <c r="D2013" s="13">
        <v>1</v>
      </c>
      <c r="E2013" s="8" t="s">
        <v>13292</v>
      </c>
      <c r="F2013" s="10">
        <v>12076</v>
      </c>
      <c r="G2013" s="10" t="s">
        <v>11737</v>
      </c>
      <c r="H2013" s="10">
        <v>8.35</v>
      </c>
      <c r="I2013" s="10">
        <v>0</v>
      </c>
      <c r="J2013" s="11" t="s">
        <v>11734</v>
      </c>
      <c r="K2013" s="51" t="s">
        <v>13920</v>
      </c>
      <c r="L2013" s="32">
        <v>0</v>
      </c>
      <c r="M2013" s="32">
        <v>0</v>
      </c>
      <c r="N2013" s="32">
        <v>0</v>
      </c>
      <c r="O2013" s="32">
        <v>0</v>
      </c>
      <c r="P2013" s="32">
        <v>0</v>
      </c>
      <c r="Q2013" s="32">
        <v>0</v>
      </c>
      <c r="R2013" s="32">
        <v>0</v>
      </c>
      <c r="S2013" s="32">
        <v>0</v>
      </c>
      <c r="T2013" s="32">
        <v>0</v>
      </c>
      <c r="U2013" s="32">
        <v>0</v>
      </c>
      <c r="V2013" s="32">
        <v>1.38277081194357</v>
      </c>
      <c r="W2013" s="32">
        <v>0</v>
      </c>
      <c r="X2013" s="32">
        <v>0</v>
      </c>
      <c r="Y2013" s="32">
        <v>0</v>
      </c>
      <c r="Z2013" s="32">
        <v>0</v>
      </c>
      <c r="AA2013" s="32">
        <v>0</v>
      </c>
      <c r="AB2013" s="32">
        <v>0</v>
      </c>
      <c r="AC2013" s="32">
        <v>0</v>
      </c>
      <c r="AD2013" s="32">
        <v>0</v>
      </c>
      <c r="AE2013" s="32">
        <v>0</v>
      </c>
      <c r="AF2013" s="32">
        <v>0</v>
      </c>
      <c r="AG2013" s="32">
        <v>0</v>
      </c>
      <c r="AH2013" s="32">
        <v>0</v>
      </c>
      <c r="AI2013" s="32">
        <v>0</v>
      </c>
      <c r="AJ2013" s="32">
        <v>0</v>
      </c>
      <c r="AK2013" s="32">
        <v>0</v>
      </c>
      <c r="AL2013" s="32">
        <v>0</v>
      </c>
      <c r="AM2013" s="32">
        <v>0</v>
      </c>
      <c r="AN2013" s="32">
        <v>0</v>
      </c>
      <c r="AO2013" s="32">
        <v>0</v>
      </c>
      <c r="AP2013" s="32">
        <v>2.0576950660463899E-2</v>
      </c>
      <c r="AQ2013" s="32">
        <v>0</v>
      </c>
      <c r="AR2013" s="32">
        <v>0</v>
      </c>
      <c r="AS2013" s="32">
        <v>0</v>
      </c>
      <c r="AT2013" s="32">
        <v>0</v>
      </c>
      <c r="AU2013" s="32">
        <v>0</v>
      </c>
      <c r="AV2013" s="32">
        <v>0</v>
      </c>
      <c r="AW2013" s="32">
        <v>0</v>
      </c>
      <c r="AX2013" s="32">
        <v>0</v>
      </c>
      <c r="AY2013" s="32">
        <v>0</v>
      </c>
    </row>
    <row r="2014" spans="1:51">
      <c r="A2014" s="10" t="s">
        <v>1703</v>
      </c>
      <c r="B2014" s="10" t="s">
        <v>8589</v>
      </c>
      <c r="C2014" s="10" t="s">
        <v>13030</v>
      </c>
      <c r="D2014" s="13">
        <v>1</v>
      </c>
      <c r="E2014" s="8" t="s">
        <v>8589</v>
      </c>
      <c r="F2014" s="10">
        <v>12036</v>
      </c>
      <c r="G2014" s="10" t="s">
        <v>11737</v>
      </c>
      <c r="H2014" s="10">
        <v>6.32</v>
      </c>
      <c r="I2014" s="10">
        <v>0</v>
      </c>
      <c r="J2014" s="11" t="s">
        <v>11734</v>
      </c>
      <c r="K2014" s="51" t="s">
        <v>13920</v>
      </c>
      <c r="L2014" s="32">
        <v>0</v>
      </c>
      <c r="M2014" s="32">
        <v>0</v>
      </c>
      <c r="N2014" s="32">
        <v>0</v>
      </c>
      <c r="O2014" s="32">
        <v>4.4839938010014997</v>
      </c>
      <c r="P2014" s="32">
        <v>0</v>
      </c>
      <c r="Q2014" s="32">
        <v>0</v>
      </c>
      <c r="R2014" s="32">
        <v>0</v>
      </c>
      <c r="S2014" s="32">
        <v>0</v>
      </c>
      <c r="T2014" s="32">
        <v>0</v>
      </c>
      <c r="U2014" s="32">
        <v>0</v>
      </c>
      <c r="V2014" s="32">
        <v>0</v>
      </c>
      <c r="W2014" s="32">
        <v>0</v>
      </c>
      <c r="X2014" s="32">
        <v>0</v>
      </c>
      <c r="Y2014" s="32">
        <v>0</v>
      </c>
      <c r="Z2014" s="32">
        <v>0</v>
      </c>
      <c r="AA2014" s="32">
        <v>0</v>
      </c>
      <c r="AB2014" s="32">
        <v>0</v>
      </c>
      <c r="AC2014" s="32">
        <v>0</v>
      </c>
      <c r="AD2014" s="32">
        <v>0</v>
      </c>
      <c r="AE2014" s="32">
        <v>0</v>
      </c>
      <c r="AF2014" s="32">
        <v>0</v>
      </c>
      <c r="AG2014" s="32">
        <v>0</v>
      </c>
      <c r="AH2014" s="32">
        <v>0</v>
      </c>
      <c r="AI2014" s="32">
        <v>1.09062454144389</v>
      </c>
      <c r="AJ2014" s="32">
        <v>0</v>
      </c>
      <c r="AK2014" s="32">
        <v>0</v>
      </c>
      <c r="AL2014" s="32">
        <v>0</v>
      </c>
      <c r="AM2014" s="32">
        <v>0</v>
      </c>
      <c r="AN2014" s="32">
        <v>0</v>
      </c>
      <c r="AO2014" s="32">
        <v>0</v>
      </c>
      <c r="AP2014" s="32">
        <v>0</v>
      </c>
      <c r="AQ2014" s="32">
        <v>0</v>
      </c>
      <c r="AR2014" s="32">
        <v>0</v>
      </c>
      <c r="AS2014" s="32">
        <v>0</v>
      </c>
      <c r="AT2014" s="32">
        <v>0</v>
      </c>
      <c r="AU2014" s="32">
        <v>0</v>
      </c>
      <c r="AV2014" s="32">
        <v>0</v>
      </c>
      <c r="AW2014" s="32">
        <v>0</v>
      </c>
      <c r="AX2014" s="32">
        <v>0</v>
      </c>
      <c r="AY2014" s="32">
        <v>0</v>
      </c>
    </row>
    <row r="2015" spans="1:51">
      <c r="A2015" s="10" t="s">
        <v>2407</v>
      </c>
      <c r="B2015" s="10" t="s">
        <v>11695</v>
      </c>
      <c r="C2015" s="10" t="s">
        <v>11954</v>
      </c>
      <c r="D2015" s="13">
        <v>1</v>
      </c>
      <c r="E2015" s="8" t="s">
        <v>11695</v>
      </c>
      <c r="F2015" s="10">
        <v>12032</v>
      </c>
      <c r="G2015" s="10" t="s">
        <v>11737</v>
      </c>
      <c r="H2015" s="10">
        <v>9.7200000000000006</v>
      </c>
      <c r="I2015" s="10">
        <v>66.78</v>
      </c>
      <c r="J2015" s="11" t="s">
        <v>11734</v>
      </c>
      <c r="K2015" s="51" t="s">
        <v>13920</v>
      </c>
      <c r="L2015" s="32">
        <v>0.77026364881596099</v>
      </c>
      <c r="M2015" s="32">
        <v>0</v>
      </c>
      <c r="N2015" s="32">
        <v>0</v>
      </c>
      <c r="O2015" s="32">
        <v>0</v>
      </c>
      <c r="P2015" s="32">
        <v>0</v>
      </c>
      <c r="Q2015" s="32">
        <v>0</v>
      </c>
      <c r="R2015" s="32">
        <v>0</v>
      </c>
      <c r="S2015" s="32">
        <v>0</v>
      </c>
      <c r="T2015" s="32">
        <v>0</v>
      </c>
      <c r="U2015" s="32">
        <v>0</v>
      </c>
      <c r="V2015" s="32">
        <v>0</v>
      </c>
      <c r="W2015" s="32">
        <v>0</v>
      </c>
      <c r="X2015" s="32">
        <v>0</v>
      </c>
      <c r="Y2015" s="32">
        <v>0</v>
      </c>
      <c r="Z2015" s="32">
        <v>0</v>
      </c>
      <c r="AA2015" s="32">
        <v>0</v>
      </c>
      <c r="AB2015" s="32">
        <v>0</v>
      </c>
      <c r="AC2015" s="32">
        <v>0</v>
      </c>
      <c r="AD2015" s="32">
        <v>0</v>
      </c>
      <c r="AE2015" s="32">
        <v>0</v>
      </c>
      <c r="AF2015" s="32">
        <v>0.241262896212081</v>
      </c>
      <c r="AG2015" s="32">
        <v>0</v>
      </c>
      <c r="AH2015" s="32">
        <v>0</v>
      </c>
      <c r="AI2015" s="32">
        <v>0</v>
      </c>
      <c r="AJ2015" s="32">
        <v>0</v>
      </c>
      <c r="AK2015" s="32">
        <v>0</v>
      </c>
      <c r="AL2015" s="32">
        <v>0</v>
      </c>
      <c r="AM2015" s="32">
        <v>0</v>
      </c>
      <c r="AN2015" s="32">
        <v>0</v>
      </c>
      <c r="AO2015" s="32">
        <v>0</v>
      </c>
      <c r="AP2015" s="32">
        <v>0</v>
      </c>
      <c r="AQ2015" s="32">
        <v>0</v>
      </c>
      <c r="AR2015" s="32">
        <v>0</v>
      </c>
      <c r="AS2015" s="32">
        <v>0</v>
      </c>
      <c r="AT2015" s="32">
        <v>0</v>
      </c>
      <c r="AU2015" s="32">
        <v>0</v>
      </c>
      <c r="AV2015" s="32">
        <v>0</v>
      </c>
      <c r="AW2015" s="32">
        <v>0</v>
      </c>
      <c r="AX2015" s="32">
        <v>0</v>
      </c>
      <c r="AY2015" s="32">
        <v>0</v>
      </c>
    </row>
    <row r="2016" spans="1:51">
      <c r="A2016" s="10" t="s">
        <v>1763</v>
      </c>
      <c r="B2016" s="10" t="s">
        <v>6118</v>
      </c>
      <c r="C2016" s="10" t="s">
        <v>11930</v>
      </c>
      <c r="D2016" s="13">
        <v>1</v>
      </c>
      <c r="E2016" s="8" t="s">
        <v>6118</v>
      </c>
      <c r="F2016" s="10">
        <v>43602</v>
      </c>
      <c r="G2016" s="10" t="s">
        <v>11737</v>
      </c>
      <c r="H2016" s="10">
        <v>41.89</v>
      </c>
      <c r="I2016" s="10">
        <v>23.56</v>
      </c>
      <c r="J2016" s="11" t="s">
        <v>11734</v>
      </c>
      <c r="K2016" s="51" t="s">
        <v>11924</v>
      </c>
      <c r="L2016" s="32">
        <v>0</v>
      </c>
      <c r="M2016" s="32">
        <v>0</v>
      </c>
      <c r="N2016" s="32">
        <v>0</v>
      </c>
      <c r="O2016" s="32">
        <v>0</v>
      </c>
      <c r="P2016" s="32">
        <v>0</v>
      </c>
      <c r="Q2016" s="32">
        <v>0</v>
      </c>
      <c r="R2016" s="32">
        <v>0</v>
      </c>
      <c r="S2016" s="32">
        <v>0</v>
      </c>
      <c r="T2016" s="32">
        <v>0</v>
      </c>
      <c r="U2016" s="32">
        <v>0</v>
      </c>
      <c r="V2016" s="32">
        <v>0</v>
      </c>
      <c r="W2016" s="32">
        <v>0</v>
      </c>
      <c r="X2016" s="32">
        <v>0</v>
      </c>
      <c r="Y2016" s="32">
        <v>0</v>
      </c>
      <c r="Z2016" s="32">
        <v>3.7394962818442701</v>
      </c>
      <c r="AA2016" s="32">
        <v>0</v>
      </c>
      <c r="AB2016" s="32">
        <v>0</v>
      </c>
      <c r="AC2016" s="32">
        <v>0</v>
      </c>
      <c r="AD2016" s="32">
        <v>0</v>
      </c>
      <c r="AE2016" s="32">
        <v>0</v>
      </c>
      <c r="AF2016" s="32">
        <v>0</v>
      </c>
      <c r="AG2016" s="32">
        <v>0</v>
      </c>
      <c r="AH2016" s="32">
        <v>0</v>
      </c>
      <c r="AI2016" s="32">
        <v>0</v>
      </c>
      <c r="AJ2016" s="32">
        <v>0</v>
      </c>
      <c r="AK2016" s="32">
        <v>0</v>
      </c>
      <c r="AL2016" s="32">
        <v>0</v>
      </c>
      <c r="AM2016" s="32">
        <v>0</v>
      </c>
      <c r="AN2016" s="32">
        <v>0</v>
      </c>
      <c r="AO2016" s="32">
        <v>0</v>
      </c>
      <c r="AP2016" s="32">
        <v>0</v>
      </c>
      <c r="AQ2016" s="32">
        <v>0</v>
      </c>
      <c r="AR2016" s="32">
        <v>0</v>
      </c>
      <c r="AS2016" s="32">
        <v>0</v>
      </c>
      <c r="AT2016" s="32">
        <v>2.41420293284785</v>
      </c>
      <c r="AU2016" s="32">
        <v>0</v>
      </c>
      <c r="AV2016" s="32">
        <v>0</v>
      </c>
      <c r="AW2016" s="32">
        <v>0</v>
      </c>
      <c r="AX2016" s="32">
        <v>0</v>
      </c>
      <c r="AY2016" s="32">
        <v>0</v>
      </c>
    </row>
    <row r="2017" spans="1:51">
      <c r="A2017" s="10" t="s">
        <v>1895</v>
      </c>
      <c r="B2017" s="10" t="s">
        <v>11079</v>
      </c>
      <c r="C2017" s="10" t="s">
        <v>13030</v>
      </c>
      <c r="D2017" s="13">
        <v>1</v>
      </c>
      <c r="E2017" s="8" t="s">
        <v>11079</v>
      </c>
      <c r="F2017" s="10">
        <v>11970</v>
      </c>
      <c r="G2017" s="10" t="s">
        <v>11745</v>
      </c>
      <c r="H2017" s="10" t="s">
        <v>11735</v>
      </c>
      <c r="I2017" s="10">
        <v>0</v>
      </c>
      <c r="J2017" s="11" t="s">
        <v>11734</v>
      </c>
      <c r="K2017" s="51" t="s">
        <v>11924</v>
      </c>
      <c r="L2017" s="32">
        <v>0</v>
      </c>
      <c r="M2017" s="32">
        <v>0</v>
      </c>
      <c r="N2017" s="32">
        <v>0</v>
      </c>
      <c r="O2017" s="32">
        <v>0</v>
      </c>
      <c r="P2017" s="32">
        <v>0</v>
      </c>
      <c r="Q2017" s="32">
        <v>0</v>
      </c>
      <c r="R2017" s="32">
        <v>0</v>
      </c>
      <c r="S2017" s="32">
        <v>2.4225578304558799</v>
      </c>
      <c r="T2017" s="32">
        <v>0</v>
      </c>
      <c r="U2017" s="32">
        <v>0</v>
      </c>
      <c r="V2017" s="32">
        <v>0</v>
      </c>
      <c r="W2017" s="32">
        <v>0</v>
      </c>
      <c r="X2017" s="32">
        <v>0</v>
      </c>
      <c r="Y2017" s="32">
        <v>0</v>
      </c>
      <c r="Z2017" s="32">
        <v>0</v>
      </c>
      <c r="AA2017" s="32">
        <v>0</v>
      </c>
      <c r="AB2017" s="32">
        <v>0</v>
      </c>
      <c r="AC2017" s="32">
        <v>0</v>
      </c>
      <c r="AD2017" s="32">
        <v>0</v>
      </c>
      <c r="AE2017" s="32">
        <v>0</v>
      </c>
      <c r="AF2017" s="32">
        <v>0</v>
      </c>
      <c r="AG2017" s="32">
        <v>0</v>
      </c>
      <c r="AH2017" s="32">
        <v>0</v>
      </c>
      <c r="AI2017" s="32">
        <v>0</v>
      </c>
      <c r="AJ2017" s="32">
        <v>0</v>
      </c>
      <c r="AK2017" s="32">
        <v>0</v>
      </c>
      <c r="AL2017" s="32">
        <v>0</v>
      </c>
      <c r="AM2017" s="32">
        <v>0.46535240238862602</v>
      </c>
      <c r="AN2017" s="32">
        <v>0</v>
      </c>
      <c r="AO2017" s="32">
        <v>0</v>
      </c>
      <c r="AP2017" s="32">
        <v>0</v>
      </c>
      <c r="AQ2017" s="32">
        <v>0</v>
      </c>
      <c r="AR2017" s="32">
        <v>0</v>
      </c>
      <c r="AS2017" s="32">
        <v>0</v>
      </c>
      <c r="AT2017" s="32">
        <v>0</v>
      </c>
      <c r="AU2017" s="32">
        <v>0</v>
      </c>
      <c r="AV2017" s="32">
        <v>0</v>
      </c>
      <c r="AW2017" s="32">
        <v>0</v>
      </c>
      <c r="AX2017" s="32">
        <v>0</v>
      </c>
      <c r="AY2017" s="32">
        <v>0</v>
      </c>
    </row>
    <row r="2018" spans="1:51">
      <c r="A2018" s="10" t="s">
        <v>1638</v>
      </c>
      <c r="B2018" s="10" t="s">
        <v>5472</v>
      </c>
      <c r="C2018" s="10" t="s">
        <v>11954</v>
      </c>
      <c r="D2018" s="13">
        <v>1</v>
      </c>
      <c r="E2018" s="8" t="s">
        <v>5472</v>
      </c>
      <c r="F2018" s="10">
        <v>11967</v>
      </c>
      <c r="G2018" s="10" t="s">
        <v>11736</v>
      </c>
      <c r="H2018" s="10">
        <v>52.52</v>
      </c>
      <c r="I2018" s="10">
        <v>0</v>
      </c>
      <c r="J2018" s="11" t="s">
        <v>11734</v>
      </c>
      <c r="K2018" s="51" t="s">
        <v>13917</v>
      </c>
      <c r="L2018" s="32">
        <v>0</v>
      </c>
      <c r="M2018" s="32">
        <v>0</v>
      </c>
      <c r="N2018" s="32">
        <v>0</v>
      </c>
      <c r="O2018" s="32">
        <v>0</v>
      </c>
      <c r="P2018" s="32">
        <v>0</v>
      </c>
      <c r="Q2018" s="32">
        <v>5.9447953203899804</v>
      </c>
      <c r="R2018" s="32">
        <v>0</v>
      </c>
      <c r="S2018" s="32">
        <v>0</v>
      </c>
      <c r="T2018" s="32">
        <v>0</v>
      </c>
      <c r="U2018" s="32">
        <v>0</v>
      </c>
      <c r="V2018" s="32">
        <v>0</v>
      </c>
      <c r="W2018" s="32">
        <v>0</v>
      </c>
      <c r="X2018" s="32">
        <v>0</v>
      </c>
      <c r="Y2018" s="32">
        <v>0</v>
      </c>
      <c r="Z2018" s="32">
        <v>0</v>
      </c>
      <c r="AA2018" s="32">
        <v>0</v>
      </c>
      <c r="AB2018" s="32">
        <v>0</v>
      </c>
      <c r="AC2018" s="32">
        <v>0</v>
      </c>
      <c r="AD2018" s="32">
        <v>0</v>
      </c>
      <c r="AE2018" s="32">
        <v>0</v>
      </c>
      <c r="AF2018" s="32">
        <v>0</v>
      </c>
      <c r="AG2018" s="32">
        <v>0</v>
      </c>
      <c r="AH2018" s="32">
        <v>0</v>
      </c>
      <c r="AI2018" s="32">
        <v>0</v>
      </c>
      <c r="AJ2018" s="32">
        <v>0</v>
      </c>
      <c r="AK2018" s="32">
        <v>0.84036793875300697</v>
      </c>
      <c r="AL2018" s="32">
        <v>0</v>
      </c>
      <c r="AM2018" s="32">
        <v>0</v>
      </c>
      <c r="AN2018" s="32">
        <v>0</v>
      </c>
      <c r="AO2018" s="32">
        <v>0</v>
      </c>
      <c r="AP2018" s="32">
        <v>0</v>
      </c>
      <c r="AQ2018" s="32">
        <v>0</v>
      </c>
      <c r="AR2018" s="32">
        <v>0</v>
      </c>
      <c r="AS2018" s="32">
        <v>0</v>
      </c>
      <c r="AT2018" s="32">
        <v>0</v>
      </c>
      <c r="AU2018" s="32">
        <v>0</v>
      </c>
      <c r="AV2018" s="32">
        <v>0</v>
      </c>
      <c r="AW2018" s="32">
        <v>0</v>
      </c>
      <c r="AX2018" s="32">
        <v>0</v>
      </c>
      <c r="AY2018" s="32">
        <v>0</v>
      </c>
    </row>
    <row r="2019" spans="1:51">
      <c r="A2019" s="10" t="s">
        <v>2529</v>
      </c>
      <c r="B2019" s="10" t="s">
        <v>6089</v>
      </c>
      <c r="C2019" s="10" t="s">
        <v>13030</v>
      </c>
      <c r="D2019" s="13">
        <v>1</v>
      </c>
      <c r="E2019" s="8" t="s">
        <v>6089</v>
      </c>
      <c r="F2019" s="10">
        <v>11964</v>
      </c>
      <c r="G2019" s="10" t="s">
        <v>11745</v>
      </c>
      <c r="H2019" s="10" t="s">
        <v>11735</v>
      </c>
      <c r="I2019" s="10">
        <v>0</v>
      </c>
      <c r="J2019" s="11" t="s">
        <v>11734</v>
      </c>
      <c r="K2019" s="51" t="s">
        <v>11924</v>
      </c>
      <c r="L2019" s="32">
        <v>0</v>
      </c>
      <c r="M2019" s="32">
        <v>0</v>
      </c>
      <c r="N2019" s="32">
        <v>0</v>
      </c>
      <c r="O2019" s="32">
        <v>0</v>
      </c>
      <c r="P2019" s="32">
        <v>0</v>
      </c>
      <c r="Q2019" s="32">
        <v>0</v>
      </c>
      <c r="R2019" s="32">
        <v>0</v>
      </c>
      <c r="S2019" s="32">
        <v>0</v>
      </c>
      <c r="T2019" s="32">
        <v>0</v>
      </c>
      <c r="U2019" s="32">
        <v>0</v>
      </c>
      <c r="V2019" s="32">
        <v>0</v>
      </c>
      <c r="W2019" s="32">
        <v>0</v>
      </c>
      <c r="X2019" s="32">
        <v>0</v>
      </c>
      <c r="Y2019" s="32">
        <v>0</v>
      </c>
      <c r="Z2019" s="32">
        <v>0.64292181752858402</v>
      </c>
      <c r="AA2019" s="32">
        <v>0</v>
      </c>
      <c r="AB2019" s="32">
        <v>0</v>
      </c>
      <c r="AC2019" s="32">
        <v>0</v>
      </c>
      <c r="AD2019" s="32">
        <v>0</v>
      </c>
      <c r="AE2019" s="32">
        <v>0</v>
      </c>
      <c r="AF2019" s="32">
        <v>0</v>
      </c>
      <c r="AG2019" s="32">
        <v>0</v>
      </c>
      <c r="AH2019" s="32">
        <v>0</v>
      </c>
      <c r="AI2019" s="32">
        <v>0</v>
      </c>
      <c r="AJ2019" s="32">
        <v>0</v>
      </c>
      <c r="AK2019" s="32">
        <v>0</v>
      </c>
      <c r="AL2019" s="32">
        <v>0</v>
      </c>
      <c r="AM2019" s="32">
        <v>0</v>
      </c>
      <c r="AN2019" s="32">
        <v>0</v>
      </c>
      <c r="AO2019" s="32">
        <v>0</v>
      </c>
      <c r="AP2019" s="32">
        <v>0</v>
      </c>
      <c r="AQ2019" s="32">
        <v>0</v>
      </c>
      <c r="AR2019" s="32">
        <v>0</v>
      </c>
      <c r="AS2019" s="32">
        <v>0</v>
      </c>
      <c r="AT2019" s="32">
        <v>0.306637920695363</v>
      </c>
      <c r="AU2019" s="32">
        <v>0</v>
      </c>
      <c r="AV2019" s="32">
        <v>0</v>
      </c>
      <c r="AW2019" s="32">
        <v>0</v>
      </c>
      <c r="AX2019" s="32">
        <v>0</v>
      </c>
      <c r="AY2019" s="32">
        <v>0</v>
      </c>
    </row>
    <row r="2020" spans="1:51">
      <c r="A2020" s="10" t="s">
        <v>2351</v>
      </c>
      <c r="B2020" s="10" t="s">
        <v>13754</v>
      </c>
      <c r="C2020" s="10" t="s">
        <v>11954</v>
      </c>
      <c r="D2020" s="13">
        <v>1</v>
      </c>
      <c r="E2020" s="8" t="s">
        <v>13754</v>
      </c>
      <c r="F2020" s="10">
        <v>11956</v>
      </c>
      <c r="G2020" s="10" t="s">
        <v>11737</v>
      </c>
      <c r="H2020" s="10">
        <v>34.299999999999997</v>
      </c>
      <c r="I2020" s="10">
        <v>0</v>
      </c>
      <c r="J2020" s="11" t="s">
        <v>11734</v>
      </c>
      <c r="K2020" s="51" t="s">
        <v>13922</v>
      </c>
      <c r="L2020" s="32">
        <v>0</v>
      </c>
      <c r="M2020" s="32">
        <v>0</v>
      </c>
      <c r="N2020" s="32">
        <v>0</v>
      </c>
      <c r="O2020" s="32">
        <v>0</v>
      </c>
      <c r="P2020" s="32">
        <v>0</v>
      </c>
      <c r="Q2020" s="32">
        <v>0</v>
      </c>
      <c r="R2020" s="32">
        <v>0</v>
      </c>
      <c r="S2020" s="32">
        <v>0</v>
      </c>
      <c r="T2020" s="32">
        <v>0</v>
      </c>
      <c r="U2020" s="32">
        <v>0</v>
      </c>
      <c r="V2020" s="32">
        <v>0</v>
      </c>
      <c r="W2020" s="32">
        <v>0</v>
      </c>
      <c r="X2020" s="32">
        <v>0</v>
      </c>
      <c r="Y2020" s="32">
        <v>0</v>
      </c>
      <c r="Z2020" s="32">
        <v>0</v>
      </c>
      <c r="AA2020" s="32">
        <v>0</v>
      </c>
      <c r="AB2020" s="32">
        <v>0.85132001674462798</v>
      </c>
      <c r="AC2020" s="32">
        <v>0</v>
      </c>
      <c r="AD2020" s="32">
        <v>0</v>
      </c>
      <c r="AE2020" s="32">
        <v>0</v>
      </c>
      <c r="AF2020" s="32">
        <v>0</v>
      </c>
      <c r="AG2020" s="32">
        <v>0</v>
      </c>
      <c r="AH2020" s="32">
        <v>0</v>
      </c>
      <c r="AI2020" s="32">
        <v>0</v>
      </c>
      <c r="AJ2020" s="32">
        <v>0</v>
      </c>
      <c r="AK2020" s="32">
        <v>0</v>
      </c>
      <c r="AL2020" s="32">
        <v>0</v>
      </c>
      <c r="AM2020" s="32">
        <v>0</v>
      </c>
      <c r="AN2020" s="32">
        <v>0</v>
      </c>
      <c r="AO2020" s="32">
        <v>0</v>
      </c>
      <c r="AP2020" s="32">
        <v>0</v>
      </c>
      <c r="AQ2020" s="32">
        <v>0</v>
      </c>
      <c r="AR2020" s="32">
        <v>0</v>
      </c>
      <c r="AS2020" s="32">
        <v>0</v>
      </c>
      <c r="AT2020" s="32">
        <v>0</v>
      </c>
      <c r="AU2020" s="32">
        <v>0</v>
      </c>
      <c r="AV2020" s="32">
        <v>7.3741080182123497E-2</v>
      </c>
      <c r="AW2020" s="32">
        <v>0</v>
      </c>
      <c r="AX2020" s="32">
        <v>0</v>
      </c>
      <c r="AY2020" s="32">
        <v>0</v>
      </c>
    </row>
    <row r="2021" spans="1:51">
      <c r="A2021" s="10" t="s">
        <v>2370</v>
      </c>
      <c r="B2021" s="10" t="s">
        <v>13293</v>
      </c>
      <c r="C2021" s="10" t="s">
        <v>11954</v>
      </c>
      <c r="D2021" s="13">
        <v>1</v>
      </c>
      <c r="E2021" s="8" t="s">
        <v>13293</v>
      </c>
      <c r="F2021" s="10">
        <v>11947</v>
      </c>
      <c r="G2021" s="10" t="s">
        <v>11732</v>
      </c>
      <c r="H2021" s="10">
        <v>100</v>
      </c>
      <c r="I2021" s="10">
        <v>0</v>
      </c>
      <c r="J2021" s="11" t="s">
        <v>11734</v>
      </c>
      <c r="K2021" s="51" t="s">
        <v>11924</v>
      </c>
      <c r="L2021" s="32">
        <v>0</v>
      </c>
      <c r="M2021" s="32">
        <v>0</v>
      </c>
      <c r="N2021" s="32">
        <v>0</v>
      </c>
      <c r="O2021" s="32">
        <v>0</v>
      </c>
      <c r="P2021" s="32">
        <v>0</v>
      </c>
      <c r="Q2021" s="32">
        <v>0</v>
      </c>
      <c r="R2021" s="32">
        <v>0</v>
      </c>
      <c r="S2021" s="32">
        <v>0</v>
      </c>
      <c r="T2021" s="32">
        <v>0</v>
      </c>
      <c r="U2021" s="32">
        <v>0</v>
      </c>
      <c r="V2021" s="32">
        <v>0.81421066477707404</v>
      </c>
      <c r="W2021" s="32">
        <v>0</v>
      </c>
      <c r="X2021" s="32">
        <v>0</v>
      </c>
      <c r="Y2021" s="32">
        <v>0</v>
      </c>
      <c r="Z2021" s="32">
        <v>0</v>
      </c>
      <c r="AA2021" s="32">
        <v>0</v>
      </c>
      <c r="AB2021" s="32">
        <v>0</v>
      </c>
      <c r="AC2021" s="32">
        <v>0</v>
      </c>
      <c r="AD2021" s="32">
        <v>0</v>
      </c>
      <c r="AE2021" s="32">
        <v>0</v>
      </c>
      <c r="AF2021" s="32">
        <v>0</v>
      </c>
      <c r="AG2021" s="32">
        <v>0</v>
      </c>
      <c r="AH2021" s="32">
        <v>0</v>
      </c>
      <c r="AI2021" s="32">
        <v>0</v>
      </c>
      <c r="AJ2021" s="32">
        <v>0</v>
      </c>
      <c r="AK2021" s="32">
        <v>0</v>
      </c>
      <c r="AL2021" s="32">
        <v>0</v>
      </c>
      <c r="AM2021" s="32">
        <v>0</v>
      </c>
      <c r="AN2021" s="32">
        <v>0</v>
      </c>
      <c r="AO2021" s="32">
        <v>0</v>
      </c>
      <c r="AP2021" s="32">
        <v>8.8396320310286297E-2</v>
      </c>
      <c r="AQ2021" s="32">
        <v>0</v>
      </c>
      <c r="AR2021" s="32">
        <v>0</v>
      </c>
      <c r="AS2021" s="32">
        <v>0</v>
      </c>
      <c r="AT2021" s="32">
        <v>0</v>
      </c>
      <c r="AU2021" s="32">
        <v>0</v>
      </c>
      <c r="AV2021" s="32">
        <v>0</v>
      </c>
      <c r="AW2021" s="32">
        <v>0</v>
      </c>
      <c r="AX2021" s="32">
        <v>0</v>
      </c>
      <c r="AY2021" s="32">
        <v>0</v>
      </c>
    </row>
    <row r="2022" spans="1:51">
      <c r="A2022" s="10" t="s">
        <v>2056</v>
      </c>
      <c r="B2022" s="10" t="s">
        <v>8590</v>
      </c>
      <c r="C2022" s="10" t="s">
        <v>11930</v>
      </c>
      <c r="D2022" s="13">
        <v>1</v>
      </c>
      <c r="E2022" s="8" t="s">
        <v>8590</v>
      </c>
      <c r="F2022" s="10">
        <v>11866</v>
      </c>
      <c r="G2022" s="10" t="s">
        <v>11745</v>
      </c>
      <c r="H2022" s="10" t="s">
        <v>11735</v>
      </c>
      <c r="I2022" s="10">
        <v>0</v>
      </c>
      <c r="J2022" s="11" t="s">
        <v>11734</v>
      </c>
      <c r="K2022" s="51" t="s">
        <v>11924</v>
      </c>
      <c r="L2022" s="32">
        <v>0</v>
      </c>
      <c r="M2022" s="32">
        <v>0</v>
      </c>
      <c r="N2022" s="32">
        <v>0</v>
      </c>
      <c r="O2022" s="32">
        <v>1.6053505272112201</v>
      </c>
      <c r="P2022" s="32">
        <v>0</v>
      </c>
      <c r="Q2022" s="32">
        <v>0</v>
      </c>
      <c r="R2022" s="32">
        <v>0</v>
      </c>
      <c r="S2022" s="32">
        <v>0</v>
      </c>
      <c r="T2022" s="32">
        <v>0</v>
      </c>
      <c r="U2022" s="32">
        <v>0</v>
      </c>
      <c r="V2022" s="32">
        <v>0</v>
      </c>
      <c r="W2022" s="32">
        <v>0</v>
      </c>
      <c r="X2022" s="32">
        <v>0</v>
      </c>
      <c r="Y2022" s="32">
        <v>0</v>
      </c>
      <c r="Z2022" s="32">
        <v>0</v>
      </c>
      <c r="AA2022" s="32">
        <v>0</v>
      </c>
      <c r="AB2022" s="32">
        <v>0</v>
      </c>
      <c r="AC2022" s="32">
        <v>0</v>
      </c>
      <c r="AD2022" s="32">
        <v>0</v>
      </c>
      <c r="AE2022" s="32">
        <v>0</v>
      </c>
      <c r="AF2022" s="32">
        <v>0</v>
      </c>
      <c r="AG2022" s="32">
        <v>0</v>
      </c>
      <c r="AH2022" s="32">
        <v>0</v>
      </c>
      <c r="AI2022" s="32">
        <v>1.93593668603006</v>
      </c>
      <c r="AJ2022" s="32">
        <v>0</v>
      </c>
      <c r="AK2022" s="32">
        <v>0</v>
      </c>
      <c r="AL2022" s="32">
        <v>0</v>
      </c>
      <c r="AM2022" s="32">
        <v>0</v>
      </c>
      <c r="AN2022" s="32">
        <v>0</v>
      </c>
      <c r="AO2022" s="32">
        <v>0</v>
      </c>
      <c r="AP2022" s="32">
        <v>0</v>
      </c>
      <c r="AQ2022" s="32">
        <v>0</v>
      </c>
      <c r="AR2022" s="32">
        <v>0</v>
      </c>
      <c r="AS2022" s="32">
        <v>0</v>
      </c>
      <c r="AT2022" s="32">
        <v>0</v>
      </c>
      <c r="AU2022" s="32">
        <v>0</v>
      </c>
      <c r="AV2022" s="32">
        <v>0</v>
      </c>
      <c r="AW2022" s="32">
        <v>0</v>
      </c>
      <c r="AX2022" s="32">
        <v>0</v>
      </c>
      <c r="AY2022" s="32">
        <v>0</v>
      </c>
    </row>
    <row r="2023" spans="1:51">
      <c r="A2023" s="10" t="s">
        <v>2322</v>
      </c>
      <c r="B2023" s="10" t="s">
        <v>8591</v>
      </c>
      <c r="C2023" s="10" t="s">
        <v>13030</v>
      </c>
      <c r="D2023" s="13">
        <v>1</v>
      </c>
      <c r="E2023" s="8" t="s">
        <v>8591</v>
      </c>
      <c r="F2023" s="10">
        <v>11862</v>
      </c>
      <c r="G2023" s="10" t="s">
        <v>11745</v>
      </c>
      <c r="H2023" s="10" t="s">
        <v>11735</v>
      </c>
      <c r="I2023" s="10">
        <v>0</v>
      </c>
      <c r="J2023" s="11" t="s">
        <v>11734</v>
      </c>
      <c r="K2023" s="51" t="s">
        <v>11924</v>
      </c>
      <c r="L2023" s="32">
        <v>0</v>
      </c>
      <c r="M2023" s="32">
        <v>0</v>
      </c>
      <c r="N2023" s="32">
        <v>0</v>
      </c>
      <c r="O2023" s="32">
        <v>0.90622621455253105</v>
      </c>
      <c r="P2023" s="32">
        <v>0</v>
      </c>
      <c r="Q2023" s="32">
        <v>0</v>
      </c>
      <c r="R2023" s="32">
        <v>0</v>
      </c>
      <c r="S2023" s="32">
        <v>0</v>
      </c>
      <c r="T2023" s="32">
        <v>0</v>
      </c>
      <c r="U2023" s="32">
        <v>0</v>
      </c>
      <c r="V2023" s="32">
        <v>0</v>
      </c>
      <c r="W2023" s="32">
        <v>0</v>
      </c>
      <c r="X2023" s="32">
        <v>0</v>
      </c>
      <c r="Y2023" s="32">
        <v>0</v>
      </c>
      <c r="Z2023" s="32">
        <v>0</v>
      </c>
      <c r="AA2023" s="32">
        <v>0</v>
      </c>
      <c r="AB2023" s="32">
        <v>0</v>
      </c>
      <c r="AC2023" s="32">
        <v>0</v>
      </c>
      <c r="AD2023" s="32">
        <v>0</v>
      </c>
      <c r="AE2023" s="32">
        <v>0</v>
      </c>
      <c r="AF2023" s="32">
        <v>0</v>
      </c>
      <c r="AG2023" s="32">
        <v>0</v>
      </c>
      <c r="AH2023" s="32">
        <v>0</v>
      </c>
      <c r="AI2023" s="32">
        <v>0.38105399977085602</v>
      </c>
      <c r="AJ2023" s="32">
        <v>0</v>
      </c>
      <c r="AK2023" s="32">
        <v>0</v>
      </c>
      <c r="AL2023" s="32">
        <v>0</v>
      </c>
      <c r="AM2023" s="32">
        <v>0</v>
      </c>
      <c r="AN2023" s="32">
        <v>0</v>
      </c>
      <c r="AO2023" s="32">
        <v>0</v>
      </c>
      <c r="AP2023" s="32">
        <v>0</v>
      </c>
      <c r="AQ2023" s="32">
        <v>0</v>
      </c>
      <c r="AR2023" s="32">
        <v>0</v>
      </c>
      <c r="AS2023" s="32">
        <v>0</v>
      </c>
      <c r="AT2023" s="32">
        <v>0</v>
      </c>
      <c r="AU2023" s="32">
        <v>0</v>
      </c>
      <c r="AV2023" s="32">
        <v>0</v>
      </c>
      <c r="AW2023" s="32">
        <v>0</v>
      </c>
      <c r="AX2023" s="32">
        <v>0</v>
      </c>
      <c r="AY2023" s="32">
        <v>0</v>
      </c>
    </row>
    <row r="2024" spans="1:51">
      <c r="A2024" s="10" t="s">
        <v>2794</v>
      </c>
      <c r="B2024" s="10" t="s">
        <v>5831</v>
      </c>
      <c r="C2024" s="10" t="s">
        <v>11930</v>
      </c>
      <c r="D2024" s="13">
        <v>1</v>
      </c>
      <c r="E2024" s="8" t="s">
        <v>5831</v>
      </c>
      <c r="F2024" s="10">
        <v>11859</v>
      </c>
      <c r="G2024" s="10" t="s">
        <v>11737</v>
      </c>
      <c r="H2024" s="10">
        <v>18.420000000000002</v>
      </c>
      <c r="I2024" s="10">
        <v>22.51</v>
      </c>
      <c r="J2024" s="11" t="s">
        <v>11734</v>
      </c>
      <c r="K2024" s="51" t="s">
        <v>11924</v>
      </c>
      <c r="L2024" s="32">
        <v>0</v>
      </c>
      <c r="M2024" s="32">
        <v>0</v>
      </c>
      <c r="N2024" s="32">
        <v>0</v>
      </c>
      <c r="O2024" s="32">
        <v>0</v>
      </c>
      <c r="P2024" s="32">
        <v>0.46195723875251599</v>
      </c>
      <c r="Q2024" s="32">
        <v>0</v>
      </c>
      <c r="R2024" s="32">
        <v>0</v>
      </c>
      <c r="S2024" s="32">
        <v>0</v>
      </c>
      <c r="T2024" s="32">
        <v>0</v>
      </c>
      <c r="U2024" s="32">
        <v>0</v>
      </c>
      <c r="V2024" s="32">
        <v>0</v>
      </c>
      <c r="W2024" s="32">
        <v>0</v>
      </c>
      <c r="X2024" s="32">
        <v>0</v>
      </c>
      <c r="Y2024" s="32">
        <v>0</v>
      </c>
      <c r="Z2024" s="32">
        <v>0</v>
      </c>
      <c r="AA2024" s="32">
        <v>0</v>
      </c>
      <c r="AB2024" s="32">
        <v>0</v>
      </c>
      <c r="AC2024" s="32">
        <v>0</v>
      </c>
      <c r="AD2024" s="32">
        <v>0</v>
      </c>
      <c r="AE2024" s="32">
        <v>0</v>
      </c>
      <c r="AF2024" s="32">
        <v>0</v>
      </c>
      <c r="AG2024" s="32">
        <v>0</v>
      </c>
      <c r="AH2024" s="32">
        <v>0</v>
      </c>
      <c r="AI2024" s="32">
        <v>0</v>
      </c>
      <c r="AJ2024" s="32">
        <v>0</v>
      </c>
      <c r="AK2024" s="32">
        <v>0</v>
      </c>
      <c r="AL2024" s="32">
        <v>0</v>
      </c>
      <c r="AM2024" s="32">
        <v>0</v>
      </c>
      <c r="AN2024" s="32">
        <v>0</v>
      </c>
      <c r="AO2024" s="32">
        <v>0</v>
      </c>
      <c r="AP2024" s="32">
        <v>0</v>
      </c>
      <c r="AQ2024" s="32">
        <v>0</v>
      </c>
      <c r="AR2024" s="32">
        <v>0</v>
      </c>
      <c r="AS2024" s="32">
        <v>0</v>
      </c>
      <c r="AT2024" s="32">
        <v>0</v>
      </c>
      <c r="AU2024" s="32">
        <v>0</v>
      </c>
      <c r="AV2024" s="32">
        <v>0</v>
      </c>
      <c r="AW2024" s="32">
        <v>0</v>
      </c>
      <c r="AX2024" s="32">
        <v>0</v>
      </c>
      <c r="AY2024" s="32">
        <v>0</v>
      </c>
    </row>
    <row r="2025" spans="1:51">
      <c r="A2025" s="10" t="s">
        <v>1665</v>
      </c>
      <c r="B2025" s="10" t="s">
        <v>5832</v>
      </c>
      <c r="C2025" s="10" t="s">
        <v>11954</v>
      </c>
      <c r="D2025" s="13">
        <v>1</v>
      </c>
      <c r="E2025" s="8" t="s">
        <v>5832</v>
      </c>
      <c r="F2025" s="10">
        <v>11812</v>
      </c>
      <c r="G2025" s="10" t="s">
        <v>11745</v>
      </c>
      <c r="H2025" s="10" t="s">
        <v>11735</v>
      </c>
      <c r="I2025" s="10">
        <v>0</v>
      </c>
      <c r="J2025" s="11" t="s">
        <v>11734</v>
      </c>
      <c r="K2025" s="51" t="s">
        <v>13920</v>
      </c>
      <c r="L2025" s="32">
        <v>0</v>
      </c>
      <c r="M2025" s="32">
        <v>0</v>
      </c>
      <c r="N2025" s="32">
        <v>0</v>
      </c>
      <c r="O2025" s="32">
        <v>0</v>
      </c>
      <c r="P2025" s="32">
        <v>5.2586635929851502</v>
      </c>
      <c r="Q2025" s="32">
        <v>0</v>
      </c>
      <c r="R2025" s="32">
        <v>0</v>
      </c>
      <c r="S2025" s="32">
        <v>0</v>
      </c>
      <c r="T2025" s="32">
        <v>0</v>
      </c>
      <c r="U2025" s="32">
        <v>0</v>
      </c>
      <c r="V2025" s="32">
        <v>0</v>
      </c>
      <c r="W2025" s="32">
        <v>0</v>
      </c>
      <c r="X2025" s="32">
        <v>0</v>
      </c>
      <c r="Y2025" s="32">
        <v>0</v>
      </c>
      <c r="Z2025" s="32">
        <v>0</v>
      </c>
      <c r="AA2025" s="32">
        <v>0</v>
      </c>
      <c r="AB2025" s="32">
        <v>0</v>
      </c>
      <c r="AC2025" s="32">
        <v>0</v>
      </c>
      <c r="AD2025" s="32">
        <v>0</v>
      </c>
      <c r="AE2025" s="32">
        <v>0</v>
      </c>
      <c r="AF2025" s="32">
        <v>0</v>
      </c>
      <c r="AG2025" s="32">
        <v>0</v>
      </c>
      <c r="AH2025" s="32">
        <v>0</v>
      </c>
      <c r="AI2025" s="32">
        <v>0</v>
      </c>
      <c r="AJ2025" s="32">
        <v>5.6252108799280096</v>
      </c>
      <c r="AK2025" s="32">
        <v>0</v>
      </c>
      <c r="AL2025" s="32">
        <v>0</v>
      </c>
      <c r="AM2025" s="32">
        <v>0</v>
      </c>
      <c r="AN2025" s="32">
        <v>0</v>
      </c>
      <c r="AO2025" s="32">
        <v>0</v>
      </c>
      <c r="AP2025" s="32">
        <v>0</v>
      </c>
      <c r="AQ2025" s="32">
        <v>0</v>
      </c>
      <c r="AR2025" s="32">
        <v>0</v>
      </c>
      <c r="AS2025" s="32">
        <v>0</v>
      </c>
      <c r="AT2025" s="32">
        <v>0</v>
      </c>
      <c r="AU2025" s="32">
        <v>0</v>
      </c>
      <c r="AV2025" s="32">
        <v>0</v>
      </c>
      <c r="AW2025" s="32">
        <v>0</v>
      </c>
      <c r="AX2025" s="32">
        <v>0</v>
      </c>
      <c r="AY2025" s="32">
        <v>0</v>
      </c>
    </row>
    <row r="2026" spans="1:51">
      <c r="A2026" s="10" t="s">
        <v>2497</v>
      </c>
      <c r="B2026" s="10" t="s">
        <v>13657</v>
      </c>
      <c r="C2026" s="10" t="s">
        <v>11954</v>
      </c>
      <c r="D2026" s="13">
        <v>1</v>
      </c>
      <c r="E2026" s="8" t="s">
        <v>13657</v>
      </c>
      <c r="F2026" s="10">
        <v>11804</v>
      </c>
      <c r="G2026" s="10" t="s">
        <v>11736</v>
      </c>
      <c r="H2026" s="10">
        <v>87.44</v>
      </c>
      <c r="I2026" s="10">
        <v>0</v>
      </c>
      <c r="J2026" s="11" t="s">
        <v>11734</v>
      </c>
      <c r="K2026" s="51" t="s">
        <v>11924</v>
      </c>
      <c r="L2026" s="32">
        <v>0</v>
      </c>
      <c r="M2026" s="32">
        <v>0</v>
      </c>
      <c r="N2026" s="32">
        <v>0</v>
      </c>
      <c r="O2026" s="32">
        <v>0</v>
      </c>
      <c r="P2026" s="32">
        <v>0</v>
      </c>
      <c r="Q2026" s="32">
        <v>0</v>
      </c>
      <c r="R2026" s="32">
        <v>0</v>
      </c>
      <c r="S2026" s="32">
        <v>0</v>
      </c>
      <c r="T2026" s="32">
        <v>0</v>
      </c>
      <c r="U2026" s="32">
        <v>0</v>
      </c>
      <c r="V2026" s="32">
        <v>0</v>
      </c>
      <c r="W2026" s="32">
        <v>0</v>
      </c>
      <c r="X2026" s="32">
        <v>0</v>
      </c>
      <c r="Y2026" s="32">
        <v>0</v>
      </c>
      <c r="Z2026" s="32">
        <v>0</v>
      </c>
      <c r="AA2026" s="32">
        <v>0</v>
      </c>
      <c r="AB2026" s="32">
        <v>0</v>
      </c>
      <c r="AC2026" s="32">
        <v>0.66728899201736303</v>
      </c>
      <c r="AD2026" s="32">
        <v>0</v>
      </c>
      <c r="AE2026" s="32">
        <v>0</v>
      </c>
      <c r="AF2026" s="32">
        <v>0</v>
      </c>
      <c r="AG2026" s="32">
        <v>0</v>
      </c>
      <c r="AH2026" s="32">
        <v>0</v>
      </c>
      <c r="AI2026" s="32">
        <v>0</v>
      </c>
      <c r="AJ2026" s="32">
        <v>0</v>
      </c>
      <c r="AK2026" s="32">
        <v>0</v>
      </c>
      <c r="AL2026" s="32">
        <v>0</v>
      </c>
      <c r="AM2026" s="32">
        <v>0</v>
      </c>
      <c r="AN2026" s="32">
        <v>0</v>
      </c>
      <c r="AO2026" s="32">
        <v>0</v>
      </c>
      <c r="AP2026" s="32">
        <v>0</v>
      </c>
      <c r="AQ2026" s="32">
        <v>0</v>
      </c>
      <c r="AR2026" s="32">
        <v>0</v>
      </c>
      <c r="AS2026" s="32">
        <v>0</v>
      </c>
      <c r="AT2026" s="32">
        <v>0</v>
      </c>
      <c r="AU2026" s="32">
        <v>0</v>
      </c>
      <c r="AV2026" s="32">
        <v>0</v>
      </c>
      <c r="AW2026" s="32">
        <v>0</v>
      </c>
      <c r="AX2026" s="32">
        <v>0</v>
      </c>
      <c r="AY2026" s="32">
        <v>0</v>
      </c>
    </row>
    <row r="2027" spans="1:51">
      <c r="A2027" s="10" t="s">
        <v>2531</v>
      </c>
      <c r="B2027" s="10" t="s">
        <v>11373</v>
      </c>
      <c r="C2027" s="10" t="s">
        <v>11954</v>
      </c>
      <c r="D2027" s="13">
        <v>1</v>
      </c>
      <c r="E2027" s="8" t="s">
        <v>11373</v>
      </c>
      <c r="F2027" s="10">
        <v>11793</v>
      </c>
      <c r="G2027" s="10" t="s">
        <v>11737</v>
      </c>
      <c r="H2027" s="10">
        <v>20.73</v>
      </c>
      <c r="I2027" s="10">
        <v>0</v>
      </c>
      <c r="J2027" s="10" t="s">
        <v>13968</v>
      </c>
      <c r="K2027" s="50" t="s">
        <v>13976</v>
      </c>
      <c r="L2027" s="32">
        <v>0</v>
      </c>
      <c r="M2027" s="32">
        <v>0</v>
      </c>
      <c r="N2027" s="32">
        <v>0</v>
      </c>
      <c r="O2027" s="32">
        <v>0</v>
      </c>
      <c r="P2027" s="32">
        <v>0</v>
      </c>
      <c r="Q2027" s="32">
        <v>0</v>
      </c>
      <c r="R2027" s="32">
        <v>0</v>
      </c>
      <c r="S2027" s="32">
        <v>0</v>
      </c>
      <c r="T2027" s="32">
        <v>0</v>
      </c>
      <c r="U2027" s="32">
        <v>0</v>
      </c>
      <c r="V2027" s="32">
        <v>0</v>
      </c>
      <c r="W2027" s="32">
        <v>0</v>
      </c>
      <c r="X2027" s="32">
        <v>0</v>
      </c>
      <c r="Y2027" s="32">
        <v>0</v>
      </c>
      <c r="Z2027" s="32">
        <v>0</v>
      </c>
      <c r="AA2027" s="32">
        <v>0</v>
      </c>
      <c r="AB2027" s="32">
        <v>0</v>
      </c>
      <c r="AC2027" s="32">
        <v>0</v>
      </c>
      <c r="AD2027" s="32">
        <v>0</v>
      </c>
      <c r="AE2027" s="32">
        <v>0.64168375509609099</v>
      </c>
      <c r="AF2027" s="32">
        <v>0</v>
      </c>
      <c r="AG2027" s="32">
        <v>0</v>
      </c>
      <c r="AH2027" s="32">
        <v>0</v>
      </c>
      <c r="AI2027" s="32">
        <v>0</v>
      </c>
      <c r="AJ2027" s="32">
        <v>0</v>
      </c>
      <c r="AK2027" s="32">
        <v>0</v>
      </c>
      <c r="AL2027" s="32">
        <v>0</v>
      </c>
      <c r="AM2027" s="32">
        <v>0</v>
      </c>
      <c r="AN2027" s="32">
        <v>0</v>
      </c>
      <c r="AO2027" s="32">
        <v>0</v>
      </c>
      <c r="AP2027" s="32">
        <v>0</v>
      </c>
      <c r="AQ2027" s="32">
        <v>0</v>
      </c>
      <c r="AR2027" s="32">
        <v>0</v>
      </c>
      <c r="AS2027" s="32">
        <v>0</v>
      </c>
      <c r="AT2027" s="32">
        <v>0</v>
      </c>
      <c r="AU2027" s="32">
        <v>0</v>
      </c>
      <c r="AV2027" s="32">
        <v>0</v>
      </c>
      <c r="AW2027" s="32">
        <v>0</v>
      </c>
      <c r="AX2027" s="32">
        <v>0</v>
      </c>
      <c r="AY2027" s="32">
        <v>4.2682160761778998E-2</v>
      </c>
    </row>
    <row r="2028" spans="1:51">
      <c r="A2028" s="10" t="s">
        <v>2305</v>
      </c>
      <c r="B2028" s="10" t="s">
        <v>13585</v>
      </c>
      <c r="C2028" s="10" t="s">
        <v>11954</v>
      </c>
      <c r="D2028" s="13">
        <v>1</v>
      </c>
      <c r="E2028" s="8" t="s">
        <v>13585</v>
      </c>
      <c r="F2028" s="10">
        <v>11783</v>
      </c>
      <c r="G2028" s="10" t="s">
        <v>11737</v>
      </c>
      <c r="H2028" s="10">
        <v>21.87</v>
      </c>
      <c r="I2028" s="10">
        <v>0</v>
      </c>
      <c r="J2028" s="11" t="s">
        <v>11734</v>
      </c>
      <c r="K2028" s="51" t="s">
        <v>13912</v>
      </c>
      <c r="L2028" s="32">
        <v>0</v>
      </c>
      <c r="M2028" s="32">
        <v>0</v>
      </c>
      <c r="N2028" s="32">
        <v>0</v>
      </c>
      <c r="O2028" s="32">
        <v>0</v>
      </c>
      <c r="P2028" s="32">
        <v>0</v>
      </c>
      <c r="Q2028" s="32">
        <v>0</v>
      </c>
      <c r="R2028" s="32">
        <v>0</v>
      </c>
      <c r="S2028" s="32">
        <v>0</v>
      </c>
      <c r="T2028" s="32">
        <v>0</v>
      </c>
      <c r="U2028" s="32">
        <v>0</v>
      </c>
      <c r="V2028" s="32">
        <v>0</v>
      </c>
      <c r="W2028" s="32">
        <v>0</v>
      </c>
      <c r="X2028" s="32">
        <v>0</v>
      </c>
      <c r="Y2028" s="32">
        <v>0</v>
      </c>
      <c r="Z2028" s="32">
        <v>0</v>
      </c>
      <c r="AA2028" s="32">
        <v>0</v>
      </c>
      <c r="AB2028" s="32">
        <v>0</v>
      </c>
      <c r="AC2028" s="32">
        <v>0</v>
      </c>
      <c r="AD2028" s="32">
        <v>0.93206782241908903</v>
      </c>
      <c r="AE2028" s="32">
        <v>0</v>
      </c>
      <c r="AF2028" s="32">
        <v>0</v>
      </c>
      <c r="AG2028" s="32">
        <v>0</v>
      </c>
      <c r="AH2028" s="32">
        <v>0</v>
      </c>
      <c r="AI2028" s="32">
        <v>0</v>
      </c>
      <c r="AJ2028" s="32">
        <v>0</v>
      </c>
      <c r="AK2028" s="32">
        <v>0</v>
      </c>
      <c r="AL2028" s="32">
        <v>0</v>
      </c>
      <c r="AM2028" s="32">
        <v>0</v>
      </c>
      <c r="AN2028" s="32">
        <v>0</v>
      </c>
      <c r="AO2028" s="32">
        <v>0</v>
      </c>
      <c r="AP2028" s="32">
        <v>0</v>
      </c>
      <c r="AQ2028" s="32">
        <v>0</v>
      </c>
      <c r="AR2028" s="32">
        <v>0</v>
      </c>
      <c r="AS2028" s="32">
        <v>0</v>
      </c>
      <c r="AT2028" s="32">
        <v>0</v>
      </c>
      <c r="AU2028" s="32">
        <v>0</v>
      </c>
      <c r="AV2028" s="32">
        <v>0</v>
      </c>
      <c r="AW2028" s="32">
        <v>0</v>
      </c>
      <c r="AX2028" s="32">
        <v>0.11657313929978901</v>
      </c>
      <c r="AY2028" s="32">
        <v>0</v>
      </c>
    </row>
    <row r="2029" spans="1:51">
      <c r="A2029" s="10" t="s">
        <v>2798</v>
      </c>
      <c r="B2029" s="10" t="s">
        <v>5836</v>
      </c>
      <c r="C2029" s="10" t="s">
        <v>11930</v>
      </c>
      <c r="D2029" s="13">
        <v>1</v>
      </c>
      <c r="E2029" s="8" t="s">
        <v>5836</v>
      </c>
      <c r="F2029" s="10">
        <v>11775</v>
      </c>
      <c r="G2029" s="10" t="s">
        <v>11737</v>
      </c>
      <c r="H2029" s="10">
        <v>6.14</v>
      </c>
      <c r="I2029" s="10">
        <v>0</v>
      </c>
      <c r="J2029" s="11" t="s">
        <v>11734</v>
      </c>
      <c r="K2029" s="51" t="s">
        <v>11924</v>
      </c>
      <c r="L2029" s="32">
        <v>0</v>
      </c>
      <c r="M2029" s="32">
        <v>0</v>
      </c>
      <c r="N2029" s="32">
        <v>0</v>
      </c>
      <c r="O2029" s="32">
        <v>0</v>
      </c>
      <c r="P2029" s="32">
        <v>0.45770181166964602</v>
      </c>
      <c r="Q2029" s="32">
        <v>0</v>
      </c>
      <c r="R2029" s="32">
        <v>0</v>
      </c>
      <c r="S2029" s="32">
        <v>0</v>
      </c>
      <c r="T2029" s="32">
        <v>0</v>
      </c>
      <c r="U2029" s="32">
        <v>0</v>
      </c>
      <c r="V2029" s="32">
        <v>0</v>
      </c>
      <c r="W2029" s="32">
        <v>0</v>
      </c>
      <c r="X2029" s="32">
        <v>0</v>
      </c>
      <c r="Y2029" s="32">
        <v>0</v>
      </c>
      <c r="Z2029" s="32">
        <v>0</v>
      </c>
      <c r="AA2029" s="32">
        <v>0</v>
      </c>
      <c r="AB2029" s="32">
        <v>0</v>
      </c>
      <c r="AC2029" s="32">
        <v>0</v>
      </c>
      <c r="AD2029" s="32">
        <v>0</v>
      </c>
      <c r="AE2029" s="32">
        <v>0</v>
      </c>
      <c r="AF2029" s="32">
        <v>0</v>
      </c>
      <c r="AG2029" s="32">
        <v>0</v>
      </c>
      <c r="AH2029" s="32">
        <v>0</v>
      </c>
      <c r="AI2029" s="32">
        <v>0</v>
      </c>
      <c r="AJ2029" s="32">
        <v>0</v>
      </c>
      <c r="AK2029" s="32">
        <v>0</v>
      </c>
      <c r="AL2029" s="32">
        <v>0</v>
      </c>
      <c r="AM2029" s="32">
        <v>0</v>
      </c>
      <c r="AN2029" s="32">
        <v>0</v>
      </c>
      <c r="AO2029" s="32">
        <v>0</v>
      </c>
      <c r="AP2029" s="32">
        <v>0</v>
      </c>
      <c r="AQ2029" s="32">
        <v>0</v>
      </c>
      <c r="AR2029" s="32">
        <v>0</v>
      </c>
      <c r="AS2029" s="32">
        <v>0</v>
      </c>
      <c r="AT2029" s="32">
        <v>0</v>
      </c>
      <c r="AU2029" s="32">
        <v>0</v>
      </c>
      <c r="AV2029" s="32">
        <v>0</v>
      </c>
      <c r="AW2029" s="32">
        <v>0</v>
      </c>
      <c r="AX2029" s="32">
        <v>0</v>
      </c>
      <c r="AY2029" s="32">
        <v>0</v>
      </c>
    </row>
    <row r="2030" spans="1:51">
      <c r="A2030" s="10" t="s">
        <v>1653</v>
      </c>
      <c r="B2030" s="10" t="s">
        <v>4226</v>
      </c>
      <c r="C2030" s="10" t="s">
        <v>11954</v>
      </c>
      <c r="D2030" s="13">
        <v>1</v>
      </c>
      <c r="E2030" s="8" t="s">
        <v>4226</v>
      </c>
      <c r="F2030" s="10">
        <v>11773</v>
      </c>
      <c r="G2030" s="10" t="s">
        <v>11732</v>
      </c>
      <c r="H2030" s="10">
        <v>100</v>
      </c>
      <c r="I2030" s="10">
        <v>0</v>
      </c>
      <c r="J2030" s="11" t="s">
        <v>11734</v>
      </c>
      <c r="K2030" s="51" t="s">
        <v>11924</v>
      </c>
      <c r="L2030" s="32">
        <v>0</v>
      </c>
      <c r="M2030" s="32">
        <v>0</v>
      </c>
      <c r="N2030" s="32">
        <v>0</v>
      </c>
      <c r="O2030" s="32">
        <v>0</v>
      </c>
      <c r="P2030" s="32">
        <v>0</v>
      </c>
      <c r="Q2030" s="32">
        <v>0</v>
      </c>
      <c r="R2030" s="32">
        <v>0</v>
      </c>
      <c r="S2030" s="32">
        <v>0</v>
      </c>
      <c r="T2030" s="32">
        <v>5.5533866000816197</v>
      </c>
      <c r="U2030" s="32">
        <v>0</v>
      </c>
      <c r="V2030" s="32">
        <v>0</v>
      </c>
      <c r="W2030" s="32">
        <v>0</v>
      </c>
      <c r="X2030" s="32">
        <v>0</v>
      </c>
      <c r="Y2030" s="32">
        <v>0</v>
      </c>
      <c r="Z2030" s="32">
        <v>0</v>
      </c>
      <c r="AA2030" s="32">
        <v>0</v>
      </c>
      <c r="AB2030" s="32">
        <v>0</v>
      </c>
      <c r="AC2030" s="32">
        <v>0</v>
      </c>
      <c r="AD2030" s="32">
        <v>0</v>
      </c>
      <c r="AE2030" s="32">
        <v>0</v>
      </c>
      <c r="AF2030" s="32">
        <v>0</v>
      </c>
      <c r="AG2030" s="32">
        <v>0</v>
      </c>
      <c r="AH2030" s="32">
        <v>0</v>
      </c>
      <c r="AI2030" s="32">
        <v>0</v>
      </c>
      <c r="AJ2030" s="32">
        <v>0</v>
      </c>
      <c r="AK2030" s="32">
        <v>0</v>
      </c>
      <c r="AL2030" s="32">
        <v>0</v>
      </c>
      <c r="AM2030" s="32">
        <v>0</v>
      </c>
      <c r="AN2030" s="32">
        <v>14.622263122452299</v>
      </c>
      <c r="AO2030" s="32">
        <v>0</v>
      </c>
      <c r="AP2030" s="32">
        <v>0</v>
      </c>
      <c r="AQ2030" s="32">
        <v>0</v>
      </c>
      <c r="AR2030" s="32">
        <v>0</v>
      </c>
      <c r="AS2030" s="32">
        <v>0</v>
      </c>
      <c r="AT2030" s="32">
        <v>0</v>
      </c>
      <c r="AU2030" s="32">
        <v>0</v>
      </c>
      <c r="AV2030" s="32">
        <v>0</v>
      </c>
      <c r="AW2030" s="32">
        <v>0</v>
      </c>
      <c r="AX2030" s="32">
        <v>0</v>
      </c>
      <c r="AY2030" s="32">
        <v>0</v>
      </c>
    </row>
    <row r="2031" spans="1:51">
      <c r="A2031" s="10" t="s">
        <v>3374</v>
      </c>
      <c r="B2031" s="10" t="s">
        <v>8890</v>
      </c>
      <c r="C2031" s="10" t="s">
        <v>11954</v>
      </c>
      <c r="D2031" s="13">
        <v>1</v>
      </c>
      <c r="E2031" s="8" t="s">
        <v>8890</v>
      </c>
      <c r="F2031" s="10">
        <v>11664</v>
      </c>
      <c r="G2031" s="10" t="s">
        <v>11737</v>
      </c>
      <c r="H2031" s="10">
        <v>19.79</v>
      </c>
      <c r="I2031" s="10">
        <v>0</v>
      </c>
      <c r="J2031" s="11" t="s">
        <v>11734</v>
      </c>
      <c r="K2031" s="51" t="s">
        <v>11924</v>
      </c>
      <c r="L2031" s="32">
        <v>0</v>
      </c>
      <c r="M2031" s="32">
        <v>0</v>
      </c>
      <c r="N2031" s="32">
        <v>0</v>
      </c>
      <c r="O2031" s="32">
        <v>0</v>
      </c>
      <c r="P2031" s="32">
        <v>0</v>
      </c>
      <c r="Q2031" s="32">
        <v>0</v>
      </c>
      <c r="R2031" s="32">
        <v>0</v>
      </c>
      <c r="S2031" s="32">
        <v>0</v>
      </c>
      <c r="T2031" s="32">
        <v>0</v>
      </c>
      <c r="U2031" s="32">
        <v>0</v>
      </c>
      <c r="V2031" s="32">
        <v>0</v>
      </c>
      <c r="W2031" s="32">
        <v>0</v>
      </c>
      <c r="X2031" s="32">
        <v>0</v>
      </c>
      <c r="Y2031" s="32">
        <v>0</v>
      </c>
      <c r="Z2031" s="32">
        <v>0</v>
      </c>
      <c r="AA2031" s="32">
        <v>1.6974879805266501E-2</v>
      </c>
      <c r="AB2031" s="32">
        <v>0</v>
      </c>
      <c r="AC2031" s="32">
        <v>0</v>
      </c>
      <c r="AD2031" s="32">
        <v>0</v>
      </c>
      <c r="AE2031" s="32">
        <v>0</v>
      </c>
      <c r="AF2031" s="32">
        <v>0</v>
      </c>
      <c r="AG2031" s="32">
        <v>0</v>
      </c>
      <c r="AH2031" s="32">
        <v>0</v>
      </c>
      <c r="AI2031" s="32">
        <v>0</v>
      </c>
      <c r="AJ2031" s="32">
        <v>0</v>
      </c>
      <c r="AK2031" s="32">
        <v>0</v>
      </c>
      <c r="AL2031" s="32">
        <v>0</v>
      </c>
      <c r="AM2031" s="32">
        <v>0</v>
      </c>
      <c r="AN2031" s="32">
        <v>0</v>
      </c>
      <c r="AO2031" s="32">
        <v>0</v>
      </c>
      <c r="AP2031" s="32">
        <v>0</v>
      </c>
      <c r="AQ2031" s="32">
        <v>0</v>
      </c>
      <c r="AR2031" s="32">
        <v>0</v>
      </c>
      <c r="AS2031" s="32">
        <v>0</v>
      </c>
      <c r="AT2031" s="32">
        <v>0</v>
      </c>
      <c r="AU2031" s="32">
        <v>0</v>
      </c>
      <c r="AV2031" s="32">
        <v>0</v>
      </c>
      <c r="AW2031" s="32">
        <v>0</v>
      </c>
      <c r="AX2031" s="32">
        <v>0</v>
      </c>
      <c r="AY2031" s="32">
        <v>0</v>
      </c>
    </row>
    <row r="2032" spans="1:51">
      <c r="A2032" s="10" t="s">
        <v>1570</v>
      </c>
      <c r="B2032" s="10" t="s">
        <v>11183</v>
      </c>
      <c r="C2032" s="10" t="s">
        <v>11930</v>
      </c>
      <c r="D2032" s="13">
        <v>1</v>
      </c>
      <c r="E2032" s="8" t="s">
        <v>11183</v>
      </c>
      <c r="F2032" s="10">
        <v>11633</v>
      </c>
      <c r="G2032" s="10" t="s">
        <v>11737</v>
      </c>
      <c r="H2032" s="10">
        <v>25.04</v>
      </c>
      <c r="I2032" s="10">
        <v>0</v>
      </c>
      <c r="J2032" s="11" t="s">
        <v>11734</v>
      </c>
      <c r="K2032" s="51" t="s">
        <v>11924</v>
      </c>
      <c r="L2032" s="32">
        <v>0</v>
      </c>
      <c r="M2032" s="32">
        <v>0</v>
      </c>
      <c r="N2032" s="32">
        <v>0</v>
      </c>
      <c r="O2032" s="32">
        <v>0</v>
      </c>
      <c r="P2032" s="32">
        <v>0</v>
      </c>
      <c r="Q2032" s="32">
        <v>0</v>
      </c>
      <c r="R2032" s="32">
        <v>8.3991809168390397</v>
      </c>
      <c r="S2032" s="32">
        <v>0</v>
      </c>
      <c r="T2032" s="32">
        <v>0</v>
      </c>
      <c r="U2032" s="32">
        <v>0</v>
      </c>
      <c r="V2032" s="32">
        <v>0</v>
      </c>
      <c r="W2032" s="32">
        <v>0</v>
      </c>
      <c r="X2032" s="32">
        <v>0</v>
      </c>
      <c r="Y2032" s="32">
        <v>0</v>
      </c>
      <c r="Z2032" s="32">
        <v>0</v>
      </c>
      <c r="AA2032" s="32">
        <v>0</v>
      </c>
      <c r="AB2032" s="32">
        <v>0</v>
      </c>
      <c r="AC2032" s="32">
        <v>0</v>
      </c>
      <c r="AD2032" s="32">
        <v>0</v>
      </c>
      <c r="AE2032" s="32">
        <v>0</v>
      </c>
      <c r="AF2032" s="32">
        <v>0</v>
      </c>
      <c r="AG2032" s="32">
        <v>0</v>
      </c>
      <c r="AH2032" s="32">
        <v>0</v>
      </c>
      <c r="AI2032" s="32">
        <v>0</v>
      </c>
      <c r="AJ2032" s="32">
        <v>0</v>
      </c>
      <c r="AK2032" s="32">
        <v>0</v>
      </c>
      <c r="AL2032" s="32">
        <v>0.27697744869917001</v>
      </c>
      <c r="AM2032" s="32">
        <v>0</v>
      </c>
      <c r="AN2032" s="32">
        <v>0</v>
      </c>
      <c r="AO2032" s="32">
        <v>0</v>
      </c>
      <c r="AP2032" s="32">
        <v>0</v>
      </c>
      <c r="AQ2032" s="32">
        <v>0</v>
      </c>
      <c r="AR2032" s="32">
        <v>0</v>
      </c>
      <c r="AS2032" s="32">
        <v>0</v>
      </c>
      <c r="AT2032" s="32">
        <v>0</v>
      </c>
      <c r="AU2032" s="32">
        <v>0</v>
      </c>
      <c r="AV2032" s="32">
        <v>0</v>
      </c>
      <c r="AW2032" s="32">
        <v>0</v>
      </c>
      <c r="AX2032" s="32">
        <v>0</v>
      </c>
      <c r="AY2032" s="32">
        <v>0</v>
      </c>
    </row>
    <row r="2033" spans="1:51">
      <c r="A2033" s="10" t="s">
        <v>1486</v>
      </c>
      <c r="B2033" s="10" t="s">
        <v>13469</v>
      </c>
      <c r="C2033" s="10" t="s">
        <v>11954</v>
      </c>
      <c r="D2033" s="13">
        <v>1</v>
      </c>
      <c r="E2033" s="8" t="s">
        <v>13469</v>
      </c>
      <c r="F2033" s="10">
        <v>23035</v>
      </c>
      <c r="G2033" s="10" t="s">
        <v>11737</v>
      </c>
      <c r="H2033" s="10">
        <v>30.65</v>
      </c>
      <c r="I2033" s="10">
        <v>37.56</v>
      </c>
      <c r="J2033" s="11" t="s">
        <v>11734</v>
      </c>
      <c r="K2033" s="51" t="s">
        <v>13915</v>
      </c>
      <c r="L2033" s="32">
        <v>0</v>
      </c>
      <c r="M2033" s="32">
        <v>0</v>
      </c>
      <c r="N2033" s="32">
        <v>0</v>
      </c>
      <c r="O2033" s="32">
        <v>0</v>
      </c>
      <c r="P2033" s="32">
        <v>0</v>
      </c>
      <c r="Q2033" s="32">
        <v>0</v>
      </c>
      <c r="R2033" s="32">
        <v>0</v>
      </c>
      <c r="S2033" s="32">
        <v>0</v>
      </c>
      <c r="T2033" s="32">
        <v>0</v>
      </c>
      <c r="U2033" s="32">
        <v>0</v>
      </c>
      <c r="V2033" s="32">
        <v>0</v>
      </c>
      <c r="W2033" s="32">
        <v>0</v>
      </c>
      <c r="X2033" s="32">
        <v>14.747946397197</v>
      </c>
      <c r="Y2033" s="32">
        <v>0</v>
      </c>
      <c r="Z2033" s="32">
        <v>0</v>
      </c>
      <c r="AA2033" s="32">
        <v>0</v>
      </c>
      <c r="AB2033" s="32">
        <v>0</v>
      </c>
      <c r="AC2033" s="32">
        <v>0</v>
      </c>
      <c r="AD2033" s="32">
        <v>0</v>
      </c>
      <c r="AE2033" s="32">
        <v>0</v>
      </c>
      <c r="AF2033" s="32">
        <v>0</v>
      </c>
      <c r="AG2033" s="32">
        <v>0</v>
      </c>
      <c r="AH2033" s="32">
        <v>0</v>
      </c>
      <c r="AI2033" s="32">
        <v>0</v>
      </c>
      <c r="AJ2033" s="32">
        <v>0</v>
      </c>
      <c r="AK2033" s="32">
        <v>0</v>
      </c>
      <c r="AL2033" s="32">
        <v>0</v>
      </c>
      <c r="AM2033" s="32">
        <v>0</v>
      </c>
      <c r="AN2033" s="32">
        <v>0</v>
      </c>
      <c r="AO2033" s="32">
        <v>0</v>
      </c>
      <c r="AP2033" s="32">
        <v>0</v>
      </c>
      <c r="AQ2033" s="32">
        <v>0</v>
      </c>
      <c r="AR2033" s="32">
        <v>73.159515292963306</v>
      </c>
      <c r="AS2033" s="32">
        <v>0</v>
      </c>
      <c r="AT2033" s="32">
        <v>0</v>
      </c>
      <c r="AU2033" s="32">
        <v>0</v>
      </c>
      <c r="AV2033" s="32">
        <v>0</v>
      </c>
      <c r="AW2033" s="32">
        <v>0</v>
      </c>
      <c r="AX2033" s="32">
        <v>0</v>
      </c>
      <c r="AY2033" s="32">
        <v>0</v>
      </c>
    </row>
    <row r="2034" spans="1:51">
      <c r="A2034" s="10" t="s">
        <v>2847</v>
      </c>
      <c r="B2034" s="10" t="s">
        <v>5473</v>
      </c>
      <c r="C2034" s="10" t="s">
        <v>11930</v>
      </c>
      <c r="D2034" s="13">
        <v>1</v>
      </c>
      <c r="E2034" s="8" t="s">
        <v>5473</v>
      </c>
      <c r="F2034" s="10">
        <v>11617</v>
      </c>
      <c r="G2034" s="10" t="s">
        <v>11737</v>
      </c>
      <c r="H2034" s="10">
        <v>20.92</v>
      </c>
      <c r="I2034" s="10">
        <v>0</v>
      </c>
      <c r="J2034" s="11" t="s">
        <v>11734</v>
      </c>
      <c r="K2034" s="51" t="s">
        <v>13913</v>
      </c>
      <c r="L2034" s="32">
        <v>0</v>
      </c>
      <c r="M2034" s="32">
        <v>0</v>
      </c>
      <c r="N2034" s="32">
        <v>0</v>
      </c>
      <c r="O2034" s="32">
        <v>0</v>
      </c>
      <c r="P2034" s="32">
        <v>0</v>
      </c>
      <c r="Q2034" s="32">
        <v>0.43390727093776399</v>
      </c>
      <c r="R2034" s="32">
        <v>0</v>
      </c>
      <c r="S2034" s="32">
        <v>0</v>
      </c>
      <c r="T2034" s="32">
        <v>0</v>
      </c>
      <c r="U2034" s="32">
        <v>0</v>
      </c>
      <c r="V2034" s="32">
        <v>0</v>
      </c>
      <c r="W2034" s="32">
        <v>0</v>
      </c>
      <c r="X2034" s="32">
        <v>0</v>
      </c>
      <c r="Y2034" s="32">
        <v>0</v>
      </c>
      <c r="Z2034" s="32">
        <v>0</v>
      </c>
      <c r="AA2034" s="32">
        <v>0</v>
      </c>
      <c r="AB2034" s="32">
        <v>0</v>
      </c>
      <c r="AC2034" s="32">
        <v>0</v>
      </c>
      <c r="AD2034" s="32">
        <v>0</v>
      </c>
      <c r="AE2034" s="32">
        <v>0</v>
      </c>
      <c r="AF2034" s="32">
        <v>0</v>
      </c>
      <c r="AG2034" s="32">
        <v>0</v>
      </c>
      <c r="AH2034" s="32">
        <v>0</v>
      </c>
      <c r="AI2034" s="32">
        <v>0</v>
      </c>
      <c r="AJ2034" s="32">
        <v>0</v>
      </c>
      <c r="AK2034" s="32">
        <v>1.7886090139801601E-2</v>
      </c>
      <c r="AL2034" s="32">
        <v>0</v>
      </c>
      <c r="AM2034" s="32">
        <v>0</v>
      </c>
      <c r="AN2034" s="32">
        <v>0</v>
      </c>
      <c r="AO2034" s="32">
        <v>0</v>
      </c>
      <c r="AP2034" s="32">
        <v>0</v>
      </c>
      <c r="AQ2034" s="32">
        <v>0</v>
      </c>
      <c r="AR2034" s="32">
        <v>0</v>
      </c>
      <c r="AS2034" s="32">
        <v>0</v>
      </c>
      <c r="AT2034" s="32">
        <v>0</v>
      </c>
      <c r="AU2034" s="32">
        <v>0</v>
      </c>
      <c r="AV2034" s="32">
        <v>0</v>
      </c>
      <c r="AW2034" s="32">
        <v>0</v>
      </c>
      <c r="AX2034" s="32">
        <v>0</v>
      </c>
      <c r="AY2034" s="32">
        <v>0</v>
      </c>
    </row>
    <row r="2035" spans="1:51">
      <c r="A2035" s="10" t="s">
        <v>2232</v>
      </c>
      <c r="B2035" s="10" t="s">
        <v>5919</v>
      </c>
      <c r="C2035" s="10" t="s">
        <v>11954</v>
      </c>
      <c r="D2035" s="13">
        <v>1</v>
      </c>
      <c r="E2035" s="8" t="s">
        <v>5919</v>
      </c>
      <c r="F2035" s="10">
        <v>11616</v>
      </c>
      <c r="G2035" s="10" t="s">
        <v>11737</v>
      </c>
      <c r="H2035" s="10">
        <v>20.65</v>
      </c>
      <c r="I2035" s="10">
        <v>0</v>
      </c>
      <c r="J2035" s="11" t="s">
        <v>11734</v>
      </c>
      <c r="K2035" s="51" t="s">
        <v>13914</v>
      </c>
      <c r="L2035" s="32">
        <v>0</v>
      </c>
      <c r="M2035" s="32">
        <v>0</v>
      </c>
      <c r="N2035" s="32">
        <v>0</v>
      </c>
      <c r="O2035" s="32">
        <v>0</v>
      </c>
      <c r="P2035" s="32">
        <v>0</v>
      </c>
      <c r="Q2035" s="32">
        <v>0</v>
      </c>
      <c r="R2035" s="32">
        <v>0</v>
      </c>
      <c r="S2035" s="32">
        <v>0</v>
      </c>
      <c r="T2035" s="32">
        <v>0</v>
      </c>
      <c r="U2035" s="32">
        <v>0</v>
      </c>
      <c r="V2035" s="32">
        <v>0</v>
      </c>
      <c r="W2035" s="32">
        <v>0</v>
      </c>
      <c r="X2035" s="32">
        <v>0</v>
      </c>
      <c r="Y2035" s="32">
        <v>1.07145912467562</v>
      </c>
      <c r="Z2035" s="32">
        <v>0</v>
      </c>
      <c r="AA2035" s="32">
        <v>0</v>
      </c>
      <c r="AB2035" s="32">
        <v>0</v>
      </c>
      <c r="AC2035" s="32">
        <v>0</v>
      </c>
      <c r="AD2035" s="32">
        <v>0</v>
      </c>
      <c r="AE2035" s="32">
        <v>0</v>
      </c>
      <c r="AF2035" s="32">
        <v>0</v>
      </c>
      <c r="AG2035" s="32">
        <v>0</v>
      </c>
      <c r="AH2035" s="32">
        <v>0</v>
      </c>
      <c r="AI2035" s="32">
        <v>0</v>
      </c>
      <c r="AJ2035" s="32">
        <v>0</v>
      </c>
      <c r="AK2035" s="32">
        <v>0</v>
      </c>
      <c r="AL2035" s="32">
        <v>0</v>
      </c>
      <c r="AM2035" s="32">
        <v>0</v>
      </c>
      <c r="AN2035" s="32">
        <v>0</v>
      </c>
      <c r="AO2035" s="32">
        <v>0</v>
      </c>
      <c r="AP2035" s="32">
        <v>0</v>
      </c>
      <c r="AQ2035" s="32">
        <v>0</v>
      </c>
      <c r="AR2035" s="32">
        <v>0</v>
      </c>
      <c r="AS2035" s="32">
        <v>0.78987335803568104</v>
      </c>
      <c r="AT2035" s="32">
        <v>0</v>
      </c>
      <c r="AU2035" s="32">
        <v>0</v>
      </c>
      <c r="AV2035" s="32">
        <v>0</v>
      </c>
      <c r="AW2035" s="32">
        <v>0</v>
      </c>
      <c r="AX2035" s="32">
        <v>0</v>
      </c>
      <c r="AY2035" s="32">
        <v>0</v>
      </c>
    </row>
    <row r="2036" spans="1:51">
      <c r="A2036" s="10" t="s">
        <v>2705</v>
      </c>
      <c r="B2036" s="10" t="s">
        <v>13755</v>
      </c>
      <c r="C2036" s="10" t="s">
        <v>11954</v>
      </c>
      <c r="D2036" s="13">
        <v>1</v>
      </c>
      <c r="E2036" s="8" t="s">
        <v>13755</v>
      </c>
      <c r="F2036" s="10">
        <v>11613</v>
      </c>
      <c r="G2036" s="10" t="s">
        <v>11736</v>
      </c>
      <c r="H2036" s="10">
        <v>86.02</v>
      </c>
      <c r="I2036" s="10">
        <v>0</v>
      </c>
      <c r="J2036" s="11" t="s">
        <v>11734</v>
      </c>
      <c r="K2036" s="51" t="s">
        <v>11924</v>
      </c>
      <c r="L2036" s="32">
        <v>0</v>
      </c>
      <c r="M2036" s="32">
        <v>0</v>
      </c>
      <c r="N2036" s="32">
        <v>0</v>
      </c>
      <c r="O2036" s="32">
        <v>0</v>
      </c>
      <c r="P2036" s="32">
        <v>0</v>
      </c>
      <c r="Q2036" s="32">
        <v>0</v>
      </c>
      <c r="R2036" s="32">
        <v>0</v>
      </c>
      <c r="S2036" s="32">
        <v>0</v>
      </c>
      <c r="T2036" s="32">
        <v>0</v>
      </c>
      <c r="U2036" s="32">
        <v>0</v>
      </c>
      <c r="V2036" s="32">
        <v>0</v>
      </c>
      <c r="W2036" s="32">
        <v>0</v>
      </c>
      <c r="X2036" s="32">
        <v>0</v>
      </c>
      <c r="Y2036" s="32">
        <v>0</v>
      </c>
      <c r="Z2036" s="32">
        <v>0</v>
      </c>
      <c r="AA2036" s="32">
        <v>0</v>
      </c>
      <c r="AB2036" s="32">
        <v>0.50633784624608802</v>
      </c>
      <c r="AC2036" s="32">
        <v>0</v>
      </c>
      <c r="AD2036" s="32">
        <v>0</v>
      </c>
      <c r="AE2036" s="32">
        <v>0</v>
      </c>
      <c r="AF2036" s="32">
        <v>0</v>
      </c>
      <c r="AG2036" s="32">
        <v>0</v>
      </c>
      <c r="AH2036" s="32">
        <v>0</v>
      </c>
      <c r="AI2036" s="32">
        <v>0</v>
      </c>
      <c r="AJ2036" s="32">
        <v>0</v>
      </c>
      <c r="AK2036" s="32">
        <v>0</v>
      </c>
      <c r="AL2036" s="32">
        <v>0</v>
      </c>
      <c r="AM2036" s="32">
        <v>0</v>
      </c>
      <c r="AN2036" s="32">
        <v>0</v>
      </c>
      <c r="AO2036" s="32">
        <v>0</v>
      </c>
      <c r="AP2036" s="32">
        <v>0</v>
      </c>
      <c r="AQ2036" s="32">
        <v>0</v>
      </c>
      <c r="AR2036" s="32">
        <v>0</v>
      </c>
      <c r="AS2036" s="32">
        <v>0</v>
      </c>
      <c r="AT2036" s="32">
        <v>0</v>
      </c>
      <c r="AU2036" s="32">
        <v>0</v>
      </c>
      <c r="AV2036" s="32">
        <v>1.7863314534066099E-2</v>
      </c>
      <c r="AW2036" s="32">
        <v>0</v>
      </c>
      <c r="AX2036" s="32">
        <v>0</v>
      </c>
      <c r="AY2036" s="32">
        <v>0</v>
      </c>
    </row>
    <row r="2037" spans="1:51">
      <c r="A2037" s="10" t="s">
        <v>2855</v>
      </c>
      <c r="B2037" s="10" t="s">
        <v>11184</v>
      </c>
      <c r="C2037" s="10" t="s">
        <v>11930</v>
      </c>
      <c r="D2037" s="13">
        <v>1</v>
      </c>
      <c r="E2037" s="8" t="s">
        <v>11184</v>
      </c>
      <c r="F2037" s="10">
        <v>11567</v>
      </c>
      <c r="G2037" s="10" t="s">
        <v>11737</v>
      </c>
      <c r="H2037" s="10">
        <v>12.92</v>
      </c>
      <c r="I2037" s="10">
        <v>0</v>
      </c>
      <c r="J2037" s="11" t="s">
        <v>11734</v>
      </c>
      <c r="K2037" s="51" t="s">
        <v>11924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0.42884735118886402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2">
        <v>0</v>
      </c>
      <c r="AN2037" s="32">
        <v>0</v>
      </c>
      <c r="AO2037" s="32">
        <v>0</v>
      </c>
      <c r="AP2037" s="32">
        <v>0</v>
      </c>
      <c r="AQ2037" s="32">
        <v>0</v>
      </c>
      <c r="AR2037" s="32">
        <v>0</v>
      </c>
      <c r="AS2037" s="32">
        <v>0</v>
      </c>
      <c r="AT2037" s="32">
        <v>0</v>
      </c>
      <c r="AU2037" s="32">
        <v>0</v>
      </c>
      <c r="AV2037" s="32">
        <v>0</v>
      </c>
      <c r="AW2037" s="32">
        <v>0</v>
      </c>
      <c r="AX2037" s="32">
        <v>0</v>
      </c>
      <c r="AY2037" s="32">
        <v>0</v>
      </c>
    </row>
    <row r="2038" spans="1:51">
      <c r="A2038" s="10" t="s">
        <v>3000</v>
      </c>
      <c r="B2038" s="10" t="s">
        <v>11185</v>
      </c>
      <c r="C2038" s="10" t="s">
        <v>11954</v>
      </c>
      <c r="D2038" s="13">
        <v>1</v>
      </c>
      <c r="E2038" s="8" t="s">
        <v>11185</v>
      </c>
      <c r="F2038" s="10">
        <v>11565</v>
      </c>
      <c r="G2038" s="10" t="s">
        <v>11737</v>
      </c>
      <c r="H2038" s="10">
        <v>16.02</v>
      </c>
      <c r="I2038" s="10">
        <v>0</v>
      </c>
      <c r="J2038" s="10" t="s">
        <v>13970</v>
      </c>
      <c r="K2038" s="50" t="s">
        <v>13978</v>
      </c>
      <c r="L2038" s="32">
        <v>0</v>
      </c>
      <c r="M2038" s="32">
        <v>0</v>
      </c>
      <c r="N2038" s="32">
        <v>0</v>
      </c>
      <c r="O2038" s="32">
        <v>0</v>
      </c>
      <c r="P2038" s="32">
        <v>0</v>
      </c>
      <c r="Q2038" s="32">
        <v>0</v>
      </c>
      <c r="R2038" s="32">
        <v>0.35619779722207501</v>
      </c>
      <c r="S2038" s="32">
        <v>0</v>
      </c>
      <c r="T2038" s="32">
        <v>0</v>
      </c>
      <c r="U2038" s="32">
        <v>0</v>
      </c>
      <c r="V2038" s="32">
        <v>0</v>
      </c>
      <c r="W2038" s="32">
        <v>0</v>
      </c>
      <c r="X2038" s="32">
        <v>0</v>
      </c>
      <c r="Y2038" s="32">
        <v>0</v>
      </c>
      <c r="Z2038" s="32">
        <v>0</v>
      </c>
      <c r="AA2038" s="32">
        <v>0</v>
      </c>
      <c r="AB2038" s="32">
        <v>0</v>
      </c>
      <c r="AC2038" s="32">
        <v>0</v>
      </c>
      <c r="AD2038" s="32">
        <v>0</v>
      </c>
      <c r="AE2038" s="32">
        <v>0</v>
      </c>
      <c r="AF2038" s="32">
        <v>0</v>
      </c>
      <c r="AG2038" s="32">
        <v>0</v>
      </c>
      <c r="AH2038" s="32">
        <v>0</v>
      </c>
      <c r="AI2038" s="32">
        <v>0</v>
      </c>
      <c r="AJ2038" s="32">
        <v>0</v>
      </c>
      <c r="AK2038" s="32">
        <v>0</v>
      </c>
      <c r="AL2038" s="32">
        <v>0</v>
      </c>
      <c r="AM2038" s="32">
        <v>0</v>
      </c>
      <c r="AN2038" s="32">
        <v>0</v>
      </c>
      <c r="AO2038" s="32">
        <v>0</v>
      </c>
      <c r="AP2038" s="32">
        <v>0</v>
      </c>
      <c r="AQ2038" s="32">
        <v>0</v>
      </c>
      <c r="AR2038" s="32">
        <v>0</v>
      </c>
      <c r="AS2038" s="32">
        <v>0</v>
      </c>
      <c r="AT2038" s="32">
        <v>0</v>
      </c>
      <c r="AU2038" s="32">
        <v>0</v>
      </c>
      <c r="AV2038" s="32">
        <v>0</v>
      </c>
      <c r="AW2038" s="32">
        <v>0</v>
      </c>
      <c r="AX2038" s="32">
        <v>0</v>
      </c>
      <c r="AY2038" s="32">
        <v>0</v>
      </c>
    </row>
    <row r="2039" spans="1:51">
      <c r="A2039" s="10" t="s">
        <v>1894</v>
      </c>
      <c r="B2039" s="10" t="s">
        <v>5474</v>
      </c>
      <c r="C2039" s="10" t="s">
        <v>11930</v>
      </c>
      <c r="D2039" s="13">
        <v>1</v>
      </c>
      <c r="E2039" s="8" t="s">
        <v>5474</v>
      </c>
      <c r="F2039" s="10">
        <v>11548</v>
      </c>
      <c r="G2039" s="10" t="s">
        <v>11745</v>
      </c>
      <c r="H2039" s="10" t="s">
        <v>11735</v>
      </c>
      <c r="I2039" s="10">
        <v>0</v>
      </c>
      <c r="J2039" s="11" t="s">
        <v>11734</v>
      </c>
      <c r="K2039" s="51" t="s">
        <v>13920</v>
      </c>
      <c r="L2039" s="32">
        <v>0</v>
      </c>
      <c r="M2039" s="32">
        <v>0</v>
      </c>
      <c r="N2039" s="32">
        <v>0</v>
      </c>
      <c r="O2039" s="32">
        <v>0</v>
      </c>
      <c r="P2039" s="32">
        <v>0</v>
      </c>
      <c r="Q2039" s="32">
        <v>2.4246018656891302</v>
      </c>
      <c r="R2039" s="32">
        <v>0</v>
      </c>
      <c r="S2039" s="32">
        <v>0</v>
      </c>
      <c r="T2039" s="32">
        <v>0</v>
      </c>
      <c r="U2039" s="32">
        <v>0</v>
      </c>
      <c r="V2039" s="32">
        <v>0</v>
      </c>
      <c r="W2039" s="32">
        <v>0</v>
      </c>
      <c r="X2039" s="32">
        <v>0</v>
      </c>
      <c r="Y2039" s="32">
        <v>0</v>
      </c>
      <c r="Z2039" s="32">
        <v>0</v>
      </c>
      <c r="AA2039" s="32">
        <v>0</v>
      </c>
      <c r="AB2039" s="32">
        <v>0</v>
      </c>
      <c r="AC2039" s="32">
        <v>0</v>
      </c>
      <c r="AD2039" s="32">
        <v>0</v>
      </c>
      <c r="AE2039" s="32">
        <v>0</v>
      </c>
      <c r="AF2039" s="32">
        <v>0</v>
      </c>
      <c r="AG2039" s="32">
        <v>0</v>
      </c>
      <c r="AH2039" s="32">
        <v>0</v>
      </c>
      <c r="AI2039" s="32">
        <v>0</v>
      </c>
      <c r="AJ2039" s="32">
        <v>0</v>
      </c>
      <c r="AK2039" s="32">
        <v>6.8373250327804405E-2</v>
      </c>
      <c r="AL2039" s="32">
        <v>0</v>
      </c>
      <c r="AM2039" s="32">
        <v>0</v>
      </c>
      <c r="AN2039" s="32">
        <v>0</v>
      </c>
      <c r="AO2039" s="32">
        <v>0</v>
      </c>
      <c r="AP2039" s="32">
        <v>0</v>
      </c>
      <c r="AQ2039" s="32">
        <v>0</v>
      </c>
      <c r="AR2039" s="32">
        <v>0</v>
      </c>
      <c r="AS2039" s="32">
        <v>0</v>
      </c>
      <c r="AT2039" s="32">
        <v>0</v>
      </c>
      <c r="AU2039" s="32">
        <v>0</v>
      </c>
      <c r="AV2039" s="32">
        <v>0</v>
      </c>
      <c r="AW2039" s="32">
        <v>0</v>
      </c>
      <c r="AX2039" s="32">
        <v>0</v>
      </c>
      <c r="AY2039" s="32">
        <v>0</v>
      </c>
    </row>
    <row r="2040" spans="1:51">
      <c r="A2040" s="10" t="s">
        <v>2647</v>
      </c>
      <c r="B2040" s="10" t="s">
        <v>4480</v>
      </c>
      <c r="C2040" s="10" t="s">
        <v>11954</v>
      </c>
      <c r="D2040" s="13">
        <v>1</v>
      </c>
      <c r="E2040" s="8" t="s">
        <v>4480</v>
      </c>
      <c r="F2040" s="10">
        <v>11543</v>
      </c>
      <c r="G2040" s="10" t="s">
        <v>11737</v>
      </c>
      <c r="H2040" s="10">
        <v>29.94</v>
      </c>
      <c r="I2040" s="10">
        <v>0</v>
      </c>
      <c r="J2040" s="11" t="s">
        <v>11734</v>
      </c>
      <c r="K2040" s="51" t="s">
        <v>13920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0.54144331096007203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2">
        <v>0</v>
      </c>
      <c r="AN2040" s="32">
        <v>0</v>
      </c>
      <c r="AO2040" s="32">
        <v>0</v>
      </c>
      <c r="AP2040" s="32">
        <v>0</v>
      </c>
      <c r="AQ2040" s="32">
        <v>0</v>
      </c>
      <c r="AR2040" s="32">
        <v>0</v>
      </c>
      <c r="AS2040" s="32">
        <v>0</v>
      </c>
      <c r="AT2040" s="32">
        <v>0</v>
      </c>
      <c r="AU2040" s="32">
        <v>0</v>
      </c>
      <c r="AV2040" s="32">
        <v>0</v>
      </c>
      <c r="AW2040" s="32">
        <v>0</v>
      </c>
      <c r="AX2040" s="32">
        <v>0</v>
      </c>
      <c r="AY2040" s="32">
        <v>0</v>
      </c>
    </row>
    <row r="2041" spans="1:51">
      <c r="A2041" s="10" t="s">
        <v>2561</v>
      </c>
      <c r="B2041" s="10" t="s">
        <v>8593</v>
      </c>
      <c r="C2041" s="10" t="s">
        <v>11930</v>
      </c>
      <c r="D2041" s="13">
        <v>1</v>
      </c>
      <c r="E2041" s="8" t="s">
        <v>8593</v>
      </c>
      <c r="F2041" s="10">
        <v>11529</v>
      </c>
      <c r="G2041" s="10" t="s">
        <v>11737</v>
      </c>
      <c r="H2041" s="10">
        <v>6.67</v>
      </c>
      <c r="I2041" s="10">
        <v>0</v>
      </c>
      <c r="J2041" s="11" t="s">
        <v>11734</v>
      </c>
      <c r="K2041" s="51" t="s">
        <v>13916</v>
      </c>
      <c r="L2041" s="32">
        <v>0</v>
      </c>
      <c r="M2041" s="32">
        <v>0</v>
      </c>
      <c r="N2041" s="32">
        <v>0</v>
      </c>
      <c r="O2041" s="32">
        <v>0.60562145328261396</v>
      </c>
      <c r="P2041" s="32">
        <v>0</v>
      </c>
      <c r="Q2041" s="32">
        <v>0</v>
      </c>
      <c r="R2041" s="32">
        <v>0</v>
      </c>
      <c r="S2041" s="32">
        <v>0</v>
      </c>
      <c r="T2041" s="32">
        <v>0</v>
      </c>
      <c r="U2041" s="32">
        <v>0</v>
      </c>
      <c r="V2041" s="32">
        <v>0</v>
      </c>
      <c r="W2041" s="32">
        <v>0</v>
      </c>
      <c r="X2041" s="32">
        <v>0</v>
      </c>
      <c r="Y2041" s="32">
        <v>0</v>
      </c>
      <c r="Z2041" s="32">
        <v>0</v>
      </c>
      <c r="AA2041" s="32">
        <v>0</v>
      </c>
      <c r="AB2041" s="32">
        <v>0</v>
      </c>
      <c r="AC2041" s="32">
        <v>0</v>
      </c>
      <c r="AD2041" s="32">
        <v>0</v>
      </c>
      <c r="AE2041" s="32">
        <v>0</v>
      </c>
      <c r="AF2041" s="32">
        <v>0</v>
      </c>
      <c r="AG2041" s="32">
        <v>0</v>
      </c>
      <c r="AH2041" s="32">
        <v>0</v>
      </c>
      <c r="AI2041" s="32">
        <v>6.9818947441252499E-2</v>
      </c>
      <c r="AJ2041" s="32">
        <v>0</v>
      </c>
      <c r="AK2041" s="32">
        <v>0</v>
      </c>
      <c r="AL2041" s="32">
        <v>0</v>
      </c>
      <c r="AM2041" s="32">
        <v>0</v>
      </c>
      <c r="AN2041" s="32">
        <v>0</v>
      </c>
      <c r="AO2041" s="32">
        <v>0</v>
      </c>
      <c r="AP2041" s="32">
        <v>0</v>
      </c>
      <c r="AQ2041" s="32">
        <v>0</v>
      </c>
      <c r="AR2041" s="32">
        <v>0</v>
      </c>
      <c r="AS2041" s="32">
        <v>0</v>
      </c>
      <c r="AT2041" s="32">
        <v>0</v>
      </c>
      <c r="AU2041" s="32">
        <v>0</v>
      </c>
      <c r="AV2041" s="32">
        <v>0</v>
      </c>
      <c r="AW2041" s="32">
        <v>0</v>
      </c>
      <c r="AX2041" s="32">
        <v>0</v>
      </c>
      <c r="AY2041" s="32">
        <v>0</v>
      </c>
    </row>
    <row r="2042" spans="1:51">
      <c r="A2042" s="10" t="s">
        <v>2546</v>
      </c>
      <c r="B2042" s="10" t="s">
        <v>4482</v>
      </c>
      <c r="C2042" s="10" t="s">
        <v>11930</v>
      </c>
      <c r="D2042" s="13">
        <v>1</v>
      </c>
      <c r="E2042" s="8" t="s">
        <v>4482</v>
      </c>
      <c r="F2042" s="10">
        <v>11520</v>
      </c>
      <c r="G2042" s="10" t="s">
        <v>11737</v>
      </c>
      <c r="H2042" s="10">
        <v>22.29</v>
      </c>
      <c r="I2042" s="10">
        <v>0</v>
      </c>
      <c r="J2042" s="11" t="s">
        <v>11734</v>
      </c>
      <c r="K2042" s="51" t="s">
        <v>13916</v>
      </c>
      <c r="L2042" s="32">
        <v>0</v>
      </c>
      <c r="M2042" s="32">
        <v>0</v>
      </c>
      <c r="N2042" s="32">
        <v>0</v>
      </c>
      <c r="O2042" s="32">
        <v>0</v>
      </c>
      <c r="P2042" s="32">
        <v>0</v>
      </c>
      <c r="Q2042" s="32">
        <v>0</v>
      </c>
      <c r="R2042" s="32">
        <v>0</v>
      </c>
      <c r="S2042" s="32">
        <v>0</v>
      </c>
      <c r="T2042" s="32">
        <v>0</v>
      </c>
      <c r="U2042" s="32">
        <v>0.62306218526856305</v>
      </c>
      <c r="V2042" s="32">
        <v>0</v>
      </c>
      <c r="W2042" s="32">
        <v>0</v>
      </c>
      <c r="X2042" s="32">
        <v>0</v>
      </c>
      <c r="Y2042" s="32">
        <v>0</v>
      </c>
      <c r="Z2042" s="32">
        <v>0</v>
      </c>
      <c r="AA2042" s="32">
        <v>0</v>
      </c>
      <c r="AB2042" s="32">
        <v>0</v>
      </c>
      <c r="AC2042" s="32">
        <v>0</v>
      </c>
      <c r="AD2042" s="32">
        <v>0</v>
      </c>
      <c r="AE2042" s="32">
        <v>0</v>
      </c>
      <c r="AF2042" s="32">
        <v>0</v>
      </c>
      <c r="AG2042" s="32">
        <v>0</v>
      </c>
      <c r="AH2042" s="32">
        <v>0</v>
      </c>
      <c r="AI2042" s="32">
        <v>0</v>
      </c>
      <c r="AJ2042" s="32">
        <v>0</v>
      </c>
      <c r="AK2042" s="32">
        <v>0</v>
      </c>
      <c r="AL2042" s="32">
        <v>0</v>
      </c>
      <c r="AM2042" s="32">
        <v>0</v>
      </c>
      <c r="AN2042" s="32">
        <v>0</v>
      </c>
      <c r="AO2042" s="32">
        <v>0</v>
      </c>
      <c r="AP2042" s="32">
        <v>0</v>
      </c>
      <c r="AQ2042" s="32">
        <v>0</v>
      </c>
      <c r="AR2042" s="32">
        <v>0</v>
      </c>
      <c r="AS2042" s="32">
        <v>0</v>
      </c>
      <c r="AT2042" s="32">
        <v>0</v>
      </c>
      <c r="AU2042" s="32">
        <v>0</v>
      </c>
      <c r="AV2042" s="32">
        <v>0</v>
      </c>
      <c r="AW2042" s="32">
        <v>0</v>
      </c>
      <c r="AX2042" s="32">
        <v>0</v>
      </c>
      <c r="AY2042" s="32">
        <v>0</v>
      </c>
    </row>
    <row r="2043" spans="1:51">
      <c r="A2043" s="10" t="s">
        <v>2586</v>
      </c>
      <c r="B2043" s="10" t="s">
        <v>13756</v>
      </c>
      <c r="C2043" s="10" t="s">
        <v>13030</v>
      </c>
      <c r="D2043" s="13">
        <v>1</v>
      </c>
      <c r="E2043" s="8" t="s">
        <v>13756</v>
      </c>
      <c r="F2043" s="10">
        <v>11517</v>
      </c>
      <c r="G2043" s="10" t="s">
        <v>11745</v>
      </c>
      <c r="H2043" s="10" t="s">
        <v>11735</v>
      </c>
      <c r="I2043" s="10">
        <v>0</v>
      </c>
      <c r="J2043" s="11" t="s">
        <v>11734</v>
      </c>
      <c r="K2043" s="51" t="s">
        <v>13920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0.59053239220041398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2">
        <v>0</v>
      </c>
      <c r="AN2043" s="32">
        <v>0</v>
      </c>
      <c r="AO2043" s="32">
        <v>0</v>
      </c>
      <c r="AP2043" s="32">
        <v>0</v>
      </c>
      <c r="AQ2043" s="32">
        <v>0</v>
      </c>
      <c r="AR2043" s="32">
        <v>0</v>
      </c>
      <c r="AS2043" s="32">
        <v>0</v>
      </c>
      <c r="AT2043" s="32">
        <v>0</v>
      </c>
      <c r="AU2043" s="32">
        <v>0</v>
      </c>
      <c r="AV2043" s="32">
        <v>0.27918932109956701</v>
      </c>
      <c r="AW2043" s="32">
        <v>0</v>
      </c>
      <c r="AX2043" s="32">
        <v>0</v>
      </c>
      <c r="AY2043" s="32">
        <v>0</v>
      </c>
    </row>
    <row r="2044" spans="1:51">
      <c r="A2044" s="10" t="s">
        <v>2319</v>
      </c>
      <c r="B2044" s="10" t="s">
        <v>11696</v>
      </c>
      <c r="C2044" s="10" t="s">
        <v>11930</v>
      </c>
      <c r="D2044" s="13">
        <v>1</v>
      </c>
      <c r="E2044" s="8" t="s">
        <v>11696</v>
      </c>
      <c r="F2044" s="10">
        <v>11491</v>
      </c>
      <c r="G2044" s="10" t="s">
        <v>11737</v>
      </c>
      <c r="H2044" s="10">
        <v>25.73</v>
      </c>
      <c r="I2044" s="10">
        <v>0</v>
      </c>
      <c r="J2044" s="11" t="s">
        <v>11734</v>
      </c>
      <c r="K2044" s="51" t="s">
        <v>13920</v>
      </c>
      <c r="L2044" s="32">
        <v>0.90836224292769496</v>
      </c>
      <c r="M2044" s="32">
        <v>0</v>
      </c>
      <c r="N2044" s="32">
        <v>0</v>
      </c>
      <c r="O2044" s="32">
        <v>0</v>
      </c>
      <c r="P2044" s="32">
        <v>0</v>
      </c>
      <c r="Q2044" s="32">
        <v>0</v>
      </c>
      <c r="R2044" s="32">
        <v>0</v>
      </c>
      <c r="S2044" s="32">
        <v>0</v>
      </c>
      <c r="T2044" s="32">
        <v>0</v>
      </c>
      <c r="U2044" s="32">
        <v>0</v>
      </c>
      <c r="V2044" s="32">
        <v>0</v>
      </c>
      <c r="W2044" s="32">
        <v>0</v>
      </c>
      <c r="X2044" s="32">
        <v>0</v>
      </c>
      <c r="Y2044" s="32">
        <v>0</v>
      </c>
      <c r="Z2044" s="32">
        <v>0</v>
      </c>
      <c r="AA2044" s="32">
        <v>0</v>
      </c>
      <c r="AB2044" s="32">
        <v>0</v>
      </c>
      <c r="AC2044" s="32">
        <v>0</v>
      </c>
      <c r="AD2044" s="32">
        <v>0</v>
      </c>
      <c r="AE2044" s="32">
        <v>0</v>
      </c>
      <c r="AF2044" s="32">
        <v>2.5262163147017298E-2</v>
      </c>
      <c r="AG2044" s="32">
        <v>0</v>
      </c>
      <c r="AH2044" s="32">
        <v>0</v>
      </c>
      <c r="AI2044" s="32">
        <v>0</v>
      </c>
      <c r="AJ2044" s="32">
        <v>0</v>
      </c>
      <c r="AK2044" s="32">
        <v>0</v>
      </c>
      <c r="AL2044" s="32">
        <v>0</v>
      </c>
      <c r="AM2044" s="32">
        <v>0</v>
      </c>
      <c r="AN2044" s="32">
        <v>0</v>
      </c>
      <c r="AO2044" s="32">
        <v>0</v>
      </c>
      <c r="AP2044" s="32">
        <v>0</v>
      </c>
      <c r="AQ2044" s="32">
        <v>0</v>
      </c>
      <c r="AR2044" s="32">
        <v>0</v>
      </c>
      <c r="AS2044" s="32">
        <v>0</v>
      </c>
      <c r="AT2044" s="32">
        <v>0</v>
      </c>
      <c r="AU2044" s="32">
        <v>0</v>
      </c>
      <c r="AV2044" s="32">
        <v>0</v>
      </c>
      <c r="AW2044" s="32">
        <v>0</v>
      </c>
      <c r="AX2044" s="32">
        <v>0</v>
      </c>
      <c r="AY2044" s="32">
        <v>0</v>
      </c>
    </row>
    <row r="2045" spans="1:51">
      <c r="A2045" s="10" t="s">
        <v>3377</v>
      </c>
      <c r="B2045" s="10" t="s">
        <v>8892</v>
      </c>
      <c r="C2045" s="10" t="s">
        <v>11954</v>
      </c>
      <c r="D2045" s="13">
        <v>1</v>
      </c>
      <c r="E2045" s="8" t="s">
        <v>8892</v>
      </c>
      <c r="F2045" s="10">
        <v>11475</v>
      </c>
      <c r="G2045" s="10" t="s">
        <v>11737</v>
      </c>
      <c r="H2045" s="10">
        <v>7.93</v>
      </c>
      <c r="I2045" s="10">
        <v>0</v>
      </c>
      <c r="J2045" s="11" t="s">
        <v>11734</v>
      </c>
      <c r="K2045" s="51" t="s">
        <v>13920</v>
      </c>
      <c r="L2045" s="32">
        <v>0</v>
      </c>
      <c r="M2045" s="32">
        <v>0</v>
      </c>
      <c r="N2045" s="32">
        <v>0</v>
      </c>
      <c r="O2045" s="32">
        <v>0</v>
      </c>
      <c r="P2045" s="32">
        <v>0</v>
      </c>
      <c r="Q2045" s="32">
        <v>0</v>
      </c>
      <c r="R2045" s="32">
        <v>0</v>
      </c>
      <c r="S2045" s="32">
        <v>0</v>
      </c>
      <c r="T2045" s="32">
        <v>0</v>
      </c>
      <c r="U2045" s="32">
        <v>0</v>
      </c>
      <c r="V2045" s="32">
        <v>0</v>
      </c>
      <c r="W2045" s="32">
        <v>0</v>
      </c>
      <c r="X2045" s="32">
        <v>0</v>
      </c>
      <c r="Y2045" s="32">
        <v>0</v>
      </c>
      <c r="Z2045" s="32">
        <v>0</v>
      </c>
      <c r="AA2045" s="32">
        <v>1.6603354134056902E-2</v>
      </c>
      <c r="AB2045" s="32">
        <v>0</v>
      </c>
      <c r="AC2045" s="32">
        <v>0</v>
      </c>
      <c r="AD2045" s="32">
        <v>0</v>
      </c>
      <c r="AE2045" s="32">
        <v>0</v>
      </c>
      <c r="AF2045" s="32">
        <v>0</v>
      </c>
      <c r="AG2045" s="32">
        <v>0</v>
      </c>
      <c r="AH2045" s="32">
        <v>0</v>
      </c>
      <c r="AI2045" s="32">
        <v>0</v>
      </c>
      <c r="AJ2045" s="32">
        <v>0</v>
      </c>
      <c r="AK2045" s="32">
        <v>0</v>
      </c>
      <c r="AL2045" s="32">
        <v>0</v>
      </c>
      <c r="AM2045" s="32">
        <v>0</v>
      </c>
      <c r="AN2045" s="32">
        <v>0</v>
      </c>
      <c r="AO2045" s="32">
        <v>0</v>
      </c>
      <c r="AP2045" s="32">
        <v>0</v>
      </c>
      <c r="AQ2045" s="32">
        <v>0</v>
      </c>
      <c r="AR2045" s="32">
        <v>0</v>
      </c>
      <c r="AS2045" s="32">
        <v>0</v>
      </c>
      <c r="AT2045" s="32">
        <v>0</v>
      </c>
      <c r="AU2045" s="32">
        <v>0</v>
      </c>
      <c r="AV2045" s="32">
        <v>0</v>
      </c>
      <c r="AW2045" s="32">
        <v>0</v>
      </c>
      <c r="AX2045" s="32">
        <v>0</v>
      </c>
      <c r="AY2045" s="32">
        <v>0</v>
      </c>
    </row>
    <row r="2046" spans="1:51">
      <c r="A2046" s="10" t="s">
        <v>2684</v>
      </c>
      <c r="B2046" s="10" t="s">
        <v>5475</v>
      </c>
      <c r="C2046" s="10" t="s">
        <v>11954</v>
      </c>
      <c r="D2046" s="13">
        <v>1</v>
      </c>
      <c r="E2046" s="8" t="s">
        <v>5475</v>
      </c>
      <c r="F2046" s="10">
        <v>11464</v>
      </c>
      <c r="G2046" s="10" t="s">
        <v>11737</v>
      </c>
      <c r="H2046" s="10">
        <v>28.04</v>
      </c>
      <c r="I2046" s="10">
        <v>0</v>
      </c>
      <c r="J2046" s="11" t="s">
        <v>11734</v>
      </c>
      <c r="K2046" s="51" t="s">
        <v>13929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0.51718605927497496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2">
        <v>0</v>
      </c>
      <c r="AN2046" s="32">
        <v>0</v>
      </c>
      <c r="AO2046" s="32">
        <v>0</v>
      </c>
      <c r="AP2046" s="32">
        <v>0</v>
      </c>
      <c r="AQ2046" s="32">
        <v>0</v>
      </c>
      <c r="AR2046" s="32">
        <v>0</v>
      </c>
      <c r="AS2046" s="32">
        <v>0</v>
      </c>
      <c r="AT2046" s="32">
        <v>0</v>
      </c>
      <c r="AU2046" s="32">
        <v>0</v>
      </c>
      <c r="AV2046" s="32">
        <v>0</v>
      </c>
      <c r="AW2046" s="32">
        <v>0</v>
      </c>
      <c r="AX2046" s="32">
        <v>0</v>
      </c>
      <c r="AY2046" s="32">
        <v>0</v>
      </c>
    </row>
    <row r="2047" spans="1:51">
      <c r="A2047" s="10" t="s">
        <v>2110</v>
      </c>
      <c r="B2047" s="10" t="s">
        <v>5838</v>
      </c>
      <c r="C2047" s="10" t="s">
        <v>11954</v>
      </c>
      <c r="D2047" s="13">
        <v>1</v>
      </c>
      <c r="E2047" s="8" t="s">
        <v>5838</v>
      </c>
      <c r="F2047" s="10">
        <v>11456</v>
      </c>
      <c r="G2047" s="10" t="s">
        <v>11737</v>
      </c>
      <c r="H2047" s="10">
        <v>3.73</v>
      </c>
      <c r="I2047" s="10">
        <v>0</v>
      </c>
      <c r="J2047" s="11" t="s">
        <v>11734</v>
      </c>
      <c r="K2047" s="51" t="s">
        <v>11924</v>
      </c>
      <c r="L2047" s="32">
        <v>0</v>
      </c>
      <c r="M2047" s="32">
        <v>0</v>
      </c>
      <c r="N2047" s="32">
        <v>0</v>
      </c>
      <c r="O2047" s="32">
        <v>0</v>
      </c>
      <c r="P2047" s="32">
        <v>1.3808927757321501</v>
      </c>
      <c r="Q2047" s="32">
        <v>0</v>
      </c>
      <c r="R2047" s="32">
        <v>0</v>
      </c>
      <c r="S2047" s="32">
        <v>0</v>
      </c>
      <c r="T2047" s="32">
        <v>0</v>
      </c>
      <c r="U2047" s="32">
        <v>0</v>
      </c>
      <c r="V2047" s="32">
        <v>0</v>
      </c>
      <c r="W2047" s="32">
        <v>0</v>
      </c>
      <c r="X2047" s="32">
        <v>0</v>
      </c>
      <c r="Y2047" s="32">
        <v>0</v>
      </c>
      <c r="Z2047" s="32">
        <v>0</v>
      </c>
      <c r="AA2047" s="32">
        <v>0</v>
      </c>
      <c r="AB2047" s="32">
        <v>0</v>
      </c>
      <c r="AC2047" s="32">
        <v>0</v>
      </c>
      <c r="AD2047" s="32">
        <v>0</v>
      </c>
      <c r="AE2047" s="32">
        <v>0</v>
      </c>
      <c r="AF2047" s="32">
        <v>0</v>
      </c>
      <c r="AG2047" s="32">
        <v>0</v>
      </c>
      <c r="AH2047" s="32">
        <v>0</v>
      </c>
      <c r="AI2047" s="32">
        <v>0</v>
      </c>
      <c r="AJ2047" s="32">
        <v>0</v>
      </c>
      <c r="AK2047" s="32">
        <v>0</v>
      </c>
      <c r="AL2047" s="32">
        <v>0</v>
      </c>
      <c r="AM2047" s="32">
        <v>0</v>
      </c>
      <c r="AN2047" s="32">
        <v>0</v>
      </c>
      <c r="AO2047" s="32">
        <v>0</v>
      </c>
      <c r="AP2047" s="32">
        <v>0</v>
      </c>
      <c r="AQ2047" s="32">
        <v>0</v>
      </c>
      <c r="AR2047" s="32">
        <v>0</v>
      </c>
      <c r="AS2047" s="32">
        <v>0</v>
      </c>
      <c r="AT2047" s="32">
        <v>0</v>
      </c>
      <c r="AU2047" s="32">
        <v>0</v>
      </c>
      <c r="AV2047" s="32">
        <v>0</v>
      </c>
      <c r="AW2047" s="32">
        <v>0</v>
      </c>
      <c r="AX2047" s="32">
        <v>0</v>
      </c>
      <c r="AY2047" s="32">
        <v>0</v>
      </c>
    </row>
    <row r="2048" spans="1:51">
      <c r="A2048" s="10" t="s">
        <v>2863</v>
      </c>
      <c r="B2048" s="10" t="s">
        <v>5839</v>
      </c>
      <c r="C2048" s="10" t="s">
        <v>11930</v>
      </c>
      <c r="D2048" s="13">
        <v>1</v>
      </c>
      <c r="E2048" s="8" t="s">
        <v>5839</v>
      </c>
      <c r="F2048" s="10">
        <v>11418</v>
      </c>
      <c r="G2048" s="10" t="s">
        <v>11737</v>
      </c>
      <c r="H2048" s="10">
        <v>4.91</v>
      </c>
      <c r="I2048" s="10">
        <v>17.350000000000001</v>
      </c>
      <c r="J2048" s="11" t="s">
        <v>11734</v>
      </c>
      <c r="K2048" s="51" t="s">
        <v>13917</v>
      </c>
      <c r="L2048" s="32">
        <v>0</v>
      </c>
      <c r="M2048" s="32">
        <v>0</v>
      </c>
      <c r="N2048" s="32">
        <v>0</v>
      </c>
      <c r="O2048" s="32">
        <v>0</v>
      </c>
      <c r="P2048" s="32">
        <v>0.42469145833708399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8.7180817611340698E-3</v>
      </c>
      <c r="AK2048" s="32">
        <v>0</v>
      </c>
      <c r="AL2048" s="32">
        <v>0</v>
      </c>
      <c r="AM2048" s="32">
        <v>0</v>
      </c>
      <c r="AN2048" s="32">
        <v>0</v>
      </c>
      <c r="AO2048" s="32">
        <v>0</v>
      </c>
      <c r="AP2048" s="32">
        <v>0</v>
      </c>
      <c r="AQ2048" s="32">
        <v>0</v>
      </c>
      <c r="AR2048" s="32">
        <v>0</v>
      </c>
      <c r="AS2048" s="32">
        <v>0</v>
      </c>
      <c r="AT2048" s="32">
        <v>0</v>
      </c>
      <c r="AU2048" s="32">
        <v>0</v>
      </c>
      <c r="AV2048" s="32">
        <v>0</v>
      </c>
      <c r="AW2048" s="32">
        <v>0</v>
      </c>
      <c r="AX2048" s="32">
        <v>0</v>
      </c>
      <c r="AY2048" s="32">
        <v>0</v>
      </c>
    </row>
    <row r="2049" spans="1:51">
      <c r="A2049" s="10" t="s">
        <v>2815</v>
      </c>
      <c r="B2049" s="10" t="s">
        <v>13470</v>
      </c>
      <c r="C2049" s="10" t="s">
        <v>11954</v>
      </c>
      <c r="D2049" s="13">
        <v>1</v>
      </c>
      <c r="E2049" s="8" t="s">
        <v>13470</v>
      </c>
      <c r="F2049" s="10">
        <v>11386</v>
      </c>
      <c r="G2049" s="10" t="s">
        <v>11737</v>
      </c>
      <c r="H2049" s="10">
        <v>7.76</v>
      </c>
      <c r="I2049" s="10">
        <v>0</v>
      </c>
      <c r="J2049" s="11" t="s">
        <v>11734</v>
      </c>
      <c r="K2049" s="51" t="s">
        <v>13934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0.44781088702608901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2">
        <v>0</v>
      </c>
      <c r="AN2049" s="32">
        <v>0</v>
      </c>
      <c r="AO2049" s="32">
        <v>0</v>
      </c>
      <c r="AP2049" s="32">
        <v>0</v>
      </c>
      <c r="AQ2049" s="32">
        <v>0</v>
      </c>
      <c r="AR2049" s="32">
        <v>0.28367633982263402</v>
      </c>
      <c r="AS2049" s="32">
        <v>0</v>
      </c>
      <c r="AT2049" s="32">
        <v>0</v>
      </c>
      <c r="AU2049" s="32">
        <v>0</v>
      </c>
      <c r="AV2049" s="32">
        <v>0</v>
      </c>
      <c r="AW2049" s="32">
        <v>0</v>
      </c>
      <c r="AX2049" s="32">
        <v>0</v>
      </c>
      <c r="AY2049" s="32">
        <v>0</v>
      </c>
    </row>
    <row r="2050" spans="1:51">
      <c r="A2050" s="10" t="s">
        <v>1778</v>
      </c>
      <c r="B2050" s="10" t="s">
        <v>5479</v>
      </c>
      <c r="C2050" s="10" t="s">
        <v>11930</v>
      </c>
      <c r="D2050" s="13">
        <v>1</v>
      </c>
      <c r="E2050" s="8" t="s">
        <v>5479</v>
      </c>
      <c r="F2050" s="10">
        <v>11359</v>
      </c>
      <c r="G2050" s="10" t="s">
        <v>11737</v>
      </c>
      <c r="H2050" s="10">
        <v>22.19</v>
      </c>
      <c r="I2050" s="10">
        <v>0</v>
      </c>
      <c r="J2050" s="11" t="s">
        <v>11734</v>
      </c>
      <c r="K2050" s="51" t="s">
        <v>11924</v>
      </c>
      <c r="L2050" s="32">
        <v>0</v>
      </c>
      <c r="M2050" s="32">
        <v>0</v>
      </c>
      <c r="N2050" s="32">
        <v>0</v>
      </c>
      <c r="O2050" s="32">
        <v>0</v>
      </c>
      <c r="P2050" s="32">
        <v>0</v>
      </c>
      <c r="Q2050" s="32">
        <v>3.5464643817655199</v>
      </c>
      <c r="R2050" s="32">
        <v>0</v>
      </c>
      <c r="S2050" s="32">
        <v>0</v>
      </c>
      <c r="T2050" s="32">
        <v>0</v>
      </c>
      <c r="U2050" s="32">
        <v>0</v>
      </c>
      <c r="V2050" s="32">
        <v>0</v>
      </c>
      <c r="W2050" s="32">
        <v>0</v>
      </c>
      <c r="X2050" s="32">
        <v>0</v>
      </c>
      <c r="Y2050" s="32">
        <v>0</v>
      </c>
      <c r="Z2050" s="32">
        <v>0</v>
      </c>
      <c r="AA2050" s="32">
        <v>0</v>
      </c>
      <c r="AB2050" s="32">
        <v>0</v>
      </c>
      <c r="AC2050" s="32">
        <v>0</v>
      </c>
      <c r="AD2050" s="32">
        <v>0</v>
      </c>
      <c r="AE2050" s="32">
        <v>0</v>
      </c>
      <c r="AF2050" s="32">
        <v>0</v>
      </c>
      <c r="AG2050" s="32">
        <v>0</v>
      </c>
      <c r="AH2050" s="32">
        <v>0</v>
      </c>
      <c r="AI2050" s="32">
        <v>0</v>
      </c>
      <c r="AJ2050" s="32">
        <v>0</v>
      </c>
      <c r="AK2050" s="32">
        <v>1.39753490442568</v>
      </c>
      <c r="AL2050" s="32">
        <v>0</v>
      </c>
      <c r="AM2050" s="32">
        <v>0</v>
      </c>
      <c r="AN2050" s="32">
        <v>0</v>
      </c>
      <c r="AO2050" s="32">
        <v>0</v>
      </c>
      <c r="AP2050" s="32">
        <v>0</v>
      </c>
      <c r="AQ2050" s="32">
        <v>0</v>
      </c>
      <c r="AR2050" s="32">
        <v>0</v>
      </c>
      <c r="AS2050" s="32">
        <v>0</v>
      </c>
      <c r="AT2050" s="32">
        <v>0</v>
      </c>
      <c r="AU2050" s="32">
        <v>0</v>
      </c>
      <c r="AV2050" s="32">
        <v>0</v>
      </c>
      <c r="AW2050" s="32">
        <v>0</v>
      </c>
      <c r="AX2050" s="32">
        <v>0</v>
      </c>
      <c r="AY2050" s="32">
        <v>0</v>
      </c>
    </row>
    <row r="2051" spans="1:51">
      <c r="A2051" s="10" t="s">
        <v>2999</v>
      </c>
      <c r="B2051" s="10" t="s">
        <v>5840</v>
      </c>
      <c r="C2051" s="10" t="s">
        <v>11954</v>
      </c>
      <c r="D2051" s="13">
        <v>1</v>
      </c>
      <c r="E2051" s="8" t="s">
        <v>5840</v>
      </c>
      <c r="F2051" s="10">
        <v>11324</v>
      </c>
      <c r="G2051" s="10" t="s">
        <v>11737</v>
      </c>
      <c r="H2051" s="10">
        <v>14.57</v>
      </c>
      <c r="I2051" s="10">
        <v>0</v>
      </c>
      <c r="J2051" s="11" t="s">
        <v>11734</v>
      </c>
      <c r="K2051" s="51" t="s">
        <v>13916</v>
      </c>
      <c r="L2051" s="32">
        <v>0</v>
      </c>
      <c r="M2051" s="32">
        <v>0</v>
      </c>
      <c r="N2051" s="32">
        <v>0</v>
      </c>
      <c r="O2051" s="32">
        <v>0</v>
      </c>
      <c r="P2051" s="32">
        <v>0.356344024631432</v>
      </c>
      <c r="Q2051" s="32">
        <v>0</v>
      </c>
      <c r="R2051" s="32">
        <v>0</v>
      </c>
      <c r="S2051" s="32">
        <v>0</v>
      </c>
      <c r="T2051" s="32">
        <v>0</v>
      </c>
      <c r="U2051" s="32">
        <v>0</v>
      </c>
      <c r="V2051" s="32">
        <v>0</v>
      </c>
      <c r="W2051" s="32">
        <v>0</v>
      </c>
      <c r="X2051" s="32">
        <v>0</v>
      </c>
      <c r="Y2051" s="32">
        <v>0</v>
      </c>
      <c r="Z2051" s="32">
        <v>0</v>
      </c>
      <c r="AA2051" s="32">
        <v>0</v>
      </c>
      <c r="AB2051" s="32">
        <v>0</v>
      </c>
      <c r="AC2051" s="32">
        <v>0</v>
      </c>
      <c r="AD2051" s="32">
        <v>0</v>
      </c>
      <c r="AE2051" s="32">
        <v>0</v>
      </c>
      <c r="AF2051" s="32">
        <v>0</v>
      </c>
      <c r="AG2051" s="32">
        <v>0</v>
      </c>
      <c r="AH2051" s="32">
        <v>0</v>
      </c>
      <c r="AI2051" s="32">
        <v>0</v>
      </c>
      <c r="AJ2051" s="32">
        <v>0</v>
      </c>
      <c r="AK2051" s="32">
        <v>0</v>
      </c>
      <c r="AL2051" s="32">
        <v>0</v>
      </c>
      <c r="AM2051" s="32">
        <v>0</v>
      </c>
      <c r="AN2051" s="32">
        <v>0</v>
      </c>
      <c r="AO2051" s="32">
        <v>0</v>
      </c>
      <c r="AP2051" s="32">
        <v>0</v>
      </c>
      <c r="AQ2051" s="32">
        <v>0</v>
      </c>
      <c r="AR2051" s="32">
        <v>0</v>
      </c>
      <c r="AS2051" s="32">
        <v>0</v>
      </c>
      <c r="AT2051" s="32">
        <v>0</v>
      </c>
      <c r="AU2051" s="32">
        <v>0</v>
      </c>
      <c r="AV2051" s="32">
        <v>0</v>
      </c>
      <c r="AW2051" s="32">
        <v>0</v>
      </c>
      <c r="AX2051" s="32">
        <v>0</v>
      </c>
      <c r="AY2051" s="32">
        <v>0</v>
      </c>
    </row>
    <row r="2052" spans="1:51">
      <c r="A2052" s="10" t="s">
        <v>1416</v>
      </c>
      <c r="B2052" s="10" t="s">
        <v>11602</v>
      </c>
      <c r="C2052" s="10" t="s">
        <v>11954</v>
      </c>
      <c r="D2052" s="13">
        <v>1</v>
      </c>
      <c r="E2052" s="8" t="s">
        <v>11602</v>
      </c>
      <c r="F2052" s="10">
        <v>45063</v>
      </c>
      <c r="G2052" s="10" t="s">
        <v>11733</v>
      </c>
      <c r="H2052" s="10">
        <v>92.23</v>
      </c>
      <c r="I2052" s="10">
        <v>0</v>
      </c>
      <c r="J2052" s="11" t="s">
        <v>11734</v>
      </c>
      <c r="K2052" s="51" t="s">
        <v>13915</v>
      </c>
      <c r="L2052" s="32">
        <v>24.8160360635801</v>
      </c>
      <c r="M2052" s="32">
        <v>0</v>
      </c>
      <c r="N2052" s="32">
        <v>0</v>
      </c>
      <c r="O2052" s="32">
        <v>0</v>
      </c>
      <c r="P2052" s="32">
        <v>0</v>
      </c>
      <c r="Q2052" s="32">
        <v>0</v>
      </c>
      <c r="R2052" s="32">
        <v>0</v>
      </c>
      <c r="S2052" s="32">
        <v>0</v>
      </c>
      <c r="T2052" s="32">
        <v>0</v>
      </c>
      <c r="U2052" s="32">
        <v>0</v>
      </c>
      <c r="V2052" s="32">
        <v>0</v>
      </c>
      <c r="W2052" s="32">
        <v>0</v>
      </c>
      <c r="X2052" s="32">
        <v>0</v>
      </c>
      <c r="Y2052" s="32">
        <v>0</v>
      </c>
      <c r="Z2052" s="32">
        <v>0</v>
      </c>
      <c r="AA2052" s="32">
        <v>0</v>
      </c>
      <c r="AB2052" s="32">
        <v>0</v>
      </c>
      <c r="AC2052" s="32">
        <v>0</v>
      </c>
      <c r="AD2052" s="32">
        <v>0</v>
      </c>
      <c r="AE2052" s="32">
        <v>0</v>
      </c>
      <c r="AF2052" s="32">
        <v>3.7020050411765202</v>
      </c>
      <c r="AG2052" s="32">
        <v>0</v>
      </c>
      <c r="AH2052" s="32">
        <v>0</v>
      </c>
      <c r="AI2052" s="32">
        <v>0</v>
      </c>
      <c r="AJ2052" s="32">
        <v>0</v>
      </c>
      <c r="AK2052" s="32">
        <v>0</v>
      </c>
      <c r="AL2052" s="32">
        <v>0</v>
      </c>
      <c r="AM2052" s="32">
        <v>0</v>
      </c>
      <c r="AN2052" s="32">
        <v>0</v>
      </c>
      <c r="AO2052" s="32">
        <v>0</v>
      </c>
      <c r="AP2052" s="32">
        <v>0</v>
      </c>
      <c r="AQ2052" s="32">
        <v>0</v>
      </c>
      <c r="AR2052" s="32">
        <v>0</v>
      </c>
      <c r="AS2052" s="32">
        <v>0</v>
      </c>
      <c r="AT2052" s="32">
        <v>0</v>
      </c>
      <c r="AU2052" s="32">
        <v>0</v>
      </c>
      <c r="AV2052" s="32">
        <v>0</v>
      </c>
      <c r="AW2052" s="32">
        <v>0</v>
      </c>
      <c r="AX2052" s="32">
        <v>0</v>
      </c>
      <c r="AY2052" s="32">
        <v>0</v>
      </c>
    </row>
    <row r="2053" spans="1:51">
      <c r="A2053" s="10" t="s">
        <v>2166</v>
      </c>
      <c r="B2053" s="10" t="s">
        <v>8594</v>
      </c>
      <c r="C2053" s="10" t="s">
        <v>11930</v>
      </c>
      <c r="D2053" s="13">
        <v>1</v>
      </c>
      <c r="E2053" s="8" t="s">
        <v>8594</v>
      </c>
      <c r="F2053" s="10">
        <v>11320</v>
      </c>
      <c r="G2053" s="10" t="s">
        <v>11737</v>
      </c>
      <c r="H2053" s="10">
        <v>5.35</v>
      </c>
      <c r="I2053" s="10">
        <v>0</v>
      </c>
      <c r="J2053" s="11" t="s">
        <v>11734</v>
      </c>
      <c r="K2053" s="51" t="s">
        <v>13916</v>
      </c>
      <c r="L2053" s="32">
        <v>0</v>
      </c>
      <c r="M2053" s="32">
        <v>0</v>
      </c>
      <c r="N2053" s="32">
        <v>0</v>
      </c>
      <c r="O2053" s="32">
        <v>1.24906672094411</v>
      </c>
      <c r="P2053" s="32">
        <v>0</v>
      </c>
      <c r="Q2053" s="32">
        <v>0</v>
      </c>
      <c r="R2053" s="32">
        <v>0</v>
      </c>
      <c r="S2053" s="32">
        <v>0</v>
      </c>
      <c r="T2053" s="32">
        <v>0</v>
      </c>
      <c r="U2053" s="32">
        <v>0</v>
      </c>
      <c r="V2053" s="32">
        <v>0</v>
      </c>
      <c r="W2053" s="32">
        <v>0</v>
      </c>
      <c r="X2053" s="32">
        <v>0</v>
      </c>
      <c r="Y2053" s="32">
        <v>0</v>
      </c>
      <c r="Z2053" s="32">
        <v>0</v>
      </c>
      <c r="AA2053" s="32">
        <v>0</v>
      </c>
      <c r="AB2053" s="32">
        <v>0</v>
      </c>
      <c r="AC2053" s="32">
        <v>0</v>
      </c>
      <c r="AD2053" s="32">
        <v>0</v>
      </c>
      <c r="AE2053" s="32">
        <v>0</v>
      </c>
      <c r="AF2053" s="32">
        <v>0</v>
      </c>
      <c r="AG2053" s="32">
        <v>0</v>
      </c>
      <c r="AH2053" s="32">
        <v>0</v>
      </c>
      <c r="AI2053" s="32">
        <v>44.694117645455201</v>
      </c>
      <c r="AJ2053" s="32">
        <v>0</v>
      </c>
      <c r="AK2053" s="32">
        <v>0</v>
      </c>
      <c r="AL2053" s="32">
        <v>0</v>
      </c>
      <c r="AM2053" s="32">
        <v>0</v>
      </c>
      <c r="AN2053" s="32">
        <v>0</v>
      </c>
      <c r="AO2053" s="32">
        <v>0</v>
      </c>
      <c r="AP2053" s="32">
        <v>0</v>
      </c>
      <c r="AQ2053" s="32">
        <v>0</v>
      </c>
      <c r="AR2053" s="32">
        <v>0</v>
      </c>
      <c r="AS2053" s="32">
        <v>0</v>
      </c>
      <c r="AT2053" s="32">
        <v>0</v>
      </c>
      <c r="AU2053" s="32">
        <v>0</v>
      </c>
      <c r="AV2053" s="32">
        <v>0</v>
      </c>
      <c r="AW2053" s="32">
        <v>0</v>
      </c>
      <c r="AX2053" s="32">
        <v>0</v>
      </c>
      <c r="AY2053" s="32">
        <v>0</v>
      </c>
    </row>
    <row r="2054" spans="1:51">
      <c r="A2054" s="10" t="s">
        <v>2142</v>
      </c>
      <c r="B2054" s="10" t="s">
        <v>13658</v>
      </c>
      <c r="C2054" s="10" t="s">
        <v>11954</v>
      </c>
      <c r="D2054" s="13">
        <v>1</v>
      </c>
      <c r="E2054" s="8" t="s">
        <v>13658</v>
      </c>
      <c r="F2054" s="10">
        <v>11297</v>
      </c>
      <c r="G2054" s="10" t="s">
        <v>11737</v>
      </c>
      <c r="H2054" s="10">
        <v>10.44</v>
      </c>
      <c r="I2054" s="10">
        <v>0</v>
      </c>
      <c r="J2054" s="11" t="s">
        <v>11734</v>
      </c>
      <c r="K2054" s="51" t="s">
        <v>13923</v>
      </c>
      <c r="L2054" s="32">
        <v>0</v>
      </c>
      <c r="M2054" s="32">
        <v>0</v>
      </c>
      <c r="N2054" s="32">
        <v>0</v>
      </c>
      <c r="O2054" s="32">
        <v>0</v>
      </c>
      <c r="P2054" s="32">
        <v>0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1.3105461382240999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2">
        <v>0</v>
      </c>
      <c r="AN2054" s="32">
        <v>0</v>
      </c>
      <c r="AO2054" s="32">
        <v>0</v>
      </c>
      <c r="AP2054" s="32">
        <v>0</v>
      </c>
      <c r="AQ2054" s="32">
        <v>0</v>
      </c>
      <c r="AR2054" s="32">
        <v>0</v>
      </c>
      <c r="AS2054" s="32">
        <v>0</v>
      </c>
      <c r="AT2054" s="32">
        <v>0</v>
      </c>
      <c r="AU2054" s="32">
        <v>0</v>
      </c>
      <c r="AV2054" s="32">
        <v>0</v>
      </c>
      <c r="AW2054" s="32">
        <v>0.14226090029148</v>
      </c>
      <c r="AX2054" s="32">
        <v>0</v>
      </c>
      <c r="AY2054" s="32">
        <v>0</v>
      </c>
    </row>
    <row r="2055" spans="1:51">
      <c r="A2055" s="10" t="s">
        <v>2749</v>
      </c>
      <c r="B2055" s="10" t="s">
        <v>8815</v>
      </c>
      <c r="C2055" s="10" t="s">
        <v>11930</v>
      </c>
      <c r="D2055" s="13">
        <v>1</v>
      </c>
      <c r="E2055" s="8" t="s">
        <v>8815</v>
      </c>
      <c r="F2055" s="10">
        <v>11257</v>
      </c>
      <c r="G2055" s="10" t="s">
        <v>11737</v>
      </c>
      <c r="H2055" s="10">
        <v>45.07</v>
      </c>
      <c r="I2055" s="10">
        <v>0</v>
      </c>
      <c r="J2055" s="11" t="s">
        <v>11734</v>
      </c>
      <c r="K2055" s="51" t="s">
        <v>13916</v>
      </c>
      <c r="L2055" s="32">
        <v>0</v>
      </c>
      <c r="M2055" s="32">
        <v>0.48442989032330502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2">
        <v>0</v>
      </c>
      <c r="AN2055" s="32">
        <v>0</v>
      </c>
      <c r="AO2055" s="32">
        <v>0</v>
      </c>
      <c r="AP2055" s="32">
        <v>0</v>
      </c>
      <c r="AQ2055" s="32">
        <v>0</v>
      </c>
      <c r="AR2055" s="32">
        <v>0</v>
      </c>
      <c r="AS2055" s="32">
        <v>0</v>
      </c>
      <c r="AT2055" s="32">
        <v>0</v>
      </c>
      <c r="AU2055" s="32">
        <v>0</v>
      </c>
      <c r="AV2055" s="32">
        <v>0</v>
      </c>
      <c r="AW2055" s="32">
        <v>0</v>
      </c>
      <c r="AX2055" s="32">
        <v>0</v>
      </c>
      <c r="AY2055" s="32">
        <v>0</v>
      </c>
    </row>
    <row r="2056" spans="1:51">
      <c r="A2056" s="10" t="s">
        <v>2671</v>
      </c>
      <c r="B2056" s="10" t="s">
        <v>5841</v>
      </c>
      <c r="C2056" s="10" t="s">
        <v>11930</v>
      </c>
      <c r="D2056" s="13">
        <v>1</v>
      </c>
      <c r="E2056" s="8" t="s">
        <v>5841</v>
      </c>
      <c r="F2056" s="10">
        <v>11244</v>
      </c>
      <c r="G2056" s="10" t="s">
        <v>11737</v>
      </c>
      <c r="H2056" s="10">
        <v>6.62</v>
      </c>
      <c r="I2056" s="10">
        <v>0</v>
      </c>
      <c r="J2056" s="11" t="s">
        <v>11734</v>
      </c>
      <c r="K2056" s="51" t="s">
        <v>13917</v>
      </c>
      <c r="L2056" s="32">
        <v>0</v>
      </c>
      <c r="M2056" s="32">
        <v>0</v>
      </c>
      <c r="N2056" s="32">
        <v>0</v>
      </c>
      <c r="O2056" s="32">
        <v>0</v>
      </c>
      <c r="P2056" s="32">
        <v>0.52493712522255598</v>
      </c>
      <c r="Q2056" s="32">
        <v>0</v>
      </c>
      <c r="R2056" s="32">
        <v>0</v>
      </c>
      <c r="S2056" s="32">
        <v>0</v>
      </c>
      <c r="T2056" s="32">
        <v>0</v>
      </c>
      <c r="U2056" s="32">
        <v>0</v>
      </c>
      <c r="V2056" s="32">
        <v>0</v>
      </c>
      <c r="W2056" s="32">
        <v>0</v>
      </c>
      <c r="X2056" s="32">
        <v>0</v>
      </c>
      <c r="Y2056" s="32">
        <v>0</v>
      </c>
      <c r="Z2056" s="32">
        <v>0</v>
      </c>
      <c r="AA2056" s="32">
        <v>0</v>
      </c>
      <c r="AB2056" s="32">
        <v>0</v>
      </c>
      <c r="AC2056" s="32">
        <v>0</v>
      </c>
      <c r="AD2056" s="32">
        <v>0</v>
      </c>
      <c r="AE2056" s="32">
        <v>0</v>
      </c>
      <c r="AF2056" s="32">
        <v>0</v>
      </c>
      <c r="AG2056" s="32">
        <v>0</v>
      </c>
      <c r="AH2056" s="32">
        <v>0</v>
      </c>
      <c r="AI2056" s="32">
        <v>0</v>
      </c>
      <c r="AJ2056" s="32">
        <v>0</v>
      </c>
      <c r="AK2056" s="32">
        <v>0</v>
      </c>
      <c r="AL2056" s="32">
        <v>0</v>
      </c>
      <c r="AM2056" s="32">
        <v>0</v>
      </c>
      <c r="AN2056" s="32">
        <v>0</v>
      </c>
      <c r="AO2056" s="32">
        <v>0</v>
      </c>
      <c r="AP2056" s="32">
        <v>0</v>
      </c>
      <c r="AQ2056" s="32">
        <v>0</v>
      </c>
      <c r="AR2056" s="32">
        <v>0</v>
      </c>
      <c r="AS2056" s="32">
        <v>0</v>
      </c>
      <c r="AT2056" s="32">
        <v>0</v>
      </c>
      <c r="AU2056" s="32">
        <v>0</v>
      </c>
      <c r="AV2056" s="32">
        <v>0</v>
      </c>
      <c r="AW2056" s="32">
        <v>0</v>
      </c>
      <c r="AX2056" s="32">
        <v>0</v>
      </c>
      <c r="AY2056" s="32">
        <v>0</v>
      </c>
    </row>
    <row r="2057" spans="1:51">
      <c r="A2057" s="10" t="s">
        <v>1557</v>
      </c>
      <c r="B2057" s="10" t="s">
        <v>11374</v>
      </c>
      <c r="C2057" s="10" t="s">
        <v>11930</v>
      </c>
      <c r="D2057" s="13">
        <v>1</v>
      </c>
      <c r="E2057" s="8" t="s">
        <v>11374</v>
      </c>
      <c r="F2057" s="10">
        <v>11235</v>
      </c>
      <c r="G2057" s="10" t="s">
        <v>11737</v>
      </c>
      <c r="H2057" s="10">
        <v>6.03</v>
      </c>
      <c r="I2057" s="10">
        <v>77.739999999999995</v>
      </c>
      <c r="J2057" s="11" t="s">
        <v>11734</v>
      </c>
      <c r="K2057" s="51" t="s">
        <v>13920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9.0257905094110793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2">
        <v>0</v>
      </c>
      <c r="AN2057" s="32">
        <v>0</v>
      </c>
      <c r="AO2057" s="32">
        <v>0</v>
      </c>
      <c r="AP2057" s="32">
        <v>0</v>
      </c>
      <c r="AQ2057" s="32">
        <v>0</v>
      </c>
      <c r="AR2057" s="32">
        <v>0</v>
      </c>
      <c r="AS2057" s="32">
        <v>0</v>
      </c>
      <c r="AT2057" s="32">
        <v>0</v>
      </c>
      <c r="AU2057" s="32">
        <v>0</v>
      </c>
      <c r="AV2057" s="32">
        <v>0</v>
      </c>
      <c r="AW2057" s="32">
        <v>0</v>
      </c>
      <c r="AX2057" s="32">
        <v>0</v>
      </c>
      <c r="AY2057" s="32">
        <v>0.38828419428735</v>
      </c>
    </row>
    <row r="2058" spans="1:51">
      <c r="A2058" s="10" t="s">
        <v>1700</v>
      </c>
      <c r="B2058" s="10" t="s">
        <v>5481</v>
      </c>
      <c r="C2058" s="10" t="s">
        <v>11954</v>
      </c>
      <c r="D2058" s="13">
        <v>1</v>
      </c>
      <c r="E2058" s="8" t="s">
        <v>5481</v>
      </c>
      <c r="F2058" s="10">
        <v>11206</v>
      </c>
      <c r="G2058" s="10" t="s">
        <v>11737</v>
      </c>
      <c r="H2058" s="10">
        <v>3.65</v>
      </c>
      <c r="I2058" s="10">
        <v>0</v>
      </c>
      <c r="J2058" s="11" t="s">
        <v>11734</v>
      </c>
      <c r="K2058" s="51" t="s">
        <v>11924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4.5608959838118803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0.36342504902908002</v>
      </c>
      <c r="AL2058" s="32">
        <v>0</v>
      </c>
      <c r="AM2058" s="32">
        <v>0</v>
      </c>
      <c r="AN2058" s="32">
        <v>0</v>
      </c>
      <c r="AO2058" s="32">
        <v>0</v>
      </c>
      <c r="AP2058" s="32">
        <v>0</v>
      </c>
      <c r="AQ2058" s="32">
        <v>0</v>
      </c>
      <c r="AR2058" s="32">
        <v>0</v>
      </c>
      <c r="AS2058" s="32">
        <v>0</v>
      </c>
      <c r="AT2058" s="32">
        <v>0</v>
      </c>
      <c r="AU2058" s="32">
        <v>0</v>
      </c>
      <c r="AV2058" s="32">
        <v>0</v>
      </c>
      <c r="AW2058" s="32">
        <v>0</v>
      </c>
      <c r="AX2058" s="32">
        <v>0</v>
      </c>
      <c r="AY2058" s="32">
        <v>0</v>
      </c>
    </row>
    <row r="2059" spans="1:51">
      <c r="A2059" s="10" t="s">
        <v>2554</v>
      </c>
      <c r="B2059" s="10" t="s">
        <v>5844</v>
      </c>
      <c r="C2059" s="10" t="s">
        <v>11930</v>
      </c>
      <c r="D2059" s="13">
        <v>1</v>
      </c>
      <c r="E2059" s="8" t="s">
        <v>5844</v>
      </c>
      <c r="F2059" s="10">
        <v>11194</v>
      </c>
      <c r="G2059" s="10" t="s">
        <v>11745</v>
      </c>
      <c r="H2059" s="10" t="s">
        <v>11735</v>
      </c>
      <c r="I2059" s="10">
        <v>0</v>
      </c>
      <c r="J2059" s="11" t="s">
        <v>11734</v>
      </c>
      <c r="K2059" s="51" t="s">
        <v>13916</v>
      </c>
      <c r="L2059" s="32">
        <v>0</v>
      </c>
      <c r="M2059" s="32">
        <v>0</v>
      </c>
      <c r="N2059" s="32">
        <v>0</v>
      </c>
      <c r="O2059" s="32">
        <v>0</v>
      </c>
      <c r="P2059" s="32">
        <v>0.61465300317299099</v>
      </c>
      <c r="Q2059" s="32">
        <v>0</v>
      </c>
      <c r="R2059" s="32">
        <v>0</v>
      </c>
      <c r="S2059" s="32">
        <v>0</v>
      </c>
      <c r="T2059" s="32">
        <v>0</v>
      </c>
      <c r="U2059" s="32">
        <v>0</v>
      </c>
      <c r="V2059" s="32">
        <v>0</v>
      </c>
      <c r="W2059" s="32">
        <v>0</v>
      </c>
      <c r="X2059" s="32">
        <v>0</v>
      </c>
      <c r="Y2059" s="32">
        <v>0</v>
      </c>
      <c r="Z2059" s="32">
        <v>0</v>
      </c>
      <c r="AA2059" s="32">
        <v>0</v>
      </c>
      <c r="AB2059" s="32">
        <v>0</v>
      </c>
      <c r="AC2059" s="32">
        <v>0</v>
      </c>
      <c r="AD2059" s="32">
        <v>0</v>
      </c>
      <c r="AE2059" s="32">
        <v>0</v>
      </c>
      <c r="AF2059" s="32">
        <v>0</v>
      </c>
      <c r="AG2059" s="32">
        <v>0</v>
      </c>
      <c r="AH2059" s="32">
        <v>0</v>
      </c>
      <c r="AI2059" s="32">
        <v>0</v>
      </c>
      <c r="AJ2059" s="32">
        <v>0</v>
      </c>
      <c r="AK2059" s="32">
        <v>0</v>
      </c>
      <c r="AL2059" s="32">
        <v>0</v>
      </c>
      <c r="AM2059" s="32">
        <v>0</v>
      </c>
      <c r="AN2059" s="32">
        <v>0</v>
      </c>
      <c r="AO2059" s="32">
        <v>0</v>
      </c>
      <c r="AP2059" s="32">
        <v>0</v>
      </c>
      <c r="AQ2059" s="32">
        <v>0</v>
      </c>
      <c r="AR2059" s="32">
        <v>0</v>
      </c>
      <c r="AS2059" s="32">
        <v>0</v>
      </c>
      <c r="AT2059" s="32">
        <v>0</v>
      </c>
      <c r="AU2059" s="32">
        <v>0</v>
      </c>
      <c r="AV2059" s="32">
        <v>0</v>
      </c>
      <c r="AW2059" s="32">
        <v>0</v>
      </c>
      <c r="AX2059" s="32">
        <v>0</v>
      </c>
      <c r="AY2059" s="32">
        <v>0</v>
      </c>
    </row>
    <row r="2060" spans="1:51">
      <c r="A2060" s="10" t="s">
        <v>2129</v>
      </c>
      <c r="B2060" s="10" t="s">
        <v>13757</v>
      </c>
      <c r="C2060" s="10" t="s">
        <v>11954</v>
      </c>
      <c r="D2060" s="13">
        <v>1</v>
      </c>
      <c r="E2060" s="8" t="s">
        <v>13757</v>
      </c>
      <c r="F2060" s="10">
        <v>13869</v>
      </c>
      <c r="G2060" s="10" t="s">
        <v>11745</v>
      </c>
      <c r="H2060" s="10" t="s">
        <v>11735</v>
      </c>
      <c r="I2060" s="10">
        <v>0</v>
      </c>
      <c r="J2060" s="11" t="s">
        <v>11734</v>
      </c>
      <c r="K2060" s="51" t="s">
        <v>13916</v>
      </c>
      <c r="L2060" s="32">
        <v>0</v>
      </c>
      <c r="M2060" s="32">
        <v>0</v>
      </c>
      <c r="N2060" s="32">
        <v>0</v>
      </c>
      <c r="O2060" s="32">
        <v>0</v>
      </c>
      <c r="P2060" s="32">
        <v>0</v>
      </c>
      <c r="Q2060" s="32">
        <v>0</v>
      </c>
      <c r="R2060" s="32">
        <v>0</v>
      </c>
      <c r="S2060" s="32">
        <v>0</v>
      </c>
      <c r="T2060" s="32">
        <v>0</v>
      </c>
      <c r="U2060" s="32">
        <v>0</v>
      </c>
      <c r="V2060" s="32">
        <v>0</v>
      </c>
      <c r="W2060" s="32">
        <v>0</v>
      </c>
      <c r="X2060" s="32">
        <v>0</v>
      </c>
      <c r="Y2060" s="32">
        <v>0</v>
      </c>
      <c r="Z2060" s="32">
        <v>0</v>
      </c>
      <c r="AA2060" s="32">
        <v>0</v>
      </c>
      <c r="AB2060" s="32">
        <v>1.33835336518712</v>
      </c>
      <c r="AC2060" s="32">
        <v>0</v>
      </c>
      <c r="AD2060" s="32">
        <v>0</v>
      </c>
      <c r="AE2060" s="32">
        <v>0</v>
      </c>
      <c r="AF2060" s="32">
        <v>0</v>
      </c>
      <c r="AG2060" s="32">
        <v>0</v>
      </c>
      <c r="AH2060" s="32">
        <v>0</v>
      </c>
      <c r="AI2060" s="32">
        <v>0</v>
      </c>
      <c r="AJ2060" s="32">
        <v>0</v>
      </c>
      <c r="AK2060" s="32">
        <v>0</v>
      </c>
      <c r="AL2060" s="32">
        <v>0</v>
      </c>
      <c r="AM2060" s="32">
        <v>0</v>
      </c>
      <c r="AN2060" s="32">
        <v>0</v>
      </c>
      <c r="AO2060" s="32">
        <v>0</v>
      </c>
      <c r="AP2060" s="32">
        <v>0</v>
      </c>
      <c r="AQ2060" s="32">
        <v>0</v>
      </c>
      <c r="AR2060" s="32">
        <v>0</v>
      </c>
      <c r="AS2060" s="32">
        <v>0</v>
      </c>
      <c r="AT2060" s="32">
        <v>0</v>
      </c>
      <c r="AU2060" s="32">
        <v>0</v>
      </c>
      <c r="AV2060" s="32">
        <v>6.4013202752008905E-2</v>
      </c>
      <c r="AW2060" s="32">
        <v>0</v>
      </c>
      <c r="AX2060" s="32">
        <v>0</v>
      </c>
      <c r="AY2060" s="32">
        <v>0</v>
      </c>
    </row>
    <row r="2061" spans="1:51">
      <c r="A2061" s="10" t="s">
        <v>3280</v>
      </c>
      <c r="B2061" s="10" t="s">
        <v>8893</v>
      </c>
      <c r="C2061" s="10" t="s">
        <v>11954</v>
      </c>
      <c r="D2061" s="13">
        <v>1</v>
      </c>
      <c r="E2061" s="8" t="s">
        <v>8893</v>
      </c>
      <c r="F2061" s="10">
        <v>11183</v>
      </c>
      <c r="G2061" s="10" t="s">
        <v>11745</v>
      </c>
      <c r="H2061" s="10" t="s">
        <v>11735</v>
      </c>
      <c r="I2061" s="10">
        <v>0</v>
      </c>
      <c r="J2061" s="11" t="s">
        <v>11734</v>
      </c>
      <c r="K2061" s="51" t="s">
        <v>13920</v>
      </c>
      <c r="L2061" s="32">
        <v>0</v>
      </c>
      <c r="M2061" s="32">
        <v>0</v>
      </c>
      <c r="N2061" s="32">
        <v>0</v>
      </c>
      <c r="O2061" s="32">
        <v>0</v>
      </c>
      <c r="P2061" s="32">
        <v>0</v>
      </c>
      <c r="Q2061" s="32">
        <v>0</v>
      </c>
      <c r="R2061" s="32">
        <v>0</v>
      </c>
      <c r="S2061" s="32">
        <v>0</v>
      </c>
      <c r="T2061" s="32">
        <v>0</v>
      </c>
      <c r="U2061" s="32">
        <v>0</v>
      </c>
      <c r="V2061" s="32">
        <v>0</v>
      </c>
      <c r="W2061" s="32">
        <v>0</v>
      </c>
      <c r="X2061" s="32">
        <v>0</v>
      </c>
      <c r="Y2061" s="32">
        <v>0</v>
      </c>
      <c r="Z2061" s="32">
        <v>0</v>
      </c>
      <c r="AA2061" s="32">
        <v>7.0819993936735604E-2</v>
      </c>
      <c r="AB2061" s="32">
        <v>0</v>
      </c>
      <c r="AC2061" s="32">
        <v>0</v>
      </c>
      <c r="AD2061" s="32">
        <v>0</v>
      </c>
      <c r="AE2061" s="32">
        <v>0</v>
      </c>
      <c r="AF2061" s="32">
        <v>0</v>
      </c>
      <c r="AG2061" s="32">
        <v>0</v>
      </c>
      <c r="AH2061" s="32">
        <v>0</v>
      </c>
      <c r="AI2061" s="32">
        <v>0</v>
      </c>
      <c r="AJ2061" s="32">
        <v>0</v>
      </c>
      <c r="AK2061" s="32">
        <v>0</v>
      </c>
      <c r="AL2061" s="32">
        <v>0</v>
      </c>
      <c r="AM2061" s="32">
        <v>0</v>
      </c>
      <c r="AN2061" s="32">
        <v>0</v>
      </c>
      <c r="AO2061" s="32">
        <v>0</v>
      </c>
      <c r="AP2061" s="32">
        <v>0</v>
      </c>
      <c r="AQ2061" s="32">
        <v>0</v>
      </c>
      <c r="AR2061" s="32">
        <v>0</v>
      </c>
      <c r="AS2061" s="32">
        <v>0</v>
      </c>
      <c r="AT2061" s="32">
        <v>0</v>
      </c>
      <c r="AU2061" s="32">
        <v>0.96077517183669803</v>
      </c>
      <c r="AV2061" s="32">
        <v>0</v>
      </c>
      <c r="AW2061" s="32">
        <v>0</v>
      </c>
      <c r="AX2061" s="32">
        <v>0</v>
      </c>
      <c r="AY2061" s="32">
        <v>0</v>
      </c>
    </row>
    <row r="2062" spans="1:51">
      <c r="A2062" s="10" t="s">
        <v>2253</v>
      </c>
      <c r="B2062" s="10" t="s">
        <v>5920</v>
      </c>
      <c r="C2062" s="10" t="s">
        <v>11954</v>
      </c>
      <c r="D2062" s="13">
        <v>1</v>
      </c>
      <c r="E2062" s="8" t="s">
        <v>5920</v>
      </c>
      <c r="F2062" s="10">
        <v>11154</v>
      </c>
      <c r="G2062" s="10" t="s">
        <v>11737</v>
      </c>
      <c r="H2062" s="10">
        <v>12.83</v>
      </c>
      <c r="I2062" s="10">
        <v>0</v>
      </c>
      <c r="J2062" s="11" t="s">
        <v>11734</v>
      </c>
      <c r="K2062" s="51" t="s">
        <v>13917</v>
      </c>
      <c r="L2062" s="32">
        <v>0</v>
      </c>
      <c r="M2062" s="32">
        <v>0</v>
      </c>
      <c r="N2062" s="32">
        <v>0</v>
      </c>
      <c r="O2062" s="32">
        <v>0</v>
      </c>
      <c r="P2062" s="32">
        <v>0</v>
      </c>
      <c r="Q2062" s="32">
        <v>0</v>
      </c>
      <c r="R2062" s="32">
        <v>0</v>
      </c>
      <c r="S2062" s="32">
        <v>0</v>
      </c>
      <c r="T2062" s="32">
        <v>0</v>
      </c>
      <c r="U2062" s="32">
        <v>0</v>
      </c>
      <c r="V2062" s="32">
        <v>0</v>
      </c>
      <c r="W2062" s="32">
        <v>0</v>
      </c>
      <c r="X2062" s="32">
        <v>0</v>
      </c>
      <c r="Y2062" s="32">
        <v>1.0303301327318</v>
      </c>
      <c r="Z2062" s="32">
        <v>0</v>
      </c>
      <c r="AA2062" s="32">
        <v>0</v>
      </c>
      <c r="AB2062" s="32">
        <v>0</v>
      </c>
      <c r="AC2062" s="32">
        <v>0</v>
      </c>
      <c r="AD2062" s="32">
        <v>0</v>
      </c>
      <c r="AE2062" s="32">
        <v>0</v>
      </c>
      <c r="AF2062" s="32">
        <v>0</v>
      </c>
      <c r="AG2062" s="32">
        <v>0</v>
      </c>
      <c r="AH2062" s="32">
        <v>0</v>
      </c>
      <c r="AI2062" s="32">
        <v>0</v>
      </c>
      <c r="AJ2062" s="32">
        <v>0</v>
      </c>
      <c r="AK2062" s="32">
        <v>0</v>
      </c>
      <c r="AL2062" s="32">
        <v>0</v>
      </c>
      <c r="AM2062" s="32">
        <v>0</v>
      </c>
      <c r="AN2062" s="32">
        <v>0</v>
      </c>
      <c r="AO2062" s="32">
        <v>0</v>
      </c>
      <c r="AP2062" s="32">
        <v>0</v>
      </c>
      <c r="AQ2062" s="32">
        <v>0</v>
      </c>
      <c r="AR2062" s="32">
        <v>0</v>
      </c>
      <c r="AS2062" s="32">
        <v>5.07771608642998E-2</v>
      </c>
      <c r="AT2062" s="32">
        <v>0</v>
      </c>
      <c r="AU2062" s="32">
        <v>0</v>
      </c>
      <c r="AV2062" s="32">
        <v>0</v>
      </c>
      <c r="AW2062" s="32">
        <v>0</v>
      </c>
      <c r="AX2062" s="32">
        <v>0</v>
      </c>
      <c r="AY2062" s="32">
        <v>0</v>
      </c>
    </row>
    <row r="2063" spans="1:51">
      <c r="A2063" s="10" t="s">
        <v>2440</v>
      </c>
      <c r="B2063" s="10" t="s">
        <v>6093</v>
      </c>
      <c r="C2063" s="10" t="s">
        <v>11954</v>
      </c>
      <c r="D2063" s="13">
        <v>1</v>
      </c>
      <c r="E2063" s="8" t="s">
        <v>6093</v>
      </c>
      <c r="F2063" s="10">
        <v>11138</v>
      </c>
      <c r="G2063" s="10" t="s">
        <v>11737</v>
      </c>
      <c r="H2063" s="10">
        <v>16.079999999999998</v>
      </c>
      <c r="I2063" s="10">
        <v>0</v>
      </c>
      <c r="J2063" s="11" t="s">
        <v>11734</v>
      </c>
      <c r="K2063" s="51" t="s">
        <v>13917</v>
      </c>
      <c r="L2063" s="32">
        <v>0</v>
      </c>
      <c r="M2063" s="32">
        <v>0</v>
      </c>
      <c r="N2063" s="32">
        <v>0</v>
      </c>
      <c r="O2063" s="32">
        <v>0</v>
      </c>
      <c r="P2063" s="32">
        <v>0</v>
      </c>
      <c r="Q2063" s="32">
        <v>0</v>
      </c>
      <c r="R2063" s="32">
        <v>0</v>
      </c>
      <c r="S2063" s="32">
        <v>0</v>
      </c>
      <c r="T2063" s="32">
        <v>0</v>
      </c>
      <c r="U2063" s="32">
        <v>0</v>
      </c>
      <c r="V2063" s="32">
        <v>0</v>
      </c>
      <c r="W2063" s="32">
        <v>0</v>
      </c>
      <c r="X2063" s="32">
        <v>0</v>
      </c>
      <c r="Y2063" s="32">
        <v>0</v>
      </c>
      <c r="Z2063" s="32">
        <v>0.72787801278239295</v>
      </c>
      <c r="AA2063" s="32">
        <v>0</v>
      </c>
      <c r="AB2063" s="32">
        <v>0</v>
      </c>
      <c r="AC2063" s="32">
        <v>0</v>
      </c>
      <c r="AD2063" s="32">
        <v>0</v>
      </c>
      <c r="AE2063" s="32">
        <v>0</v>
      </c>
      <c r="AF2063" s="32">
        <v>0</v>
      </c>
      <c r="AG2063" s="32">
        <v>0</v>
      </c>
      <c r="AH2063" s="32">
        <v>0</v>
      </c>
      <c r="AI2063" s="32">
        <v>0</v>
      </c>
      <c r="AJ2063" s="32">
        <v>0</v>
      </c>
      <c r="AK2063" s="32">
        <v>0</v>
      </c>
      <c r="AL2063" s="32">
        <v>0</v>
      </c>
      <c r="AM2063" s="32">
        <v>0</v>
      </c>
      <c r="AN2063" s="32">
        <v>0</v>
      </c>
      <c r="AO2063" s="32">
        <v>0</v>
      </c>
      <c r="AP2063" s="32">
        <v>0</v>
      </c>
      <c r="AQ2063" s="32">
        <v>0</v>
      </c>
      <c r="AR2063" s="32">
        <v>0</v>
      </c>
      <c r="AS2063" s="32">
        <v>0</v>
      </c>
      <c r="AT2063" s="32">
        <v>3.6597594652933101E-2</v>
      </c>
      <c r="AU2063" s="32">
        <v>0</v>
      </c>
      <c r="AV2063" s="32">
        <v>0</v>
      </c>
      <c r="AW2063" s="32">
        <v>0</v>
      </c>
      <c r="AX2063" s="32">
        <v>0</v>
      </c>
      <c r="AY2063" s="32">
        <v>0</v>
      </c>
    </row>
    <row r="2064" spans="1:51">
      <c r="A2064" s="10" t="s">
        <v>3256</v>
      </c>
      <c r="B2064" s="10" t="s">
        <v>8896</v>
      </c>
      <c r="C2064" s="10" t="s">
        <v>13030</v>
      </c>
      <c r="D2064" s="13">
        <v>1</v>
      </c>
      <c r="E2064" s="8" t="s">
        <v>8896</v>
      </c>
      <c r="F2064" s="10">
        <v>11129</v>
      </c>
      <c r="G2064" s="10" t="s">
        <v>11737</v>
      </c>
      <c r="H2064" s="10">
        <v>7.44</v>
      </c>
      <c r="I2064" s="10">
        <v>0</v>
      </c>
      <c r="J2064" s="11" t="s">
        <v>11734</v>
      </c>
      <c r="K2064" s="51" t="s">
        <v>11924</v>
      </c>
      <c r="L2064" s="32">
        <v>0</v>
      </c>
      <c r="M2064" s="32">
        <v>0</v>
      </c>
      <c r="N2064" s="32">
        <v>0</v>
      </c>
      <c r="O2064" s="32">
        <v>0</v>
      </c>
      <c r="P2064" s="32">
        <v>0</v>
      </c>
      <c r="Q2064" s="32">
        <v>0</v>
      </c>
      <c r="R2064" s="32">
        <v>0</v>
      </c>
      <c r="S2064" s="32">
        <v>0</v>
      </c>
      <c r="T2064" s="32">
        <v>0</v>
      </c>
      <c r="U2064" s="32">
        <v>0</v>
      </c>
      <c r="V2064" s="32">
        <v>0</v>
      </c>
      <c r="W2064" s="32">
        <v>0</v>
      </c>
      <c r="X2064" s="32">
        <v>0</v>
      </c>
      <c r="Y2064" s="32">
        <v>0</v>
      </c>
      <c r="Z2064" s="32">
        <v>0</v>
      </c>
      <c r="AA2064" s="32">
        <v>0.211141135216318</v>
      </c>
      <c r="AB2064" s="32">
        <v>0</v>
      </c>
      <c r="AC2064" s="32">
        <v>0</v>
      </c>
      <c r="AD2064" s="32">
        <v>0</v>
      </c>
      <c r="AE2064" s="32">
        <v>0</v>
      </c>
      <c r="AF2064" s="32">
        <v>0</v>
      </c>
      <c r="AG2064" s="32">
        <v>0</v>
      </c>
      <c r="AH2064" s="32">
        <v>0</v>
      </c>
      <c r="AI2064" s="32">
        <v>0</v>
      </c>
      <c r="AJ2064" s="32">
        <v>0</v>
      </c>
      <c r="AK2064" s="32">
        <v>0</v>
      </c>
      <c r="AL2064" s="32">
        <v>0</v>
      </c>
      <c r="AM2064" s="32">
        <v>0</v>
      </c>
      <c r="AN2064" s="32">
        <v>0</v>
      </c>
      <c r="AO2064" s="32">
        <v>0</v>
      </c>
      <c r="AP2064" s="32">
        <v>0</v>
      </c>
      <c r="AQ2064" s="32">
        <v>0</v>
      </c>
      <c r="AR2064" s="32">
        <v>0</v>
      </c>
      <c r="AS2064" s="32">
        <v>0</v>
      </c>
      <c r="AT2064" s="32">
        <v>0</v>
      </c>
      <c r="AU2064" s="32">
        <v>0</v>
      </c>
      <c r="AV2064" s="32">
        <v>0</v>
      </c>
      <c r="AW2064" s="32">
        <v>0</v>
      </c>
      <c r="AX2064" s="32">
        <v>0</v>
      </c>
      <c r="AY2064" s="32">
        <v>0</v>
      </c>
    </row>
    <row r="2065" spans="1:51">
      <c r="A2065" s="10" t="s">
        <v>3148</v>
      </c>
      <c r="B2065" s="10" t="s">
        <v>13659</v>
      </c>
      <c r="C2065" s="10" t="s">
        <v>11930</v>
      </c>
      <c r="D2065" s="13">
        <v>1</v>
      </c>
      <c r="E2065" s="8" t="s">
        <v>13659</v>
      </c>
      <c r="F2065" s="10">
        <v>11118</v>
      </c>
      <c r="G2065" s="10" t="s">
        <v>11737</v>
      </c>
      <c r="H2065" s="10">
        <v>19.149999999999999</v>
      </c>
      <c r="I2065" s="10">
        <v>0</v>
      </c>
      <c r="J2065" s="11" t="s">
        <v>11734</v>
      </c>
      <c r="K2065" s="51" t="s">
        <v>13912</v>
      </c>
      <c r="L2065" s="32">
        <v>0</v>
      </c>
      <c r="M2065" s="32">
        <v>0</v>
      </c>
      <c r="N2065" s="32">
        <v>0</v>
      </c>
      <c r="O2065" s="32">
        <v>0</v>
      </c>
      <c r="P2065" s="32">
        <v>0</v>
      </c>
      <c r="Q2065" s="32">
        <v>0</v>
      </c>
      <c r="R2065" s="32">
        <v>0</v>
      </c>
      <c r="S2065" s="32">
        <v>0</v>
      </c>
      <c r="T2065" s="32">
        <v>0</v>
      </c>
      <c r="U2065" s="32">
        <v>0</v>
      </c>
      <c r="V2065" s="32">
        <v>0</v>
      </c>
      <c r="W2065" s="32">
        <v>0</v>
      </c>
      <c r="X2065" s="32">
        <v>0</v>
      </c>
      <c r="Y2065" s="32">
        <v>0</v>
      </c>
      <c r="Z2065" s="32">
        <v>0</v>
      </c>
      <c r="AA2065" s="32">
        <v>0</v>
      </c>
      <c r="AB2065" s="32">
        <v>0</v>
      </c>
      <c r="AC2065" s="32">
        <v>0.29221071104617802</v>
      </c>
      <c r="AD2065" s="32">
        <v>0</v>
      </c>
      <c r="AE2065" s="32">
        <v>0</v>
      </c>
      <c r="AF2065" s="32">
        <v>0</v>
      </c>
      <c r="AG2065" s="32">
        <v>0</v>
      </c>
      <c r="AH2065" s="32">
        <v>0</v>
      </c>
      <c r="AI2065" s="32">
        <v>0</v>
      </c>
      <c r="AJ2065" s="32">
        <v>0</v>
      </c>
      <c r="AK2065" s="32">
        <v>0</v>
      </c>
      <c r="AL2065" s="32">
        <v>0</v>
      </c>
      <c r="AM2065" s="32">
        <v>0</v>
      </c>
      <c r="AN2065" s="32">
        <v>0</v>
      </c>
      <c r="AO2065" s="32">
        <v>0</v>
      </c>
      <c r="AP2065" s="32">
        <v>0</v>
      </c>
      <c r="AQ2065" s="32">
        <v>0</v>
      </c>
      <c r="AR2065" s="32">
        <v>0</v>
      </c>
      <c r="AS2065" s="32">
        <v>0</v>
      </c>
      <c r="AT2065" s="32">
        <v>0</v>
      </c>
      <c r="AU2065" s="32">
        <v>0</v>
      </c>
      <c r="AV2065" s="32">
        <v>0</v>
      </c>
      <c r="AW2065" s="32">
        <v>0</v>
      </c>
      <c r="AX2065" s="32">
        <v>0</v>
      </c>
      <c r="AY2065" s="32">
        <v>0</v>
      </c>
    </row>
    <row r="2066" spans="1:51">
      <c r="A2066" s="10" t="s">
        <v>1430</v>
      </c>
      <c r="B2066" s="10" t="s">
        <v>13406</v>
      </c>
      <c r="C2066" s="10" t="s">
        <v>11954</v>
      </c>
      <c r="D2066" s="13">
        <v>1</v>
      </c>
      <c r="E2066" s="8" t="s">
        <v>13406</v>
      </c>
      <c r="F2066" s="10">
        <v>11104</v>
      </c>
      <c r="G2066" s="10" t="s">
        <v>11737</v>
      </c>
      <c r="H2066" s="10">
        <v>23.24</v>
      </c>
      <c r="I2066" s="10">
        <v>0</v>
      </c>
      <c r="J2066" s="11" t="s">
        <v>11734</v>
      </c>
      <c r="K2066" s="51" t="s">
        <v>13914</v>
      </c>
      <c r="L2066" s="32">
        <v>0</v>
      </c>
      <c r="M2066" s="32">
        <v>0</v>
      </c>
      <c r="N2066" s="32">
        <v>0</v>
      </c>
      <c r="O2066" s="32">
        <v>0</v>
      </c>
      <c r="P2066" s="32">
        <v>0</v>
      </c>
      <c r="Q2066" s="32">
        <v>0</v>
      </c>
      <c r="R2066" s="32">
        <v>0</v>
      </c>
      <c r="S2066" s="32">
        <v>0</v>
      </c>
      <c r="T2066" s="32">
        <v>0</v>
      </c>
      <c r="U2066" s="32">
        <v>0</v>
      </c>
      <c r="V2066" s="32">
        <v>0</v>
      </c>
      <c r="W2066" s="32">
        <v>22.686935384692699</v>
      </c>
      <c r="X2066" s="32">
        <v>0</v>
      </c>
      <c r="Y2066" s="32">
        <v>0</v>
      </c>
      <c r="Z2066" s="32">
        <v>0</v>
      </c>
      <c r="AA2066" s="32">
        <v>0</v>
      </c>
      <c r="AB2066" s="32">
        <v>0</v>
      </c>
      <c r="AC2066" s="32">
        <v>0</v>
      </c>
      <c r="AD2066" s="32">
        <v>0</v>
      </c>
      <c r="AE2066" s="32">
        <v>0</v>
      </c>
      <c r="AF2066" s="32">
        <v>0</v>
      </c>
      <c r="AG2066" s="32">
        <v>0</v>
      </c>
      <c r="AH2066" s="32">
        <v>0</v>
      </c>
      <c r="AI2066" s="32">
        <v>0</v>
      </c>
      <c r="AJ2066" s="32">
        <v>0</v>
      </c>
      <c r="AK2066" s="32">
        <v>0</v>
      </c>
      <c r="AL2066" s="32">
        <v>0</v>
      </c>
      <c r="AM2066" s="32">
        <v>0</v>
      </c>
      <c r="AN2066" s="32">
        <v>0</v>
      </c>
      <c r="AO2066" s="32">
        <v>0</v>
      </c>
      <c r="AP2066" s="32">
        <v>0</v>
      </c>
      <c r="AQ2066" s="32">
        <v>9.7120697683953896</v>
      </c>
      <c r="AR2066" s="32">
        <v>0</v>
      </c>
      <c r="AS2066" s="32">
        <v>0</v>
      </c>
      <c r="AT2066" s="32">
        <v>0</v>
      </c>
      <c r="AU2066" s="32">
        <v>0</v>
      </c>
      <c r="AV2066" s="32">
        <v>0</v>
      </c>
      <c r="AW2066" s="32">
        <v>0</v>
      </c>
      <c r="AX2066" s="32">
        <v>0</v>
      </c>
      <c r="AY2066" s="32">
        <v>0</v>
      </c>
    </row>
    <row r="2067" spans="1:51">
      <c r="A2067" s="10" t="s">
        <v>2067</v>
      </c>
      <c r="B2067" s="10" t="s">
        <v>5921</v>
      </c>
      <c r="C2067" s="10" t="s">
        <v>11954</v>
      </c>
      <c r="D2067" s="13">
        <v>1</v>
      </c>
      <c r="E2067" s="8" t="s">
        <v>5921</v>
      </c>
      <c r="F2067" s="10">
        <v>11090</v>
      </c>
      <c r="G2067" s="10" t="s">
        <v>11737</v>
      </c>
      <c r="H2067" s="10">
        <v>20.32</v>
      </c>
      <c r="I2067" s="10">
        <v>0</v>
      </c>
      <c r="J2067" s="11" t="s">
        <v>11734</v>
      </c>
      <c r="K2067" s="51" t="s">
        <v>13912</v>
      </c>
      <c r="L2067" s="32">
        <v>0</v>
      </c>
      <c r="M2067" s="32">
        <v>0</v>
      </c>
      <c r="N2067" s="32">
        <v>0</v>
      </c>
      <c r="O2067" s="32">
        <v>0</v>
      </c>
      <c r="P2067" s="32">
        <v>0</v>
      </c>
      <c r="Q2067" s="32">
        <v>0</v>
      </c>
      <c r="R2067" s="32">
        <v>0</v>
      </c>
      <c r="S2067" s="32">
        <v>0</v>
      </c>
      <c r="T2067" s="32">
        <v>0</v>
      </c>
      <c r="U2067" s="32">
        <v>0</v>
      </c>
      <c r="V2067" s="32">
        <v>0</v>
      </c>
      <c r="W2067" s="32">
        <v>0</v>
      </c>
      <c r="X2067" s="32">
        <v>0</v>
      </c>
      <c r="Y2067" s="32">
        <v>1.5432657350591701</v>
      </c>
      <c r="Z2067" s="32">
        <v>0</v>
      </c>
      <c r="AA2067" s="32">
        <v>0</v>
      </c>
      <c r="AB2067" s="32">
        <v>0</v>
      </c>
      <c r="AC2067" s="32">
        <v>0</v>
      </c>
      <c r="AD2067" s="32">
        <v>0</v>
      </c>
      <c r="AE2067" s="32">
        <v>0</v>
      </c>
      <c r="AF2067" s="32">
        <v>0</v>
      </c>
      <c r="AG2067" s="32">
        <v>0</v>
      </c>
      <c r="AH2067" s="32">
        <v>0</v>
      </c>
      <c r="AI2067" s="32">
        <v>0</v>
      </c>
      <c r="AJ2067" s="32">
        <v>0</v>
      </c>
      <c r="AK2067" s="32">
        <v>0</v>
      </c>
      <c r="AL2067" s="32">
        <v>0</v>
      </c>
      <c r="AM2067" s="32">
        <v>0</v>
      </c>
      <c r="AN2067" s="32">
        <v>0</v>
      </c>
      <c r="AO2067" s="32">
        <v>0</v>
      </c>
      <c r="AP2067" s="32">
        <v>0</v>
      </c>
      <c r="AQ2067" s="32">
        <v>0</v>
      </c>
      <c r="AR2067" s="32">
        <v>0</v>
      </c>
      <c r="AS2067" s="32">
        <v>3.06421164443859E-2</v>
      </c>
      <c r="AT2067" s="32">
        <v>0</v>
      </c>
      <c r="AU2067" s="32">
        <v>0</v>
      </c>
      <c r="AV2067" s="32">
        <v>0</v>
      </c>
      <c r="AW2067" s="32">
        <v>0</v>
      </c>
      <c r="AX2067" s="32">
        <v>0</v>
      </c>
      <c r="AY2067" s="32">
        <v>0</v>
      </c>
    </row>
    <row r="2068" spans="1:51">
      <c r="A2068" s="10" t="s">
        <v>1496</v>
      </c>
      <c r="B2068" s="10" t="s">
        <v>13660</v>
      </c>
      <c r="C2068" s="10" t="s">
        <v>11930</v>
      </c>
      <c r="D2068" s="13">
        <v>1</v>
      </c>
      <c r="E2068" s="8" t="s">
        <v>13660</v>
      </c>
      <c r="F2068" s="10">
        <v>11084</v>
      </c>
      <c r="G2068" s="10" t="s">
        <v>11737</v>
      </c>
      <c r="H2068" s="10">
        <v>30.62</v>
      </c>
      <c r="I2068" s="10">
        <v>0</v>
      </c>
      <c r="J2068" s="11" t="s">
        <v>11734</v>
      </c>
      <c r="K2068" s="51" t="s">
        <v>13914</v>
      </c>
      <c r="L2068" s="32">
        <v>0</v>
      </c>
      <c r="M2068" s="32">
        <v>0</v>
      </c>
      <c r="N2068" s="32">
        <v>0</v>
      </c>
      <c r="O2068" s="32">
        <v>0</v>
      </c>
      <c r="P2068" s="32">
        <v>0</v>
      </c>
      <c r="Q2068" s="32">
        <v>0</v>
      </c>
      <c r="R2068" s="32">
        <v>0</v>
      </c>
      <c r="S2068" s="32">
        <v>0</v>
      </c>
      <c r="T2068" s="32">
        <v>0</v>
      </c>
      <c r="U2068" s="32">
        <v>0</v>
      </c>
      <c r="V2068" s="32">
        <v>0</v>
      </c>
      <c r="W2068" s="32">
        <v>0</v>
      </c>
      <c r="X2068" s="32">
        <v>0</v>
      </c>
      <c r="Y2068" s="32">
        <v>0</v>
      </c>
      <c r="Z2068" s="32">
        <v>0</v>
      </c>
      <c r="AA2068" s="32">
        <v>0</v>
      </c>
      <c r="AB2068" s="32">
        <v>0</v>
      </c>
      <c r="AC2068" s="32">
        <v>13.5349663524558</v>
      </c>
      <c r="AD2068" s="32">
        <v>0</v>
      </c>
      <c r="AE2068" s="32">
        <v>0</v>
      </c>
      <c r="AF2068" s="32">
        <v>0</v>
      </c>
      <c r="AG2068" s="32">
        <v>0</v>
      </c>
      <c r="AH2068" s="32">
        <v>0</v>
      </c>
      <c r="AI2068" s="32">
        <v>0</v>
      </c>
      <c r="AJ2068" s="32">
        <v>0</v>
      </c>
      <c r="AK2068" s="32">
        <v>0</v>
      </c>
      <c r="AL2068" s="32">
        <v>0</v>
      </c>
      <c r="AM2068" s="32">
        <v>0</v>
      </c>
      <c r="AN2068" s="32">
        <v>0</v>
      </c>
      <c r="AO2068" s="32">
        <v>0</v>
      </c>
      <c r="AP2068" s="32">
        <v>0</v>
      </c>
      <c r="AQ2068" s="32">
        <v>0</v>
      </c>
      <c r="AR2068" s="32">
        <v>0</v>
      </c>
      <c r="AS2068" s="32">
        <v>0</v>
      </c>
      <c r="AT2068" s="32">
        <v>0</v>
      </c>
      <c r="AU2068" s="32">
        <v>0</v>
      </c>
      <c r="AV2068" s="32">
        <v>0</v>
      </c>
      <c r="AW2068" s="32">
        <v>1.70610444748971</v>
      </c>
      <c r="AX2068" s="32">
        <v>0</v>
      </c>
      <c r="AY2068" s="32">
        <v>0</v>
      </c>
    </row>
    <row r="2069" spans="1:51">
      <c r="A2069" s="10" t="s">
        <v>2269</v>
      </c>
      <c r="B2069" s="10" t="s">
        <v>11186</v>
      </c>
      <c r="C2069" s="10" t="s">
        <v>11930</v>
      </c>
      <c r="D2069" s="13">
        <v>1</v>
      </c>
      <c r="E2069" s="8" t="s">
        <v>11186</v>
      </c>
      <c r="F2069" s="10">
        <v>11075</v>
      </c>
      <c r="G2069" s="10" t="s">
        <v>11737</v>
      </c>
      <c r="H2069" s="10">
        <v>26.28</v>
      </c>
      <c r="I2069" s="10">
        <v>0</v>
      </c>
      <c r="J2069" s="11" t="s">
        <v>11734</v>
      </c>
      <c r="K2069" s="51" t="s">
        <v>13920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0.99653570296972505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1.00321589809837E-2</v>
      </c>
      <c r="AM2069" s="32">
        <v>0</v>
      </c>
      <c r="AN2069" s="32">
        <v>0</v>
      </c>
      <c r="AO2069" s="32">
        <v>0</v>
      </c>
      <c r="AP2069" s="32">
        <v>0</v>
      </c>
      <c r="AQ2069" s="32">
        <v>0</v>
      </c>
      <c r="AR2069" s="32">
        <v>0</v>
      </c>
      <c r="AS2069" s="32">
        <v>0</v>
      </c>
      <c r="AT2069" s="32">
        <v>0</v>
      </c>
      <c r="AU2069" s="32">
        <v>0</v>
      </c>
      <c r="AV2069" s="32">
        <v>0</v>
      </c>
      <c r="AW2069" s="32">
        <v>0</v>
      </c>
      <c r="AX2069" s="32">
        <v>0</v>
      </c>
      <c r="AY2069" s="32">
        <v>0</v>
      </c>
    </row>
    <row r="2070" spans="1:51">
      <c r="A2070" s="10" t="s">
        <v>2298</v>
      </c>
      <c r="B2070" s="10" t="s">
        <v>4489</v>
      </c>
      <c r="C2070" s="10" t="s">
        <v>11954</v>
      </c>
      <c r="D2070" s="13">
        <v>1</v>
      </c>
      <c r="E2070" s="8" t="s">
        <v>4489</v>
      </c>
      <c r="F2070" s="10">
        <v>11047</v>
      </c>
      <c r="G2070" s="10" t="s">
        <v>11737</v>
      </c>
      <c r="H2070" s="10">
        <v>18.61</v>
      </c>
      <c r="I2070" s="10">
        <v>0</v>
      </c>
      <c r="J2070" s="11" t="s">
        <v>11734</v>
      </c>
      <c r="K2070" s="51" t="s">
        <v>13912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0.94138447472623699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2">
        <v>0</v>
      </c>
      <c r="AN2070" s="32">
        <v>0</v>
      </c>
      <c r="AO2070" s="32">
        <v>0</v>
      </c>
      <c r="AP2070" s="32">
        <v>0</v>
      </c>
      <c r="AQ2070" s="32">
        <v>0</v>
      </c>
      <c r="AR2070" s="32">
        <v>0</v>
      </c>
      <c r="AS2070" s="32">
        <v>0</v>
      </c>
      <c r="AT2070" s="32">
        <v>0</v>
      </c>
      <c r="AU2070" s="32">
        <v>0</v>
      </c>
      <c r="AV2070" s="32">
        <v>0</v>
      </c>
      <c r="AW2070" s="32">
        <v>0</v>
      </c>
      <c r="AX2070" s="32">
        <v>0</v>
      </c>
      <c r="AY2070" s="32">
        <v>0</v>
      </c>
    </row>
    <row r="2071" spans="1:51">
      <c r="A2071" s="10" t="s">
        <v>2699</v>
      </c>
      <c r="B2071" s="10" t="s">
        <v>5845</v>
      </c>
      <c r="C2071" s="10" t="s">
        <v>11954</v>
      </c>
      <c r="D2071" s="13">
        <v>1</v>
      </c>
      <c r="E2071" s="8" t="s">
        <v>5845</v>
      </c>
      <c r="F2071" s="10">
        <v>11027</v>
      </c>
      <c r="G2071" s="10" t="s">
        <v>11737</v>
      </c>
      <c r="H2071" s="10">
        <v>15.59</v>
      </c>
      <c r="I2071" s="10">
        <v>0</v>
      </c>
      <c r="J2071" s="11" t="s">
        <v>11734</v>
      </c>
      <c r="K2071" s="51" t="s">
        <v>13917</v>
      </c>
      <c r="L2071" s="32">
        <v>0</v>
      </c>
      <c r="M2071" s="32">
        <v>0</v>
      </c>
      <c r="N2071" s="32">
        <v>0</v>
      </c>
      <c r="O2071" s="32">
        <v>0</v>
      </c>
      <c r="P2071" s="32">
        <v>0.50797677548093301</v>
      </c>
      <c r="Q2071" s="32">
        <v>0</v>
      </c>
      <c r="R2071" s="32">
        <v>0</v>
      </c>
      <c r="S2071" s="32">
        <v>0</v>
      </c>
      <c r="T2071" s="32">
        <v>0</v>
      </c>
      <c r="U2071" s="32">
        <v>0</v>
      </c>
      <c r="V2071" s="32">
        <v>0</v>
      </c>
      <c r="W2071" s="32">
        <v>0</v>
      </c>
      <c r="X2071" s="32">
        <v>0</v>
      </c>
      <c r="Y2071" s="32">
        <v>0</v>
      </c>
      <c r="Z2071" s="32">
        <v>0</v>
      </c>
      <c r="AA2071" s="32">
        <v>0</v>
      </c>
      <c r="AB2071" s="32">
        <v>0</v>
      </c>
      <c r="AC2071" s="32">
        <v>0</v>
      </c>
      <c r="AD2071" s="32">
        <v>0</v>
      </c>
      <c r="AE2071" s="32">
        <v>0</v>
      </c>
      <c r="AF2071" s="32">
        <v>0</v>
      </c>
      <c r="AG2071" s="32">
        <v>0</v>
      </c>
      <c r="AH2071" s="32">
        <v>0</v>
      </c>
      <c r="AI2071" s="32">
        <v>0</v>
      </c>
      <c r="AJ2071" s="32">
        <v>0</v>
      </c>
      <c r="AK2071" s="32">
        <v>0</v>
      </c>
      <c r="AL2071" s="32">
        <v>0</v>
      </c>
      <c r="AM2071" s="32">
        <v>0</v>
      </c>
      <c r="AN2071" s="32">
        <v>0</v>
      </c>
      <c r="AO2071" s="32">
        <v>0</v>
      </c>
      <c r="AP2071" s="32">
        <v>0</v>
      </c>
      <c r="AQ2071" s="32">
        <v>0</v>
      </c>
      <c r="AR2071" s="32">
        <v>0</v>
      </c>
      <c r="AS2071" s="32">
        <v>0</v>
      </c>
      <c r="AT2071" s="32">
        <v>0</v>
      </c>
      <c r="AU2071" s="32">
        <v>0</v>
      </c>
      <c r="AV2071" s="32">
        <v>0</v>
      </c>
      <c r="AW2071" s="32">
        <v>0</v>
      </c>
      <c r="AX2071" s="32">
        <v>0</v>
      </c>
      <c r="AY2071" s="32">
        <v>0</v>
      </c>
    </row>
    <row r="2072" spans="1:51">
      <c r="A2072" s="10" t="s">
        <v>2780</v>
      </c>
      <c r="B2072" s="10" t="s">
        <v>8595</v>
      </c>
      <c r="C2072" s="10" t="s">
        <v>11954</v>
      </c>
      <c r="D2072" s="13">
        <v>1</v>
      </c>
      <c r="E2072" s="8" t="s">
        <v>8595</v>
      </c>
      <c r="F2072" s="10">
        <v>11000</v>
      </c>
      <c r="G2072" s="10" t="s">
        <v>11737</v>
      </c>
      <c r="H2072" s="10">
        <v>5.97</v>
      </c>
      <c r="I2072" s="10">
        <v>0</v>
      </c>
      <c r="J2072" s="11" t="s">
        <v>11734</v>
      </c>
      <c r="K2072" s="51" t="s">
        <v>13920</v>
      </c>
      <c r="L2072" s="32">
        <v>0</v>
      </c>
      <c r="M2072" s="32">
        <v>0</v>
      </c>
      <c r="N2072" s="32">
        <v>0</v>
      </c>
      <c r="O2072" s="32">
        <v>0.46977928295469401</v>
      </c>
      <c r="P2072" s="32">
        <v>0</v>
      </c>
      <c r="Q2072" s="32">
        <v>0</v>
      </c>
      <c r="R2072" s="32">
        <v>0</v>
      </c>
      <c r="S2072" s="32">
        <v>0</v>
      </c>
      <c r="T2072" s="32">
        <v>0</v>
      </c>
      <c r="U2072" s="32">
        <v>0</v>
      </c>
      <c r="V2072" s="32">
        <v>0</v>
      </c>
      <c r="W2072" s="32">
        <v>0</v>
      </c>
      <c r="X2072" s="32">
        <v>0</v>
      </c>
      <c r="Y2072" s="32">
        <v>0</v>
      </c>
      <c r="Z2072" s="32">
        <v>0</v>
      </c>
      <c r="AA2072" s="32">
        <v>0</v>
      </c>
      <c r="AB2072" s="32">
        <v>0</v>
      </c>
      <c r="AC2072" s="32">
        <v>0</v>
      </c>
      <c r="AD2072" s="32">
        <v>0</v>
      </c>
      <c r="AE2072" s="32">
        <v>0</v>
      </c>
      <c r="AF2072" s="32">
        <v>0</v>
      </c>
      <c r="AG2072" s="32">
        <v>0</v>
      </c>
      <c r="AH2072" s="32">
        <v>0</v>
      </c>
      <c r="AI2072" s="32">
        <v>0.14635320819094499</v>
      </c>
      <c r="AJ2072" s="32">
        <v>0</v>
      </c>
      <c r="AK2072" s="32">
        <v>0</v>
      </c>
      <c r="AL2072" s="32">
        <v>0</v>
      </c>
      <c r="AM2072" s="32">
        <v>0</v>
      </c>
      <c r="AN2072" s="32">
        <v>0</v>
      </c>
      <c r="AO2072" s="32">
        <v>0</v>
      </c>
      <c r="AP2072" s="32">
        <v>0</v>
      </c>
      <c r="AQ2072" s="32">
        <v>0</v>
      </c>
      <c r="AR2072" s="32">
        <v>0</v>
      </c>
      <c r="AS2072" s="32">
        <v>0</v>
      </c>
      <c r="AT2072" s="32">
        <v>0</v>
      </c>
      <c r="AU2072" s="32">
        <v>0</v>
      </c>
      <c r="AV2072" s="32">
        <v>0</v>
      </c>
      <c r="AW2072" s="32">
        <v>0</v>
      </c>
      <c r="AX2072" s="32">
        <v>0</v>
      </c>
      <c r="AY2072" s="32">
        <v>0</v>
      </c>
    </row>
    <row r="2073" spans="1:51">
      <c r="A2073" s="10" t="s">
        <v>2885</v>
      </c>
      <c r="B2073" s="10" t="s">
        <v>13758</v>
      </c>
      <c r="C2073" s="10" t="s">
        <v>13030</v>
      </c>
      <c r="D2073" s="13">
        <v>1</v>
      </c>
      <c r="E2073" s="8" t="s">
        <v>13758</v>
      </c>
      <c r="F2073" s="10">
        <v>10979</v>
      </c>
      <c r="G2073" s="10" t="s">
        <v>11745</v>
      </c>
      <c r="H2073" s="10" t="s">
        <v>11735</v>
      </c>
      <c r="I2073" s="10">
        <v>0</v>
      </c>
      <c r="J2073" s="11" t="s">
        <v>11734</v>
      </c>
      <c r="K2073" s="51" t="s">
        <v>13920</v>
      </c>
      <c r="L2073" s="32">
        <v>0</v>
      </c>
      <c r="M2073" s="32">
        <v>0</v>
      </c>
      <c r="N2073" s="32">
        <v>0</v>
      </c>
      <c r="O2073" s="32">
        <v>0</v>
      </c>
      <c r="P2073" s="32">
        <v>0</v>
      </c>
      <c r="Q2073" s="32">
        <v>0</v>
      </c>
      <c r="R2073" s="32">
        <v>0</v>
      </c>
      <c r="S2073" s="32">
        <v>0</v>
      </c>
      <c r="T2073" s="32">
        <v>0</v>
      </c>
      <c r="U2073" s="32">
        <v>0</v>
      </c>
      <c r="V2073" s="32">
        <v>0</v>
      </c>
      <c r="W2073" s="32">
        <v>0</v>
      </c>
      <c r="X2073" s="32">
        <v>0</v>
      </c>
      <c r="Y2073" s="32">
        <v>0</v>
      </c>
      <c r="Z2073" s="32">
        <v>0</v>
      </c>
      <c r="AA2073" s="32">
        <v>0</v>
      </c>
      <c r="AB2073" s="32">
        <v>0.41581698415102197</v>
      </c>
      <c r="AC2073" s="32">
        <v>0</v>
      </c>
      <c r="AD2073" s="32">
        <v>0</v>
      </c>
      <c r="AE2073" s="32">
        <v>0</v>
      </c>
      <c r="AF2073" s="32">
        <v>0</v>
      </c>
      <c r="AG2073" s="32">
        <v>0</v>
      </c>
      <c r="AH2073" s="32">
        <v>0</v>
      </c>
      <c r="AI2073" s="32">
        <v>0</v>
      </c>
      <c r="AJ2073" s="32">
        <v>0</v>
      </c>
      <c r="AK2073" s="32">
        <v>0</v>
      </c>
      <c r="AL2073" s="32">
        <v>0</v>
      </c>
      <c r="AM2073" s="32">
        <v>0</v>
      </c>
      <c r="AN2073" s="32">
        <v>0</v>
      </c>
      <c r="AO2073" s="32">
        <v>0</v>
      </c>
      <c r="AP2073" s="32">
        <v>0</v>
      </c>
      <c r="AQ2073" s="32">
        <v>0</v>
      </c>
      <c r="AR2073" s="32">
        <v>0</v>
      </c>
      <c r="AS2073" s="32">
        <v>0</v>
      </c>
      <c r="AT2073" s="32">
        <v>0</v>
      </c>
      <c r="AU2073" s="32">
        <v>0</v>
      </c>
      <c r="AV2073" s="32">
        <v>9.4474301705123505E-3</v>
      </c>
      <c r="AW2073" s="32">
        <v>0</v>
      </c>
      <c r="AX2073" s="32">
        <v>0</v>
      </c>
      <c r="AY2073" s="32">
        <v>0</v>
      </c>
    </row>
    <row r="2074" spans="1:51">
      <c r="A2074" s="10" t="s">
        <v>1711</v>
      </c>
      <c r="B2074" s="10" t="s">
        <v>11630</v>
      </c>
      <c r="C2074" s="10" t="s">
        <v>11954</v>
      </c>
      <c r="D2074" s="13">
        <v>1</v>
      </c>
      <c r="E2074" s="8" t="s">
        <v>11630</v>
      </c>
      <c r="F2074" s="10">
        <v>10970</v>
      </c>
      <c r="G2074" s="10" t="s">
        <v>11745</v>
      </c>
      <c r="H2074" s="10" t="s">
        <v>11735</v>
      </c>
      <c r="I2074" s="10">
        <v>0</v>
      </c>
      <c r="J2074" s="11" t="s">
        <v>11734</v>
      </c>
      <c r="K2074" s="51" t="s">
        <v>13920</v>
      </c>
      <c r="L2074" s="32">
        <v>4.3436336208758597</v>
      </c>
      <c r="M2074" s="32">
        <v>0</v>
      </c>
      <c r="N2074" s="32">
        <v>0</v>
      </c>
      <c r="O2074" s="32">
        <v>0</v>
      </c>
      <c r="P2074" s="32">
        <v>0</v>
      </c>
      <c r="Q2074" s="32">
        <v>0</v>
      </c>
      <c r="R2074" s="32">
        <v>0</v>
      </c>
      <c r="S2074" s="32">
        <v>0</v>
      </c>
      <c r="T2074" s="32">
        <v>0</v>
      </c>
      <c r="U2074" s="32">
        <v>0</v>
      </c>
      <c r="V2074" s="32">
        <v>0</v>
      </c>
      <c r="W2074" s="32">
        <v>0</v>
      </c>
      <c r="X2074" s="32">
        <v>0</v>
      </c>
      <c r="Y2074" s="32">
        <v>0</v>
      </c>
      <c r="Z2074" s="32">
        <v>0</v>
      </c>
      <c r="AA2074" s="32">
        <v>0</v>
      </c>
      <c r="AB2074" s="32">
        <v>0</v>
      </c>
      <c r="AC2074" s="32">
        <v>0</v>
      </c>
      <c r="AD2074" s="32">
        <v>0</v>
      </c>
      <c r="AE2074" s="32">
        <v>0</v>
      </c>
      <c r="AF2074" s="32">
        <v>0.324158803997183</v>
      </c>
      <c r="AG2074" s="32">
        <v>0</v>
      </c>
      <c r="AH2074" s="32">
        <v>0</v>
      </c>
      <c r="AI2074" s="32">
        <v>0</v>
      </c>
      <c r="AJ2074" s="32">
        <v>0</v>
      </c>
      <c r="AK2074" s="32">
        <v>0</v>
      </c>
      <c r="AL2074" s="32">
        <v>0</v>
      </c>
      <c r="AM2074" s="32">
        <v>0</v>
      </c>
      <c r="AN2074" s="32">
        <v>0</v>
      </c>
      <c r="AO2074" s="32">
        <v>0</v>
      </c>
      <c r="AP2074" s="32">
        <v>0</v>
      </c>
      <c r="AQ2074" s="32">
        <v>0</v>
      </c>
      <c r="AR2074" s="32">
        <v>0</v>
      </c>
      <c r="AS2074" s="32">
        <v>0</v>
      </c>
      <c r="AT2074" s="32">
        <v>0</v>
      </c>
      <c r="AU2074" s="32">
        <v>0</v>
      </c>
      <c r="AV2074" s="32">
        <v>0</v>
      </c>
      <c r="AW2074" s="32">
        <v>0</v>
      </c>
      <c r="AX2074" s="32">
        <v>0</v>
      </c>
      <c r="AY2074" s="32">
        <v>0</v>
      </c>
    </row>
    <row r="2075" spans="1:51">
      <c r="A2075" s="10" t="s">
        <v>2610</v>
      </c>
      <c r="B2075" s="10" t="s">
        <v>11376</v>
      </c>
      <c r="C2075" s="10" t="s">
        <v>11954</v>
      </c>
      <c r="D2075" s="13">
        <v>1</v>
      </c>
      <c r="E2075" s="8" t="s">
        <v>11376</v>
      </c>
      <c r="F2075" s="10">
        <v>10966</v>
      </c>
      <c r="G2075" s="10" t="s">
        <v>11737</v>
      </c>
      <c r="H2075" s="10">
        <v>3.6</v>
      </c>
      <c r="I2075" s="10">
        <v>0</v>
      </c>
      <c r="J2075" s="11" t="s">
        <v>11734</v>
      </c>
      <c r="K2075" s="51" t="s">
        <v>13920</v>
      </c>
      <c r="L2075" s="32">
        <v>0</v>
      </c>
      <c r="M2075" s="32">
        <v>0</v>
      </c>
      <c r="N2075" s="32">
        <v>0</v>
      </c>
      <c r="O2075" s="32">
        <v>0</v>
      </c>
      <c r="P2075" s="32">
        <v>0</v>
      </c>
      <c r="Q2075" s="32">
        <v>0</v>
      </c>
      <c r="R2075" s="32">
        <v>0</v>
      </c>
      <c r="S2075" s="32">
        <v>0</v>
      </c>
      <c r="T2075" s="32">
        <v>0</v>
      </c>
      <c r="U2075" s="32">
        <v>0</v>
      </c>
      <c r="V2075" s="32">
        <v>0</v>
      </c>
      <c r="W2075" s="32">
        <v>0</v>
      </c>
      <c r="X2075" s="32">
        <v>0</v>
      </c>
      <c r="Y2075" s="32">
        <v>0</v>
      </c>
      <c r="Z2075" s="32">
        <v>0</v>
      </c>
      <c r="AA2075" s="32">
        <v>0</v>
      </c>
      <c r="AB2075" s="32">
        <v>0</v>
      </c>
      <c r="AC2075" s="32">
        <v>0</v>
      </c>
      <c r="AD2075" s="32">
        <v>0</v>
      </c>
      <c r="AE2075" s="32">
        <v>0.57070702731313805</v>
      </c>
      <c r="AF2075" s="32">
        <v>0</v>
      </c>
      <c r="AG2075" s="32">
        <v>0</v>
      </c>
      <c r="AH2075" s="32">
        <v>0</v>
      </c>
      <c r="AI2075" s="32">
        <v>0</v>
      </c>
      <c r="AJ2075" s="32">
        <v>0</v>
      </c>
      <c r="AK2075" s="32">
        <v>0</v>
      </c>
      <c r="AL2075" s="32">
        <v>0</v>
      </c>
      <c r="AM2075" s="32">
        <v>0</v>
      </c>
      <c r="AN2075" s="32">
        <v>0</v>
      </c>
      <c r="AO2075" s="32">
        <v>0</v>
      </c>
      <c r="AP2075" s="32">
        <v>0</v>
      </c>
      <c r="AQ2075" s="32">
        <v>0</v>
      </c>
      <c r="AR2075" s="32">
        <v>0</v>
      </c>
      <c r="AS2075" s="32">
        <v>0</v>
      </c>
      <c r="AT2075" s="32">
        <v>0</v>
      </c>
      <c r="AU2075" s="32">
        <v>0</v>
      </c>
      <c r="AV2075" s="32">
        <v>0</v>
      </c>
      <c r="AW2075" s="32">
        <v>0</v>
      </c>
      <c r="AX2075" s="32">
        <v>0</v>
      </c>
      <c r="AY2075" s="32">
        <v>0</v>
      </c>
    </row>
    <row r="2076" spans="1:51">
      <c r="A2076" s="10" t="s">
        <v>2010</v>
      </c>
      <c r="B2076" s="10" t="s">
        <v>13759</v>
      </c>
      <c r="C2076" s="10" t="s">
        <v>11954</v>
      </c>
      <c r="D2076" s="13">
        <v>1</v>
      </c>
      <c r="E2076" s="8" t="s">
        <v>13759</v>
      </c>
      <c r="F2076" s="10">
        <v>10959</v>
      </c>
      <c r="G2076" s="10" t="s">
        <v>11737</v>
      </c>
      <c r="H2076" s="10">
        <v>24.66</v>
      </c>
      <c r="I2076" s="10">
        <v>0</v>
      </c>
      <c r="J2076" s="11" t="s">
        <v>11734</v>
      </c>
      <c r="K2076" s="51" t="s">
        <v>13917</v>
      </c>
      <c r="L2076" s="32">
        <v>0</v>
      </c>
      <c r="M2076" s="32">
        <v>0</v>
      </c>
      <c r="N2076" s="32">
        <v>0</v>
      </c>
      <c r="O2076" s="32">
        <v>0</v>
      </c>
      <c r="P2076" s="32">
        <v>0</v>
      </c>
      <c r="Q2076" s="32">
        <v>0</v>
      </c>
      <c r="R2076" s="32">
        <v>0</v>
      </c>
      <c r="S2076" s="32">
        <v>0</v>
      </c>
      <c r="T2076" s="32">
        <v>0</v>
      </c>
      <c r="U2076" s="32">
        <v>0</v>
      </c>
      <c r="V2076" s="32">
        <v>0</v>
      </c>
      <c r="W2076" s="32">
        <v>0</v>
      </c>
      <c r="X2076" s="32">
        <v>0</v>
      </c>
      <c r="Y2076" s="32">
        <v>0</v>
      </c>
      <c r="Z2076" s="32">
        <v>0</v>
      </c>
      <c r="AA2076" s="32">
        <v>0</v>
      </c>
      <c r="AB2076" s="32">
        <v>1.8142974236953</v>
      </c>
      <c r="AC2076" s="32">
        <v>0</v>
      </c>
      <c r="AD2076" s="32">
        <v>0</v>
      </c>
      <c r="AE2076" s="32">
        <v>0</v>
      </c>
      <c r="AF2076" s="32">
        <v>0</v>
      </c>
      <c r="AG2076" s="32">
        <v>0</v>
      </c>
      <c r="AH2076" s="32">
        <v>0</v>
      </c>
      <c r="AI2076" s="32">
        <v>0</v>
      </c>
      <c r="AJ2076" s="32">
        <v>0</v>
      </c>
      <c r="AK2076" s="32">
        <v>0</v>
      </c>
      <c r="AL2076" s="32">
        <v>0</v>
      </c>
      <c r="AM2076" s="32">
        <v>0</v>
      </c>
      <c r="AN2076" s="32">
        <v>0</v>
      </c>
      <c r="AO2076" s="32">
        <v>0</v>
      </c>
      <c r="AP2076" s="32">
        <v>0</v>
      </c>
      <c r="AQ2076" s="32">
        <v>0</v>
      </c>
      <c r="AR2076" s="32">
        <v>0</v>
      </c>
      <c r="AS2076" s="32">
        <v>0</v>
      </c>
      <c r="AT2076" s="32">
        <v>0</v>
      </c>
      <c r="AU2076" s="32">
        <v>0</v>
      </c>
      <c r="AV2076" s="32">
        <v>9.4646715797112001E-3</v>
      </c>
      <c r="AW2076" s="32">
        <v>0</v>
      </c>
      <c r="AX2076" s="32">
        <v>0</v>
      </c>
      <c r="AY2076" s="32">
        <v>0</v>
      </c>
    </row>
    <row r="2077" spans="1:51">
      <c r="A2077" s="10" t="s">
        <v>1933</v>
      </c>
      <c r="B2077" s="10" t="s">
        <v>13471</v>
      </c>
      <c r="C2077" s="10" t="s">
        <v>11930</v>
      </c>
      <c r="D2077" s="13">
        <v>1</v>
      </c>
      <c r="E2077" s="8" t="s">
        <v>13471</v>
      </c>
      <c r="F2077" s="10">
        <v>10953</v>
      </c>
      <c r="G2077" s="10" t="s">
        <v>11745</v>
      </c>
      <c r="H2077" s="10" t="s">
        <v>11735</v>
      </c>
      <c r="I2077" s="10">
        <v>0</v>
      </c>
      <c r="J2077" s="11" t="s">
        <v>11734</v>
      </c>
      <c r="K2077" s="51" t="s">
        <v>13965</v>
      </c>
      <c r="L2077" s="32">
        <v>0</v>
      </c>
      <c r="M2077" s="32">
        <v>0</v>
      </c>
      <c r="N2077" s="32">
        <v>0</v>
      </c>
      <c r="O2077" s="32">
        <v>0</v>
      </c>
      <c r="P2077" s="32">
        <v>0</v>
      </c>
      <c r="Q2077" s="32">
        <v>0</v>
      </c>
      <c r="R2077" s="32">
        <v>0</v>
      </c>
      <c r="S2077" s="32">
        <v>0</v>
      </c>
      <c r="T2077" s="32">
        <v>0</v>
      </c>
      <c r="U2077" s="32">
        <v>0</v>
      </c>
      <c r="V2077" s="32">
        <v>0</v>
      </c>
      <c r="W2077" s="32">
        <v>0</v>
      </c>
      <c r="X2077" s="32">
        <v>2.1820968397695202</v>
      </c>
      <c r="Y2077" s="32">
        <v>0</v>
      </c>
      <c r="Z2077" s="32">
        <v>0</v>
      </c>
      <c r="AA2077" s="32">
        <v>0</v>
      </c>
      <c r="AB2077" s="32">
        <v>0</v>
      </c>
      <c r="AC2077" s="32">
        <v>0</v>
      </c>
      <c r="AD2077" s="32">
        <v>0</v>
      </c>
      <c r="AE2077" s="32">
        <v>0</v>
      </c>
      <c r="AF2077" s="32">
        <v>0</v>
      </c>
      <c r="AG2077" s="32">
        <v>0</v>
      </c>
      <c r="AH2077" s="32">
        <v>0</v>
      </c>
      <c r="AI2077" s="32">
        <v>0</v>
      </c>
      <c r="AJ2077" s="32">
        <v>0</v>
      </c>
      <c r="AK2077" s="32">
        <v>0</v>
      </c>
      <c r="AL2077" s="32">
        <v>0</v>
      </c>
      <c r="AM2077" s="32">
        <v>0</v>
      </c>
      <c r="AN2077" s="32">
        <v>0</v>
      </c>
      <c r="AO2077" s="32">
        <v>0</v>
      </c>
      <c r="AP2077" s="32">
        <v>0</v>
      </c>
      <c r="AQ2077" s="32">
        <v>0</v>
      </c>
      <c r="AR2077" s="32">
        <v>0</v>
      </c>
      <c r="AS2077" s="32">
        <v>0</v>
      </c>
      <c r="AT2077" s="32">
        <v>0</v>
      </c>
      <c r="AU2077" s="32">
        <v>0</v>
      </c>
      <c r="AV2077" s="32">
        <v>0</v>
      </c>
      <c r="AW2077" s="32">
        <v>0</v>
      </c>
      <c r="AX2077" s="32">
        <v>0</v>
      </c>
      <c r="AY2077" s="32">
        <v>0</v>
      </c>
    </row>
    <row r="2078" spans="1:51">
      <c r="A2078" s="10" t="s">
        <v>2360</v>
      </c>
      <c r="B2078" s="10" t="s">
        <v>11697</v>
      </c>
      <c r="C2078" s="10" t="s">
        <v>11954</v>
      </c>
      <c r="D2078" s="13">
        <v>1</v>
      </c>
      <c r="E2078" s="8" t="s">
        <v>11697</v>
      </c>
      <c r="F2078" s="10">
        <v>10951</v>
      </c>
      <c r="G2078" s="10" t="s">
        <v>11745</v>
      </c>
      <c r="H2078" s="10" t="s">
        <v>11735</v>
      </c>
      <c r="I2078" s="10">
        <v>0</v>
      </c>
      <c r="J2078" s="11" t="s">
        <v>11734</v>
      </c>
      <c r="K2078" s="51" t="s">
        <v>11924</v>
      </c>
      <c r="L2078" s="32">
        <v>0.83860463739994495</v>
      </c>
      <c r="M2078" s="32">
        <v>0</v>
      </c>
      <c r="N2078" s="32">
        <v>0</v>
      </c>
      <c r="O2078" s="32">
        <v>0</v>
      </c>
      <c r="P2078" s="32">
        <v>0</v>
      </c>
      <c r="Q2078" s="32">
        <v>0</v>
      </c>
      <c r="R2078" s="32">
        <v>0</v>
      </c>
      <c r="S2078" s="32">
        <v>0</v>
      </c>
      <c r="T2078" s="32">
        <v>0</v>
      </c>
      <c r="U2078" s="32">
        <v>0</v>
      </c>
      <c r="V2078" s="32">
        <v>0</v>
      </c>
      <c r="W2078" s="32">
        <v>0</v>
      </c>
      <c r="X2078" s="32">
        <v>0</v>
      </c>
      <c r="Y2078" s="32">
        <v>0</v>
      </c>
      <c r="Z2078" s="32">
        <v>0</v>
      </c>
      <c r="AA2078" s="32">
        <v>0</v>
      </c>
      <c r="AB2078" s="32">
        <v>0</v>
      </c>
      <c r="AC2078" s="32">
        <v>0</v>
      </c>
      <c r="AD2078" s="32">
        <v>0</v>
      </c>
      <c r="AE2078" s="32">
        <v>0</v>
      </c>
      <c r="AF2078" s="32">
        <v>0.112658382437229</v>
      </c>
      <c r="AG2078" s="32">
        <v>0</v>
      </c>
      <c r="AH2078" s="32">
        <v>0</v>
      </c>
      <c r="AI2078" s="32">
        <v>0</v>
      </c>
      <c r="AJ2078" s="32">
        <v>0</v>
      </c>
      <c r="AK2078" s="32">
        <v>0</v>
      </c>
      <c r="AL2078" s="32">
        <v>0</v>
      </c>
      <c r="AM2078" s="32">
        <v>0</v>
      </c>
      <c r="AN2078" s="32">
        <v>0</v>
      </c>
      <c r="AO2078" s="32">
        <v>0</v>
      </c>
      <c r="AP2078" s="32">
        <v>0</v>
      </c>
      <c r="AQ2078" s="32">
        <v>0</v>
      </c>
      <c r="AR2078" s="32">
        <v>0</v>
      </c>
      <c r="AS2078" s="32">
        <v>0</v>
      </c>
      <c r="AT2078" s="32">
        <v>0</v>
      </c>
      <c r="AU2078" s="32">
        <v>0</v>
      </c>
      <c r="AV2078" s="32">
        <v>0</v>
      </c>
      <c r="AW2078" s="32">
        <v>0</v>
      </c>
      <c r="AX2078" s="32">
        <v>0</v>
      </c>
      <c r="AY2078" s="32">
        <v>0</v>
      </c>
    </row>
    <row r="2079" spans="1:51">
      <c r="A2079" s="10" t="s">
        <v>3090</v>
      </c>
      <c r="B2079" s="10" t="s">
        <v>5922</v>
      </c>
      <c r="C2079" s="10" t="s">
        <v>11954</v>
      </c>
      <c r="D2079" s="13">
        <v>1</v>
      </c>
      <c r="E2079" s="8" t="s">
        <v>5922</v>
      </c>
      <c r="F2079" s="10">
        <v>10951</v>
      </c>
      <c r="G2079" s="10" t="s">
        <v>11745</v>
      </c>
      <c r="H2079" s="10" t="s">
        <v>11735</v>
      </c>
      <c r="I2079" s="10">
        <v>0</v>
      </c>
      <c r="J2079" s="11" t="s">
        <v>11734</v>
      </c>
      <c r="K2079" s="51" t="s">
        <v>13920</v>
      </c>
      <c r="L2079" s="32">
        <v>0</v>
      </c>
      <c r="M2079" s="32">
        <v>0</v>
      </c>
      <c r="N2079" s="32">
        <v>0</v>
      </c>
      <c r="O2079" s="32">
        <v>0</v>
      </c>
      <c r="P2079" s="32">
        <v>0</v>
      </c>
      <c r="Q2079" s="32">
        <v>0</v>
      </c>
      <c r="R2079" s="32">
        <v>0</v>
      </c>
      <c r="S2079" s="32">
        <v>0</v>
      </c>
      <c r="T2079" s="32">
        <v>0</v>
      </c>
      <c r="U2079" s="32">
        <v>0</v>
      </c>
      <c r="V2079" s="32">
        <v>0</v>
      </c>
      <c r="W2079" s="32">
        <v>0</v>
      </c>
      <c r="X2079" s="32">
        <v>0</v>
      </c>
      <c r="Y2079" s="32">
        <v>0.31880721575836901</v>
      </c>
      <c r="Z2079" s="32">
        <v>0</v>
      </c>
      <c r="AA2079" s="32">
        <v>0</v>
      </c>
      <c r="AB2079" s="32">
        <v>0</v>
      </c>
      <c r="AC2079" s="32">
        <v>0</v>
      </c>
      <c r="AD2079" s="32">
        <v>0</v>
      </c>
      <c r="AE2079" s="32">
        <v>0</v>
      </c>
      <c r="AF2079" s="32">
        <v>0</v>
      </c>
      <c r="AG2079" s="32">
        <v>0</v>
      </c>
      <c r="AH2079" s="32">
        <v>0</v>
      </c>
      <c r="AI2079" s="32">
        <v>0</v>
      </c>
      <c r="AJ2079" s="32">
        <v>0</v>
      </c>
      <c r="AK2079" s="32">
        <v>0</v>
      </c>
      <c r="AL2079" s="32">
        <v>0</v>
      </c>
      <c r="AM2079" s="32">
        <v>0</v>
      </c>
      <c r="AN2079" s="32">
        <v>0</v>
      </c>
      <c r="AO2079" s="32">
        <v>0</v>
      </c>
      <c r="AP2079" s="32">
        <v>0</v>
      </c>
      <c r="AQ2079" s="32">
        <v>0</v>
      </c>
      <c r="AR2079" s="32">
        <v>0</v>
      </c>
      <c r="AS2079" s="32">
        <v>0</v>
      </c>
      <c r="AT2079" s="32">
        <v>0</v>
      </c>
      <c r="AU2079" s="32">
        <v>0</v>
      </c>
      <c r="AV2079" s="32">
        <v>0</v>
      </c>
      <c r="AW2079" s="32">
        <v>0</v>
      </c>
      <c r="AX2079" s="32">
        <v>0</v>
      </c>
      <c r="AY2079" s="32">
        <v>0</v>
      </c>
    </row>
    <row r="2080" spans="1:51">
      <c r="A2080" s="10" t="s">
        <v>2086</v>
      </c>
      <c r="B2080" s="10" t="s">
        <v>11678</v>
      </c>
      <c r="C2080" s="10" t="s">
        <v>11954</v>
      </c>
      <c r="D2080" s="13">
        <v>1</v>
      </c>
      <c r="E2080" s="8" t="s">
        <v>11678</v>
      </c>
      <c r="F2080" s="10">
        <v>12453</v>
      </c>
      <c r="G2080" s="10" t="s">
        <v>11737</v>
      </c>
      <c r="H2080" s="10">
        <v>23.92</v>
      </c>
      <c r="I2080" s="10">
        <v>0</v>
      </c>
      <c r="J2080" s="11" t="s">
        <v>11734</v>
      </c>
      <c r="K2080" s="51" t="s">
        <v>13912</v>
      </c>
      <c r="L2080" s="32">
        <v>1.4683992752605499</v>
      </c>
      <c r="M2080" s="32">
        <v>0</v>
      </c>
      <c r="N2080" s="32">
        <v>0</v>
      </c>
      <c r="O2080" s="32">
        <v>0</v>
      </c>
      <c r="P2080" s="32">
        <v>0</v>
      </c>
      <c r="Q2080" s="32">
        <v>0</v>
      </c>
      <c r="R2080" s="32">
        <v>0</v>
      </c>
      <c r="S2080" s="32">
        <v>0</v>
      </c>
      <c r="T2080" s="32">
        <v>0</v>
      </c>
      <c r="U2080" s="32">
        <v>0</v>
      </c>
      <c r="V2080" s="32">
        <v>0</v>
      </c>
      <c r="W2080" s="32">
        <v>0</v>
      </c>
      <c r="X2080" s="32">
        <v>0</v>
      </c>
      <c r="Y2080" s="32">
        <v>0</v>
      </c>
      <c r="Z2080" s="32">
        <v>0</v>
      </c>
      <c r="AA2080" s="32">
        <v>0</v>
      </c>
      <c r="AB2080" s="32">
        <v>0</v>
      </c>
      <c r="AC2080" s="32">
        <v>0</v>
      </c>
      <c r="AD2080" s="32">
        <v>0</v>
      </c>
      <c r="AE2080" s="32">
        <v>0</v>
      </c>
      <c r="AF2080" s="32">
        <v>0.223223749207521</v>
      </c>
      <c r="AG2080" s="32">
        <v>0</v>
      </c>
      <c r="AH2080" s="32">
        <v>0</v>
      </c>
      <c r="AI2080" s="32">
        <v>0</v>
      </c>
      <c r="AJ2080" s="32">
        <v>0</v>
      </c>
      <c r="AK2080" s="32">
        <v>0</v>
      </c>
      <c r="AL2080" s="32">
        <v>0</v>
      </c>
      <c r="AM2080" s="32">
        <v>0</v>
      </c>
      <c r="AN2080" s="32">
        <v>0</v>
      </c>
      <c r="AO2080" s="32">
        <v>0</v>
      </c>
      <c r="AP2080" s="32">
        <v>0</v>
      </c>
      <c r="AQ2080" s="32">
        <v>0</v>
      </c>
      <c r="AR2080" s="32">
        <v>0</v>
      </c>
      <c r="AS2080" s="32">
        <v>0</v>
      </c>
      <c r="AT2080" s="32">
        <v>0</v>
      </c>
      <c r="AU2080" s="32">
        <v>0</v>
      </c>
      <c r="AV2080" s="32">
        <v>0</v>
      </c>
      <c r="AW2080" s="32">
        <v>0</v>
      </c>
      <c r="AX2080" s="32">
        <v>0</v>
      </c>
      <c r="AY2080" s="32">
        <v>0</v>
      </c>
    </row>
    <row r="2081" spans="1:51">
      <c r="A2081" s="10" t="s">
        <v>1554</v>
      </c>
      <c r="B2081" s="10" t="s">
        <v>5530</v>
      </c>
      <c r="C2081" s="10" t="s">
        <v>11930</v>
      </c>
      <c r="D2081" s="13">
        <v>1</v>
      </c>
      <c r="E2081" s="8" t="s">
        <v>5530</v>
      </c>
      <c r="F2081" s="10">
        <v>10949</v>
      </c>
      <c r="G2081" s="10" t="s">
        <v>11737</v>
      </c>
      <c r="H2081" s="10">
        <v>5.96</v>
      </c>
      <c r="I2081" s="10">
        <v>0</v>
      </c>
      <c r="J2081" s="11" t="s">
        <v>11734</v>
      </c>
      <c r="K2081" s="51" t="s">
        <v>13917</v>
      </c>
      <c r="L2081" s="32">
        <v>0</v>
      </c>
      <c r="M2081" s="32">
        <v>0</v>
      </c>
      <c r="N2081" s="32">
        <v>0</v>
      </c>
      <c r="O2081" s="32">
        <v>0</v>
      </c>
      <c r="P2081" s="32">
        <v>9.3998658698296804</v>
      </c>
      <c r="Q2081" s="32">
        <v>0</v>
      </c>
      <c r="R2081" s="32">
        <v>0</v>
      </c>
      <c r="S2081" s="32">
        <v>0</v>
      </c>
      <c r="T2081" s="32">
        <v>0</v>
      </c>
      <c r="U2081" s="32">
        <v>0</v>
      </c>
      <c r="V2081" s="32">
        <v>0</v>
      </c>
      <c r="W2081" s="32">
        <v>0</v>
      </c>
      <c r="X2081" s="32">
        <v>0</v>
      </c>
      <c r="Y2081" s="32">
        <v>0</v>
      </c>
      <c r="Z2081" s="32">
        <v>0</v>
      </c>
      <c r="AA2081" s="32">
        <v>0</v>
      </c>
      <c r="AB2081" s="32">
        <v>0</v>
      </c>
      <c r="AC2081" s="32">
        <v>0</v>
      </c>
      <c r="AD2081" s="32">
        <v>0</v>
      </c>
      <c r="AE2081" s="32">
        <v>0</v>
      </c>
      <c r="AF2081" s="32">
        <v>0</v>
      </c>
      <c r="AG2081" s="32">
        <v>0</v>
      </c>
      <c r="AH2081" s="32">
        <v>0</v>
      </c>
      <c r="AI2081" s="32">
        <v>0</v>
      </c>
      <c r="AJ2081" s="32">
        <v>1.81830409258615E-2</v>
      </c>
      <c r="AK2081" s="32">
        <v>0</v>
      </c>
      <c r="AL2081" s="32">
        <v>0</v>
      </c>
      <c r="AM2081" s="32">
        <v>0</v>
      </c>
      <c r="AN2081" s="32">
        <v>0</v>
      </c>
      <c r="AO2081" s="32">
        <v>0</v>
      </c>
      <c r="AP2081" s="32">
        <v>0</v>
      </c>
      <c r="AQ2081" s="32">
        <v>0</v>
      </c>
      <c r="AR2081" s="32">
        <v>0</v>
      </c>
      <c r="AS2081" s="32">
        <v>0</v>
      </c>
      <c r="AT2081" s="32">
        <v>0</v>
      </c>
      <c r="AU2081" s="32">
        <v>0</v>
      </c>
      <c r="AV2081" s="32">
        <v>0</v>
      </c>
      <c r="AW2081" s="32">
        <v>0</v>
      </c>
      <c r="AX2081" s="32">
        <v>0</v>
      </c>
      <c r="AY2081" s="32">
        <v>0</v>
      </c>
    </row>
    <row r="2082" spans="1:51">
      <c r="A2082" s="10" t="s">
        <v>1490</v>
      </c>
      <c r="B2082" s="10" t="s">
        <v>6096</v>
      </c>
      <c r="C2082" s="10" t="s">
        <v>11954</v>
      </c>
      <c r="D2082" s="13">
        <v>1</v>
      </c>
      <c r="E2082" s="8" t="s">
        <v>6096</v>
      </c>
      <c r="F2082" s="10">
        <v>10942</v>
      </c>
      <c r="G2082" s="10" t="s">
        <v>11745</v>
      </c>
      <c r="H2082" s="10" t="s">
        <v>11735</v>
      </c>
      <c r="I2082" s="10">
        <v>0</v>
      </c>
      <c r="J2082" s="11" t="s">
        <v>11734</v>
      </c>
      <c r="K2082" s="51" t="s">
        <v>13916</v>
      </c>
      <c r="L2082" s="32">
        <v>0</v>
      </c>
      <c r="M2082" s="32">
        <v>0</v>
      </c>
      <c r="N2082" s="32">
        <v>0</v>
      </c>
      <c r="O2082" s="32">
        <v>0</v>
      </c>
      <c r="P2082" s="32">
        <v>0</v>
      </c>
      <c r="Q2082" s="32">
        <v>0</v>
      </c>
      <c r="R2082" s="32">
        <v>0</v>
      </c>
      <c r="S2082" s="32">
        <v>0</v>
      </c>
      <c r="T2082" s="32">
        <v>0</v>
      </c>
      <c r="U2082" s="32">
        <v>0</v>
      </c>
      <c r="V2082" s="32">
        <v>0</v>
      </c>
      <c r="W2082" s="32">
        <v>0</v>
      </c>
      <c r="X2082" s="32">
        <v>0</v>
      </c>
      <c r="Y2082" s="32">
        <v>0</v>
      </c>
      <c r="Z2082" s="32">
        <v>13.972561591853299</v>
      </c>
      <c r="AA2082" s="32">
        <v>0</v>
      </c>
      <c r="AB2082" s="32">
        <v>0</v>
      </c>
      <c r="AC2082" s="32">
        <v>0</v>
      </c>
      <c r="AD2082" s="32">
        <v>0</v>
      </c>
      <c r="AE2082" s="32">
        <v>0</v>
      </c>
      <c r="AF2082" s="32">
        <v>0</v>
      </c>
      <c r="AG2082" s="32">
        <v>0</v>
      </c>
      <c r="AH2082" s="32">
        <v>0</v>
      </c>
      <c r="AI2082" s="32">
        <v>0</v>
      </c>
      <c r="AJ2082" s="32">
        <v>0</v>
      </c>
      <c r="AK2082" s="32">
        <v>0</v>
      </c>
      <c r="AL2082" s="32">
        <v>0</v>
      </c>
      <c r="AM2082" s="32">
        <v>0</v>
      </c>
      <c r="AN2082" s="32">
        <v>0</v>
      </c>
      <c r="AO2082" s="32">
        <v>0</v>
      </c>
      <c r="AP2082" s="32">
        <v>0</v>
      </c>
      <c r="AQ2082" s="32">
        <v>0</v>
      </c>
      <c r="AR2082" s="32">
        <v>0</v>
      </c>
      <c r="AS2082" s="32">
        <v>0</v>
      </c>
      <c r="AT2082" s="32">
        <v>3.8743279986670101</v>
      </c>
      <c r="AU2082" s="32">
        <v>0</v>
      </c>
      <c r="AV2082" s="32">
        <v>0</v>
      </c>
      <c r="AW2082" s="32">
        <v>0</v>
      </c>
      <c r="AX2082" s="32">
        <v>0</v>
      </c>
      <c r="AY2082" s="32">
        <v>0</v>
      </c>
    </row>
    <row r="2083" spans="1:51">
      <c r="A2083" s="10" t="s">
        <v>2717</v>
      </c>
      <c r="B2083" s="10" t="s">
        <v>11377</v>
      </c>
      <c r="C2083" s="10" t="s">
        <v>11954</v>
      </c>
      <c r="D2083" s="13">
        <v>1</v>
      </c>
      <c r="E2083" s="8" t="s">
        <v>11377</v>
      </c>
      <c r="F2083" s="10">
        <v>10929</v>
      </c>
      <c r="G2083" s="10" t="s">
        <v>11737</v>
      </c>
      <c r="H2083" s="10">
        <v>18.45</v>
      </c>
      <c r="I2083" s="10">
        <v>0</v>
      </c>
      <c r="J2083" s="11" t="s">
        <v>11734</v>
      </c>
      <c r="K2083" s="51" t="s">
        <v>11924</v>
      </c>
      <c r="L2083" s="32">
        <v>0</v>
      </c>
      <c r="M2083" s="32">
        <v>0</v>
      </c>
      <c r="N2083" s="32">
        <v>0</v>
      </c>
      <c r="O2083" s="32">
        <v>0</v>
      </c>
      <c r="P2083" s="32">
        <v>0</v>
      </c>
      <c r="Q2083" s="32">
        <v>0</v>
      </c>
      <c r="R2083" s="32">
        <v>0</v>
      </c>
      <c r="S2083" s="32">
        <v>0</v>
      </c>
      <c r="T2083" s="32">
        <v>0</v>
      </c>
      <c r="U2083" s="32">
        <v>0</v>
      </c>
      <c r="V2083" s="32">
        <v>0</v>
      </c>
      <c r="W2083" s="32">
        <v>0</v>
      </c>
      <c r="X2083" s="32">
        <v>0</v>
      </c>
      <c r="Y2083" s="32">
        <v>0</v>
      </c>
      <c r="Z2083" s="32">
        <v>0</v>
      </c>
      <c r="AA2083" s="32">
        <v>0</v>
      </c>
      <c r="AB2083" s="32">
        <v>0</v>
      </c>
      <c r="AC2083" s="32">
        <v>0</v>
      </c>
      <c r="AD2083" s="32">
        <v>0</v>
      </c>
      <c r="AE2083" s="32">
        <v>0.49920145677625899</v>
      </c>
      <c r="AF2083" s="32">
        <v>0</v>
      </c>
      <c r="AG2083" s="32">
        <v>0</v>
      </c>
      <c r="AH2083" s="32">
        <v>0</v>
      </c>
      <c r="AI2083" s="32">
        <v>0</v>
      </c>
      <c r="AJ2083" s="32">
        <v>0</v>
      </c>
      <c r="AK2083" s="32">
        <v>0</v>
      </c>
      <c r="AL2083" s="32">
        <v>0</v>
      </c>
      <c r="AM2083" s="32">
        <v>0</v>
      </c>
      <c r="AN2083" s="32">
        <v>0</v>
      </c>
      <c r="AO2083" s="32">
        <v>0</v>
      </c>
      <c r="AP2083" s="32">
        <v>0</v>
      </c>
      <c r="AQ2083" s="32">
        <v>0</v>
      </c>
      <c r="AR2083" s="32">
        <v>0</v>
      </c>
      <c r="AS2083" s="32">
        <v>0</v>
      </c>
      <c r="AT2083" s="32">
        <v>0</v>
      </c>
      <c r="AU2083" s="32">
        <v>0</v>
      </c>
      <c r="AV2083" s="32">
        <v>0</v>
      </c>
      <c r="AW2083" s="32">
        <v>0</v>
      </c>
      <c r="AX2083" s="32">
        <v>0</v>
      </c>
      <c r="AY2083" s="32">
        <v>3.0704286568680201E-2</v>
      </c>
    </row>
    <row r="2084" spans="1:51">
      <c r="A2084" s="10" t="s">
        <v>2898</v>
      </c>
      <c r="B2084" s="10" t="s">
        <v>11187</v>
      </c>
      <c r="C2084" s="10" t="s">
        <v>11954</v>
      </c>
      <c r="D2084" s="13">
        <v>1</v>
      </c>
      <c r="E2084" s="8" t="s">
        <v>11187</v>
      </c>
      <c r="F2084" s="10">
        <v>10922</v>
      </c>
      <c r="G2084" s="10" t="s">
        <v>11737</v>
      </c>
      <c r="H2084" s="10">
        <v>19.34</v>
      </c>
      <c r="I2084" s="10">
        <v>0</v>
      </c>
      <c r="J2084" s="11" t="s">
        <v>11734</v>
      </c>
      <c r="K2084" s="51" t="s">
        <v>11924</v>
      </c>
      <c r="L2084" s="32">
        <v>0</v>
      </c>
      <c r="M2084" s="32">
        <v>0</v>
      </c>
      <c r="N2084" s="32">
        <v>0</v>
      </c>
      <c r="O2084" s="32">
        <v>0</v>
      </c>
      <c r="P2084" s="32">
        <v>0</v>
      </c>
      <c r="Q2084" s="32">
        <v>0</v>
      </c>
      <c r="R2084" s="32">
        <v>0.40938429707223001</v>
      </c>
      <c r="S2084" s="32">
        <v>0</v>
      </c>
      <c r="T2084" s="32">
        <v>0</v>
      </c>
      <c r="U2084" s="32">
        <v>0</v>
      </c>
      <c r="V2084" s="32">
        <v>0</v>
      </c>
      <c r="W2084" s="32">
        <v>0</v>
      </c>
      <c r="X2084" s="32">
        <v>0</v>
      </c>
      <c r="Y2084" s="32">
        <v>0</v>
      </c>
      <c r="Z2084" s="32">
        <v>0</v>
      </c>
      <c r="AA2084" s="32">
        <v>0</v>
      </c>
      <c r="AB2084" s="32">
        <v>0</v>
      </c>
      <c r="AC2084" s="32">
        <v>0</v>
      </c>
      <c r="AD2084" s="32">
        <v>0</v>
      </c>
      <c r="AE2084" s="32">
        <v>0</v>
      </c>
      <c r="AF2084" s="32">
        <v>0</v>
      </c>
      <c r="AG2084" s="32">
        <v>0</v>
      </c>
      <c r="AH2084" s="32">
        <v>0</v>
      </c>
      <c r="AI2084" s="32">
        <v>0</v>
      </c>
      <c r="AJ2084" s="32">
        <v>0</v>
      </c>
      <c r="AK2084" s="32">
        <v>0</v>
      </c>
      <c r="AL2084" s="32">
        <v>0</v>
      </c>
      <c r="AM2084" s="32">
        <v>0</v>
      </c>
      <c r="AN2084" s="32">
        <v>0</v>
      </c>
      <c r="AO2084" s="32">
        <v>0</v>
      </c>
      <c r="AP2084" s="32">
        <v>0</v>
      </c>
      <c r="AQ2084" s="32">
        <v>0</v>
      </c>
      <c r="AR2084" s="32">
        <v>0</v>
      </c>
      <c r="AS2084" s="32">
        <v>0</v>
      </c>
      <c r="AT2084" s="32">
        <v>0</v>
      </c>
      <c r="AU2084" s="32">
        <v>0</v>
      </c>
      <c r="AV2084" s="32">
        <v>0</v>
      </c>
      <c r="AW2084" s="32">
        <v>0</v>
      </c>
      <c r="AX2084" s="32">
        <v>0</v>
      </c>
      <c r="AY2084" s="32">
        <v>0</v>
      </c>
    </row>
    <row r="2085" spans="1:51">
      <c r="A2085" s="10" t="s">
        <v>2973</v>
      </c>
      <c r="B2085" s="10" t="s">
        <v>13661</v>
      </c>
      <c r="C2085" s="10" t="s">
        <v>11930</v>
      </c>
      <c r="D2085" s="13">
        <v>1</v>
      </c>
      <c r="E2085" s="8" t="s">
        <v>13661</v>
      </c>
      <c r="F2085" s="10">
        <v>10918</v>
      </c>
      <c r="G2085" s="10" t="s">
        <v>11737</v>
      </c>
      <c r="H2085" s="10">
        <v>22.78</v>
      </c>
      <c r="I2085" s="10">
        <v>0</v>
      </c>
      <c r="J2085" s="11" t="s">
        <v>11734</v>
      </c>
      <c r="K2085" s="51" t="s">
        <v>13924</v>
      </c>
      <c r="L2085" s="32">
        <v>0</v>
      </c>
      <c r="M2085" s="32">
        <v>0</v>
      </c>
      <c r="N2085" s="32">
        <v>0</v>
      </c>
      <c r="O2085" s="32">
        <v>0</v>
      </c>
      <c r="P2085" s="32">
        <v>0</v>
      </c>
      <c r="Q2085" s="32">
        <v>0</v>
      </c>
      <c r="R2085" s="32">
        <v>0</v>
      </c>
      <c r="S2085" s="32">
        <v>0</v>
      </c>
      <c r="T2085" s="32">
        <v>0</v>
      </c>
      <c r="U2085" s="32">
        <v>0</v>
      </c>
      <c r="V2085" s="32">
        <v>0</v>
      </c>
      <c r="W2085" s="32">
        <v>0</v>
      </c>
      <c r="X2085" s="32">
        <v>0</v>
      </c>
      <c r="Y2085" s="32">
        <v>0</v>
      </c>
      <c r="Z2085" s="32">
        <v>0</v>
      </c>
      <c r="AA2085" s="32">
        <v>0</v>
      </c>
      <c r="AB2085" s="32">
        <v>0</v>
      </c>
      <c r="AC2085" s="32">
        <v>0.36861442105430098</v>
      </c>
      <c r="AD2085" s="32">
        <v>0</v>
      </c>
      <c r="AE2085" s="32">
        <v>0</v>
      </c>
      <c r="AF2085" s="32">
        <v>0</v>
      </c>
      <c r="AG2085" s="32">
        <v>0</v>
      </c>
      <c r="AH2085" s="32">
        <v>0</v>
      </c>
      <c r="AI2085" s="32">
        <v>0</v>
      </c>
      <c r="AJ2085" s="32">
        <v>0</v>
      </c>
      <c r="AK2085" s="32">
        <v>0</v>
      </c>
      <c r="AL2085" s="32">
        <v>0</v>
      </c>
      <c r="AM2085" s="32">
        <v>0</v>
      </c>
      <c r="AN2085" s="32">
        <v>0</v>
      </c>
      <c r="AO2085" s="32">
        <v>0</v>
      </c>
      <c r="AP2085" s="32">
        <v>0</v>
      </c>
      <c r="AQ2085" s="32">
        <v>0</v>
      </c>
      <c r="AR2085" s="32">
        <v>0</v>
      </c>
      <c r="AS2085" s="32">
        <v>0</v>
      </c>
      <c r="AT2085" s="32">
        <v>0</v>
      </c>
      <c r="AU2085" s="32">
        <v>0</v>
      </c>
      <c r="AV2085" s="32">
        <v>0</v>
      </c>
      <c r="AW2085" s="32">
        <v>0</v>
      </c>
      <c r="AX2085" s="32">
        <v>0</v>
      </c>
      <c r="AY2085" s="32">
        <v>0</v>
      </c>
    </row>
    <row r="2086" spans="1:51">
      <c r="A2086" s="10" t="s">
        <v>2844</v>
      </c>
      <c r="B2086" s="10" t="s">
        <v>13760</v>
      </c>
      <c r="C2086" s="10" t="s">
        <v>11954</v>
      </c>
      <c r="D2086" s="13">
        <v>1</v>
      </c>
      <c r="E2086" s="8" t="s">
        <v>13760</v>
      </c>
      <c r="F2086" s="10">
        <v>10871</v>
      </c>
      <c r="G2086" s="10" t="s">
        <v>11737</v>
      </c>
      <c r="H2086" s="10">
        <v>23.87</v>
      </c>
      <c r="I2086" s="10">
        <v>0</v>
      </c>
      <c r="J2086" s="11" t="s">
        <v>11734</v>
      </c>
      <c r="K2086" s="51" t="s">
        <v>13920</v>
      </c>
      <c r="L2086" s="32">
        <v>0</v>
      </c>
      <c r="M2086" s="32">
        <v>0</v>
      </c>
      <c r="N2086" s="32">
        <v>0</v>
      </c>
      <c r="O2086" s="32">
        <v>0</v>
      </c>
      <c r="P2086" s="32">
        <v>0</v>
      </c>
      <c r="Q2086" s="32">
        <v>0</v>
      </c>
      <c r="R2086" s="32">
        <v>0</v>
      </c>
      <c r="S2086" s="32">
        <v>0</v>
      </c>
      <c r="T2086" s="32">
        <v>0</v>
      </c>
      <c r="U2086" s="32">
        <v>0</v>
      </c>
      <c r="V2086" s="32">
        <v>0</v>
      </c>
      <c r="W2086" s="32">
        <v>0</v>
      </c>
      <c r="X2086" s="32">
        <v>0</v>
      </c>
      <c r="Y2086" s="32">
        <v>0</v>
      </c>
      <c r="Z2086" s="32">
        <v>0</v>
      </c>
      <c r="AA2086" s="32">
        <v>0</v>
      </c>
      <c r="AB2086" s="32">
        <v>0.43529697288897301</v>
      </c>
      <c r="AC2086" s="32">
        <v>0</v>
      </c>
      <c r="AD2086" s="32">
        <v>0</v>
      </c>
      <c r="AE2086" s="32">
        <v>0</v>
      </c>
      <c r="AF2086" s="32">
        <v>0</v>
      </c>
      <c r="AG2086" s="32">
        <v>0</v>
      </c>
      <c r="AH2086" s="32">
        <v>0</v>
      </c>
      <c r="AI2086" s="32">
        <v>0</v>
      </c>
      <c r="AJ2086" s="32">
        <v>0</v>
      </c>
      <c r="AK2086" s="32">
        <v>0</v>
      </c>
      <c r="AL2086" s="32">
        <v>0</v>
      </c>
      <c r="AM2086" s="32">
        <v>0</v>
      </c>
      <c r="AN2086" s="32">
        <v>0</v>
      </c>
      <c r="AO2086" s="32">
        <v>0</v>
      </c>
      <c r="AP2086" s="32">
        <v>0</v>
      </c>
      <c r="AQ2086" s="32">
        <v>0</v>
      </c>
      <c r="AR2086" s="32">
        <v>0</v>
      </c>
      <c r="AS2086" s="32">
        <v>0</v>
      </c>
      <c r="AT2086" s="32">
        <v>0</v>
      </c>
      <c r="AU2086" s="32">
        <v>0</v>
      </c>
      <c r="AV2086" s="32">
        <v>0</v>
      </c>
      <c r="AW2086" s="32">
        <v>0</v>
      </c>
      <c r="AX2086" s="32">
        <v>0</v>
      </c>
      <c r="AY2086" s="32">
        <v>0</v>
      </c>
    </row>
    <row r="2087" spans="1:51">
      <c r="A2087" s="10" t="s">
        <v>1815</v>
      </c>
      <c r="B2087" s="10" t="s">
        <v>5487</v>
      </c>
      <c r="C2087" s="10" t="s">
        <v>11954</v>
      </c>
      <c r="D2087" s="13">
        <v>1</v>
      </c>
      <c r="E2087" s="8" t="s">
        <v>5487</v>
      </c>
      <c r="F2087" s="10">
        <v>10863</v>
      </c>
      <c r="G2087" s="10" t="s">
        <v>11737</v>
      </c>
      <c r="H2087" s="10">
        <v>41.41</v>
      </c>
      <c r="I2087" s="10">
        <v>0</v>
      </c>
      <c r="J2087" s="11" t="s">
        <v>11734</v>
      </c>
      <c r="K2087" s="51" t="s">
        <v>13920</v>
      </c>
      <c r="L2087" s="32">
        <v>0</v>
      </c>
      <c r="M2087" s="32">
        <v>0</v>
      </c>
      <c r="N2087" s="32">
        <v>0</v>
      </c>
      <c r="O2087" s="32">
        <v>0</v>
      </c>
      <c r="P2087" s="32">
        <v>0</v>
      </c>
      <c r="Q2087" s="32">
        <v>3.1068104616082999</v>
      </c>
      <c r="R2087" s="32">
        <v>0</v>
      </c>
      <c r="S2087" s="32">
        <v>0</v>
      </c>
      <c r="T2087" s="32">
        <v>0</v>
      </c>
      <c r="U2087" s="32">
        <v>0</v>
      </c>
      <c r="V2087" s="32">
        <v>0</v>
      </c>
      <c r="W2087" s="32">
        <v>0</v>
      </c>
      <c r="X2087" s="32">
        <v>0</v>
      </c>
      <c r="Y2087" s="32">
        <v>0</v>
      </c>
      <c r="Z2087" s="32">
        <v>0</v>
      </c>
      <c r="AA2087" s="32">
        <v>0</v>
      </c>
      <c r="AB2087" s="32">
        <v>0</v>
      </c>
      <c r="AC2087" s="32">
        <v>0</v>
      </c>
      <c r="AD2087" s="32">
        <v>0</v>
      </c>
      <c r="AE2087" s="32">
        <v>0</v>
      </c>
      <c r="AF2087" s="32">
        <v>0</v>
      </c>
      <c r="AG2087" s="32">
        <v>0</v>
      </c>
      <c r="AH2087" s="32">
        <v>0</v>
      </c>
      <c r="AI2087" s="32">
        <v>0</v>
      </c>
      <c r="AJ2087" s="32">
        <v>0</v>
      </c>
      <c r="AK2087" s="32">
        <v>2.0122195528867399</v>
      </c>
      <c r="AL2087" s="32">
        <v>0</v>
      </c>
      <c r="AM2087" s="32">
        <v>0</v>
      </c>
      <c r="AN2087" s="32">
        <v>0</v>
      </c>
      <c r="AO2087" s="32">
        <v>0</v>
      </c>
      <c r="AP2087" s="32">
        <v>0</v>
      </c>
      <c r="AQ2087" s="32">
        <v>0</v>
      </c>
      <c r="AR2087" s="32">
        <v>0</v>
      </c>
      <c r="AS2087" s="32">
        <v>0</v>
      </c>
      <c r="AT2087" s="32">
        <v>0</v>
      </c>
      <c r="AU2087" s="32">
        <v>0</v>
      </c>
      <c r="AV2087" s="32">
        <v>0</v>
      </c>
      <c r="AW2087" s="32">
        <v>0</v>
      </c>
      <c r="AX2087" s="32">
        <v>0</v>
      </c>
      <c r="AY2087" s="32">
        <v>0</v>
      </c>
    </row>
    <row r="2088" spans="1:51">
      <c r="A2088" s="10" t="s">
        <v>2670</v>
      </c>
      <c r="B2088" s="10" t="s">
        <v>4491</v>
      </c>
      <c r="C2088" s="10" t="s">
        <v>11954</v>
      </c>
      <c r="D2088" s="13">
        <v>1</v>
      </c>
      <c r="E2088" s="8" t="s">
        <v>4491</v>
      </c>
      <c r="F2088" s="10">
        <v>10852</v>
      </c>
      <c r="G2088" s="10" t="s">
        <v>11737</v>
      </c>
      <c r="H2088" s="10">
        <v>15.62</v>
      </c>
      <c r="I2088" s="10">
        <v>0</v>
      </c>
      <c r="J2088" s="11" t="s">
        <v>11734</v>
      </c>
      <c r="K2088" s="51" t="s">
        <v>13916</v>
      </c>
      <c r="L2088" s="32">
        <v>0</v>
      </c>
      <c r="M2088" s="32">
        <v>0</v>
      </c>
      <c r="N2088" s="32">
        <v>0</v>
      </c>
      <c r="O2088" s="32">
        <v>0</v>
      </c>
      <c r="P2088" s="32">
        <v>0</v>
      </c>
      <c r="Q2088" s="32">
        <v>0</v>
      </c>
      <c r="R2088" s="32">
        <v>0</v>
      </c>
      <c r="S2088" s="32">
        <v>0</v>
      </c>
      <c r="T2088" s="32">
        <v>0</v>
      </c>
      <c r="U2088" s="32">
        <v>0.52518611635662305</v>
      </c>
      <c r="V2088" s="32">
        <v>0</v>
      </c>
      <c r="W2088" s="32">
        <v>0</v>
      </c>
      <c r="X2088" s="32">
        <v>0</v>
      </c>
      <c r="Y2088" s="32">
        <v>0</v>
      </c>
      <c r="Z2088" s="32">
        <v>0</v>
      </c>
      <c r="AA2088" s="32">
        <v>0</v>
      </c>
      <c r="AB2088" s="32">
        <v>0</v>
      </c>
      <c r="AC2088" s="32">
        <v>0</v>
      </c>
      <c r="AD2088" s="32">
        <v>0</v>
      </c>
      <c r="AE2088" s="32">
        <v>0</v>
      </c>
      <c r="AF2088" s="32">
        <v>0</v>
      </c>
      <c r="AG2088" s="32">
        <v>0</v>
      </c>
      <c r="AH2088" s="32">
        <v>0</v>
      </c>
      <c r="AI2088" s="32">
        <v>0</v>
      </c>
      <c r="AJ2088" s="32">
        <v>0</v>
      </c>
      <c r="AK2088" s="32">
        <v>0</v>
      </c>
      <c r="AL2088" s="32">
        <v>0</v>
      </c>
      <c r="AM2088" s="32">
        <v>0</v>
      </c>
      <c r="AN2088" s="32">
        <v>0</v>
      </c>
      <c r="AO2088" s="32">
        <v>0</v>
      </c>
      <c r="AP2088" s="32">
        <v>0</v>
      </c>
      <c r="AQ2088" s="32">
        <v>0</v>
      </c>
      <c r="AR2088" s="32">
        <v>0</v>
      </c>
      <c r="AS2088" s="32">
        <v>0</v>
      </c>
      <c r="AT2088" s="32">
        <v>0</v>
      </c>
      <c r="AU2088" s="32">
        <v>0</v>
      </c>
      <c r="AV2088" s="32">
        <v>0</v>
      </c>
      <c r="AW2088" s="32">
        <v>0</v>
      </c>
      <c r="AX2088" s="32">
        <v>0</v>
      </c>
      <c r="AY2088" s="32">
        <v>0</v>
      </c>
    </row>
    <row r="2089" spans="1:51">
      <c r="A2089" s="10" t="s">
        <v>2233</v>
      </c>
      <c r="B2089" s="10" t="s">
        <v>13407</v>
      </c>
      <c r="C2089" s="10" t="s">
        <v>11930</v>
      </c>
      <c r="D2089" s="13">
        <v>1</v>
      </c>
      <c r="E2089" s="8" t="s">
        <v>13407</v>
      </c>
      <c r="F2089" s="10">
        <v>10831</v>
      </c>
      <c r="G2089" s="10" t="s">
        <v>11737</v>
      </c>
      <c r="H2089" s="10">
        <v>20.67</v>
      </c>
      <c r="I2089" s="10">
        <v>0</v>
      </c>
      <c r="J2089" s="11" t="s">
        <v>11734</v>
      </c>
      <c r="K2089" s="51" t="s">
        <v>13912</v>
      </c>
      <c r="L2089" s="32">
        <v>0</v>
      </c>
      <c r="M2089" s="32">
        <v>0</v>
      </c>
      <c r="N2089" s="32">
        <v>0</v>
      </c>
      <c r="O2089" s="32">
        <v>0</v>
      </c>
      <c r="P2089" s="32">
        <v>0</v>
      </c>
      <c r="Q2089" s="32">
        <v>0</v>
      </c>
      <c r="R2089" s="32">
        <v>0</v>
      </c>
      <c r="S2089" s="32">
        <v>0</v>
      </c>
      <c r="T2089" s="32">
        <v>0</v>
      </c>
      <c r="U2089" s="32">
        <v>0</v>
      </c>
      <c r="V2089" s="32">
        <v>0</v>
      </c>
      <c r="W2089" s="32">
        <v>1.07130825451815</v>
      </c>
      <c r="X2089" s="32">
        <v>0</v>
      </c>
      <c r="Y2089" s="32">
        <v>0</v>
      </c>
      <c r="Z2089" s="32">
        <v>0</v>
      </c>
      <c r="AA2089" s="32">
        <v>0</v>
      </c>
      <c r="AB2089" s="32">
        <v>0</v>
      </c>
      <c r="AC2089" s="32">
        <v>0</v>
      </c>
      <c r="AD2089" s="32">
        <v>0</v>
      </c>
      <c r="AE2089" s="32">
        <v>0</v>
      </c>
      <c r="AF2089" s="32">
        <v>0</v>
      </c>
      <c r="AG2089" s="32">
        <v>0</v>
      </c>
      <c r="AH2089" s="32">
        <v>0</v>
      </c>
      <c r="AI2089" s="32">
        <v>0</v>
      </c>
      <c r="AJ2089" s="32">
        <v>0</v>
      </c>
      <c r="AK2089" s="32">
        <v>0</v>
      </c>
      <c r="AL2089" s="32">
        <v>0</v>
      </c>
      <c r="AM2089" s="32">
        <v>0</v>
      </c>
      <c r="AN2089" s="32">
        <v>0</v>
      </c>
      <c r="AO2089" s="32">
        <v>0</v>
      </c>
      <c r="AP2089" s="32">
        <v>0</v>
      </c>
      <c r="AQ2089" s="32">
        <v>0.69755399769581194</v>
      </c>
      <c r="AR2089" s="32">
        <v>0</v>
      </c>
      <c r="AS2089" s="32">
        <v>0</v>
      </c>
      <c r="AT2089" s="32">
        <v>0</v>
      </c>
      <c r="AU2089" s="32">
        <v>0</v>
      </c>
      <c r="AV2089" s="32">
        <v>0</v>
      </c>
      <c r="AW2089" s="32">
        <v>0</v>
      </c>
      <c r="AX2089" s="32">
        <v>0</v>
      </c>
      <c r="AY2089" s="32">
        <v>0</v>
      </c>
    </row>
    <row r="2090" spans="1:51">
      <c r="A2090" s="10" t="s">
        <v>3196</v>
      </c>
      <c r="B2090" s="10" t="s">
        <v>5531</v>
      </c>
      <c r="C2090" s="10" t="s">
        <v>11930</v>
      </c>
      <c r="D2090" s="13">
        <v>1</v>
      </c>
      <c r="E2090" s="8" t="s">
        <v>5531</v>
      </c>
      <c r="F2090" s="10">
        <v>10800</v>
      </c>
      <c r="G2090" s="10" t="s">
        <v>11737</v>
      </c>
      <c r="H2090" s="10">
        <v>28.15</v>
      </c>
      <c r="I2090" s="10">
        <v>0</v>
      </c>
      <c r="J2090" s="10" t="s">
        <v>13970</v>
      </c>
      <c r="K2090" s="50" t="s">
        <v>13978</v>
      </c>
      <c r="L2090" s="32">
        <v>0</v>
      </c>
      <c r="M2090" s="32">
        <v>0</v>
      </c>
      <c r="N2090" s="32">
        <v>0</v>
      </c>
      <c r="O2090" s="32">
        <v>0</v>
      </c>
      <c r="P2090" s="32">
        <v>0.267876084098217</v>
      </c>
      <c r="Q2090" s="32">
        <v>0</v>
      </c>
      <c r="R2090" s="32">
        <v>0</v>
      </c>
      <c r="S2090" s="32">
        <v>0</v>
      </c>
      <c r="T2090" s="32">
        <v>0</v>
      </c>
      <c r="U2090" s="32">
        <v>0</v>
      </c>
      <c r="V2090" s="32">
        <v>0</v>
      </c>
      <c r="W2090" s="32">
        <v>0</v>
      </c>
      <c r="X2090" s="32">
        <v>0</v>
      </c>
      <c r="Y2090" s="32">
        <v>0</v>
      </c>
      <c r="Z2090" s="32">
        <v>0</v>
      </c>
      <c r="AA2090" s="32">
        <v>0</v>
      </c>
      <c r="AB2090" s="32">
        <v>0</v>
      </c>
      <c r="AC2090" s="32">
        <v>0</v>
      </c>
      <c r="AD2090" s="32">
        <v>0</v>
      </c>
      <c r="AE2090" s="32">
        <v>0</v>
      </c>
      <c r="AF2090" s="32">
        <v>0</v>
      </c>
      <c r="AG2090" s="32">
        <v>0</v>
      </c>
      <c r="AH2090" s="32">
        <v>0</v>
      </c>
      <c r="AI2090" s="32">
        <v>0</v>
      </c>
      <c r="AJ2090" s="32">
        <v>0</v>
      </c>
      <c r="AK2090" s="32">
        <v>0</v>
      </c>
      <c r="AL2090" s="32">
        <v>0</v>
      </c>
      <c r="AM2090" s="32">
        <v>0</v>
      </c>
      <c r="AN2090" s="32">
        <v>0</v>
      </c>
      <c r="AO2090" s="32">
        <v>0</v>
      </c>
      <c r="AP2090" s="32">
        <v>0</v>
      </c>
      <c r="AQ2090" s="32">
        <v>0</v>
      </c>
      <c r="AR2090" s="32">
        <v>0</v>
      </c>
      <c r="AS2090" s="32">
        <v>0</v>
      </c>
      <c r="AT2090" s="32">
        <v>0</v>
      </c>
      <c r="AU2090" s="32">
        <v>0</v>
      </c>
      <c r="AV2090" s="32">
        <v>0</v>
      </c>
      <c r="AW2090" s="32">
        <v>0</v>
      </c>
      <c r="AX2090" s="32">
        <v>0</v>
      </c>
      <c r="AY2090" s="32">
        <v>0</v>
      </c>
    </row>
    <row r="2091" spans="1:51">
      <c r="A2091" s="10" t="s">
        <v>2758</v>
      </c>
      <c r="B2091" s="10" t="s">
        <v>5489</v>
      </c>
      <c r="C2091" s="10" t="s">
        <v>11930</v>
      </c>
      <c r="D2091" s="13">
        <v>1</v>
      </c>
      <c r="E2091" s="8" t="s">
        <v>5489</v>
      </c>
      <c r="F2091" s="10">
        <v>10799</v>
      </c>
      <c r="G2091" s="10" t="s">
        <v>11737</v>
      </c>
      <c r="H2091" s="10">
        <v>42.72</v>
      </c>
      <c r="I2091" s="10">
        <v>0</v>
      </c>
      <c r="J2091" s="11" t="s">
        <v>11734</v>
      </c>
      <c r="K2091" s="51" t="s">
        <v>13912</v>
      </c>
      <c r="L2091" s="32">
        <v>0</v>
      </c>
      <c r="M2091" s="32">
        <v>0</v>
      </c>
      <c r="N2091" s="32">
        <v>0</v>
      </c>
      <c r="O2091" s="32">
        <v>0</v>
      </c>
      <c r="P2091" s="32">
        <v>0</v>
      </c>
      <c r="Q2091" s="32">
        <v>0.48080352232686702</v>
      </c>
      <c r="R2091" s="32">
        <v>0</v>
      </c>
      <c r="S2091" s="32">
        <v>0</v>
      </c>
      <c r="T2091" s="32">
        <v>0</v>
      </c>
      <c r="U2091" s="32">
        <v>0</v>
      </c>
      <c r="V2091" s="32">
        <v>0</v>
      </c>
      <c r="W2091" s="32">
        <v>0</v>
      </c>
      <c r="X2091" s="32">
        <v>0</v>
      </c>
      <c r="Y2091" s="32">
        <v>0</v>
      </c>
      <c r="Z2091" s="32">
        <v>0</v>
      </c>
      <c r="AA2091" s="32">
        <v>0</v>
      </c>
      <c r="AB2091" s="32">
        <v>0</v>
      </c>
      <c r="AC2091" s="32">
        <v>0</v>
      </c>
      <c r="AD2091" s="32">
        <v>0</v>
      </c>
      <c r="AE2091" s="32">
        <v>0</v>
      </c>
      <c r="AF2091" s="32">
        <v>0</v>
      </c>
      <c r="AG2091" s="32">
        <v>0</v>
      </c>
      <c r="AH2091" s="32">
        <v>0</v>
      </c>
      <c r="AI2091" s="32">
        <v>0</v>
      </c>
      <c r="AJ2091" s="32">
        <v>0</v>
      </c>
      <c r="AK2091" s="32">
        <v>7.6963685213103103E-3</v>
      </c>
      <c r="AL2091" s="32">
        <v>0</v>
      </c>
      <c r="AM2091" s="32">
        <v>0</v>
      </c>
      <c r="AN2091" s="32">
        <v>0</v>
      </c>
      <c r="AO2091" s="32">
        <v>0</v>
      </c>
      <c r="AP2091" s="32">
        <v>0</v>
      </c>
      <c r="AQ2091" s="32">
        <v>0</v>
      </c>
      <c r="AR2091" s="32">
        <v>0</v>
      </c>
      <c r="AS2091" s="32">
        <v>0</v>
      </c>
      <c r="AT2091" s="32">
        <v>0</v>
      </c>
      <c r="AU2091" s="32">
        <v>0</v>
      </c>
      <c r="AV2091" s="32">
        <v>0</v>
      </c>
      <c r="AW2091" s="32">
        <v>0</v>
      </c>
      <c r="AX2091" s="32">
        <v>0</v>
      </c>
      <c r="AY2091" s="32">
        <v>0</v>
      </c>
    </row>
    <row r="2092" spans="1:51">
      <c r="A2092" s="10" t="s">
        <v>3287</v>
      </c>
      <c r="B2092" s="10" t="s">
        <v>8898</v>
      </c>
      <c r="C2092" s="10" t="s">
        <v>11954</v>
      </c>
      <c r="D2092" s="13">
        <v>1</v>
      </c>
      <c r="E2092" s="8" t="s">
        <v>8898</v>
      </c>
      <c r="F2092" s="10">
        <v>10763</v>
      </c>
      <c r="G2092" s="10" t="s">
        <v>11737</v>
      </c>
      <c r="H2092" s="10">
        <v>21.7</v>
      </c>
      <c r="I2092" s="10">
        <v>0</v>
      </c>
      <c r="J2092" s="11" t="s">
        <v>11734</v>
      </c>
      <c r="K2092" s="51" t="s">
        <v>13917</v>
      </c>
      <c r="L2092" s="32">
        <v>0</v>
      </c>
      <c r="M2092" s="32">
        <v>0</v>
      </c>
      <c r="N2092" s="32">
        <v>0</v>
      </c>
      <c r="O2092" s="32">
        <v>0</v>
      </c>
      <c r="P2092" s="32">
        <v>0</v>
      </c>
      <c r="Q2092" s="32">
        <v>0</v>
      </c>
      <c r="R2092" s="32">
        <v>0</v>
      </c>
      <c r="S2092" s="32">
        <v>0</v>
      </c>
      <c r="T2092" s="32">
        <v>0</v>
      </c>
      <c r="U2092" s="32">
        <v>0</v>
      </c>
      <c r="V2092" s="32">
        <v>0</v>
      </c>
      <c r="W2092" s="32">
        <v>0</v>
      </c>
      <c r="X2092" s="32">
        <v>0</v>
      </c>
      <c r="Y2092" s="32">
        <v>0</v>
      </c>
      <c r="Z2092" s="32">
        <v>0</v>
      </c>
      <c r="AA2092" s="32">
        <v>6.2129525945288699E-2</v>
      </c>
      <c r="AB2092" s="32">
        <v>0</v>
      </c>
      <c r="AC2092" s="32">
        <v>0</v>
      </c>
      <c r="AD2092" s="32">
        <v>0</v>
      </c>
      <c r="AE2092" s="32">
        <v>0</v>
      </c>
      <c r="AF2092" s="32">
        <v>0</v>
      </c>
      <c r="AG2092" s="32">
        <v>0</v>
      </c>
      <c r="AH2092" s="32">
        <v>0</v>
      </c>
      <c r="AI2092" s="32">
        <v>0</v>
      </c>
      <c r="AJ2092" s="32">
        <v>0</v>
      </c>
      <c r="AK2092" s="32">
        <v>0</v>
      </c>
      <c r="AL2092" s="32">
        <v>0</v>
      </c>
      <c r="AM2092" s="32">
        <v>0</v>
      </c>
      <c r="AN2092" s="32">
        <v>0</v>
      </c>
      <c r="AO2092" s="32">
        <v>0</v>
      </c>
      <c r="AP2092" s="32">
        <v>0</v>
      </c>
      <c r="AQ2092" s="32">
        <v>0</v>
      </c>
      <c r="AR2092" s="32">
        <v>0</v>
      </c>
      <c r="AS2092" s="32">
        <v>0</v>
      </c>
      <c r="AT2092" s="32">
        <v>0</v>
      </c>
      <c r="AU2092" s="32">
        <v>0</v>
      </c>
      <c r="AV2092" s="32">
        <v>0</v>
      </c>
      <c r="AW2092" s="32">
        <v>0</v>
      </c>
      <c r="AX2092" s="32">
        <v>0</v>
      </c>
      <c r="AY2092" s="32">
        <v>0</v>
      </c>
    </row>
    <row r="2093" spans="1:51">
      <c r="A2093" s="10" t="s">
        <v>3091</v>
      </c>
      <c r="B2093" s="10" t="s">
        <v>5533</v>
      </c>
      <c r="C2093" s="10" t="s">
        <v>11930</v>
      </c>
      <c r="D2093" s="13">
        <v>1</v>
      </c>
      <c r="E2093" s="8" t="s">
        <v>5533</v>
      </c>
      <c r="F2093" s="10">
        <v>10732</v>
      </c>
      <c r="G2093" s="10" t="s">
        <v>11737</v>
      </c>
      <c r="H2093" s="10">
        <v>6.13</v>
      </c>
      <c r="I2093" s="10">
        <v>0</v>
      </c>
      <c r="J2093" s="11" t="s">
        <v>11734</v>
      </c>
      <c r="K2093" s="51" t="s">
        <v>13920</v>
      </c>
      <c r="L2093" s="32">
        <v>0</v>
      </c>
      <c r="M2093" s="32">
        <v>0</v>
      </c>
      <c r="N2093" s="32">
        <v>0</v>
      </c>
      <c r="O2093" s="32">
        <v>0</v>
      </c>
      <c r="P2093" s="32">
        <v>0.31864467858884998</v>
      </c>
      <c r="Q2093" s="32">
        <v>0</v>
      </c>
      <c r="R2093" s="32">
        <v>0</v>
      </c>
      <c r="S2093" s="32">
        <v>0</v>
      </c>
      <c r="T2093" s="32">
        <v>0</v>
      </c>
      <c r="U2093" s="32">
        <v>0</v>
      </c>
      <c r="V2093" s="32">
        <v>0</v>
      </c>
      <c r="W2093" s="32">
        <v>0</v>
      </c>
      <c r="X2093" s="32">
        <v>0</v>
      </c>
      <c r="Y2093" s="32">
        <v>0</v>
      </c>
      <c r="Z2093" s="32">
        <v>0</v>
      </c>
      <c r="AA2093" s="32">
        <v>0</v>
      </c>
      <c r="AB2093" s="32">
        <v>0</v>
      </c>
      <c r="AC2093" s="32">
        <v>0</v>
      </c>
      <c r="AD2093" s="32">
        <v>0</v>
      </c>
      <c r="AE2093" s="32">
        <v>0</v>
      </c>
      <c r="AF2093" s="32">
        <v>0</v>
      </c>
      <c r="AG2093" s="32">
        <v>0</v>
      </c>
      <c r="AH2093" s="32">
        <v>0</v>
      </c>
      <c r="AI2093" s="32">
        <v>0</v>
      </c>
      <c r="AJ2093" s="32">
        <v>0.111304201507971</v>
      </c>
      <c r="AK2093" s="32">
        <v>0</v>
      </c>
      <c r="AL2093" s="32">
        <v>0</v>
      </c>
      <c r="AM2093" s="32">
        <v>0</v>
      </c>
      <c r="AN2093" s="32">
        <v>0</v>
      </c>
      <c r="AO2093" s="32">
        <v>0</v>
      </c>
      <c r="AP2093" s="32">
        <v>0</v>
      </c>
      <c r="AQ2093" s="32">
        <v>0</v>
      </c>
      <c r="AR2093" s="32">
        <v>0</v>
      </c>
      <c r="AS2093" s="32">
        <v>0</v>
      </c>
      <c r="AT2093" s="32">
        <v>0</v>
      </c>
      <c r="AU2093" s="32">
        <v>0</v>
      </c>
      <c r="AV2093" s="32">
        <v>0</v>
      </c>
      <c r="AW2093" s="32">
        <v>0</v>
      </c>
      <c r="AX2093" s="32">
        <v>0</v>
      </c>
      <c r="AY2093" s="32">
        <v>0</v>
      </c>
    </row>
    <row r="2094" spans="1:51">
      <c r="A2094" s="10" t="s">
        <v>1868</v>
      </c>
      <c r="B2094" s="10" t="s">
        <v>5534</v>
      </c>
      <c r="C2094" s="10" t="s">
        <v>11930</v>
      </c>
      <c r="D2094" s="13">
        <v>1</v>
      </c>
      <c r="E2094" s="8" t="s">
        <v>5534</v>
      </c>
      <c r="F2094" s="10">
        <v>10712</v>
      </c>
      <c r="G2094" s="10" t="s">
        <v>11737</v>
      </c>
      <c r="H2094" s="10">
        <v>14.88</v>
      </c>
      <c r="I2094" s="10">
        <v>0</v>
      </c>
      <c r="J2094" s="11" t="s">
        <v>11734</v>
      </c>
      <c r="K2094" s="51" t="s">
        <v>11924</v>
      </c>
      <c r="L2094" s="32">
        <v>0</v>
      </c>
      <c r="M2094" s="32">
        <v>0</v>
      </c>
      <c r="N2094" s="32">
        <v>0</v>
      </c>
      <c r="O2094" s="32">
        <v>0</v>
      </c>
      <c r="P2094" s="32">
        <v>2.64585787862412</v>
      </c>
      <c r="Q2094" s="32">
        <v>0</v>
      </c>
      <c r="R2094" s="32">
        <v>0</v>
      </c>
      <c r="S2094" s="32">
        <v>0</v>
      </c>
      <c r="T2094" s="32">
        <v>0</v>
      </c>
      <c r="U2094" s="32">
        <v>0</v>
      </c>
      <c r="V2094" s="32">
        <v>0</v>
      </c>
      <c r="W2094" s="32">
        <v>0</v>
      </c>
      <c r="X2094" s="32">
        <v>0</v>
      </c>
      <c r="Y2094" s="32">
        <v>0</v>
      </c>
      <c r="Z2094" s="32">
        <v>0</v>
      </c>
      <c r="AA2094" s="32">
        <v>0</v>
      </c>
      <c r="AB2094" s="32">
        <v>0</v>
      </c>
      <c r="AC2094" s="32">
        <v>0</v>
      </c>
      <c r="AD2094" s="32">
        <v>0</v>
      </c>
      <c r="AE2094" s="32">
        <v>0</v>
      </c>
      <c r="AF2094" s="32">
        <v>0</v>
      </c>
      <c r="AG2094" s="32">
        <v>0</v>
      </c>
      <c r="AH2094" s="32">
        <v>0</v>
      </c>
      <c r="AI2094" s="32">
        <v>0</v>
      </c>
      <c r="AJ2094" s="32">
        <v>2.7878003421012501E-2</v>
      </c>
      <c r="AK2094" s="32">
        <v>0</v>
      </c>
      <c r="AL2094" s="32">
        <v>0</v>
      </c>
      <c r="AM2094" s="32">
        <v>0</v>
      </c>
      <c r="AN2094" s="32">
        <v>0</v>
      </c>
      <c r="AO2094" s="32">
        <v>0</v>
      </c>
      <c r="AP2094" s="32">
        <v>0</v>
      </c>
      <c r="AQ2094" s="32">
        <v>0</v>
      </c>
      <c r="AR2094" s="32">
        <v>0</v>
      </c>
      <c r="AS2094" s="32">
        <v>0</v>
      </c>
      <c r="AT2094" s="32">
        <v>0</v>
      </c>
      <c r="AU2094" s="32">
        <v>0</v>
      </c>
      <c r="AV2094" s="32">
        <v>0</v>
      </c>
      <c r="AW2094" s="32">
        <v>0</v>
      </c>
      <c r="AX2094" s="32">
        <v>0</v>
      </c>
      <c r="AY2094" s="32">
        <v>0</v>
      </c>
    </row>
    <row r="2095" spans="1:51">
      <c r="A2095" s="10" t="s">
        <v>1468</v>
      </c>
      <c r="B2095" s="10" t="s">
        <v>8596</v>
      </c>
      <c r="C2095" s="10" t="s">
        <v>11930</v>
      </c>
      <c r="D2095" s="13">
        <v>1</v>
      </c>
      <c r="E2095" s="8" t="s">
        <v>8596</v>
      </c>
      <c r="F2095" s="10">
        <v>10691</v>
      </c>
      <c r="G2095" s="10" t="s">
        <v>11745</v>
      </c>
      <c r="H2095" s="10" t="s">
        <v>11735</v>
      </c>
      <c r="I2095" s="10">
        <v>0</v>
      </c>
      <c r="J2095" s="11" t="s">
        <v>11734</v>
      </c>
      <c r="K2095" s="51" t="s">
        <v>13916</v>
      </c>
      <c r="L2095" s="32">
        <v>0</v>
      </c>
      <c r="M2095" s="32">
        <v>0</v>
      </c>
      <c r="N2095" s="32">
        <v>0</v>
      </c>
      <c r="O2095" s="32">
        <v>17.393967372756901</v>
      </c>
      <c r="P2095" s="32">
        <v>0</v>
      </c>
      <c r="Q2095" s="32">
        <v>0</v>
      </c>
      <c r="R2095" s="32">
        <v>0</v>
      </c>
      <c r="S2095" s="32">
        <v>0</v>
      </c>
      <c r="T2095" s="32">
        <v>0</v>
      </c>
      <c r="U2095" s="32">
        <v>0</v>
      </c>
      <c r="V2095" s="32">
        <v>0</v>
      </c>
      <c r="W2095" s="32">
        <v>0</v>
      </c>
      <c r="X2095" s="32">
        <v>0</v>
      </c>
      <c r="Y2095" s="32">
        <v>0</v>
      </c>
      <c r="Z2095" s="32">
        <v>0</v>
      </c>
      <c r="AA2095" s="32">
        <v>0</v>
      </c>
      <c r="AB2095" s="32">
        <v>0</v>
      </c>
      <c r="AC2095" s="32">
        <v>0</v>
      </c>
      <c r="AD2095" s="32">
        <v>0</v>
      </c>
      <c r="AE2095" s="32">
        <v>0</v>
      </c>
      <c r="AF2095" s="32">
        <v>0</v>
      </c>
      <c r="AG2095" s="32">
        <v>0</v>
      </c>
      <c r="AH2095" s="32">
        <v>0</v>
      </c>
      <c r="AI2095" s="32">
        <v>875.54301231211002</v>
      </c>
      <c r="AJ2095" s="32">
        <v>0</v>
      </c>
      <c r="AK2095" s="32">
        <v>0</v>
      </c>
      <c r="AL2095" s="32">
        <v>0</v>
      </c>
      <c r="AM2095" s="32">
        <v>0</v>
      </c>
      <c r="AN2095" s="32">
        <v>0</v>
      </c>
      <c r="AO2095" s="32">
        <v>0</v>
      </c>
      <c r="AP2095" s="32">
        <v>0</v>
      </c>
      <c r="AQ2095" s="32">
        <v>0</v>
      </c>
      <c r="AR2095" s="32">
        <v>0</v>
      </c>
      <c r="AS2095" s="32">
        <v>0</v>
      </c>
      <c r="AT2095" s="32">
        <v>0</v>
      </c>
      <c r="AU2095" s="32">
        <v>0</v>
      </c>
      <c r="AV2095" s="32">
        <v>0</v>
      </c>
      <c r="AW2095" s="32">
        <v>0</v>
      </c>
      <c r="AX2095" s="32">
        <v>0</v>
      </c>
      <c r="AY2095" s="32">
        <v>0</v>
      </c>
    </row>
    <row r="2096" spans="1:51">
      <c r="A2096" s="10" t="s">
        <v>2359</v>
      </c>
      <c r="B2096" s="10" t="s">
        <v>5537</v>
      </c>
      <c r="C2096" s="10" t="s">
        <v>11954</v>
      </c>
      <c r="D2096" s="13">
        <v>1</v>
      </c>
      <c r="E2096" s="8" t="s">
        <v>5537</v>
      </c>
      <c r="F2096" s="10">
        <v>10689</v>
      </c>
      <c r="G2096" s="10" t="s">
        <v>11737</v>
      </c>
      <c r="H2096" s="10">
        <v>9.27</v>
      </c>
      <c r="I2096" s="10">
        <v>0</v>
      </c>
      <c r="J2096" s="11" t="s">
        <v>11734</v>
      </c>
      <c r="K2096" s="51" t="s">
        <v>13916</v>
      </c>
      <c r="L2096" s="32">
        <v>0</v>
      </c>
      <c r="M2096" s="32">
        <v>0</v>
      </c>
      <c r="N2096" s="32">
        <v>0</v>
      </c>
      <c r="O2096" s="32">
        <v>0</v>
      </c>
      <c r="P2096" s="32">
        <v>0.83884736446757802</v>
      </c>
      <c r="Q2096" s="32">
        <v>0</v>
      </c>
      <c r="R2096" s="32">
        <v>0</v>
      </c>
      <c r="S2096" s="32">
        <v>0</v>
      </c>
      <c r="T2096" s="32">
        <v>0</v>
      </c>
      <c r="U2096" s="32">
        <v>0</v>
      </c>
      <c r="V2096" s="32">
        <v>0</v>
      </c>
      <c r="W2096" s="32">
        <v>0</v>
      </c>
      <c r="X2096" s="32">
        <v>0</v>
      </c>
      <c r="Y2096" s="32">
        <v>0</v>
      </c>
      <c r="Z2096" s="32">
        <v>0</v>
      </c>
      <c r="AA2096" s="32">
        <v>0</v>
      </c>
      <c r="AB2096" s="32">
        <v>0</v>
      </c>
      <c r="AC2096" s="32">
        <v>0</v>
      </c>
      <c r="AD2096" s="32">
        <v>0</v>
      </c>
      <c r="AE2096" s="32">
        <v>0</v>
      </c>
      <c r="AF2096" s="32">
        <v>0</v>
      </c>
      <c r="AG2096" s="32">
        <v>0</v>
      </c>
      <c r="AH2096" s="32">
        <v>0</v>
      </c>
      <c r="AI2096" s="32">
        <v>0</v>
      </c>
      <c r="AJ2096" s="32">
        <v>3.7250653025962699E-2</v>
      </c>
      <c r="AK2096" s="32">
        <v>0</v>
      </c>
      <c r="AL2096" s="32">
        <v>0</v>
      </c>
      <c r="AM2096" s="32">
        <v>0</v>
      </c>
      <c r="AN2096" s="32">
        <v>0</v>
      </c>
      <c r="AO2096" s="32">
        <v>0</v>
      </c>
      <c r="AP2096" s="32">
        <v>0</v>
      </c>
      <c r="AQ2096" s="32">
        <v>0</v>
      </c>
      <c r="AR2096" s="32">
        <v>0</v>
      </c>
      <c r="AS2096" s="32">
        <v>0</v>
      </c>
      <c r="AT2096" s="32">
        <v>0</v>
      </c>
      <c r="AU2096" s="32">
        <v>0</v>
      </c>
      <c r="AV2096" s="32">
        <v>0</v>
      </c>
      <c r="AW2096" s="32">
        <v>0</v>
      </c>
      <c r="AX2096" s="32">
        <v>0</v>
      </c>
      <c r="AY2096" s="32">
        <v>0</v>
      </c>
    </row>
    <row r="2097" spans="1:51">
      <c r="A2097" s="10" t="s">
        <v>3361</v>
      </c>
      <c r="B2097" s="10" t="s">
        <v>8899</v>
      </c>
      <c r="C2097" s="10" t="s">
        <v>11954</v>
      </c>
      <c r="D2097" s="13">
        <v>1</v>
      </c>
      <c r="E2097" s="8" t="s">
        <v>8899</v>
      </c>
      <c r="F2097" s="10">
        <v>10686</v>
      </c>
      <c r="G2097" s="10" t="s">
        <v>11737</v>
      </c>
      <c r="H2097" s="10">
        <v>23.84</v>
      </c>
      <c r="I2097" s="10">
        <v>0</v>
      </c>
      <c r="J2097" s="11" t="s">
        <v>11734</v>
      </c>
      <c r="K2097" s="51" t="s">
        <v>13920</v>
      </c>
      <c r="L2097" s="32">
        <v>0</v>
      </c>
      <c r="M2097" s="32">
        <v>0</v>
      </c>
      <c r="N2097" s="32">
        <v>0</v>
      </c>
      <c r="O2097" s="32">
        <v>0</v>
      </c>
      <c r="P2097" s="32">
        <v>0</v>
      </c>
      <c r="Q2097" s="32">
        <v>0</v>
      </c>
      <c r="R2097" s="32">
        <v>0</v>
      </c>
      <c r="S2097" s="32">
        <v>0</v>
      </c>
      <c r="T2097" s="32">
        <v>0</v>
      </c>
      <c r="U2097" s="32">
        <v>0</v>
      </c>
      <c r="V2097" s="32">
        <v>0</v>
      </c>
      <c r="W2097" s="32">
        <v>0</v>
      </c>
      <c r="X2097" s="32">
        <v>0</v>
      </c>
      <c r="Y2097" s="32">
        <v>0</v>
      </c>
      <c r="Z2097" s="32">
        <v>0</v>
      </c>
      <c r="AA2097" s="32">
        <v>1.8878041617891798E-2</v>
      </c>
      <c r="AB2097" s="32">
        <v>0</v>
      </c>
      <c r="AC2097" s="32">
        <v>0</v>
      </c>
      <c r="AD2097" s="32">
        <v>0</v>
      </c>
      <c r="AE2097" s="32">
        <v>0</v>
      </c>
      <c r="AF2097" s="32">
        <v>0</v>
      </c>
      <c r="AG2097" s="32">
        <v>0</v>
      </c>
      <c r="AH2097" s="32">
        <v>0</v>
      </c>
      <c r="AI2097" s="32">
        <v>0</v>
      </c>
      <c r="AJ2097" s="32">
        <v>0</v>
      </c>
      <c r="AK2097" s="32">
        <v>0</v>
      </c>
      <c r="AL2097" s="32">
        <v>0</v>
      </c>
      <c r="AM2097" s="32">
        <v>0</v>
      </c>
      <c r="AN2097" s="32">
        <v>0</v>
      </c>
      <c r="AO2097" s="32">
        <v>0</v>
      </c>
      <c r="AP2097" s="32">
        <v>0</v>
      </c>
      <c r="AQ2097" s="32">
        <v>0</v>
      </c>
      <c r="AR2097" s="32">
        <v>0</v>
      </c>
      <c r="AS2097" s="32">
        <v>0</v>
      </c>
      <c r="AT2097" s="32">
        <v>0</v>
      </c>
      <c r="AU2097" s="32">
        <v>0</v>
      </c>
      <c r="AV2097" s="32">
        <v>0</v>
      </c>
      <c r="AW2097" s="32">
        <v>0</v>
      </c>
      <c r="AX2097" s="32">
        <v>0</v>
      </c>
      <c r="AY2097" s="32">
        <v>0</v>
      </c>
    </row>
    <row r="2098" spans="1:51">
      <c r="A2098" s="10" t="s">
        <v>3120</v>
      </c>
      <c r="B2098" s="10" t="s">
        <v>5490</v>
      </c>
      <c r="C2098" s="10" t="s">
        <v>13030</v>
      </c>
      <c r="D2098" s="13">
        <v>1</v>
      </c>
      <c r="E2098" s="8" t="s">
        <v>5490</v>
      </c>
      <c r="F2098" s="10">
        <v>10653</v>
      </c>
      <c r="G2098" s="10" t="s">
        <v>11745</v>
      </c>
      <c r="H2098" s="10" t="s">
        <v>11735</v>
      </c>
      <c r="I2098" s="10">
        <v>0</v>
      </c>
      <c r="J2098" s="11" t="s">
        <v>11734</v>
      </c>
      <c r="K2098" s="51" t="s">
        <v>11924</v>
      </c>
      <c r="L2098" s="32">
        <v>0</v>
      </c>
      <c r="M2098" s="32">
        <v>0</v>
      </c>
      <c r="N2098" s="32">
        <v>0</v>
      </c>
      <c r="O2098" s="32">
        <v>0</v>
      </c>
      <c r="P2098" s="32">
        <v>0</v>
      </c>
      <c r="Q2098" s="32">
        <v>0.307691048424029</v>
      </c>
      <c r="R2098" s="32">
        <v>0</v>
      </c>
      <c r="S2098" s="32">
        <v>0</v>
      </c>
      <c r="T2098" s="32">
        <v>0</v>
      </c>
      <c r="U2098" s="32">
        <v>0</v>
      </c>
      <c r="V2098" s="32">
        <v>0</v>
      </c>
      <c r="W2098" s="32">
        <v>0</v>
      </c>
      <c r="X2098" s="32">
        <v>0</v>
      </c>
      <c r="Y2098" s="32">
        <v>0</v>
      </c>
      <c r="Z2098" s="32">
        <v>0</v>
      </c>
      <c r="AA2098" s="32">
        <v>0</v>
      </c>
      <c r="AB2098" s="32">
        <v>0</v>
      </c>
      <c r="AC2098" s="32">
        <v>0</v>
      </c>
      <c r="AD2098" s="32">
        <v>0</v>
      </c>
      <c r="AE2098" s="32">
        <v>0</v>
      </c>
      <c r="AF2098" s="32">
        <v>0</v>
      </c>
      <c r="AG2098" s="32">
        <v>0</v>
      </c>
      <c r="AH2098" s="32">
        <v>0</v>
      </c>
      <c r="AI2098" s="32">
        <v>0</v>
      </c>
      <c r="AJ2098" s="32">
        <v>0</v>
      </c>
      <c r="AK2098" s="32">
        <v>0</v>
      </c>
      <c r="AL2098" s="32">
        <v>0</v>
      </c>
      <c r="AM2098" s="32">
        <v>0</v>
      </c>
      <c r="AN2098" s="32">
        <v>0</v>
      </c>
      <c r="AO2098" s="32">
        <v>0</v>
      </c>
      <c r="AP2098" s="32">
        <v>0</v>
      </c>
      <c r="AQ2098" s="32">
        <v>0</v>
      </c>
      <c r="AR2098" s="32">
        <v>0</v>
      </c>
      <c r="AS2098" s="32">
        <v>0</v>
      </c>
      <c r="AT2098" s="32">
        <v>0</v>
      </c>
      <c r="AU2098" s="32">
        <v>0</v>
      </c>
      <c r="AV2098" s="32">
        <v>0</v>
      </c>
      <c r="AW2098" s="32">
        <v>0</v>
      </c>
      <c r="AX2098" s="32">
        <v>0</v>
      </c>
      <c r="AY2098" s="32">
        <v>0</v>
      </c>
    </row>
    <row r="2099" spans="1:51">
      <c r="A2099" s="10" t="s">
        <v>2156</v>
      </c>
      <c r="B2099" s="10" t="s">
        <v>8817</v>
      </c>
      <c r="C2099" s="10" t="s">
        <v>11954</v>
      </c>
      <c r="D2099" s="13">
        <v>1</v>
      </c>
      <c r="E2099" s="8" t="s">
        <v>8817</v>
      </c>
      <c r="F2099" s="10">
        <v>10639</v>
      </c>
      <c r="G2099" s="10" t="s">
        <v>11737</v>
      </c>
      <c r="H2099" s="10">
        <v>16.97</v>
      </c>
      <c r="I2099" s="10">
        <v>0</v>
      </c>
      <c r="J2099" s="11" t="s">
        <v>11734</v>
      </c>
      <c r="K2099" s="51" t="s">
        <v>13920</v>
      </c>
      <c r="L2099" s="32">
        <v>0</v>
      </c>
      <c r="M2099" s="32">
        <v>1.27011715483508</v>
      </c>
      <c r="N2099" s="32">
        <v>0</v>
      </c>
      <c r="O2099" s="32">
        <v>0</v>
      </c>
      <c r="P2099" s="32">
        <v>0</v>
      </c>
      <c r="Q2099" s="32">
        <v>0</v>
      </c>
      <c r="R2099" s="32">
        <v>0</v>
      </c>
      <c r="S2099" s="32">
        <v>0</v>
      </c>
      <c r="T2099" s="32">
        <v>0</v>
      </c>
      <c r="U2099" s="32">
        <v>0</v>
      </c>
      <c r="V2099" s="32">
        <v>0</v>
      </c>
      <c r="W2099" s="32">
        <v>0</v>
      </c>
      <c r="X2099" s="32">
        <v>0</v>
      </c>
      <c r="Y2099" s="32">
        <v>0</v>
      </c>
      <c r="Z2099" s="32">
        <v>0</v>
      </c>
      <c r="AA2099" s="32">
        <v>0</v>
      </c>
      <c r="AB2099" s="32">
        <v>0</v>
      </c>
      <c r="AC2099" s="32">
        <v>0</v>
      </c>
      <c r="AD2099" s="32">
        <v>0</v>
      </c>
      <c r="AE2099" s="32">
        <v>0</v>
      </c>
      <c r="AF2099" s="32">
        <v>0</v>
      </c>
      <c r="AG2099" s="32">
        <v>2.92788931378943E-2</v>
      </c>
      <c r="AH2099" s="32">
        <v>0</v>
      </c>
      <c r="AI2099" s="32">
        <v>0</v>
      </c>
      <c r="AJ2099" s="32">
        <v>0</v>
      </c>
      <c r="AK2099" s="32">
        <v>0</v>
      </c>
      <c r="AL2099" s="32">
        <v>0</v>
      </c>
      <c r="AM2099" s="32">
        <v>0</v>
      </c>
      <c r="AN2099" s="32">
        <v>0</v>
      </c>
      <c r="AO2099" s="32">
        <v>0</v>
      </c>
      <c r="AP2099" s="32">
        <v>0</v>
      </c>
      <c r="AQ2099" s="32">
        <v>0</v>
      </c>
      <c r="AR2099" s="32">
        <v>0</v>
      </c>
      <c r="AS2099" s="32">
        <v>0</v>
      </c>
      <c r="AT2099" s="32">
        <v>0</v>
      </c>
      <c r="AU2099" s="32">
        <v>0</v>
      </c>
      <c r="AV2099" s="32">
        <v>0</v>
      </c>
      <c r="AW2099" s="32">
        <v>0</v>
      </c>
      <c r="AX2099" s="32">
        <v>0</v>
      </c>
      <c r="AY2099" s="32">
        <v>0</v>
      </c>
    </row>
    <row r="2100" spans="1:51">
      <c r="A2100" s="10" t="s">
        <v>2575</v>
      </c>
      <c r="B2100" s="10" t="s">
        <v>6097</v>
      </c>
      <c r="C2100" s="10" t="s">
        <v>11930</v>
      </c>
      <c r="D2100" s="13">
        <v>1</v>
      </c>
      <c r="E2100" s="8" t="s">
        <v>6097</v>
      </c>
      <c r="F2100" s="10">
        <v>10634</v>
      </c>
      <c r="G2100" s="10" t="s">
        <v>11737</v>
      </c>
      <c r="H2100" s="10">
        <v>28.37</v>
      </c>
      <c r="I2100" s="10">
        <v>0</v>
      </c>
      <c r="J2100" s="11" t="s">
        <v>11734</v>
      </c>
      <c r="K2100" s="51" t="s">
        <v>11924</v>
      </c>
      <c r="L2100" s="32">
        <v>0</v>
      </c>
      <c r="M2100" s="32">
        <v>0</v>
      </c>
      <c r="N2100" s="32">
        <v>0</v>
      </c>
      <c r="O2100" s="32">
        <v>0</v>
      </c>
      <c r="P2100" s="32">
        <v>0</v>
      </c>
      <c r="Q2100" s="32">
        <v>0</v>
      </c>
      <c r="R2100" s="32">
        <v>0</v>
      </c>
      <c r="S2100" s="32">
        <v>0</v>
      </c>
      <c r="T2100" s="32">
        <v>0</v>
      </c>
      <c r="U2100" s="32">
        <v>0</v>
      </c>
      <c r="V2100" s="32">
        <v>0</v>
      </c>
      <c r="W2100" s="32">
        <v>0</v>
      </c>
      <c r="X2100" s="32">
        <v>0</v>
      </c>
      <c r="Y2100" s="32">
        <v>0</v>
      </c>
      <c r="Z2100" s="32">
        <v>0.59695471310315995</v>
      </c>
      <c r="AA2100" s="32">
        <v>0</v>
      </c>
      <c r="AB2100" s="32">
        <v>0</v>
      </c>
      <c r="AC2100" s="32">
        <v>0</v>
      </c>
      <c r="AD2100" s="32">
        <v>0</v>
      </c>
      <c r="AE2100" s="32">
        <v>0</v>
      </c>
      <c r="AF2100" s="32">
        <v>0</v>
      </c>
      <c r="AG2100" s="32">
        <v>0</v>
      </c>
      <c r="AH2100" s="32">
        <v>0</v>
      </c>
      <c r="AI2100" s="32">
        <v>0</v>
      </c>
      <c r="AJ2100" s="32">
        <v>0</v>
      </c>
      <c r="AK2100" s="32">
        <v>0</v>
      </c>
      <c r="AL2100" s="32">
        <v>0</v>
      </c>
      <c r="AM2100" s="32">
        <v>0</v>
      </c>
      <c r="AN2100" s="32">
        <v>0</v>
      </c>
      <c r="AO2100" s="32">
        <v>0</v>
      </c>
      <c r="AP2100" s="32">
        <v>0</v>
      </c>
      <c r="AQ2100" s="32">
        <v>0</v>
      </c>
      <c r="AR2100" s="32">
        <v>0</v>
      </c>
      <c r="AS2100" s="32">
        <v>0</v>
      </c>
      <c r="AT2100" s="32">
        <v>0.11499642916429401</v>
      </c>
      <c r="AU2100" s="32">
        <v>0</v>
      </c>
      <c r="AV2100" s="32">
        <v>0</v>
      </c>
      <c r="AW2100" s="32">
        <v>0</v>
      </c>
      <c r="AX2100" s="32">
        <v>0</v>
      </c>
      <c r="AY2100" s="32">
        <v>0</v>
      </c>
    </row>
    <row r="2101" spans="1:51">
      <c r="A2101" s="10" t="s">
        <v>1926</v>
      </c>
      <c r="B2101" s="10" t="s">
        <v>11698</v>
      </c>
      <c r="C2101" s="10" t="s">
        <v>11954</v>
      </c>
      <c r="D2101" s="13">
        <v>1</v>
      </c>
      <c r="E2101" s="8" t="s">
        <v>11698</v>
      </c>
      <c r="F2101" s="10">
        <v>10585</v>
      </c>
      <c r="G2101" s="10" t="s">
        <v>11737</v>
      </c>
      <c r="H2101" s="10">
        <v>22.2</v>
      </c>
      <c r="I2101" s="10">
        <v>0</v>
      </c>
      <c r="J2101" s="11" t="s">
        <v>11734</v>
      </c>
      <c r="K2101" s="51" t="s">
        <v>11924</v>
      </c>
      <c r="L2101" s="32">
        <v>2.2233940660740501</v>
      </c>
      <c r="M2101" s="32">
        <v>0</v>
      </c>
      <c r="N2101" s="32">
        <v>0</v>
      </c>
      <c r="O2101" s="32">
        <v>0</v>
      </c>
      <c r="P2101" s="32">
        <v>0</v>
      </c>
      <c r="Q2101" s="32">
        <v>0</v>
      </c>
      <c r="R2101" s="32">
        <v>0</v>
      </c>
      <c r="S2101" s="32">
        <v>0</v>
      </c>
      <c r="T2101" s="32">
        <v>0</v>
      </c>
      <c r="U2101" s="32">
        <v>0</v>
      </c>
      <c r="V2101" s="32">
        <v>0</v>
      </c>
      <c r="W2101" s="32">
        <v>0</v>
      </c>
      <c r="X2101" s="32">
        <v>0</v>
      </c>
      <c r="Y2101" s="32">
        <v>0</v>
      </c>
      <c r="Z2101" s="32">
        <v>0</v>
      </c>
      <c r="AA2101" s="32">
        <v>0</v>
      </c>
      <c r="AB2101" s="32">
        <v>0</v>
      </c>
      <c r="AC2101" s="32">
        <v>0</v>
      </c>
      <c r="AD2101" s="32">
        <v>0</v>
      </c>
      <c r="AE2101" s="32">
        <v>0</v>
      </c>
      <c r="AF2101" s="32">
        <v>0.22625148917898899</v>
      </c>
      <c r="AG2101" s="32">
        <v>0</v>
      </c>
      <c r="AH2101" s="32">
        <v>0</v>
      </c>
      <c r="AI2101" s="32">
        <v>0</v>
      </c>
      <c r="AJ2101" s="32">
        <v>0</v>
      </c>
      <c r="AK2101" s="32">
        <v>0</v>
      </c>
      <c r="AL2101" s="32">
        <v>0</v>
      </c>
      <c r="AM2101" s="32">
        <v>0</v>
      </c>
      <c r="AN2101" s="32">
        <v>0</v>
      </c>
      <c r="AO2101" s="32">
        <v>0</v>
      </c>
      <c r="AP2101" s="32">
        <v>0</v>
      </c>
      <c r="AQ2101" s="32">
        <v>0</v>
      </c>
      <c r="AR2101" s="32">
        <v>0</v>
      </c>
      <c r="AS2101" s="32">
        <v>0</v>
      </c>
      <c r="AT2101" s="32">
        <v>0</v>
      </c>
      <c r="AU2101" s="32">
        <v>0</v>
      </c>
      <c r="AV2101" s="32">
        <v>0</v>
      </c>
      <c r="AW2101" s="32">
        <v>0</v>
      </c>
      <c r="AX2101" s="32">
        <v>0</v>
      </c>
      <c r="AY2101" s="32">
        <v>0</v>
      </c>
    </row>
    <row r="2102" spans="1:51">
      <c r="A2102" s="10" t="s">
        <v>2338</v>
      </c>
      <c r="B2102" s="10" t="s">
        <v>11082</v>
      </c>
      <c r="C2102" s="10" t="s">
        <v>11930</v>
      </c>
      <c r="D2102" s="13">
        <v>1</v>
      </c>
      <c r="E2102" s="8" t="s">
        <v>11082</v>
      </c>
      <c r="F2102" s="10">
        <v>10584</v>
      </c>
      <c r="G2102" s="10" t="s">
        <v>11737</v>
      </c>
      <c r="H2102" s="10">
        <v>6</v>
      </c>
      <c r="I2102" s="10">
        <v>0</v>
      </c>
      <c r="J2102" s="11" t="s">
        <v>11734</v>
      </c>
      <c r="K2102" s="51" t="s">
        <v>11924</v>
      </c>
      <c r="L2102" s="32">
        <v>0</v>
      </c>
      <c r="M2102" s="32">
        <v>0</v>
      </c>
      <c r="N2102" s="32">
        <v>0</v>
      </c>
      <c r="O2102" s="32">
        <v>0</v>
      </c>
      <c r="P2102" s="32">
        <v>0</v>
      </c>
      <c r="Q2102" s="32">
        <v>0</v>
      </c>
      <c r="R2102" s="32">
        <v>0</v>
      </c>
      <c r="S2102" s="32">
        <v>0.88212673070464198</v>
      </c>
      <c r="T2102" s="32">
        <v>0</v>
      </c>
      <c r="U2102" s="32">
        <v>0</v>
      </c>
      <c r="V2102" s="32">
        <v>0</v>
      </c>
      <c r="W2102" s="32">
        <v>0</v>
      </c>
      <c r="X2102" s="32">
        <v>0</v>
      </c>
      <c r="Y2102" s="32">
        <v>0</v>
      </c>
      <c r="Z2102" s="32">
        <v>0</v>
      </c>
      <c r="AA2102" s="32">
        <v>0</v>
      </c>
      <c r="AB2102" s="32">
        <v>0</v>
      </c>
      <c r="AC2102" s="32">
        <v>0</v>
      </c>
      <c r="AD2102" s="32">
        <v>0</v>
      </c>
      <c r="AE2102" s="32">
        <v>0</v>
      </c>
      <c r="AF2102" s="32">
        <v>0</v>
      </c>
      <c r="AG2102" s="32">
        <v>0</v>
      </c>
      <c r="AH2102" s="32">
        <v>0</v>
      </c>
      <c r="AI2102" s="32">
        <v>0</v>
      </c>
      <c r="AJ2102" s="32">
        <v>0</v>
      </c>
      <c r="AK2102" s="32">
        <v>0</v>
      </c>
      <c r="AL2102" s="32">
        <v>0</v>
      </c>
      <c r="AM2102" s="32">
        <v>4.2672276280810301E-2</v>
      </c>
      <c r="AN2102" s="32">
        <v>0</v>
      </c>
      <c r="AO2102" s="32">
        <v>0</v>
      </c>
      <c r="AP2102" s="32">
        <v>0</v>
      </c>
      <c r="AQ2102" s="32">
        <v>0</v>
      </c>
      <c r="AR2102" s="32">
        <v>0</v>
      </c>
      <c r="AS2102" s="32">
        <v>0</v>
      </c>
      <c r="AT2102" s="32">
        <v>0</v>
      </c>
      <c r="AU2102" s="32">
        <v>0</v>
      </c>
      <c r="AV2102" s="32">
        <v>0</v>
      </c>
      <c r="AW2102" s="32">
        <v>0</v>
      </c>
      <c r="AX2102" s="32">
        <v>0</v>
      </c>
      <c r="AY2102" s="32">
        <v>0</v>
      </c>
    </row>
    <row r="2103" spans="1:51">
      <c r="A2103" s="10" t="s">
        <v>3165</v>
      </c>
      <c r="B2103" s="10" t="s">
        <v>13294</v>
      </c>
      <c r="C2103" s="10" t="s">
        <v>11954</v>
      </c>
      <c r="D2103" s="13">
        <v>1</v>
      </c>
      <c r="E2103" s="8" t="s">
        <v>13294</v>
      </c>
      <c r="F2103" s="10">
        <v>10490</v>
      </c>
      <c r="G2103" s="10" t="s">
        <v>11737</v>
      </c>
      <c r="H2103" s="10">
        <v>26.71</v>
      </c>
      <c r="I2103" s="10">
        <v>0</v>
      </c>
      <c r="J2103" s="11" t="s">
        <v>11734</v>
      </c>
      <c r="K2103" s="51" t="s">
        <v>13916</v>
      </c>
      <c r="L2103" s="32">
        <v>0</v>
      </c>
      <c r="M2103" s="32">
        <v>0</v>
      </c>
      <c r="N2103" s="32">
        <v>0</v>
      </c>
      <c r="O2103" s="32">
        <v>0</v>
      </c>
      <c r="P2103" s="32">
        <v>0</v>
      </c>
      <c r="Q2103" s="32">
        <v>0</v>
      </c>
      <c r="R2103" s="32">
        <v>0</v>
      </c>
      <c r="S2103" s="32">
        <v>0</v>
      </c>
      <c r="T2103" s="32">
        <v>0</v>
      </c>
      <c r="U2103" s="32">
        <v>0</v>
      </c>
      <c r="V2103" s="32">
        <v>0.28532301274742899</v>
      </c>
      <c r="W2103" s="32">
        <v>0</v>
      </c>
      <c r="X2103" s="32">
        <v>0</v>
      </c>
      <c r="Y2103" s="32">
        <v>0</v>
      </c>
      <c r="Z2103" s="32">
        <v>0</v>
      </c>
      <c r="AA2103" s="32">
        <v>0</v>
      </c>
      <c r="AB2103" s="32">
        <v>0</v>
      </c>
      <c r="AC2103" s="32">
        <v>0</v>
      </c>
      <c r="AD2103" s="32">
        <v>0</v>
      </c>
      <c r="AE2103" s="32">
        <v>0</v>
      </c>
      <c r="AF2103" s="32">
        <v>0</v>
      </c>
      <c r="AG2103" s="32">
        <v>0</v>
      </c>
      <c r="AH2103" s="32">
        <v>0</v>
      </c>
      <c r="AI2103" s="32">
        <v>0</v>
      </c>
      <c r="AJ2103" s="32">
        <v>0</v>
      </c>
      <c r="AK2103" s="32">
        <v>0</v>
      </c>
      <c r="AL2103" s="32">
        <v>0</v>
      </c>
      <c r="AM2103" s="32">
        <v>0</v>
      </c>
      <c r="AN2103" s="32">
        <v>0</v>
      </c>
      <c r="AO2103" s="32">
        <v>0</v>
      </c>
      <c r="AP2103" s="32">
        <v>0</v>
      </c>
      <c r="AQ2103" s="32">
        <v>0</v>
      </c>
      <c r="AR2103" s="32">
        <v>0</v>
      </c>
      <c r="AS2103" s="32">
        <v>0</v>
      </c>
      <c r="AT2103" s="32">
        <v>0</v>
      </c>
      <c r="AU2103" s="32">
        <v>0</v>
      </c>
      <c r="AV2103" s="32">
        <v>0</v>
      </c>
      <c r="AW2103" s="32">
        <v>0</v>
      </c>
      <c r="AX2103" s="32">
        <v>0</v>
      </c>
      <c r="AY2103" s="32">
        <v>0</v>
      </c>
    </row>
    <row r="2104" spans="1:51">
      <c r="A2104" s="10" t="s">
        <v>2025</v>
      </c>
      <c r="B2104" s="10" t="s">
        <v>13586</v>
      </c>
      <c r="C2104" s="10" t="s">
        <v>11930</v>
      </c>
      <c r="D2104" s="13">
        <v>1</v>
      </c>
      <c r="E2104" s="8" t="s">
        <v>13586</v>
      </c>
      <c r="F2104" s="10">
        <v>10484</v>
      </c>
      <c r="G2104" s="10" t="s">
        <v>11737</v>
      </c>
      <c r="H2104" s="10">
        <v>25.23</v>
      </c>
      <c r="I2104" s="10">
        <v>0</v>
      </c>
      <c r="J2104" s="11" t="s">
        <v>11734</v>
      </c>
      <c r="K2104" s="51" t="s">
        <v>13917</v>
      </c>
      <c r="L2104" s="32">
        <v>0</v>
      </c>
      <c r="M2104" s="32">
        <v>0</v>
      </c>
      <c r="N2104" s="32">
        <v>0</v>
      </c>
      <c r="O2104" s="32">
        <v>0</v>
      </c>
      <c r="P2104" s="32">
        <v>0</v>
      </c>
      <c r="Q2104" s="32">
        <v>0</v>
      </c>
      <c r="R2104" s="32">
        <v>0</v>
      </c>
      <c r="S2104" s="32">
        <v>0</v>
      </c>
      <c r="T2104" s="32">
        <v>0</v>
      </c>
      <c r="U2104" s="32">
        <v>0</v>
      </c>
      <c r="V2104" s="32">
        <v>0</v>
      </c>
      <c r="W2104" s="32">
        <v>0</v>
      </c>
      <c r="X2104" s="32">
        <v>0</v>
      </c>
      <c r="Y2104" s="32">
        <v>0</v>
      </c>
      <c r="Z2104" s="32">
        <v>0</v>
      </c>
      <c r="AA2104" s="32">
        <v>0</v>
      </c>
      <c r="AB2104" s="32">
        <v>0</v>
      </c>
      <c r="AC2104" s="32">
        <v>0</v>
      </c>
      <c r="AD2104" s="32">
        <v>1.7162320281992001</v>
      </c>
      <c r="AE2104" s="32">
        <v>0</v>
      </c>
      <c r="AF2104" s="32">
        <v>0</v>
      </c>
      <c r="AG2104" s="32">
        <v>0</v>
      </c>
      <c r="AH2104" s="32">
        <v>0</v>
      </c>
      <c r="AI2104" s="32">
        <v>0</v>
      </c>
      <c r="AJ2104" s="32">
        <v>0</v>
      </c>
      <c r="AK2104" s="32">
        <v>0</v>
      </c>
      <c r="AL2104" s="32">
        <v>0</v>
      </c>
      <c r="AM2104" s="32">
        <v>0</v>
      </c>
      <c r="AN2104" s="32">
        <v>0</v>
      </c>
      <c r="AO2104" s="32">
        <v>0</v>
      </c>
      <c r="AP2104" s="32">
        <v>0</v>
      </c>
      <c r="AQ2104" s="32">
        <v>0</v>
      </c>
      <c r="AR2104" s="32">
        <v>0</v>
      </c>
      <c r="AS2104" s="32">
        <v>0</v>
      </c>
      <c r="AT2104" s="32">
        <v>0</v>
      </c>
      <c r="AU2104" s="32">
        <v>0</v>
      </c>
      <c r="AV2104" s="32">
        <v>0</v>
      </c>
      <c r="AW2104" s="32">
        <v>0</v>
      </c>
      <c r="AX2104" s="32">
        <v>0.34937843071840702</v>
      </c>
      <c r="AY2104" s="32">
        <v>0</v>
      </c>
    </row>
    <row r="2105" spans="1:51">
      <c r="A2105" s="10" t="s">
        <v>2639</v>
      </c>
      <c r="B2105" s="10" t="s">
        <v>11632</v>
      </c>
      <c r="C2105" s="10" t="s">
        <v>11954</v>
      </c>
      <c r="D2105" s="13">
        <v>1</v>
      </c>
      <c r="E2105" s="8" t="s">
        <v>11632</v>
      </c>
      <c r="F2105" s="10">
        <v>10472</v>
      </c>
      <c r="G2105" s="10" t="s">
        <v>11737</v>
      </c>
      <c r="H2105" s="10">
        <v>22.43</v>
      </c>
      <c r="I2105" s="10">
        <v>0</v>
      </c>
      <c r="J2105" s="11" t="s">
        <v>11734</v>
      </c>
      <c r="K2105" s="51" t="s">
        <v>13913</v>
      </c>
      <c r="L2105" s="32">
        <v>0.545308456582414</v>
      </c>
      <c r="M2105" s="32">
        <v>0</v>
      </c>
      <c r="N2105" s="32">
        <v>0</v>
      </c>
      <c r="O2105" s="32">
        <v>0</v>
      </c>
      <c r="P2105" s="32">
        <v>0</v>
      </c>
      <c r="Q2105" s="32">
        <v>0</v>
      </c>
      <c r="R2105" s="32">
        <v>0</v>
      </c>
      <c r="S2105" s="32">
        <v>0</v>
      </c>
      <c r="T2105" s="32">
        <v>0</v>
      </c>
      <c r="U2105" s="32">
        <v>0</v>
      </c>
      <c r="V2105" s="32">
        <v>0</v>
      </c>
      <c r="W2105" s="32">
        <v>0</v>
      </c>
      <c r="X2105" s="32">
        <v>0</v>
      </c>
      <c r="Y2105" s="32">
        <v>0</v>
      </c>
      <c r="Z2105" s="32">
        <v>0</v>
      </c>
      <c r="AA2105" s="32">
        <v>0</v>
      </c>
      <c r="AB2105" s="32">
        <v>0</v>
      </c>
      <c r="AC2105" s="32">
        <v>0</v>
      </c>
      <c r="AD2105" s="32">
        <v>0</v>
      </c>
      <c r="AE2105" s="32">
        <v>0</v>
      </c>
      <c r="AF2105" s="32">
        <v>0.31878403765348701</v>
      </c>
      <c r="AG2105" s="32">
        <v>0</v>
      </c>
      <c r="AH2105" s="32">
        <v>0</v>
      </c>
      <c r="AI2105" s="32">
        <v>0</v>
      </c>
      <c r="AJ2105" s="32">
        <v>0</v>
      </c>
      <c r="AK2105" s="32">
        <v>0</v>
      </c>
      <c r="AL2105" s="32">
        <v>0</v>
      </c>
      <c r="AM2105" s="32">
        <v>0</v>
      </c>
      <c r="AN2105" s="32">
        <v>0</v>
      </c>
      <c r="AO2105" s="32">
        <v>0</v>
      </c>
      <c r="AP2105" s="32">
        <v>0</v>
      </c>
      <c r="AQ2105" s="32">
        <v>0</v>
      </c>
      <c r="AR2105" s="32">
        <v>0</v>
      </c>
      <c r="AS2105" s="32">
        <v>0</v>
      </c>
      <c r="AT2105" s="32">
        <v>0</v>
      </c>
      <c r="AU2105" s="32">
        <v>0</v>
      </c>
      <c r="AV2105" s="32">
        <v>0</v>
      </c>
      <c r="AW2105" s="32">
        <v>0</v>
      </c>
      <c r="AX2105" s="32">
        <v>0</v>
      </c>
      <c r="AY2105" s="32">
        <v>0</v>
      </c>
    </row>
    <row r="2106" spans="1:51">
      <c r="A2106" s="10" t="s">
        <v>2857</v>
      </c>
      <c r="B2106" s="10" t="s">
        <v>8457</v>
      </c>
      <c r="C2106" s="10" t="s">
        <v>11954</v>
      </c>
      <c r="D2106" s="13">
        <v>1</v>
      </c>
      <c r="E2106" s="8" t="s">
        <v>8457</v>
      </c>
      <c r="F2106" s="10">
        <v>10465</v>
      </c>
      <c r="G2106" s="10" t="s">
        <v>11745</v>
      </c>
      <c r="H2106" s="10" t="s">
        <v>11735</v>
      </c>
      <c r="I2106" s="10">
        <v>0</v>
      </c>
      <c r="J2106" s="11" t="s">
        <v>11734</v>
      </c>
      <c r="K2106" s="51" t="s">
        <v>11924</v>
      </c>
      <c r="L2106" s="32">
        <v>0</v>
      </c>
      <c r="M2106" s="32">
        <v>0</v>
      </c>
      <c r="N2106" s="32">
        <v>0.42728551694626898</v>
      </c>
      <c r="O2106" s="32">
        <v>0</v>
      </c>
      <c r="P2106" s="32">
        <v>0</v>
      </c>
      <c r="Q2106" s="32">
        <v>0</v>
      </c>
      <c r="R2106" s="32">
        <v>0</v>
      </c>
      <c r="S2106" s="32">
        <v>0</v>
      </c>
      <c r="T2106" s="32">
        <v>0</v>
      </c>
      <c r="U2106" s="32">
        <v>0</v>
      </c>
      <c r="V2106" s="32">
        <v>0</v>
      </c>
      <c r="W2106" s="32">
        <v>0</v>
      </c>
      <c r="X2106" s="32">
        <v>0</v>
      </c>
      <c r="Y2106" s="32">
        <v>0</v>
      </c>
      <c r="Z2106" s="32">
        <v>0</v>
      </c>
      <c r="AA2106" s="32">
        <v>0</v>
      </c>
      <c r="AB2106" s="32">
        <v>0</v>
      </c>
      <c r="AC2106" s="32">
        <v>0</v>
      </c>
      <c r="AD2106" s="32">
        <v>0</v>
      </c>
      <c r="AE2106" s="32">
        <v>0</v>
      </c>
      <c r="AF2106" s="32">
        <v>0</v>
      </c>
      <c r="AG2106" s="32">
        <v>0</v>
      </c>
      <c r="AH2106" s="32">
        <v>319.34149553995502</v>
      </c>
      <c r="AI2106" s="32">
        <v>0</v>
      </c>
      <c r="AJ2106" s="32">
        <v>0</v>
      </c>
      <c r="AK2106" s="32">
        <v>0</v>
      </c>
      <c r="AL2106" s="32">
        <v>0</v>
      </c>
      <c r="AM2106" s="32">
        <v>0</v>
      </c>
      <c r="AN2106" s="32">
        <v>0</v>
      </c>
      <c r="AO2106" s="32">
        <v>0</v>
      </c>
      <c r="AP2106" s="32">
        <v>0</v>
      </c>
      <c r="AQ2106" s="32">
        <v>0</v>
      </c>
      <c r="AR2106" s="32">
        <v>0</v>
      </c>
      <c r="AS2106" s="32">
        <v>0</v>
      </c>
      <c r="AT2106" s="32">
        <v>0</v>
      </c>
      <c r="AU2106" s="32">
        <v>0</v>
      </c>
      <c r="AV2106" s="32">
        <v>0</v>
      </c>
      <c r="AW2106" s="32">
        <v>0</v>
      </c>
      <c r="AX2106" s="32">
        <v>0</v>
      </c>
      <c r="AY2106" s="32">
        <v>0</v>
      </c>
    </row>
    <row r="2107" spans="1:51">
      <c r="A2107" s="10" t="s">
        <v>2934</v>
      </c>
      <c r="B2107" s="10" t="s">
        <v>11700</v>
      </c>
      <c r="C2107" s="10" t="s">
        <v>11954</v>
      </c>
      <c r="D2107" s="13">
        <v>1</v>
      </c>
      <c r="E2107" s="8" t="s">
        <v>11700</v>
      </c>
      <c r="F2107" s="10">
        <v>10421</v>
      </c>
      <c r="G2107" s="10" t="s">
        <v>11736</v>
      </c>
      <c r="H2107" s="10">
        <v>54.72</v>
      </c>
      <c r="I2107" s="10">
        <v>0</v>
      </c>
      <c r="J2107" s="11" t="s">
        <v>11734</v>
      </c>
      <c r="K2107" s="51" t="s">
        <v>13913</v>
      </c>
      <c r="L2107" s="32">
        <v>0.38987228630109599</v>
      </c>
      <c r="M2107" s="32">
        <v>0</v>
      </c>
      <c r="N2107" s="32">
        <v>0</v>
      </c>
      <c r="O2107" s="32">
        <v>0</v>
      </c>
      <c r="P2107" s="32">
        <v>0</v>
      </c>
      <c r="Q2107" s="32">
        <v>0</v>
      </c>
      <c r="R2107" s="32">
        <v>0</v>
      </c>
      <c r="S2107" s="32">
        <v>0</v>
      </c>
      <c r="T2107" s="32">
        <v>0</v>
      </c>
      <c r="U2107" s="32">
        <v>0</v>
      </c>
      <c r="V2107" s="32">
        <v>0</v>
      </c>
      <c r="W2107" s="32">
        <v>0</v>
      </c>
      <c r="X2107" s="32">
        <v>0</v>
      </c>
      <c r="Y2107" s="32">
        <v>0</v>
      </c>
      <c r="Z2107" s="32">
        <v>0</v>
      </c>
      <c r="AA2107" s="32">
        <v>0</v>
      </c>
      <c r="AB2107" s="32">
        <v>0</v>
      </c>
      <c r="AC2107" s="32">
        <v>0</v>
      </c>
      <c r="AD2107" s="32">
        <v>0</v>
      </c>
      <c r="AE2107" s="32">
        <v>0</v>
      </c>
      <c r="AF2107" s="32">
        <v>6.9640033759326203E-2</v>
      </c>
      <c r="AG2107" s="32">
        <v>0</v>
      </c>
      <c r="AH2107" s="32">
        <v>0</v>
      </c>
      <c r="AI2107" s="32">
        <v>0</v>
      </c>
      <c r="AJ2107" s="32">
        <v>0</v>
      </c>
      <c r="AK2107" s="32">
        <v>0</v>
      </c>
      <c r="AL2107" s="32">
        <v>0</v>
      </c>
      <c r="AM2107" s="32">
        <v>0</v>
      </c>
      <c r="AN2107" s="32">
        <v>0</v>
      </c>
      <c r="AO2107" s="32">
        <v>0</v>
      </c>
      <c r="AP2107" s="32">
        <v>0</v>
      </c>
      <c r="AQ2107" s="32">
        <v>0</v>
      </c>
      <c r="AR2107" s="32">
        <v>0</v>
      </c>
      <c r="AS2107" s="32">
        <v>0</v>
      </c>
      <c r="AT2107" s="32">
        <v>0</v>
      </c>
      <c r="AU2107" s="32">
        <v>0</v>
      </c>
      <c r="AV2107" s="32">
        <v>0</v>
      </c>
      <c r="AW2107" s="32">
        <v>0</v>
      </c>
      <c r="AX2107" s="32">
        <v>0</v>
      </c>
      <c r="AY2107" s="32">
        <v>0</v>
      </c>
    </row>
    <row r="2108" spans="1:51">
      <c r="A2108" s="10" t="s">
        <v>2613</v>
      </c>
      <c r="B2108" s="10" t="s">
        <v>4496</v>
      </c>
      <c r="C2108" s="10" t="s">
        <v>11954</v>
      </c>
      <c r="D2108" s="13">
        <v>1</v>
      </c>
      <c r="E2108" s="8" t="s">
        <v>4496</v>
      </c>
      <c r="F2108" s="10">
        <v>10421</v>
      </c>
      <c r="G2108" s="10" t="s">
        <v>11737</v>
      </c>
      <c r="H2108" s="10">
        <v>9.33</v>
      </c>
      <c r="I2108" s="10">
        <v>0</v>
      </c>
      <c r="J2108" s="11" t="s">
        <v>11734</v>
      </c>
      <c r="K2108" s="51" t="s">
        <v>13916</v>
      </c>
      <c r="L2108" s="32">
        <v>0</v>
      </c>
      <c r="M2108" s="32">
        <v>0</v>
      </c>
      <c r="N2108" s="32">
        <v>0</v>
      </c>
      <c r="O2108" s="32">
        <v>0</v>
      </c>
      <c r="P2108" s="32">
        <v>0</v>
      </c>
      <c r="Q2108" s="32">
        <v>0</v>
      </c>
      <c r="R2108" s="32">
        <v>0</v>
      </c>
      <c r="S2108" s="32">
        <v>0</v>
      </c>
      <c r="T2108" s="32">
        <v>0</v>
      </c>
      <c r="U2108" s="32">
        <v>0.56843125625168001</v>
      </c>
      <c r="V2108" s="32">
        <v>0</v>
      </c>
      <c r="W2108" s="32">
        <v>0</v>
      </c>
      <c r="X2108" s="32">
        <v>0</v>
      </c>
      <c r="Y2108" s="32">
        <v>0</v>
      </c>
      <c r="Z2108" s="32">
        <v>0</v>
      </c>
      <c r="AA2108" s="32">
        <v>0</v>
      </c>
      <c r="AB2108" s="32">
        <v>0</v>
      </c>
      <c r="AC2108" s="32">
        <v>0</v>
      </c>
      <c r="AD2108" s="32">
        <v>0</v>
      </c>
      <c r="AE2108" s="32">
        <v>0</v>
      </c>
      <c r="AF2108" s="32">
        <v>0</v>
      </c>
      <c r="AG2108" s="32">
        <v>0</v>
      </c>
      <c r="AH2108" s="32">
        <v>0</v>
      </c>
      <c r="AI2108" s="32">
        <v>0</v>
      </c>
      <c r="AJ2108" s="32">
        <v>0</v>
      </c>
      <c r="AK2108" s="32">
        <v>0</v>
      </c>
      <c r="AL2108" s="32">
        <v>0</v>
      </c>
      <c r="AM2108" s="32">
        <v>0</v>
      </c>
      <c r="AN2108" s="32">
        <v>0</v>
      </c>
      <c r="AO2108" s="32">
        <v>5.1241429166082098E-2</v>
      </c>
      <c r="AP2108" s="32">
        <v>0</v>
      </c>
      <c r="AQ2108" s="32">
        <v>0</v>
      </c>
      <c r="AR2108" s="32">
        <v>0</v>
      </c>
      <c r="AS2108" s="32">
        <v>0</v>
      </c>
      <c r="AT2108" s="32">
        <v>0</v>
      </c>
      <c r="AU2108" s="32">
        <v>0</v>
      </c>
      <c r="AV2108" s="32">
        <v>0</v>
      </c>
      <c r="AW2108" s="32">
        <v>0</v>
      </c>
      <c r="AX2108" s="32">
        <v>0</v>
      </c>
      <c r="AY2108" s="32">
        <v>0</v>
      </c>
    </row>
    <row r="2109" spans="1:51">
      <c r="A2109" s="10" t="s">
        <v>2924</v>
      </c>
      <c r="B2109" s="10" t="s">
        <v>5542</v>
      </c>
      <c r="C2109" s="10" t="s">
        <v>11954</v>
      </c>
      <c r="D2109" s="13">
        <v>1</v>
      </c>
      <c r="E2109" s="8" t="s">
        <v>5542</v>
      </c>
      <c r="F2109" s="10">
        <v>10415</v>
      </c>
      <c r="G2109" s="10" t="s">
        <v>11737</v>
      </c>
      <c r="H2109" s="10">
        <v>2.93</v>
      </c>
      <c r="I2109" s="10">
        <v>0</v>
      </c>
      <c r="J2109" s="11" t="s">
        <v>11734</v>
      </c>
      <c r="K2109" s="51" t="s">
        <v>13920</v>
      </c>
      <c r="L2109" s="32">
        <v>0</v>
      </c>
      <c r="M2109" s="32">
        <v>0</v>
      </c>
      <c r="N2109" s="32">
        <v>0</v>
      </c>
      <c r="O2109" s="32">
        <v>0</v>
      </c>
      <c r="P2109" s="32">
        <v>0.39795198896073303</v>
      </c>
      <c r="Q2109" s="32">
        <v>0</v>
      </c>
      <c r="R2109" s="32">
        <v>0</v>
      </c>
      <c r="S2109" s="32">
        <v>0</v>
      </c>
      <c r="T2109" s="32">
        <v>0</v>
      </c>
      <c r="U2109" s="32">
        <v>0</v>
      </c>
      <c r="V2109" s="32">
        <v>0</v>
      </c>
      <c r="W2109" s="32">
        <v>0</v>
      </c>
      <c r="X2109" s="32">
        <v>0</v>
      </c>
      <c r="Y2109" s="32">
        <v>0</v>
      </c>
      <c r="Z2109" s="32">
        <v>0</v>
      </c>
      <c r="AA2109" s="32">
        <v>0</v>
      </c>
      <c r="AB2109" s="32">
        <v>0</v>
      </c>
      <c r="AC2109" s="32">
        <v>0</v>
      </c>
      <c r="AD2109" s="32">
        <v>0</v>
      </c>
      <c r="AE2109" s="32">
        <v>0</v>
      </c>
      <c r="AF2109" s="32">
        <v>0</v>
      </c>
      <c r="AG2109" s="32">
        <v>0</v>
      </c>
      <c r="AH2109" s="32">
        <v>0</v>
      </c>
      <c r="AI2109" s="32">
        <v>0</v>
      </c>
      <c r="AJ2109" s="32">
        <v>0</v>
      </c>
      <c r="AK2109" s="32">
        <v>0</v>
      </c>
      <c r="AL2109" s="32">
        <v>0</v>
      </c>
      <c r="AM2109" s="32">
        <v>0</v>
      </c>
      <c r="AN2109" s="32">
        <v>0</v>
      </c>
      <c r="AO2109" s="32">
        <v>0</v>
      </c>
      <c r="AP2109" s="32">
        <v>0</v>
      </c>
      <c r="AQ2109" s="32">
        <v>0</v>
      </c>
      <c r="AR2109" s="32">
        <v>0</v>
      </c>
      <c r="AS2109" s="32">
        <v>0</v>
      </c>
      <c r="AT2109" s="32">
        <v>0</v>
      </c>
      <c r="AU2109" s="32">
        <v>0</v>
      </c>
      <c r="AV2109" s="32">
        <v>0</v>
      </c>
      <c r="AW2109" s="32">
        <v>0</v>
      </c>
      <c r="AX2109" s="32">
        <v>0</v>
      </c>
      <c r="AY2109" s="32">
        <v>0</v>
      </c>
    </row>
    <row r="2110" spans="1:51">
      <c r="A2110" s="10" t="s">
        <v>1605</v>
      </c>
      <c r="B2110" s="10" t="s">
        <v>6100</v>
      </c>
      <c r="C2110" s="10" t="s">
        <v>11930</v>
      </c>
      <c r="D2110" s="13">
        <v>1</v>
      </c>
      <c r="E2110" s="8" t="s">
        <v>6100</v>
      </c>
      <c r="F2110" s="10">
        <v>10399</v>
      </c>
      <c r="G2110" s="10" t="s">
        <v>11737</v>
      </c>
      <c r="H2110" s="10">
        <v>22.65</v>
      </c>
      <c r="I2110" s="10">
        <v>0</v>
      </c>
      <c r="J2110" s="11" t="s">
        <v>11734</v>
      </c>
      <c r="K2110" s="51" t="s">
        <v>13916</v>
      </c>
      <c r="L2110" s="32">
        <v>0</v>
      </c>
      <c r="M2110" s="32">
        <v>0</v>
      </c>
      <c r="N2110" s="32">
        <v>0</v>
      </c>
      <c r="O2110" s="32">
        <v>0</v>
      </c>
      <c r="P2110" s="32">
        <v>0</v>
      </c>
      <c r="Q2110" s="32">
        <v>0</v>
      </c>
      <c r="R2110" s="32">
        <v>0</v>
      </c>
      <c r="S2110" s="32">
        <v>0</v>
      </c>
      <c r="T2110" s="32">
        <v>0</v>
      </c>
      <c r="U2110" s="32">
        <v>0</v>
      </c>
      <c r="V2110" s="32">
        <v>0</v>
      </c>
      <c r="W2110" s="32">
        <v>0</v>
      </c>
      <c r="X2110" s="32">
        <v>0</v>
      </c>
      <c r="Y2110" s="32">
        <v>0</v>
      </c>
      <c r="Z2110" s="32">
        <v>6.9187256553085001</v>
      </c>
      <c r="AA2110" s="32">
        <v>0</v>
      </c>
      <c r="AB2110" s="32">
        <v>0</v>
      </c>
      <c r="AC2110" s="32">
        <v>0</v>
      </c>
      <c r="AD2110" s="32">
        <v>0</v>
      </c>
      <c r="AE2110" s="32">
        <v>0</v>
      </c>
      <c r="AF2110" s="32">
        <v>0</v>
      </c>
      <c r="AG2110" s="32">
        <v>0</v>
      </c>
      <c r="AH2110" s="32">
        <v>0</v>
      </c>
      <c r="AI2110" s="32">
        <v>0</v>
      </c>
      <c r="AJ2110" s="32">
        <v>0</v>
      </c>
      <c r="AK2110" s="32">
        <v>0</v>
      </c>
      <c r="AL2110" s="32">
        <v>0</v>
      </c>
      <c r="AM2110" s="32">
        <v>0</v>
      </c>
      <c r="AN2110" s="32">
        <v>0</v>
      </c>
      <c r="AO2110" s="32">
        <v>0</v>
      </c>
      <c r="AP2110" s="32">
        <v>0</v>
      </c>
      <c r="AQ2110" s="32">
        <v>0</v>
      </c>
      <c r="AR2110" s="32">
        <v>0</v>
      </c>
      <c r="AS2110" s="32">
        <v>0</v>
      </c>
      <c r="AT2110" s="32">
        <v>0.99955882639978899</v>
      </c>
      <c r="AU2110" s="32">
        <v>0</v>
      </c>
      <c r="AV2110" s="32">
        <v>0</v>
      </c>
      <c r="AW2110" s="32">
        <v>0</v>
      </c>
      <c r="AX2110" s="32">
        <v>0</v>
      </c>
      <c r="AY2110" s="32">
        <v>0</v>
      </c>
    </row>
    <row r="2111" spans="1:51">
      <c r="A2111" s="10" t="s">
        <v>3315</v>
      </c>
      <c r="B2111" s="10" t="s">
        <v>8902</v>
      </c>
      <c r="C2111" s="10" t="s">
        <v>13030</v>
      </c>
      <c r="D2111" s="13">
        <v>1</v>
      </c>
      <c r="E2111" s="8" t="s">
        <v>8902</v>
      </c>
      <c r="F2111" s="10">
        <v>10373</v>
      </c>
      <c r="G2111" s="10" t="s">
        <v>11737</v>
      </c>
      <c r="H2111" s="10">
        <v>6.55</v>
      </c>
      <c r="I2111" s="10">
        <v>0</v>
      </c>
      <c r="J2111" s="11" t="s">
        <v>11734</v>
      </c>
      <c r="K2111" s="51" t="s">
        <v>11924</v>
      </c>
      <c r="L2111" s="32">
        <v>0</v>
      </c>
      <c r="M2111" s="32">
        <v>0</v>
      </c>
      <c r="N2111" s="32">
        <v>0</v>
      </c>
      <c r="O2111" s="32">
        <v>0</v>
      </c>
      <c r="P2111" s="32">
        <v>0</v>
      </c>
      <c r="Q2111" s="32">
        <v>0</v>
      </c>
      <c r="R2111" s="32">
        <v>0</v>
      </c>
      <c r="S2111" s="32">
        <v>0</v>
      </c>
      <c r="T2111" s="32">
        <v>0</v>
      </c>
      <c r="U2111" s="32">
        <v>0</v>
      </c>
      <c r="V2111" s="32">
        <v>0</v>
      </c>
      <c r="W2111" s="32">
        <v>0</v>
      </c>
      <c r="X2111" s="32">
        <v>0</v>
      </c>
      <c r="Y2111" s="32">
        <v>0</v>
      </c>
      <c r="Z2111" s="32">
        <v>0</v>
      </c>
      <c r="AA2111" s="32">
        <v>3.8175069516750898E-2</v>
      </c>
      <c r="AB2111" s="32">
        <v>0</v>
      </c>
      <c r="AC2111" s="32">
        <v>0</v>
      </c>
      <c r="AD2111" s="32">
        <v>0</v>
      </c>
      <c r="AE2111" s="32">
        <v>0</v>
      </c>
      <c r="AF2111" s="32">
        <v>0</v>
      </c>
      <c r="AG2111" s="32">
        <v>0</v>
      </c>
      <c r="AH2111" s="32">
        <v>0</v>
      </c>
      <c r="AI2111" s="32">
        <v>0</v>
      </c>
      <c r="AJ2111" s="32">
        <v>0</v>
      </c>
      <c r="AK2111" s="32">
        <v>0</v>
      </c>
      <c r="AL2111" s="32">
        <v>0</v>
      </c>
      <c r="AM2111" s="32">
        <v>0</v>
      </c>
      <c r="AN2111" s="32">
        <v>0</v>
      </c>
      <c r="AO2111" s="32">
        <v>0</v>
      </c>
      <c r="AP2111" s="32">
        <v>0</v>
      </c>
      <c r="AQ2111" s="32">
        <v>0</v>
      </c>
      <c r="AR2111" s="32">
        <v>0</v>
      </c>
      <c r="AS2111" s="32">
        <v>0</v>
      </c>
      <c r="AT2111" s="32">
        <v>0</v>
      </c>
      <c r="AU2111" s="32">
        <v>0</v>
      </c>
      <c r="AV2111" s="32">
        <v>0</v>
      </c>
      <c r="AW2111" s="32">
        <v>0</v>
      </c>
      <c r="AX2111" s="32">
        <v>0</v>
      </c>
      <c r="AY2111" s="32">
        <v>0</v>
      </c>
    </row>
    <row r="2112" spans="1:51">
      <c r="A2112" s="10" t="s">
        <v>2958</v>
      </c>
      <c r="B2112" s="10" t="s">
        <v>13761</v>
      </c>
      <c r="C2112" s="10" t="s">
        <v>11954</v>
      </c>
      <c r="D2112" s="13">
        <v>1</v>
      </c>
      <c r="E2112" s="8" t="s">
        <v>13761</v>
      </c>
      <c r="F2112" s="10">
        <v>10355</v>
      </c>
      <c r="G2112" s="10" t="s">
        <v>11737</v>
      </c>
      <c r="H2112" s="10">
        <v>4.66</v>
      </c>
      <c r="I2112" s="10">
        <v>70.23</v>
      </c>
      <c r="J2112" s="11" t="s">
        <v>11734</v>
      </c>
      <c r="K2112" s="51" t="s">
        <v>13920</v>
      </c>
      <c r="L2112" s="32">
        <v>0</v>
      </c>
      <c r="M2112" s="32">
        <v>0</v>
      </c>
      <c r="N2112" s="32">
        <v>0</v>
      </c>
      <c r="O2112" s="32">
        <v>0</v>
      </c>
      <c r="P2112" s="32">
        <v>0</v>
      </c>
      <c r="Q2112" s="32">
        <v>0</v>
      </c>
      <c r="R2112" s="32">
        <v>0</v>
      </c>
      <c r="S2112" s="32">
        <v>0</v>
      </c>
      <c r="T2112" s="32">
        <v>0</v>
      </c>
      <c r="U2112" s="32">
        <v>0</v>
      </c>
      <c r="V2112" s="32">
        <v>0</v>
      </c>
      <c r="W2112" s="32">
        <v>0</v>
      </c>
      <c r="X2112" s="32">
        <v>0</v>
      </c>
      <c r="Y2112" s="32">
        <v>0</v>
      </c>
      <c r="Z2112" s="32">
        <v>0</v>
      </c>
      <c r="AA2112" s="32">
        <v>0</v>
      </c>
      <c r="AB2112" s="32">
        <v>0.37512999304719802</v>
      </c>
      <c r="AC2112" s="32">
        <v>0</v>
      </c>
      <c r="AD2112" s="32">
        <v>0</v>
      </c>
      <c r="AE2112" s="32">
        <v>0</v>
      </c>
      <c r="AF2112" s="32">
        <v>0</v>
      </c>
      <c r="AG2112" s="32">
        <v>0</v>
      </c>
      <c r="AH2112" s="32">
        <v>0</v>
      </c>
      <c r="AI2112" s="32">
        <v>0</v>
      </c>
      <c r="AJ2112" s="32">
        <v>0</v>
      </c>
      <c r="AK2112" s="32">
        <v>0</v>
      </c>
      <c r="AL2112" s="32">
        <v>0</v>
      </c>
      <c r="AM2112" s="32">
        <v>0</v>
      </c>
      <c r="AN2112" s="32">
        <v>0</v>
      </c>
      <c r="AO2112" s="32">
        <v>0</v>
      </c>
      <c r="AP2112" s="32">
        <v>0</v>
      </c>
      <c r="AQ2112" s="32">
        <v>0</v>
      </c>
      <c r="AR2112" s="32">
        <v>0</v>
      </c>
      <c r="AS2112" s="32">
        <v>0</v>
      </c>
      <c r="AT2112" s="32">
        <v>0</v>
      </c>
      <c r="AU2112" s="32">
        <v>0</v>
      </c>
      <c r="AV2112" s="32">
        <v>0</v>
      </c>
      <c r="AW2112" s="32">
        <v>0</v>
      </c>
      <c r="AX2112" s="32">
        <v>0</v>
      </c>
      <c r="AY2112" s="32">
        <v>0</v>
      </c>
    </row>
    <row r="2113" spans="1:51">
      <c r="A2113" s="10" t="s">
        <v>2228</v>
      </c>
      <c r="B2113" s="10" t="s">
        <v>5544</v>
      </c>
      <c r="C2113" s="10" t="s">
        <v>11954</v>
      </c>
      <c r="D2113" s="13">
        <v>1</v>
      </c>
      <c r="E2113" s="8" t="s">
        <v>5544</v>
      </c>
      <c r="F2113" s="10">
        <v>10347</v>
      </c>
      <c r="G2113" s="10" t="s">
        <v>11737</v>
      </c>
      <c r="H2113" s="10">
        <v>15.38</v>
      </c>
      <c r="I2113" s="10">
        <v>0</v>
      </c>
      <c r="J2113" s="11" t="s">
        <v>11734</v>
      </c>
      <c r="K2113" s="51" t="s">
        <v>11924</v>
      </c>
      <c r="L2113" s="32">
        <v>0</v>
      </c>
      <c r="M2113" s="32">
        <v>0</v>
      </c>
      <c r="N2113" s="32">
        <v>0</v>
      </c>
      <c r="O2113" s="32">
        <v>0</v>
      </c>
      <c r="P2113" s="32">
        <v>1.07941653228475</v>
      </c>
      <c r="Q2113" s="32">
        <v>0</v>
      </c>
      <c r="R2113" s="32">
        <v>0</v>
      </c>
      <c r="S2113" s="32">
        <v>0</v>
      </c>
      <c r="T2113" s="32">
        <v>0</v>
      </c>
      <c r="U2113" s="32">
        <v>0</v>
      </c>
      <c r="V2113" s="32">
        <v>0</v>
      </c>
      <c r="W2113" s="32">
        <v>0</v>
      </c>
      <c r="X2113" s="32">
        <v>0</v>
      </c>
      <c r="Y2113" s="32">
        <v>0</v>
      </c>
      <c r="Z2113" s="32">
        <v>0</v>
      </c>
      <c r="AA2113" s="32">
        <v>0</v>
      </c>
      <c r="AB2113" s="32">
        <v>0</v>
      </c>
      <c r="AC2113" s="32">
        <v>0</v>
      </c>
      <c r="AD2113" s="32">
        <v>0</v>
      </c>
      <c r="AE2113" s="32">
        <v>0</v>
      </c>
      <c r="AF2113" s="32">
        <v>0</v>
      </c>
      <c r="AG2113" s="32">
        <v>0</v>
      </c>
      <c r="AH2113" s="32">
        <v>0</v>
      </c>
      <c r="AI2113" s="32">
        <v>0</v>
      </c>
      <c r="AJ2113" s="32">
        <v>0</v>
      </c>
      <c r="AK2113" s="32">
        <v>0</v>
      </c>
      <c r="AL2113" s="32">
        <v>0</v>
      </c>
      <c r="AM2113" s="32">
        <v>0</v>
      </c>
      <c r="AN2113" s="32">
        <v>0</v>
      </c>
      <c r="AO2113" s="32">
        <v>0</v>
      </c>
      <c r="AP2113" s="32">
        <v>0</v>
      </c>
      <c r="AQ2113" s="32">
        <v>0</v>
      </c>
      <c r="AR2113" s="32">
        <v>0</v>
      </c>
      <c r="AS2113" s="32">
        <v>0</v>
      </c>
      <c r="AT2113" s="32">
        <v>0</v>
      </c>
      <c r="AU2113" s="32">
        <v>0</v>
      </c>
      <c r="AV2113" s="32">
        <v>0</v>
      </c>
      <c r="AW2113" s="32">
        <v>0</v>
      </c>
      <c r="AX2113" s="32">
        <v>0</v>
      </c>
      <c r="AY2113" s="32">
        <v>0</v>
      </c>
    </row>
    <row r="2114" spans="1:51">
      <c r="A2114" s="10" t="s">
        <v>1420</v>
      </c>
      <c r="B2114" s="10" t="s">
        <v>8798</v>
      </c>
      <c r="C2114" s="10" t="s">
        <v>11930</v>
      </c>
      <c r="D2114" s="13">
        <v>1</v>
      </c>
      <c r="E2114" s="8" t="s">
        <v>8798</v>
      </c>
      <c r="F2114" s="10">
        <v>16225</v>
      </c>
      <c r="G2114" s="10" t="s">
        <v>11737</v>
      </c>
      <c r="H2114" s="10">
        <v>36.29</v>
      </c>
      <c r="I2114" s="10">
        <v>0</v>
      </c>
      <c r="J2114" s="11" t="s">
        <v>11734</v>
      </c>
      <c r="K2114" s="51" t="s">
        <v>13914</v>
      </c>
      <c r="L2114" s="32">
        <v>0</v>
      </c>
      <c r="M2114" s="32">
        <v>23.781582986383501</v>
      </c>
      <c r="N2114" s="32">
        <v>0</v>
      </c>
      <c r="O2114" s="32">
        <v>0</v>
      </c>
      <c r="P2114" s="32">
        <v>0</v>
      </c>
      <c r="Q2114" s="32">
        <v>0</v>
      </c>
      <c r="R2114" s="32">
        <v>0</v>
      </c>
      <c r="S2114" s="32">
        <v>0</v>
      </c>
      <c r="T2114" s="32">
        <v>0</v>
      </c>
      <c r="U2114" s="32">
        <v>0</v>
      </c>
      <c r="V2114" s="32">
        <v>0</v>
      </c>
      <c r="W2114" s="32">
        <v>0</v>
      </c>
      <c r="X2114" s="32">
        <v>0</v>
      </c>
      <c r="Y2114" s="32">
        <v>0</v>
      </c>
      <c r="Z2114" s="32">
        <v>0</v>
      </c>
      <c r="AA2114" s="32">
        <v>0</v>
      </c>
      <c r="AB2114" s="32">
        <v>0</v>
      </c>
      <c r="AC2114" s="32">
        <v>0</v>
      </c>
      <c r="AD2114" s="32">
        <v>0</v>
      </c>
      <c r="AE2114" s="32">
        <v>0</v>
      </c>
      <c r="AF2114" s="32">
        <v>0</v>
      </c>
      <c r="AG2114" s="32">
        <v>5.4916741801344502</v>
      </c>
      <c r="AH2114" s="32">
        <v>0</v>
      </c>
      <c r="AI2114" s="32">
        <v>0</v>
      </c>
      <c r="AJ2114" s="32">
        <v>0</v>
      </c>
      <c r="AK2114" s="32">
        <v>0</v>
      </c>
      <c r="AL2114" s="32">
        <v>0</v>
      </c>
      <c r="AM2114" s="32">
        <v>0</v>
      </c>
      <c r="AN2114" s="32">
        <v>0</v>
      </c>
      <c r="AO2114" s="32">
        <v>0</v>
      </c>
      <c r="AP2114" s="32">
        <v>0</v>
      </c>
      <c r="AQ2114" s="32">
        <v>0</v>
      </c>
      <c r="AR2114" s="32">
        <v>0</v>
      </c>
      <c r="AS2114" s="32">
        <v>0</v>
      </c>
      <c r="AT2114" s="32">
        <v>0</v>
      </c>
      <c r="AU2114" s="32">
        <v>0</v>
      </c>
      <c r="AV2114" s="32">
        <v>0</v>
      </c>
      <c r="AW2114" s="32">
        <v>0</v>
      </c>
      <c r="AX2114" s="32">
        <v>0</v>
      </c>
      <c r="AY2114" s="32">
        <v>0</v>
      </c>
    </row>
    <row r="2115" spans="1:51">
      <c r="A2115" s="10" t="s">
        <v>1443</v>
      </c>
      <c r="B2115" s="10" t="s">
        <v>8819</v>
      </c>
      <c r="C2115" s="10" t="s">
        <v>13030</v>
      </c>
      <c r="D2115" s="13">
        <v>1</v>
      </c>
      <c r="E2115" s="8" t="s">
        <v>8819</v>
      </c>
      <c r="F2115" s="10">
        <v>10342</v>
      </c>
      <c r="G2115" s="10" t="s">
        <v>11745</v>
      </c>
      <c r="H2115" s="10" t="s">
        <v>11735</v>
      </c>
      <c r="I2115" s="10">
        <v>0</v>
      </c>
      <c r="J2115" s="11" t="s">
        <v>11734</v>
      </c>
      <c r="K2115" s="51" t="s">
        <v>11924</v>
      </c>
      <c r="L2115" s="32">
        <v>0</v>
      </c>
      <c r="M2115" s="32">
        <v>21.144564580636199</v>
      </c>
      <c r="N2115" s="32">
        <v>0</v>
      </c>
      <c r="O2115" s="32">
        <v>0</v>
      </c>
      <c r="P2115" s="32">
        <v>0</v>
      </c>
      <c r="Q2115" s="32">
        <v>0</v>
      </c>
      <c r="R2115" s="32">
        <v>0</v>
      </c>
      <c r="S2115" s="32">
        <v>0</v>
      </c>
      <c r="T2115" s="32">
        <v>0</v>
      </c>
      <c r="U2115" s="32">
        <v>0</v>
      </c>
      <c r="V2115" s="32">
        <v>0</v>
      </c>
      <c r="W2115" s="32">
        <v>0</v>
      </c>
      <c r="X2115" s="32">
        <v>0</v>
      </c>
      <c r="Y2115" s="32">
        <v>0</v>
      </c>
      <c r="Z2115" s="32">
        <v>0</v>
      </c>
      <c r="AA2115" s="32">
        <v>0</v>
      </c>
      <c r="AB2115" s="32">
        <v>0</v>
      </c>
      <c r="AC2115" s="32">
        <v>0</v>
      </c>
      <c r="AD2115" s="32">
        <v>0</v>
      </c>
      <c r="AE2115" s="32">
        <v>0</v>
      </c>
      <c r="AF2115" s="32">
        <v>0</v>
      </c>
      <c r="AG2115" s="32">
        <v>50.194513356483</v>
      </c>
      <c r="AH2115" s="32">
        <v>0</v>
      </c>
      <c r="AI2115" s="32">
        <v>0</v>
      </c>
      <c r="AJ2115" s="32">
        <v>0</v>
      </c>
      <c r="AK2115" s="32">
        <v>0</v>
      </c>
      <c r="AL2115" s="32">
        <v>0</v>
      </c>
      <c r="AM2115" s="32">
        <v>0</v>
      </c>
      <c r="AN2115" s="32">
        <v>0</v>
      </c>
      <c r="AO2115" s="32">
        <v>0</v>
      </c>
      <c r="AP2115" s="32">
        <v>0</v>
      </c>
      <c r="AQ2115" s="32">
        <v>0</v>
      </c>
      <c r="AR2115" s="32">
        <v>0</v>
      </c>
      <c r="AS2115" s="32">
        <v>0</v>
      </c>
      <c r="AT2115" s="32">
        <v>0</v>
      </c>
      <c r="AU2115" s="32">
        <v>0</v>
      </c>
      <c r="AV2115" s="32">
        <v>0</v>
      </c>
      <c r="AW2115" s="32">
        <v>0</v>
      </c>
      <c r="AX2115" s="32">
        <v>0</v>
      </c>
      <c r="AY2115" s="32">
        <v>0</v>
      </c>
    </row>
    <row r="2116" spans="1:51">
      <c r="A2116" s="10" t="s">
        <v>2297</v>
      </c>
      <c r="B2116" s="10" t="s">
        <v>6101</v>
      </c>
      <c r="C2116" s="10" t="s">
        <v>11930</v>
      </c>
      <c r="D2116" s="13">
        <v>1</v>
      </c>
      <c r="E2116" s="8" t="s">
        <v>6101</v>
      </c>
      <c r="F2116" s="10">
        <v>10329</v>
      </c>
      <c r="G2116" s="10" t="s">
        <v>11737</v>
      </c>
      <c r="H2116" s="10">
        <v>19.57</v>
      </c>
      <c r="I2116" s="10">
        <v>0</v>
      </c>
      <c r="J2116" s="11" t="s">
        <v>11734</v>
      </c>
      <c r="K2116" s="51" t="s">
        <v>13917</v>
      </c>
      <c r="L2116" s="32">
        <v>0</v>
      </c>
      <c r="M2116" s="32">
        <v>0</v>
      </c>
      <c r="N2116" s="32">
        <v>0</v>
      </c>
      <c r="O2116" s="32">
        <v>0</v>
      </c>
      <c r="P2116" s="32">
        <v>0</v>
      </c>
      <c r="Q2116" s="32">
        <v>0</v>
      </c>
      <c r="R2116" s="32">
        <v>0</v>
      </c>
      <c r="S2116" s="32">
        <v>0</v>
      </c>
      <c r="T2116" s="32">
        <v>0</v>
      </c>
      <c r="U2116" s="32">
        <v>0</v>
      </c>
      <c r="V2116" s="32">
        <v>0</v>
      </c>
      <c r="W2116" s="32">
        <v>0</v>
      </c>
      <c r="X2116" s="32">
        <v>0</v>
      </c>
      <c r="Y2116" s="32">
        <v>0</v>
      </c>
      <c r="Z2116" s="32">
        <v>0.94144214933402204</v>
      </c>
      <c r="AA2116" s="32">
        <v>0</v>
      </c>
      <c r="AB2116" s="32">
        <v>0</v>
      </c>
      <c r="AC2116" s="32">
        <v>0</v>
      </c>
      <c r="AD2116" s="32">
        <v>0</v>
      </c>
      <c r="AE2116" s="32">
        <v>0</v>
      </c>
      <c r="AF2116" s="32">
        <v>0</v>
      </c>
      <c r="AG2116" s="32">
        <v>0</v>
      </c>
      <c r="AH2116" s="32">
        <v>0</v>
      </c>
      <c r="AI2116" s="32">
        <v>0</v>
      </c>
      <c r="AJ2116" s="32">
        <v>0</v>
      </c>
      <c r="AK2116" s="32">
        <v>0</v>
      </c>
      <c r="AL2116" s="32">
        <v>0</v>
      </c>
      <c r="AM2116" s="32">
        <v>0</v>
      </c>
      <c r="AN2116" s="32">
        <v>0</v>
      </c>
      <c r="AO2116" s="32">
        <v>0</v>
      </c>
      <c r="AP2116" s="32">
        <v>0</v>
      </c>
      <c r="AQ2116" s="32">
        <v>0</v>
      </c>
      <c r="AR2116" s="32">
        <v>0</v>
      </c>
      <c r="AS2116" s="32">
        <v>0</v>
      </c>
      <c r="AT2116" s="32">
        <v>0</v>
      </c>
      <c r="AU2116" s="32">
        <v>0</v>
      </c>
      <c r="AV2116" s="32">
        <v>0</v>
      </c>
      <c r="AW2116" s="32">
        <v>0</v>
      </c>
      <c r="AX2116" s="32">
        <v>0</v>
      </c>
      <c r="AY2116" s="32">
        <v>0</v>
      </c>
    </row>
    <row r="2117" spans="1:51">
      <c r="A2117" s="10" t="s">
        <v>2599</v>
      </c>
      <c r="B2117" s="10" t="s">
        <v>13408</v>
      </c>
      <c r="C2117" s="10" t="s">
        <v>11954</v>
      </c>
      <c r="D2117" s="13">
        <v>1</v>
      </c>
      <c r="E2117" s="8" t="s">
        <v>13408</v>
      </c>
      <c r="F2117" s="10">
        <v>10324</v>
      </c>
      <c r="G2117" s="10" t="s">
        <v>11745</v>
      </c>
      <c r="H2117" s="10" t="s">
        <v>11735</v>
      </c>
      <c r="I2117" s="10">
        <v>0</v>
      </c>
      <c r="J2117" s="11" t="s">
        <v>11734</v>
      </c>
      <c r="K2117" s="51" t="s">
        <v>11924</v>
      </c>
      <c r="L2117" s="32">
        <v>0</v>
      </c>
      <c r="M2117" s="32">
        <v>0</v>
      </c>
      <c r="N2117" s="32">
        <v>0</v>
      </c>
      <c r="O2117" s="32">
        <v>0</v>
      </c>
      <c r="P2117" s="32">
        <v>0</v>
      </c>
      <c r="Q2117" s="32">
        <v>0</v>
      </c>
      <c r="R2117" s="32">
        <v>0</v>
      </c>
      <c r="S2117" s="32">
        <v>0</v>
      </c>
      <c r="T2117" s="32">
        <v>0</v>
      </c>
      <c r="U2117" s="32">
        <v>0</v>
      </c>
      <c r="V2117" s="32">
        <v>0</v>
      </c>
      <c r="W2117" s="32">
        <v>0.57979948156291305</v>
      </c>
      <c r="X2117" s="32">
        <v>0</v>
      </c>
      <c r="Y2117" s="32">
        <v>0</v>
      </c>
      <c r="Z2117" s="32">
        <v>0</v>
      </c>
      <c r="AA2117" s="32">
        <v>0</v>
      </c>
      <c r="AB2117" s="32">
        <v>0</v>
      </c>
      <c r="AC2117" s="32">
        <v>0</v>
      </c>
      <c r="AD2117" s="32">
        <v>0</v>
      </c>
      <c r="AE2117" s="32">
        <v>0</v>
      </c>
      <c r="AF2117" s="32">
        <v>0</v>
      </c>
      <c r="AG2117" s="32">
        <v>0</v>
      </c>
      <c r="AH2117" s="32">
        <v>0</v>
      </c>
      <c r="AI2117" s="32">
        <v>0</v>
      </c>
      <c r="AJ2117" s="32">
        <v>0</v>
      </c>
      <c r="AK2117" s="32">
        <v>0</v>
      </c>
      <c r="AL2117" s="32">
        <v>0</v>
      </c>
      <c r="AM2117" s="32">
        <v>0</v>
      </c>
      <c r="AN2117" s="32">
        <v>0</v>
      </c>
      <c r="AO2117" s="32">
        <v>0</v>
      </c>
      <c r="AP2117" s="32">
        <v>0</v>
      </c>
      <c r="AQ2117" s="32">
        <v>2.0049591453464799E-2</v>
      </c>
      <c r="AR2117" s="32">
        <v>0</v>
      </c>
      <c r="AS2117" s="32">
        <v>0</v>
      </c>
      <c r="AT2117" s="32">
        <v>0</v>
      </c>
      <c r="AU2117" s="32">
        <v>0</v>
      </c>
      <c r="AV2117" s="32">
        <v>0</v>
      </c>
      <c r="AW2117" s="32">
        <v>0</v>
      </c>
      <c r="AX2117" s="32">
        <v>0</v>
      </c>
      <c r="AY2117" s="32">
        <v>0</v>
      </c>
    </row>
    <row r="2118" spans="1:51">
      <c r="A2118" s="10" t="s">
        <v>2714</v>
      </c>
      <c r="B2118" s="10" t="s">
        <v>11378</v>
      </c>
      <c r="C2118" s="10" t="s">
        <v>11954</v>
      </c>
      <c r="D2118" s="13">
        <v>1</v>
      </c>
      <c r="E2118" s="8" t="s">
        <v>11378</v>
      </c>
      <c r="F2118" s="10">
        <v>10322</v>
      </c>
      <c r="G2118" s="10" t="s">
        <v>11737</v>
      </c>
      <c r="H2118" s="10">
        <v>17.079999999999998</v>
      </c>
      <c r="I2118" s="10">
        <v>0</v>
      </c>
      <c r="J2118" s="11" t="s">
        <v>11734</v>
      </c>
      <c r="K2118" s="51" t="s">
        <v>13920</v>
      </c>
      <c r="L2118" s="32">
        <v>0</v>
      </c>
      <c r="M2118" s="32">
        <v>0</v>
      </c>
      <c r="N2118" s="32">
        <v>0</v>
      </c>
      <c r="O2118" s="32">
        <v>0</v>
      </c>
      <c r="P2118" s="32">
        <v>0</v>
      </c>
      <c r="Q2118" s="32">
        <v>0</v>
      </c>
      <c r="R2118" s="32">
        <v>0</v>
      </c>
      <c r="S2118" s="32">
        <v>0</v>
      </c>
      <c r="T2118" s="32">
        <v>0</v>
      </c>
      <c r="U2118" s="32">
        <v>0</v>
      </c>
      <c r="V2118" s="32">
        <v>0</v>
      </c>
      <c r="W2118" s="32">
        <v>0</v>
      </c>
      <c r="X2118" s="32">
        <v>0</v>
      </c>
      <c r="Y2118" s="32">
        <v>0</v>
      </c>
      <c r="Z2118" s="32">
        <v>0</v>
      </c>
      <c r="AA2118" s="32">
        <v>0</v>
      </c>
      <c r="AB2118" s="32">
        <v>0</v>
      </c>
      <c r="AC2118" s="32">
        <v>0</v>
      </c>
      <c r="AD2118" s="32">
        <v>0</v>
      </c>
      <c r="AE2118" s="32">
        <v>0.49986193592557399</v>
      </c>
      <c r="AF2118" s="32">
        <v>0</v>
      </c>
      <c r="AG2118" s="32">
        <v>0</v>
      </c>
      <c r="AH2118" s="32">
        <v>0</v>
      </c>
      <c r="AI2118" s="32">
        <v>0</v>
      </c>
      <c r="AJ2118" s="32">
        <v>0</v>
      </c>
      <c r="AK2118" s="32">
        <v>0</v>
      </c>
      <c r="AL2118" s="32">
        <v>0</v>
      </c>
      <c r="AM2118" s="32">
        <v>0</v>
      </c>
      <c r="AN2118" s="32">
        <v>0</v>
      </c>
      <c r="AO2118" s="32">
        <v>0</v>
      </c>
      <c r="AP2118" s="32">
        <v>0</v>
      </c>
      <c r="AQ2118" s="32">
        <v>0</v>
      </c>
      <c r="AR2118" s="32">
        <v>0</v>
      </c>
      <c r="AS2118" s="32">
        <v>0</v>
      </c>
      <c r="AT2118" s="32">
        <v>0</v>
      </c>
      <c r="AU2118" s="32">
        <v>0</v>
      </c>
      <c r="AV2118" s="32">
        <v>0</v>
      </c>
      <c r="AW2118" s="32">
        <v>0</v>
      </c>
      <c r="AX2118" s="32">
        <v>0</v>
      </c>
      <c r="AY2118" s="32">
        <v>0</v>
      </c>
    </row>
    <row r="2119" spans="1:51">
      <c r="A2119" s="10" t="s">
        <v>2831</v>
      </c>
      <c r="B2119" s="10" t="s">
        <v>11379</v>
      </c>
      <c r="C2119" s="10" t="s">
        <v>11954</v>
      </c>
      <c r="D2119" s="13">
        <v>1</v>
      </c>
      <c r="E2119" s="8" t="s">
        <v>11379</v>
      </c>
      <c r="F2119" s="10">
        <v>10318</v>
      </c>
      <c r="G2119" s="10" t="s">
        <v>11737</v>
      </c>
      <c r="H2119" s="10">
        <v>27.92</v>
      </c>
      <c r="I2119" s="10">
        <v>0</v>
      </c>
      <c r="J2119" s="11" t="s">
        <v>11734</v>
      </c>
      <c r="K2119" s="51" t="s">
        <v>13912</v>
      </c>
      <c r="L2119" s="32">
        <v>0</v>
      </c>
      <c r="M2119" s="32">
        <v>0</v>
      </c>
      <c r="N2119" s="32">
        <v>0</v>
      </c>
      <c r="O2119" s="32">
        <v>0</v>
      </c>
      <c r="P2119" s="32">
        <v>0</v>
      </c>
      <c r="Q2119" s="32">
        <v>0</v>
      </c>
      <c r="R2119" s="32">
        <v>0</v>
      </c>
      <c r="S2119" s="32">
        <v>0</v>
      </c>
      <c r="T2119" s="32">
        <v>0</v>
      </c>
      <c r="U2119" s="32">
        <v>0</v>
      </c>
      <c r="V2119" s="32">
        <v>0</v>
      </c>
      <c r="W2119" s="32">
        <v>0</v>
      </c>
      <c r="X2119" s="32">
        <v>0</v>
      </c>
      <c r="Y2119" s="32">
        <v>0</v>
      </c>
      <c r="Z2119" s="32">
        <v>0</v>
      </c>
      <c r="AA2119" s="32">
        <v>0</v>
      </c>
      <c r="AB2119" s="32">
        <v>0</v>
      </c>
      <c r="AC2119" s="32">
        <v>0</v>
      </c>
      <c r="AD2119" s="32">
        <v>0</v>
      </c>
      <c r="AE2119" s="32">
        <v>0.43986382638508198</v>
      </c>
      <c r="AF2119" s="32">
        <v>0</v>
      </c>
      <c r="AG2119" s="32">
        <v>0</v>
      </c>
      <c r="AH2119" s="32">
        <v>0</v>
      </c>
      <c r="AI2119" s="32">
        <v>0</v>
      </c>
      <c r="AJ2119" s="32">
        <v>0</v>
      </c>
      <c r="AK2119" s="32">
        <v>0</v>
      </c>
      <c r="AL2119" s="32">
        <v>0</v>
      </c>
      <c r="AM2119" s="32">
        <v>0</v>
      </c>
      <c r="AN2119" s="32">
        <v>0</v>
      </c>
      <c r="AO2119" s="32">
        <v>0</v>
      </c>
      <c r="AP2119" s="32">
        <v>0</v>
      </c>
      <c r="AQ2119" s="32">
        <v>0</v>
      </c>
      <c r="AR2119" s="32">
        <v>0</v>
      </c>
      <c r="AS2119" s="32">
        <v>0</v>
      </c>
      <c r="AT2119" s="32">
        <v>0</v>
      </c>
      <c r="AU2119" s="32">
        <v>0</v>
      </c>
      <c r="AV2119" s="32">
        <v>0</v>
      </c>
      <c r="AW2119" s="32">
        <v>0</v>
      </c>
      <c r="AX2119" s="32">
        <v>0</v>
      </c>
      <c r="AY2119" s="32">
        <v>0</v>
      </c>
    </row>
    <row r="2120" spans="1:51">
      <c r="A2120" s="10" t="s">
        <v>1412</v>
      </c>
      <c r="B2120" s="10" t="s">
        <v>13762</v>
      </c>
      <c r="C2120" s="10" t="s">
        <v>11930</v>
      </c>
      <c r="D2120" s="13">
        <v>1</v>
      </c>
      <c r="E2120" s="8" t="s">
        <v>13762</v>
      </c>
      <c r="F2120" s="10">
        <v>10316</v>
      </c>
      <c r="G2120" s="10" t="s">
        <v>11737</v>
      </c>
      <c r="H2120" s="10">
        <v>16.45</v>
      </c>
      <c r="I2120" s="10">
        <v>0</v>
      </c>
      <c r="J2120" s="11" t="s">
        <v>11734</v>
      </c>
      <c r="K2120" s="51" t="s">
        <v>13935</v>
      </c>
      <c r="L2120" s="32">
        <v>0</v>
      </c>
      <c r="M2120" s="32">
        <v>0</v>
      </c>
      <c r="N2120" s="32">
        <v>0</v>
      </c>
      <c r="O2120" s="32">
        <v>0</v>
      </c>
      <c r="P2120" s="32">
        <v>0</v>
      </c>
      <c r="Q2120" s="32">
        <v>0</v>
      </c>
      <c r="R2120" s="32">
        <v>0</v>
      </c>
      <c r="S2120" s="32">
        <v>0</v>
      </c>
      <c r="T2120" s="32">
        <v>0</v>
      </c>
      <c r="U2120" s="32">
        <v>0</v>
      </c>
      <c r="V2120" s="32">
        <v>0</v>
      </c>
      <c r="W2120" s="32">
        <v>0</v>
      </c>
      <c r="X2120" s="32">
        <v>0</v>
      </c>
      <c r="Y2120" s="32">
        <v>0</v>
      </c>
      <c r="Z2120" s="32">
        <v>0</v>
      </c>
      <c r="AA2120" s="32">
        <v>0</v>
      </c>
      <c r="AB2120" s="32">
        <v>25.9986465155555</v>
      </c>
      <c r="AC2120" s="32">
        <v>0</v>
      </c>
      <c r="AD2120" s="32">
        <v>0</v>
      </c>
      <c r="AE2120" s="32">
        <v>0</v>
      </c>
      <c r="AF2120" s="32">
        <v>0</v>
      </c>
      <c r="AG2120" s="32">
        <v>0</v>
      </c>
      <c r="AH2120" s="32">
        <v>0</v>
      </c>
      <c r="AI2120" s="32">
        <v>0</v>
      </c>
      <c r="AJ2120" s="32">
        <v>0</v>
      </c>
      <c r="AK2120" s="32">
        <v>0</v>
      </c>
      <c r="AL2120" s="32">
        <v>0</v>
      </c>
      <c r="AM2120" s="32">
        <v>0</v>
      </c>
      <c r="AN2120" s="32">
        <v>0</v>
      </c>
      <c r="AO2120" s="32">
        <v>0</v>
      </c>
      <c r="AP2120" s="32">
        <v>0</v>
      </c>
      <c r="AQ2120" s="32">
        <v>0</v>
      </c>
      <c r="AR2120" s="32">
        <v>0</v>
      </c>
      <c r="AS2120" s="32">
        <v>0</v>
      </c>
      <c r="AT2120" s="32">
        <v>0</v>
      </c>
      <c r="AU2120" s="32">
        <v>0</v>
      </c>
      <c r="AV2120" s="32">
        <v>4.9820582502654398</v>
      </c>
      <c r="AW2120" s="32">
        <v>0</v>
      </c>
      <c r="AX2120" s="32">
        <v>0</v>
      </c>
      <c r="AY2120" s="32">
        <v>0</v>
      </c>
    </row>
    <row r="2121" spans="1:51">
      <c r="A2121" s="10" t="s">
        <v>3340</v>
      </c>
      <c r="B2121" s="10" t="s">
        <v>8905</v>
      </c>
      <c r="C2121" s="10" t="s">
        <v>11930</v>
      </c>
      <c r="D2121" s="13">
        <v>1</v>
      </c>
      <c r="E2121" s="8" t="s">
        <v>8905</v>
      </c>
      <c r="F2121" s="10">
        <v>10308</v>
      </c>
      <c r="G2121" s="10" t="s">
        <v>11737</v>
      </c>
      <c r="H2121" s="10">
        <v>11.15</v>
      </c>
      <c r="I2121" s="10">
        <v>0</v>
      </c>
      <c r="J2121" s="11" t="s">
        <v>11734</v>
      </c>
      <c r="K2121" s="51" t="s">
        <v>11924</v>
      </c>
      <c r="L2121" s="32">
        <v>0</v>
      </c>
      <c r="M2121" s="32">
        <v>0</v>
      </c>
      <c r="N2121" s="32">
        <v>0</v>
      </c>
      <c r="O2121" s="32">
        <v>0</v>
      </c>
      <c r="P2121" s="32">
        <v>0</v>
      </c>
      <c r="Q2121" s="32">
        <v>0</v>
      </c>
      <c r="R2121" s="32">
        <v>0</v>
      </c>
      <c r="S2121" s="32">
        <v>0</v>
      </c>
      <c r="T2121" s="32">
        <v>0</v>
      </c>
      <c r="U2121" s="32">
        <v>0</v>
      </c>
      <c r="V2121" s="32">
        <v>0</v>
      </c>
      <c r="W2121" s="32">
        <v>0</v>
      </c>
      <c r="X2121" s="32">
        <v>0</v>
      </c>
      <c r="Y2121" s="32">
        <v>0</v>
      </c>
      <c r="Z2121" s="32">
        <v>0</v>
      </c>
      <c r="AA2121" s="32">
        <v>2.2469614878744101E-2</v>
      </c>
      <c r="AB2121" s="32">
        <v>0</v>
      </c>
      <c r="AC2121" s="32">
        <v>0</v>
      </c>
      <c r="AD2121" s="32">
        <v>0</v>
      </c>
      <c r="AE2121" s="32">
        <v>0</v>
      </c>
      <c r="AF2121" s="32">
        <v>0</v>
      </c>
      <c r="AG2121" s="32">
        <v>0</v>
      </c>
      <c r="AH2121" s="32">
        <v>0</v>
      </c>
      <c r="AI2121" s="32">
        <v>0</v>
      </c>
      <c r="AJ2121" s="32">
        <v>0</v>
      </c>
      <c r="AK2121" s="32">
        <v>0</v>
      </c>
      <c r="AL2121" s="32">
        <v>0</v>
      </c>
      <c r="AM2121" s="32">
        <v>0</v>
      </c>
      <c r="AN2121" s="32">
        <v>0</v>
      </c>
      <c r="AO2121" s="32">
        <v>0</v>
      </c>
      <c r="AP2121" s="32">
        <v>0</v>
      </c>
      <c r="AQ2121" s="32">
        <v>0</v>
      </c>
      <c r="AR2121" s="32">
        <v>0</v>
      </c>
      <c r="AS2121" s="32">
        <v>0</v>
      </c>
      <c r="AT2121" s="32">
        <v>0</v>
      </c>
      <c r="AU2121" s="32">
        <v>4.2544125611372899E-2</v>
      </c>
      <c r="AV2121" s="32">
        <v>0</v>
      </c>
      <c r="AW2121" s="32">
        <v>0</v>
      </c>
      <c r="AX2121" s="32">
        <v>0</v>
      </c>
      <c r="AY2121" s="32">
        <v>0</v>
      </c>
    </row>
    <row r="2122" spans="1:51">
      <c r="A2122" s="10" t="s">
        <v>1978</v>
      </c>
      <c r="B2122" s="10" t="s">
        <v>6102</v>
      </c>
      <c r="C2122" s="10" t="s">
        <v>11930</v>
      </c>
      <c r="D2122" s="13">
        <v>1</v>
      </c>
      <c r="E2122" s="8" t="s">
        <v>6102</v>
      </c>
      <c r="F2122" s="10">
        <v>10299</v>
      </c>
      <c r="G2122" s="10" t="s">
        <v>11737</v>
      </c>
      <c r="H2122" s="10">
        <v>13.25</v>
      </c>
      <c r="I2122" s="10">
        <v>0</v>
      </c>
      <c r="J2122" s="11" t="s">
        <v>11734</v>
      </c>
      <c r="K2122" s="51" t="s">
        <v>13930</v>
      </c>
      <c r="L2122" s="32">
        <v>0</v>
      </c>
      <c r="M2122" s="32">
        <v>0</v>
      </c>
      <c r="N2122" s="32">
        <v>0</v>
      </c>
      <c r="O2122" s="32">
        <v>0</v>
      </c>
      <c r="P2122" s="32">
        <v>0</v>
      </c>
      <c r="Q2122" s="32">
        <v>0</v>
      </c>
      <c r="R2122" s="32">
        <v>0</v>
      </c>
      <c r="S2122" s="32">
        <v>0</v>
      </c>
      <c r="T2122" s="32">
        <v>0</v>
      </c>
      <c r="U2122" s="32">
        <v>0</v>
      </c>
      <c r="V2122" s="32">
        <v>0</v>
      </c>
      <c r="W2122" s="32">
        <v>0</v>
      </c>
      <c r="X2122" s="32">
        <v>0</v>
      </c>
      <c r="Y2122" s="32">
        <v>0</v>
      </c>
      <c r="Z2122" s="32">
        <v>1.9530827279213701</v>
      </c>
      <c r="AA2122" s="32">
        <v>0</v>
      </c>
      <c r="AB2122" s="32">
        <v>0</v>
      </c>
      <c r="AC2122" s="32">
        <v>0</v>
      </c>
      <c r="AD2122" s="32">
        <v>0</v>
      </c>
      <c r="AE2122" s="32">
        <v>0</v>
      </c>
      <c r="AF2122" s="32">
        <v>0</v>
      </c>
      <c r="AG2122" s="32">
        <v>0</v>
      </c>
      <c r="AH2122" s="32">
        <v>0</v>
      </c>
      <c r="AI2122" s="32">
        <v>0</v>
      </c>
      <c r="AJ2122" s="32">
        <v>0</v>
      </c>
      <c r="AK2122" s="32">
        <v>0</v>
      </c>
      <c r="AL2122" s="32">
        <v>0</v>
      </c>
      <c r="AM2122" s="32">
        <v>0</v>
      </c>
      <c r="AN2122" s="32">
        <v>0</v>
      </c>
      <c r="AO2122" s="32">
        <v>0</v>
      </c>
      <c r="AP2122" s="32">
        <v>0</v>
      </c>
      <c r="AQ2122" s="32">
        <v>0</v>
      </c>
      <c r="AR2122" s="32">
        <v>0</v>
      </c>
      <c r="AS2122" s="32">
        <v>0</v>
      </c>
      <c r="AT2122" s="32">
        <v>0</v>
      </c>
      <c r="AU2122" s="32">
        <v>0</v>
      </c>
      <c r="AV2122" s="32">
        <v>0</v>
      </c>
      <c r="AW2122" s="32">
        <v>0</v>
      </c>
      <c r="AX2122" s="32">
        <v>0</v>
      </c>
      <c r="AY2122" s="32">
        <v>0</v>
      </c>
    </row>
    <row r="2123" spans="1:51">
      <c r="A2123" s="10" t="s">
        <v>1664</v>
      </c>
      <c r="B2123" s="10" t="s">
        <v>11085</v>
      </c>
      <c r="C2123" s="10" t="s">
        <v>11954</v>
      </c>
      <c r="D2123" s="13">
        <v>1</v>
      </c>
      <c r="E2123" s="8" t="s">
        <v>11085</v>
      </c>
      <c r="F2123" s="10">
        <v>10277</v>
      </c>
      <c r="G2123" s="10" t="s">
        <v>11737</v>
      </c>
      <c r="H2123" s="10">
        <v>22.99</v>
      </c>
      <c r="I2123" s="10">
        <v>0</v>
      </c>
      <c r="J2123" s="11" t="s">
        <v>11734</v>
      </c>
      <c r="K2123" s="51" t="s">
        <v>11924</v>
      </c>
      <c r="L2123" s="32">
        <v>0</v>
      </c>
      <c r="M2123" s="32">
        <v>0</v>
      </c>
      <c r="N2123" s="32">
        <v>0</v>
      </c>
      <c r="O2123" s="32">
        <v>0</v>
      </c>
      <c r="P2123" s="32">
        <v>0</v>
      </c>
      <c r="Q2123" s="32">
        <v>0</v>
      </c>
      <c r="R2123" s="32">
        <v>0</v>
      </c>
      <c r="S2123" s="32">
        <v>5.2639501963669098</v>
      </c>
      <c r="T2123" s="32">
        <v>0</v>
      </c>
      <c r="U2123" s="32">
        <v>0</v>
      </c>
      <c r="V2123" s="32">
        <v>0</v>
      </c>
      <c r="W2123" s="32">
        <v>0</v>
      </c>
      <c r="X2123" s="32">
        <v>0</v>
      </c>
      <c r="Y2123" s="32">
        <v>0</v>
      </c>
      <c r="Z2123" s="32">
        <v>0</v>
      </c>
      <c r="AA2123" s="32">
        <v>0</v>
      </c>
      <c r="AB2123" s="32">
        <v>0</v>
      </c>
      <c r="AC2123" s="32">
        <v>0</v>
      </c>
      <c r="AD2123" s="32">
        <v>0</v>
      </c>
      <c r="AE2123" s="32">
        <v>0</v>
      </c>
      <c r="AF2123" s="32">
        <v>0</v>
      </c>
      <c r="AG2123" s="32">
        <v>0</v>
      </c>
      <c r="AH2123" s="32">
        <v>0</v>
      </c>
      <c r="AI2123" s="32">
        <v>0</v>
      </c>
      <c r="AJ2123" s="32">
        <v>0</v>
      </c>
      <c r="AK2123" s="32">
        <v>0</v>
      </c>
      <c r="AL2123" s="32">
        <v>0</v>
      </c>
      <c r="AM2123" s="32">
        <v>1.97761523275511</v>
      </c>
      <c r="AN2123" s="32">
        <v>0</v>
      </c>
      <c r="AO2123" s="32">
        <v>0</v>
      </c>
      <c r="AP2123" s="32">
        <v>0</v>
      </c>
      <c r="AQ2123" s="32">
        <v>0</v>
      </c>
      <c r="AR2123" s="32">
        <v>0</v>
      </c>
      <c r="AS2123" s="32">
        <v>0</v>
      </c>
      <c r="AT2123" s="32">
        <v>0</v>
      </c>
      <c r="AU2123" s="32">
        <v>0</v>
      </c>
      <c r="AV2123" s="32">
        <v>0</v>
      </c>
      <c r="AW2123" s="32">
        <v>0</v>
      </c>
      <c r="AX2123" s="32">
        <v>0</v>
      </c>
      <c r="AY2123" s="32">
        <v>0</v>
      </c>
    </row>
  </sheetData>
  <phoneticPr fontId="7" type="noConversion"/>
  <conditionalFormatting sqref="E1:E1048576">
    <cfRule type="duplicateValues" dxfId="0" priority="3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551"/>
  <sheetViews>
    <sheetView zoomScale="145" zoomScaleNormal="145" workbookViewId="0">
      <selection activeCell="D9" sqref="D9"/>
    </sheetView>
  </sheetViews>
  <sheetFormatPr baseColWidth="10" defaultColWidth="8.6640625" defaultRowHeight="15"/>
  <cols>
    <col min="1" max="1" width="18" style="5" customWidth="1"/>
    <col min="2" max="2" width="11.1640625" style="5" bestFit="1" customWidth="1"/>
    <col min="3" max="3" width="12.1640625" style="5" customWidth="1"/>
    <col min="4" max="16384" width="8.6640625" style="5"/>
  </cols>
  <sheetData>
    <row r="1" spans="1:5">
      <c r="A1" s="6" t="s">
        <v>13859</v>
      </c>
    </row>
    <row r="2" spans="1:5">
      <c r="A2" s="6" t="s">
        <v>11591</v>
      </c>
      <c r="B2" s="6" t="s">
        <v>11725</v>
      </c>
      <c r="C2" s="6" t="s">
        <v>11726</v>
      </c>
      <c r="D2" s="6" t="s">
        <v>11727</v>
      </c>
      <c r="E2" s="6" t="s">
        <v>4097</v>
      </c>
    </row>
    <row r="3" spans="1:5">
      <c r="A3" s="6" t="s">
        <v>11596</v>
      </c>
      <c r="B3" s="6" t="s">
        <v>4100</v>
      </c>
      <c r="C3" s="6" t="s">
        <v>4101</v>
      </c>
      <c r="D3" s="6">
        <v>2</v>
      </c>
      <c r="E3" s="6" t="s">
        <v>4098</v>
      </c>
    </row>
    <row r="4" spans="1:5">
      <c r="A4" s="6" t="s">
        <v>11597</v>
      </c>
      <c r="B4" s="6" t="s">
        <v>4100</v>
      </c>
      <c r="C4" s="6" t="s">
        <v>4103</v>
      </c>
      <c r="D4" s="6">
        <v>1</v>
      </c>
      <c r="E4" s="6" t="s">
        <v>4098</v>
      </c>
    </row>
    <row r="5" spans="1:5">
      <c r="A5" s="6" t="s">
        <v>11598</v>
      </c>
      <c r="B5" s="6" t="s">
        <v>4100</v>
      </c>
      <c r="C5" s="6" t="s">
        <v>4104</v>
      </c>
      <c r="D5" s="6">
        <v>4</v>
      </c>
      <c r="E5" s="6" t="s">
        <v>4098</v>
      </c>
    </row>
    <row r="6" spans="1:5">
      <c r="A6" s="6" t="s">
        <v>11599</v>
      </c>
      <c r="B6" s="6" t="s">
        <v>4100</v>
      </c>
      <c r="C6" s="6" t="s">
        <v>4105</v>
      </c>
      <c r="D6" s="6">
        <v>1</v>
      </c>
      <c r="E6" s="6" t="s">
        <v>4098</v>
      </c>
    </row>
    <row r="7" spans="1:5">
      <c r="A7" s="6" t="s">
        <v>11600</v>
      </c>
      <c r="B7" s="6" t="s">
        <v>4100</v>
      </c>
      <c r="C7" s="6" t="s">
        <v>4106</v>
      </c>
      <c r="D7" s="6">
        <v>2</v>
      </c>
      <c r="E7" s="6" t="s">
        <v>4098</v>
      </c>
    </row>
    <row r="8" spans="1:5">
      <c r="A8" s="6" t="s">
        <v>11601</v>
      </c>
      <c r="B8" s="6" t="s">
        <v>4100</v>
      </c>
      <c r="C8" s="6" t="s">
        <v>4107</v>
      </c>
      <c r="D8" s="6">
        <v>7</v>
      </c>
      <c r="E8" s="6" t="s">
        <v>4098</v>
      </c>
    </row>
    <row r="9" spans="1:5">
      <c r="A9" s="6" t="s">
        <v>11602</v>
      </c>
      <c r="B9" s="6" t="s">
        <v>4100</v>
      </c>
      <c r="C9" s="6" t="s">
        <v>4108</v>
      </c>
      <c r="D9" s="6">
        <v>1</v>
      </c>
      <c r="E9" s="6" t="s">
        <v>4098</v>
      </c>
    </row>
    <row r="10" spans="1:5">
      <c r="A10" s="6" t="s">
        <v>11603</v>
      </c>
      <c r="B10" s="6" t="s">
        <v>4100</v>
      </c>
      <c r="C10" s="6" t="s">
        <v>4109</v>
      </c>
      <c r="D10" s="6">
        <v>6</v>
      </c>
      <c r="E10" s="6" t="s">
        <v>4098</v>
      </c>
    </row>
    <row r="11" spans="1:5">
      <c r="A11" s="6" t="s">
        <v>11604</v>
      </c>
      <c r="B11" s="6" t="s">
        <v>4100</v>
      </c>
      <c r="C11" s="6" t="s">
        <v>4110</v>
      </c>
      <c r="D11" s="6">
        <v>33</v>
      </c>
      <c r="E11" s="6" t="s">
        <v>4098</v>
      </c>
    </row>
    <row r="12" spans="1:5">
      <c r="A12" s="6" t="s">
        <v>11605</v>
      </c>
      <c r="B12" s="6" t="s">
        <v>4100</v>
      </c>
      <c r="C12" s="6" t="s">
        <v>4111</v>
      </c>
      <c r="D12" s="6">
        <v>4</v>
      </c>
      <c r="E12" s="6" t="s">
        <v>4098</v>
      </c>
    </row>
    <row r="13" spans="1:5">
      <c r="A13" s="6" t="s">
        <v>11606</v>
      </c>
      <c r="B13" s="6" t="s">
        <v>4100</v>
      </c>
      <c r="C13" s="6" t="s">
        <v>4110</v>
      </c>
      <c r="D13" s="6">
        <v>33</v>
      </c>
      <c r="E13" s="6" t="s">
        <v>4098</v>
      </c>
    </row>
    <row r="14" spans="1:5">
      <c r="A14" s="6" t="s">
        <v>11607</v>
      </c>
      <c r="B14" s="6" t="s">
        <v>4100</v>
      </c>
      <c r="C14" s="6" t="s">
        <v>4112</v>
      </c>
      <c r="D14" s="6">
        <v>3</v>
      </c>
      <c r="E14" s="6" t="s">
        <v>4098</v>
      </c>
    </row>
    <row r="15" spans="1:5">
      <c r="A15" s="6" t="s">
        <v>11608</v>
      </c>
      <c r="B15" s="6" t="s">
        <v>4100</v>
      </c>
      <c r="C15" s="6" t="s">
        <v>4113</v>
      </c>
      <c r="D15" s="6">
        <v>2</v>
      </c>
      <c r="E15" s="6" t="s">
        <v>4098</v>
      </c>
    </row>
    <row r="16" spans="1:5">
      <c r="A16" s="6" t="s">
        <v>11609</v>
      </c>
      <c r="B16" s="6" t="s">
        <v>4100</v>
      </c>
      <c r="C16" s="6" t="s">
        <v>4112</v>
      </c>
      <c r="D16" s="6">
        <v>3</v>
      </c>
      <c r="E16" s="6" t="s">
        <v>4098</v>
      </c>
    </row>
    <row r="17" spans="1:5">
      <c r="A17" s="6" t="s">
        <v>11610</v>
      </c>
      <c r="B17" s="6" t="s">
        <v>4100</v>
      </c>
      <c r="C17" s="6" t="s">
        <v>4114</v>
      </c>
      <c r="D17" s="6">
        <v>2</v>
      </c>
      <c r="E17" s="6" t="s">
        <v>4098</v>
      </c>
    </row>
    <row r="18" spans="1:5">
      <c r="A18" s="6" t="s">
        <v>11611</v>
      </c>
      <c r="B18" s="6" t="s">
        <v>4100</v>
      </c>
      <c r="C18" s="6" t="s">
        <v>4115</v>
      </c>
      <c r="D18" s="6">
        <v>2</v>
      </c>
      <c r="E18" s="6" t="s">
        <v>4098</v>
      </c>
    </row>
    <row r="19" spans="1:5">
      <c r="A19" s="6" t="s">
        <v>11612</v>
      </c>
      <c r="B19" s="6" t="s">
        <v>4100</v>
      </c>
      <c r="C19" s="6" t="s">
        <v>4116</v>
      </c>
      <c r="D19" s="6">
        <v>2</v>
      </c>
      <c r="E19" s="6" t="s">
        <v>4098</v>
      </c>
    </row>
    <row r="20" spans="1:5">
      <c r="A20" s="6" t="s">
        <v>11613</v>
      </c>
      <c r="B20" s="6" t="s">
        <v>4100</v>
      </c>
      <c r="C20" s="6" t="s">
        <v>4117</v>
      </c>
      <c r="D20" s="6">
        <v>3</v>
      </c>
      <c r="E20" s="6" t="s">
        <v>4098</v>
      </c>
    </row>
    <row r="21" spans="1:5">
      <c r="A21" s="6" t="s">
        <v>11614</v>
      </c>
      <c r="B21" s="6" t="s">
        <v>4100</v>
      </c>
      <c r="C21" s="6" t="s">
        <v>4110</v>
      </c>
      <c r="D21" s="6">
        <v>33</v>
      </c>
      <c r="E21" s="6" t="s">
        <v>4098</v>
      </c>
    </row>
    <row r="22" spans="1:5">
      <c r="A22" s="6" t="s">
        <v>11615</v>
      </c>
      <c r="B22" s="6" t="s">
        <v>4100</v>
      </c>
      <c r="C22" s="6" t="s">
        <v>4118</v>
      </c>
      <c r="D22" s="6">
        <v>4</v>
      </c>
      <c r="E22" s="6" t="s">
        <v>4098</v>
      </c>
    </row>
    <row r="23" spans="1:5">
      <c r="A23" s="6" t="s">
        <v>11616</v>
      </c>
      <c r="B23" s="6" t="s">
        <v>4100</v>
      </c>
      <c r="C23" s="6" t="s">
        <v>4119</v>
      </c>
      <c r="D23" s="6">
        <v>2</v>
      </c>
      <c r="E23" s="6" t="s">
        <v>4098</v>
      </c>
    </row>
    <row r="24" spans="1:5">
      <c r="A24" s="6" t="s">
        <v>11617</v>
      </c>
      <c r="B24" s="6" t="s">
        <v>4100</v>
      </c>
      <c r="C24" s="6" t="s">
        <v>4110</v>
      </c>
      <c r="D24" s="6">
        <v>33</v>
      </c>
      <c r="E24" s="6" t="s">
        <v>4098</v>
      </c>
    </row>
    <row r="25" spans="1:5">
      <c r="A25" s="6" t="s">
        <v>11618</v>
      </c>
      <c r="B25" s="6" t="s">
        <v>4100</v>
      </c>
      <c r="C25" s="6" t="s">
        <v>4120</v>
      </c>
      <c r="D25" s="6">
        <v>2</v>
      </c>
      <c r="E25" s="6" t="s">
        <v>4098</v>
      </c>
    </row>
    <row r="26" spans="1:5">
      <c r="A26" s="6" t="s">
        <v>11619</v>
      </c>
      <c r="B26" s="6" t="s">
        <v>4100</v>
      </c>
      <c r="C26" s="6" t="s">
        <v>4121</v>
      </c>
      <c r="D26" s="6">
        <v>3</v>
      </c>
      <c r="E26" s="6" t="s">
        <v>4098</v>
      </c>
    </row>
    <row r="27" spans="1:5">
      <c r="A27" s="6" t="s">
        <v>11620</v>
      </c>
      <c r="B27" s="6" t="s">
        <v>4100</v>
      </c>
      <c r="C27" s="6" t="s">
        <v>4122</v>
      </c>
      <c r="D27" s="6">
        <v>1</v>
      </c>
      <c r="E27" s="6" t="s">
        <v>4098</v>
      </c>
    </row>
    <row r="28" spans="1:5">
      <c r="A28" s="6" t="s">
        <v>11621</v>
      </c>
      <c r="B28" s="6" t="s">
        <v>4100</v>
      </c>
      <c r="C28" s="6" t="s">
        <v>4123</v>
      </c>
      <c r="D28" s="6">
        <v>6</v>
      </c>
      <c r="E28" s="6" t="s">
        <v>4098</v>
      </c>
    </row>
    <row r="29" spans="1:5">
      <c r="A29" s="6" t="s">
        <v>11622</v>
      </c>
      <c r="B29" s="6" t="s">
        <v>4100</v>
      </c>
      <c r="C29" s="6" t="s">
        <v>4124</v>
      </c>
      <c r="D29" s="6">
        <v>18</v>
      </c>
      <c r="E29" s="6" t="s">
        <v>4098</v>
      </c>
    </row>
    <row r="30" spans="1:5">
      <c r="A30" s="6" t="s">
        <v>11623</v>
      </c>
      <c r="B30" s="6" t="s">
        <v>4100</v>
      </c>
      <c r="C30" s="6" t="s">
        <v>4124</v>
      </c>
      <c r="D30" s="6">
        <v>18</v>
      </c>
      <c r="E30" s="6" t="s">
        <v>4098</v>
      </c>
    </row>
    <row r="31" spans="1:5">
      <c r="A31" s="6" t="s">
        <v>11624</v>
      </c>
      <c r="B31" s="6" t="s">
        <v>4100</v>
      </c>
      <c r="C31" s="6" t="s">
        <v>4125</v>
      </c>
      <c r="D31" s="6">
        <v>4</v>
      </c>
      <c r="E31" s="6" t="s">
        <v>4098</v>
      </c>
    </row>
    <row r="32" spans="1:5">
      <c r="A32" s="6" t="s">
        <v>11625</v>
      </c>
      <c r="B32" s="6" t="s">
        <v>4100</v>
      </c>
      <c r="C32" s="6" t="s">
        <v>4126</v>
      </c>
      <c r="D32" s="6">
        <v>4</v>
      </c>
      <c r="E32" s="6" t="s">
        <v>4098</v>
      </c>
    </row>
    <row r="33" spans="1:5">
      <c r="A33" s="6" t="s">
        <v>11626</v>
      </c>
      <c r="B33" s="6" t="s">
        <v>4100</v>
      </c>
      <c r="C33" s="6" t="s">
        <v>4127</v>
      </c>
      <c r="D33" s="6">
        <v>2</v>
      </c>
      <c r="E33" s="6" t="s">
        <v>4098</v>
      </c>
    </row>
    <row r="34" spans="1:5">
      <c r="A34" s="6" t="s">
        <v>11627</v>
      </c>
      <c r="B34" s="6" t="s">
        <v>4100</v>
      </c>
      <c r="C34" s="6" t="s">
        <v>4128</v>
      </c>
      <c r="D34" s="6">
        <v>4</v>
      </c>
      <c r="E34" s="6" t="s">
        <v>4098</v>
      </c>
    </row>
    <row r="35" spans="1:5">
      <c r="A35" s="6" t="s">
        <v>11628</v>
      </c>
      <c r="B35" s="6" t="s">
        <v>4100</v>
      </c>
      <c r="C35" s="6" t="s">
        <v>4129</v>
      </c>
      <c r="D35" s="6">
        <v>1</v>
      </c>
      <c r="E35" s="6" t="s">
        <v>4098</v>
      </c>
    </row>
    <row r="36" spans="1:5">
      <c r="A36" s="6" t="s">
        <v>11629</v>
      </c>
      <c r="B36" s="6" t="s">
        <v>4100</v>
      </c>
      <c r="C36" s="6" t="s">
        <v>4130</v>
      </c>
      <c r="D36" s="6">
        <v>4</v>
      </c>
      <c r="E36" s="6" t="s">
        <v>4098</v>
      </c>
    </row>
    <row r="37" spans="1:5">
      <c r="A37" s="6" t="s">
        <v>11630</v>
      </c>
      <c r="B37" s="6" t="s">
        <v>4100</v>
      </c>
      <c r="C37" s="6" t="s">
        <v>4120</v>
      </c>
      <c r="D37" s="6">
        <v>2</v>
      </c>
      <c r="E37" s="6" t="s">
        <v>4098</v>
      </c>
    </row>
    <row r="38" spans="1:5">
      <c r="A38" s="6" t="s">
        <v>11631</v>
      </c>
      <c r="B38" s="6" t="s">
        <v>4100</v>
      </c>
      <c r="C38" s="6" t="s">
        <v>4131</v>
      </c>
      <c r="D38" s="6">
        <v>2</v>
      </c>
      <c r="E38" s="6" t="s">
        <v>4098</v>
      </c>
    </row>
    <row r="39" spans="1:5">
      <c r="A39" s="6" t="s">
        <v>11632</v>
      </c>
      <c r="B39" s="6" t="s">
        <v>4100</v>
      </c>
      <c r="C39" s="6" t="s">
        <v>4124</v>
      </c>
      <c r="D39" s="6">
        <v>18</v>
      </c>
      <c r="E39" s="6" t="s">
        <v>4098</v>
      </c>
    </row>
    <row r="40" spans="1:5">
      <c r="A40" s="6" t="s">
        <v>11633</v>
      </c>
      <c r="B40" s="6" t="s">
        <v>4100</v>
      </c>
      <c r="C40" s="6" t="s">
        <v>4132</v>
      </c>
      <c r="D40" s="6">
        <v>6</v>
      </c>
      <c r="E40" s="6" t="s">
        <v>4098</v>
      </c>
    </row>
    <row r="41" spans="1:5">
      <c r="A41" s="6" t="s">
        <v>11634</v>
      </c>
      <c r="B41" s="6" t="s">
        <v>4100</v>
      </c>
      <c r="C41" s="6" t="s">
        <v>4133</v>
      </c>
      <c r="D41" s="6">
        <v>2</v>
      </c>
      <c r="E41" s="6" t="s">
        <v>4098</v>
      </c>
    </row>
    <row r="42" spans="1:5">
      <c r="A42" s="6" t="s">
        <v>11635</v>
      </c>
      <c r="B42" s="6" t="s">
        <v>4100</v>
      </c>
      <c r="C42" s="6" t="s">
        <v>4134</v>
      </c>
      <c r="D42" s="6">
        <v>17</v>
      </c>
      <c r="E42" s="6" t="s">
        <v>4098</v>
      </c>
    </row>
    <row r="43" spans="1:5">
      <c r="A43" s="6" t="s">
        <v>11636</v>
      </c>
      <c r="B43" s="6" t="s">
        <v>4100</v>
      </c>
      <c r="C43" s="6" t="s">
        <v>4135</v>
      </c>
      <c r="D43" s="6">
        <v>6</v>
      </c>
      <c r="E43" s="6" t="s">
        <v>4098</v>
      </c>
    </row>
    <row r="44" spans="1:5">
      <c r="A44" s="6" t="s">
        <v>11637</v>
      </c>
      <c r="B44" s="6" t="s">
        <v>4100</v>
      </c>
      <c r="C44" s="6" t="s">
        <v>4136</v>
      </c>
      <c r="D44" s="6">
        <v>8</v>
      </c>
      <c r="E44" s="6" t="s">
        <v>4098</v>
      </c>
    </row>
    <row r="45" spans="1:5">
      <c r="A45" s="6" t="s">
        <v>11638</v>
      </c>
      <c r="B45" s="6" t="s">
        <v>4100</v>
      </c>
      <c r="C45" s="6" t="s">
        <v>4112</v>
      </c>
      <c r="D45" s="6">
        <v>3</v>
      </c>
      <c r="E45" s="6" t="s">
        <v>4098</v>
      </c>
    </row>
    <row r="46" spans="1:5">
      <c r="A46" s="6" t="s">
        <v>11639</v>
      </c>
      <c r="B46" s="6" t="s">
        <v>4100</v>
      </c>
      <c r="C46" s="6" t="s">
        <v>4137</v>
      </c>
      <c r="D46" s="6">
        <v>1</v>
      </c>
      <c r="E46" s="6" t="s">
        <v>4098</v>
      </c>
    </row>
    <row r="47" spans="1:5">
      <c r="A47" s="6" t="s">
        <v>11640</v>
      </c>
      <c r="B47" s="6" t="s">
        <v>4100</v>
      </c>
      <c r="C47" s="6" t="s">
        <v>4138</v>
      </c>
      <c r="D47" s="6">
        <v>2</v>
      </c>
      <c r="E47" s="6" t="s">
        <v>4098</v>
      </c>
    </row>
    <row r="48" spans="1:5">
      <c r="A48" s="6" t="s">
        <v>11641</v>
      </c>
      <c r="B48" s="6" t="s">
        <v>4100</v>
      </c>
      <c r="C48" s="6" t="s">
        <v>4139</v>
      </c>
      <c r="D48" s="6">
        <v>2</v>
      </c>
      <c r="E48" s="6" t="s">
        <v>4098</v>
      </c>
    </row>
    <row r="49" spans="1:5">
      <c r="A49" s="6" t="s">
        <v>11642</v>
      </c>
      <c r="B49" s="6" t="s">
        <v>4100</v>
      </c>
      <c r="C49" s="6" t="s">
        <v>4140</v>
      </c>
      <c r="D49" s="6">
        <v>2</v>
      </c>
      <c r="E49" s="6" t="s">
        <v>4098</v>
      </c>
    </row>
    <row r="50" spans="1:5">
      <c r="A50" s="6" t="s">
        <v>11643</v>
      </c>
      <c r="B50" s="6" t="s">
        <v>4100</v>
      </c>
      <c r="C50" s="6" t="s">
        <v>4127</v>
      </c>
      <c r="D50" s="6">
        <v>2</v>
      </c>
      <c r="E50" s="6" t="s">
        <v>4098</v>
      </c>
    </row>
    <row r="51" spans="1:5">
      <c r="A51" s="6" t="s">
        <v>11644</v>
      </c>
      <c r="B51" s="6" t="s">
        <v>4100</v>
      </c>
      <c r="C51" s="6" t="s">
        <v>4141</v>
      </c>
      <c r="D51" s="6">
        <v>1</v>
      </c>
      <c r="E51" s="6" t="s">
        <v>4098</v>
      </c>
    </row>
    <row r="52" spans="1:5">
      <c r="A52" s="6" t="s">
        <v>11645</v>
      </c>
      <c r="B52" s="6" t="s">
        <v>4100</v>
      </c>
      <c r="C52" s="6" t="s">
        <v>4142</v>
      </c>
      <c r="D52" s="6">
        <v>3</v>
      </c>
      <c r="E52" s="6" t="s">
        <v>4098</v>
      </c>
    </row>
    <row r="53" spans="1:5">
      <c r="A53" s="6" t="s">
        <v>11646</v>
      </c>
      <c r="B53" s="6" t="s">
        <v>4100</v>
      </c>
      <c r="C53" s="6" t="s">
        <v>4143</v>
      </c>
      <c r="D53" s="6">
        <v>5</v>
      </c>
      <c r="E53" s="6" t="s">
        <v>4098</v>
      </c>
    </row>
    <row r="54" spans="1:5">
      <c r="A54" s="6" t="s">
        <v>11647</v>
      </c>
      <c r="B54" s="6" t="s">
        <v>4100</v>
      </c>
      <c r="C54" s="6" t="s">
        <v>4131</v>
      </c>
      <c r="D54" s="6">
        <v>2</v>
      </c>
      <c r="E54" s="6" t="s">
        <v>4098</v>
      </c>
    </row>
    <row r="55" spans="1:5">
      <c r="A55" s="6" t="s">
        <v>11648</v>
      </c>
      <c r="B55" s="6" t="s">
        <v>4100</v>
      </c>
      <c r="C55" s="6" t="s">
        <v>4133</v>
      </c>
      <c r="D55" s="6">
        <v>2</v>
      </c>
      <c r="E55" s="6" t="s">
        <v>4098</v>
      </c>
    </row>
    <row r="56" spans="1:5">
      <c r="A56" s="6" t="s">
        <v>11649</v>
      </c>
      <c r="B56" s="6" t="s">
        <v>4100</v>
      </c>
      <c r="C56" s="6" t="s">
        <v>4113</v>
      </c>
      <c r="D56" s="6">
        <v>2</v>
      </c>
      <c r="E56" s="6" t="s">
        <v>4098</v>
      </c>
    </row>
    <row r="57" spans="1:5">
      <c r="A57" s="6" t="s">
        <v>4144</v>
      </c>
      <c r="B57" s="6" t="s">
        <v>4100</v>
      </c>
      <c r="C57" s="6" t="s">
        <v>4145</v>
      </c>
      <c r="D57" s="6">
        <v>9</v>
      </c>
      <c r="E57" s="6" t="s">
        <v>11</v>
      </c>
    </row>
    <row r="58" spans="1:5">
      <c r="A58" s="6" t="s">
        <v>4146</v>
      </c>
      <c r="B58" s="6" t="s">
        <v>4100</v>
      </c>
      <c r="C58" s="6" t="s">
        <v>4147</v>
      </c>
      <c r="D58" s="6">
        <v>6</v>
      </c>
      <c r="E58" s="6" t="s">
        <v>11</v>
      </c>
    </row>
    <row r="59" spans="1:5">
      <c r="A59" s="6" t="s">
        <v>4148</v>
      </c>
      <c r="B59" s="6" t="s">
        <v>4100</v>
      </c>
      <c r="C59" s="6" t="s">
        <v>4149</v>
      </c>
      <c r="D59" s="6">
        <v>3</v>
      </c>
      <c r="E59" s="6" t="s">
        <v>11</v>
      </c>
    </row>
    <row r="60" spans="1:5">
      <c r="A60" s="6" t="s">
        <v>4150</v>
      </c>
      <c r="B60" s="6" t="s">
        <v>4100</v>
      </c>
      <c r="C60" s="6" t="s">
        <v>4151</v>
      </c>
      <c r="D60" s="6">
        <v>5</v>
      </c>
      <c r="E60" s="6" t="s">
        <v>11</v>
      </c>
    </row>
    <row r="61" spans="1:5">
      <c r="A61" s="6" t="s">
        <v>4152</v>
      </c>
      <c r="B61" s="6" t="s">
        <v>4100</v>
      </c>
      <c r="C61" s="6" t="s">
        <v>4153</v>
      </c>
      <c r="D61" s="6">
        <v>6</v>
      </c>
      <c r="E61" s="6" t="s">
        <v>11</v>
      </c>
    </row>
    <row r="62" spans="1:5">
      <c r="A62" s="6" t="s">
        <v>4154</v>
      </c>
      <c r="B62" s="6" t="s">
        <v>4100</v>
      </c>
      <c r="C62" s="6" t="s">
        <v>4110</v>
      </c>
      <c r="D62" s="6">
        <v>33</v>
      </c>
      <c r="E62" s="6" t="s">
        <v>11</v>
      </c>
    </row>
    <row r="63" spans="1:5">
      <c r="A63" s="6" t="s">
        <v>4155</v>
      </c>
      <c r="B63" s="6" t="s">
        <v>4100</v>
      </c>
      <c r="C63" s="6" t="s">
        <v>4156</v>
      </c>
      <c r="D63" s="6">
        <v>10</v>
      </c>
      <c r="E63" s="6" t="s">
        <v>11</v>
      </c>
    </row>
    <row r="64" spans="1:5">
      <c r="A64" s="6" t="s">
        <v>4157</v>
      </c>
      <c r="B64" s="6" t="s">
        <v>4100</v>
      </c>
      <c r="C64" s="6" t="s">
        <v>4110</v>
      </c>
      <c r="D64" s="6">
        <v>33</v>
      </c>
      <c r="E64" s="6" t="s">
        <v>11</v>
      </c>
    </row>
    <row r="65" spans="1:5">
      <c r="A65" s="6" t="s">
        <v>4158</v>
      </c>
      <c r="B65" s="6" t="s">
        <v>4100</v>
      </c>
      <c r="C65" s="6" t="s">
        <v>4159</v>
      </c>
      <c r="D65" s="6">
        <v>17</v>
      </c>
      <c r="E65" s="6" t="s">
        <v>11</v>
      </c>
    </row>
    <row r="66" spans="1:5">
      <c r="A66" s="6" t="s">
        <v>4160</v>
      </c>
      <c r="B66" s="6" t="s">
        <v>4100</v>
      </c>
      <c r="C66" s="6" t="s">
        <v>4161</v>
      </c>
      <c r="D66" s="6">
        <v>7</v>
      </c>
      <c r="E66" s="6" t="s">
        <v>11</v>
      </c>
    </row>
    <row r="67" spans="1:5">
      <c r="A67" s="6" t="s">
        <v>4162</v>
      </c>
      <c r="B67" s="6" t="s">
        <v>4100</v>
      </c>
      <c r="C67" s="6" t="s">
        <v>4163</v>
      </c>
      <c r="D67" s="6">
        <v>6</v>
      </c>
      <c r="E67" s="6" t="s">
        <v>11</v>
      </c>
    </row>
    <row r="68" spans="1:5">
      <c r="A68" s="6" t="s">
        <v>4165</v>
      </c>
      <c r="B68" s="6" t="s">
        <v>4100</v>
      </c>
      <c r="C68" s="6" t="s">
        <v>4110</v>
      </c>
      <c r="D68" s="6">
        <v>33</v>
      </c>
      <c r="E68" s="6" t="s">
        <v>11</v>
      </c>
    </row>
    <row r="69" spans="1:5">
      <c r="A69" s="6" t="s">
        <v>4166</v>
      </c>
      <c r="B69" s="6" t="s">
        <v>4100</v>
      </c>
      <c r="C69" s="6" t="s">
        <v>4167</v>
      </c>
      <c r="D69" s="6">
        <v>3</v>
      </c>
      <c r="E69" s="6" t="s">
        <v>11</v>
      </c>
    </row>
    <row r="70" spans="1:5">
      <c r="A70" s="6" t="s">
        <v>4168</v>
      </c>
      <c r="B70" s="6" t="s">
        <v>4100</v>
      </c>
      <c r="C70" s="6" t="s">
        <v>4169</v>
      </c>
      <c r="D70" s="6">
        <v>9</v>
      </c>
      <c r="E70" s="6" t="s">
        <v>11</v>
      </c>
    </row>
    <row r="71" spans="1:5">
      <c r="A71" s="6" t="s">
        <v>4170</v>
      </c>
      <c r="B71" s="6" t="s">
        <v>4100</v>
      </c>
      <c r="C71" s="6" t="s">
        <v>4171</v>
      </c>
      <c r="D71" s="6">
        <v>2</v>
      </c>
      <c r="E71" s="6" t="s">
        <v>11</v>
      </c>
    </row>
    <row r="72" spans="1:5">
      <c r="A72" s="6" t="s">
        <v>4172</v>
      </c>
      <c r="B72" s="6" t="s">
        <v>4100</v>
      </c>
      <c r="C72" s="6" t="s">
        <v>4173</v>
      </c>
      <c r="D72" s="6">
        <v>10</v>
      </c>
      <c r="E72" s="6" t="s">
        <v>11</v>
      </c>
    </row>
    <row r="73" spans="1:5">
      <c r="A73" s="6" t="s">
        <v>4174</v>
      </c>
      <c r="B73" s="6" t="s">
        <v>4100</v>
      </c>
      <c r="C73" s="6" t="s">
        <v>4175</v>
      </c>
      <c r="D73" s="6">
        <v>8</v>
      </c>
      <c r="E73" s="6" t="s">
        <v>11</v>
      </c>
    </row>
    <row r="74" spans="1:5">
      <c r="A74" s="6" t="s">
        <v>4176</v>
      </c>
      <c r="B74" s="6" t="s">
        <v>4100</v>
      </c>
      <c r="C74" s="6" t="s">
        <v>4149</v>
      </c>
      <c r="D74" s="6">
        <v>3</v>
      </c>
      <c r="E74" s="6" t="s">
        <v>11</v>
      </c>
    </row>
    <row r="75" spans="1:5">
      <c r="A75" s="6" t="s">
        <v>4179</v>
      </c>
      <c r="B75" s="6" t="s">
        <v>4100</v>
      </c>
      <c r="C75" s="6" t="s">
        <v>4159</v>
      </c>
      <c r="D75" s="6">
        <v>17</v>
      </c>
      <c r="E75" s="6" t="s">
        <v>11</v>
      </c>
    </row>
    <row r="76" spans="1:5">
      <c r="A76" s="6" t="s">
        <v>4181</v>
      </c>
      <c r="B76" s="6" t="s">
        <v>4100</v>
      </c>
      <c r="C76" s="6" t="s">
        <v>4182</v>
      </c>
      <c r="D76" s="6">
        <v>11</v>
      </c>
      <c r="E76" s="6" t="s">
        <v>11</v>
      </c>
    </row>
    <row r="77" spans="1:5">
      <c r="A77" s="6" t="s">
        <v>4183</v>
      </c>
      <c r="B77" s="6" t="s">
        <v>4100</v>
      </c>
      <c r="C77" s="6" t="s">
        <v>4184</v>
      </c>
      <c r="D77" s="6">
        <v>6</v>
      </c>
      <c r="E77" s="6" t="s">
        <v>11</v>
      </c>
    </row>
    <row r="78" spans="1:5">
      <c r="A78" s="6" t="s">
        <v>4185</v>
      </c>
      <c r="B78" s="6" t="s">
        <v>4100</v>
      </c>
      <c r="C78" s="6" t="s">
        <v>4186</v>
      </c>
      <c r="D78" s="6">
        <v>6</v>
      </c>
      <c r="E78" s="6" t="s">
        <v>11</v>
      </c>
    </row>
    <row r="79" spans="1:5">
      <c r="A79" s="6" t="s">
        <v>4189</v>
      </c>
      <c r="B79" s="6" t="s">
        <v>4100</v>
      </c>
      <c r="C79" s="6" t="s">
        <v>4190</v>
      </c>
      <c r="D79" s="6">
        <v>4</v>
      </c>
      <c r="E79" s="6" t="s">
        <v>11</v>
      </c>
    </row>
    <row r="80" spans="1:5">
      <c r="A80" s="6" t="s">
        <v>4191</v>
      </c>
      <c r="B80" s="6" t="s">
        <v>4100</v>
      </c>
      <c r="C80" s="6" t="s">
        <v>4192</v>
      </c>
      <c r="D80" s="6">
        <v>12</v>
      </c>
      <c r="E80" s="6" t="s">
        <v>11</v>
      </c>
    </row>
    <row r="81" spans="1:5">
      <c r="A81" s="6" t="s">
        <v>4193</v>
      </c>
      <c r="B81" s="6" t="s">
        <v>4100</v>
      </c>
      <c r="C81" s="6" t="s">
        <v>4194</v>
      </c>
      <c r="D81" s="6">
        <v>8</v>
      </c>
      <c r="E81" s="6" t="s">
        <v>11</v>
      </c>
    </row>
    <row r="82" spans="1:5">
      <c r="A82" s="6" t="s">
        <v>4195</v>
      </c>
      <c r="B82" s="6" t="s">
        <v>4100</v>
      </c>
      <c r="C82" s="6" t="s">
        <v>4196</v>
      </c>
      <c r="D82" s="6">
        <v>9</v>
      </c>
      <c r="E82" s="6" t="s">
        <v>11</v>
      </c>
    </row>
    <row r="83" spans="1:5">
      <c r="A83" s="6" t="s">
        <v>4197</v>
      </c>
      <c r="B83" s="6" t="s">
        <v>4100</v>
      </c>
      <c r="C83" s="6" t="s">
        <v>4198</v>
      </c>
      <c r="D83" s="6">
        <v>7</v>
      </c>
      <c r="E83" s="6" t="s">
        <v>11</v>
      </c>
    </row>
    <row r="84" spans="1:5">
      <c r="A84" s="6" t="s">
        <v>4200</v>
      </c>
      <c r="B84" s="6" t="s">
        <v>4100</v>
      </c>
      <c r="C84" s="6" t="s">
        <v>4201</v>
      </c>
      <c r="D84" s="6">
        <v>5</v>
      </c>
      <c r="E84" s="6" t="s">
        <v>11</v>
      </c>
    </row>
    <row r="85" spans="1:5">
      <c r="A85" s="6" t="s">
        <v>4202</v>
      </c>
      <c r="B85" s="6" t="s">
        <v>4100</v>
      </c>
      <c r="C85" s="6" t="s">
        <v>4203</v>
      </c>
      <c r="D85" s="6">
        <v>7</v>
      </c>
      <c r="E85" s="6" t="s">
        <v>11</v>
      </c>
    </row>
    <row r="86" spans="1:5">
      <c r="A86" s="6" t="s">
        <v>4204</v>
      </c>
      <c r="B86" s="6" t="s">
        <v>4100</v>
      </c>
      <c r="C86" s="6" t="s">
        <v>4205</v>
      </c>
      <c r="D86" s="6">
        <v>4</v>
      </c>
      <c r="E86" s="6" t="s">
        <v>11</v>
      </c>
    </row>
    <row r="87" spans="1:5">
      <c r="A87" s="6" t="s">
        <v>4206</v>
      </c>
      <c r="B87" s="6" t="s">
        <v>4100</v>
      </c>
      <c r="C87" s="6" t="s">
        <v>4207</v>
      </c>
      <c r="D87" s="6">
        <v>30</v>
      </c>
      <c r="E87" s="6" t="s">
        <v>11</v>
      </c>
    </row>
    <row r="88" spans="1:5">
      <c r="A88" s="6" t="s">
        <v>4208</v>
      </c>
      <c r="B88" s="6" t="s">
        <v>4100</v>
      </c>
      <c r="C88" s="6" t="s">
        <v>4207</v>
      </c>
      <c r="D88" s="6">
        <v>30</v>
      </c>
      <c r="E88" s="6" t="s">
        <v>11</v>
      </c>
    </row>
    <row r="89" spans="1:5">
      <c r="A89" s="6" t="s">
        <v>4210</v>
      </c>
      <c r="B89" s="6" t="s">
        <v>4100</v>
      </c>
      <c r="C89" s="6" t="s">
        <v>4110</v>
      </c>
      <c r="D89" s="6">
        <v>33</v>
      </c>
      <c r="E89" s="6" t="s">
        <v>11</v>
      </c>
    </row>
    <row r="90" spans="1:5">
      <c r="A90" s="6" t="s">
        <v>4211</v>
      </c>
      <c r="B90" s="6" t="s">
        <v>4100</v>
      </c>
      <c r="C90" s="6" t="s">
        <v>4207</v>
      </c>
      <c r="D90" s="6">
        <v>30</v>
      </c>
      <c r="E90" s="6" t="s">
        <v>11</v>
      </c>
    </row>
    <row r="91" spans="1:5">
      <c r="A91" s="6" t="s">
        <v>4213</v>
      </c>
      <c r="B91" s="6" t="s">
        <v>4100</v>
      </c>
      <c r="C91" s="6" t="s">
        <v>4214</v>
      </c>
      <c r="D91" s="6">
        <v>6</v>
      </c>
      <c r="E91" s="6" t="s">
        <v>11</v>
      </c>
    </row>
    <row r="92" spans="1:5">
      <c r="A92" s="6" t="s">
        <v>4215</v>
      </c>
      <c r="B92" s="6" t="s">
        <v>4100</v>
      </c>
      <c r="C92" s="6" t="s">
        <v>4216</v>
      </c>
      <c r="D92" s="6">
        <v>6</v>
      </c>
      <c r="E92" s="6" t="s">
        <v>11</v>
      </c>
    </row>
    <row r="93" spans="1:5">
      <c r="A93" s="6" t="s">
        <v>4217</v>
      </c>
      <c r="B93" s="6" t="s">
        <v>4100</v>
      </c>
      <c r="C93" s="6" t="s">
        <v>4218</v>
      </c>
      <c r="D93" s="6">
        <v>3</v>
      </c>
      <c r="E93" s="6" t="s">
        <v>11</v>
      </c>
    </row>
    <row r="94" spans="1:5">
      <c r="A94" s="6" t="s">
        <v>4219</v>
      </c>
      <c r="B94" s="6" t="s">
        <v>4100</v>
      </c>
      <c r="C94" s="6" t="s">
        <v>4220</v>
      </c>
      <c r="D94" s="6">
        <v>7</v>
      </c>
      <c r="E94" s="6" t="s">
        <v>11</v>
      </c>
    </row>
    <row r="95" spans="1:5">
      <c r="A95" s="6" t="s">
        <v>4222</v>
      </c>
      <c r="B95" s="6" t="s">
        <v>4100</v>
      </c>
      <c r="C95" s="6" t="s">
        <v>4223</v>
      </c>
      <c r="D95" s="6">
        <v>4</v>
      </c>
      <c r="E95" s="6" t="s">
        <v>11</v>
      </c>
    </row>
    <row r="96" spans="1:5">
      <c r="A96" s="6" t="s">
        <v>4224</v>
      </c>
      <c r="B96" s="6" t="s">
        <v>4100</v>
      </c>
      <c r="C96" s="6" t="s">
        <v>4225</v>
      </c>
      <c r="D96" s="6">
        <v>10</v>
      </c>
      <c r="E96" s="6" t="s">
        <v>11</v>
      </c>
    </row>
    <row r="97" spans="1:5">
      <c r="A97" s="6" t="s">
        <v>4226</v>
      </c>
      <c r="B97" s="6" t="s">
        <v>4100</v>
      </c>
      <c r="C97" s="6" t="s">
        <v>4227</v>
      </c>
      <c r="D97" s="6">
        <v>9</v>
      </c>
      <c r="E97" s="6" t="s">
        <v>11</v>
      </c>
    </row>
    <row r="98" spans="1:5">
      <c r="A98" s="6" t="s">
        <v>4228</v>
      </c>
      <c r="B98" s="6" t="s">
        <v>4100</v>
      </c>
      <c r="C98" s="6" t="s">
        <v>4143</v>
      </c>
      <c r="D98" s="6">
        <v>5</v>
      </c>
      <c r="E98" s="6" t="s">
        <v>11</v>
      </c>
    </row>
    <row r="99" spans="1:5">
      <c r="A99" s="6" t="s">
        <v>4230</v>
      </c>
      <c r="B99" s="6" t="s">
        <v>4100</v>
      </c>
      <c r="C99" s="6" t="s">
        <v>4231</v>
      </c>
      <c r="D99" s="6">
        <v>3</v>
      </c>
      <c r="E99" s="6" t="s">
        <v>11</v>
      </c>
    </row>
    <row r="100" spans="1:5">
      <c r="A100" s="6" t="s">
        <v>4233</v>
      </c>
      <c r="B100" s="6" t="s">
        <v>4100</v>
      </c>
      <c r="C100" s="6" t="s">
        <v>4234</v>
      </c>
      <c r="D100" s="6">
        <v>3</v>
      </c>
      <c r="E100" s="6" t="s">
        <v>11</v>
      </c>
    </row>
    <row r="101" spans="1:5">
      <c r="A101" s="6" t="s">
        <v>4236</v>
      </c>
      <c r="B101" s="6" t="s">
        <v>4100</v>
      </c>
      <c r="C101" s="6" t="s">
        <v>4237</v>
      </c>
      <c r="D101" s="6">
        <v>10</v>
      </c>
      <c r="E101" s="6" t="s">
        <v>11</v>
      </c>
    </row>
    <row r="102" spans="1:5">
      <c r="A102" s="6" t="s">
        <v>4239</v>
      </c>
      <c r="B102" s="6" t="s">
        <v>4100</v>
      </c>
      <c r="C102" s="6" t="s">
        <v>4240</v>
      </c>
      <c r="D102" s="6">
        <v>4</v>
      </c>
      <c r="E102" s="6" t="s">
        <v>11</v>
      </c>
    </row>
    <row r="103" spans="1:5">
      <c r="A103" s="6" t="s">
        <v>4241</v>
      </c>
      <c r="B103" s="6" t="s">
        <v>4100</v>
      </c>
      <c r="C103" s="6" t="s">
        <v>4116</v>
      </c>
      <c r="D103" s="6">
        <v>2</v>
      </c>
      <c r="E103" s="6" t="s">
        <v>11</v>
      </c>
    </row>
    <row r="104" spans="1:5">
      <c r="A104" s="6" t="s">
        <v>4242</v>
      </c>
      <c r="B104" s="6" t="s">
        <v>4100</v>
      </c>
      <c r="C104" s="6" t="s">
        <v>4243</v>
      </c>
      <c r="D104" s="6">
        <v>2</v>
      </c>
      <c r="E104" s="6" t="s">
        <v>11</v>
      </c>
    </row>
    <row r="105" spans="1:5">
      <c r="A105" s="6" t="s">
        <v>4245</v>
      </c>
      <c r="B105" s="6" t="s">
        <v>4100</v>
      </c>
      <c r="C105" s="6" t="s">
        <v>4246</v>
      </c>
      <c r="D105" s="6">
        <v>7</v>
      </c>
      <c r="E105" s="6" t="s">
        <v>11</v>
      </c>
    </row>
    <row r="106" spans="1:5">
      <c r="A106" s="6" t="s">
        <v>4247</v>
      </c>
      <c r="B106" s="6" t="s">
        <v>4100</v>
      </c>
      <c r="C106" s="6" t="s">
        <v>4248</v>
      </c>
      <c r="D106" s="6">
        <v>2</v>
      </c>
      <c r="E106" s="6" t="s">
        <v>11</v>
      </c>
    </row>
    <row r="107" spans="1:5">
      <c r="A107" s="6" t="s">
        <v>4249</v>
      </c>
      <c r="B107" s="6" t="s">
        <v>4100</v>
      </c>
      <c r="C107" s="6" t="s">
        <v>4250</v>
      </c>
      <c r="D107" s="6">
        <v>2</v>
      </c>
      <c r="E107" s="6" t="s">
        <v>11</v>
      </c>
    </row>
    <row r="108" spans="1:5">
      <c r="A108" s="6" t="s">
        <v>4251</v>
      </c>
      <c r="B108" s="6" t="s">
        <v>4100</v>
      </c>
      <c r="C108" s="6" t="s">
        <v>4252</v>
      </c>
      <c r="D108" s="6">
        <v>4</v>
      </c>
      <c r="E108" s="6" t="s">
        <v>11</v>
      </c>
    </row>
    <row r="109" spans="1:5">
      <c r="A109" s="6" t="s">
        <v>4253</v>
      </c>
      <c r="B109" s="6" t="s">
        <v>4100</v>
      </c>
      <c r="C109" s="6" t="s">
        <v>4254</v>
      </c>
      <c r="D109" s="6">
        <v>4</v>
      </c>
      <c r="E109" s="6" t="s">
        <v>11</v>
      </c>
    </row>
    <row r="110" spans="1:5">
      <c r="A110" s="6" t="s">
        <v>4258</v>
      </c>
      <c r="B110" s="6" t="s">
        <v>4100</v>
      </c>
      <c r="C110" s="6" t="s">
        <v>4259</v>
      </c>
      <c r="D110" s="6">
        <v>10</v>
      </c>
      <c r="E110" s="6" t="s">
        <v>11</v>
      </c>
    </row>
    <row r="111" spans="1:5">
      <c r="A111" s="6" t="s">
        <v>4261</v>
      </c>
      <c r="B111" s="6" t="s">
        <v>4100</v>
      </c>
      <c r="C111" s="6" t="s">
        <v>4262</v>
      </c>
      <c r="D111" s="6">
        <v>2</v>
      </c>
      <c r="E111" s="6" t="s">
        <v>11</v>
      </c>
    </row>
    <row r="112" spans="1:5">
      <c r="A112" s="6" t="s">
        <v>4264</v>
      </c>
      <c r="B112" s="6" t="s">
        <v>4100</v>
      </c>
      <c r="C112" s="6" t="s">
        <v>4265</v>
      </c>
      <c r="D112" s="6">
        <v>6</v>
      </c>
      <c r="E112" s="6" t="s">
        <v>11</v>
      </c>
    </row>
    <row r="113" spans="1:5">
      <c r="A113" s="6" t="s">
        <v>4266</v>
      </c>
      <c r="B113" s="6" t="s">
        <v>4100</v>
      </c>
      <c r="C113" s="6" t="s">
        <v>4267</v>
      </c>
      <c r="D113" s="6">
        <v>2</v>
      </c>
      <c r="E113" s="6" t="s">
        <v>11</v>
      </c>
    </row>
    <row r="114" spans="1:5">
      <c r="A114" s="6" t="s">
        <v>4268</v>
      </c>
      <c r="B114" s="6" t="s">
        <v>4100</v>
      </c>
      <c r="C114" s="6" t="s">
        <v>4269</v>
      </c>
      <c r="D114" s="6">
        <v>5</v>
      </c>
      <c r="E114" s="6" t="s">
        <v>11</v>
      </c>
    </row>
    <row r="115" spans="1:5">
      <c r="A115" s="6" t="s">
        <v>4270</v>
      </c>
      <c r="B115" s="6" t="s">
        <v>4100</v>
      </c>
      <c r="C115" s="6" t="s">
        <v>4271</v>
      </c>
      <c r="D115" s="6">
        <v>3</v>
      </c>
      <c r="E115" s="6" t="s">
        <v>11</v>
      </c>
    </row>
    <row r="116" spans="1:5">
      <c r="A116" s="6" t="s">
        <v>4272</v>
      </c>
      <c r="B116" s="6" t="s">
        <v>4100</v>
      </c>
      <c r="C116" s="6" t="s">
        <v>4273</v>
      </c>
      <c r="D116" s="6">
        <v>12</v>
      </c>
      <c r="E116" s="6" t="s">
        <v>11</v>
      </c>
    </row>
    <row r="117" spans="1:5">
      <c r="A117" s="6" t="s">
        <v>4274</v>
      </c>
      <c r="B117" s="6" t="s">
        <v>4100</v>
      </c>
      <c r="C117" s="6" t="s">
        <v>4275</v>
      </c>
      <c r="D117" s="6">
        <v>12</v>
      </c>
      <c r="E117" s="6" t="s">
        <v>11</v>
      </c>
    </row>
    <row r="118" spans="1:5">
      <c r="A118" s="6" t="s">
        <v>4277</v>
      </c>
      <c r="B118" s="6" t="s">
        <v>4100</v>
      </c>
      <c r="C118" s="6" t="s">
        <v>4278</v>
      </c>
      <c r="D118" s="6">
        <v>2</v>
      </c>
      <c r="E118" s="6" t="s">
        <v>11</v>
      </c>
    </row>
    <row r="119" spans="1:5">
      <c r="A119" s="6" t="s">
        <v>4279</v>
      </c>
      <c r="B119" s="6" t="s">
        <v>4100</v>
      </c>
      <c r="C119" s="6" t="s">
        <v>4280</v>
      </c>
      <c r="D119" s="6">
        <v>5</v>
      </c>
      <c r="E119" s="6" t="s">
        <v>11</v>
      </c>
    </row>
    <row r="120" spans="1:5">
      <c r="A120" s="6" t="s">
        <v>4282</v>
      </c>
      <c r="B120" s="6" t="s">
        <v>4100</v>
      </c>
      <c r="C120" s="6" t="s">
        <v>4283</v>
      </c>
      <c r="D120" s="6">
        <v>4</v>
      </c>
      <c r="E120" s="6" t="s">
        <v>11</v>
      </c>
    </row>
    <row r="121" spans="1:5">
      <c r="A121" s="6" t="s">
        <v>4286</v>
      </c>
      <c r="B121" s="6" t="s">
        <v>4100</v>
      </c>
      <c r="C121" s="6" t="s">
        <v>4287</v>
      </c>
      <c r="D121" s="6">
        <v>1</v>
      </c>
      <c r="E121" s="6" t="s">
        <v>11</v>
      </c>
    </row>
    <row r="122" spans="1:5">
      <c r="A122" s="6" t="s">
        <v>4289</v>
      </c>
      <c r="B122" s="6" t="s">
        <v>4100</v>
      </c>
      <c r="C122" s="6" t="s">
        <v>4290</v>
      </c>
      <c r="D122" s="6">
        <v>1</v>
      </c>
      <c r="E122" s="6" t="s">
        <v>12</v>
      </c>
    </row>
    <row r="123" spans="1:5">
      <c r="A123" s="6" t="s">
        <v>4292</v>
      </c>
      <c r="B123" s="6" t="s">
        <v>4100</v>
      </c>
      <c r="C123" s="6" t="s">
        <v>4110</v>
      </c>
      <c r="D123" s="6">
        <v>33</v>
      </c>
      <c r="E123" s="6" t="s">
        <v>12</v>
      </c>
    </row>
    <row r="124" spans="1:5">
      <c r="A124" s="6" t="s">
        <v>4293</v>
      </c>
      <c r="B124" s="6" t="s">
        <v>4100</v>
      </c>
      <c r="C124" s="6" t="s">
        <v>4294</v>
      </c>
      <c r="D124" s="6">
        <v>3</v>
      </c>
      <c r="E124" s="6" t="s">
        <v>12</v>
      </c>
    </row>
    <row r="125" spans="1:5">
      <c r="A125" s="6" t="s">
        <v>4295</v>
      </c>
      <c r="B125" s="6" t="s">
        <v>4100</v>
      </c>
      <c r="C125" s="6" t="s">
        <v>4296</v>
      </c>
      <c r="D125" s="6">
        <v>2</v>
      </c>
      <c r="E125" s="6" t="s">
        <v>12</v>
      </c>
    </row>
    <row r="126" spans="1:5">
      <c r="A126" s="6" t="s">
        <v>4297</v>
      </c>
      <c r="B126" s="6" t="s">
        <v>4100</v>
      </c>
      <c r="C126" s="6" t="s">
        <v>4107</v>
      </c>
      <c r="D126" s="6">
        <v>7</v>
      </c>
      <c r="E126" s="6" t="s">
        <v>12</v>
      </c>
    </row>
    <row r="127" spans="1:5">
      <c r="A127" s="6" t="s">
        <v>4298</v>
      </c>
      <c r="B127" s="6" t="s">
        <v>4100</v>
      </c>
      <c r="C127" s="6" t="s">
        <v>4299</v>
      </c>
      <c r="D127" s="6">
        <v>11</v>
      </c>
      <c r="E127" s="6" t="s">
        <v>12</v>
      </c>
    </row>
    <row r="128" spans="1:5">
      <c r="A128" s="6" t="s">
        <v>4302</v>
      </c>
      <c r="B128" s="6" t="s">
        <v>4100</v>
      </c>
      <c r="C128" s="6" t="s">
        <v>4303</v>
      </c>
      <c r="D128" s="6">
        <v>8</v>
      </c>
      <c r="E128" s="6" t="s">
        <v>12</v>
      </c>
    </row>
    <row r="129" spans="1:5">
      <c r="A129" s="6" t="s">
        <v>4306</v>
      </c>
      <c r="B129" s="6" t="s">
        <v>4100</v>
      </c>
      <c r="C129" s="6" t="s">
        <v>4299</v>
      </c>
      <c r="D129" s="6">
        <v>11</v>
      </c>
      <c r="E129" s="6" t="s">
        <v>12</v>
      </c>
    </row>
    <row r="130" spans="1:5">
      <c r="A130" s="6" t="s">
        <v>4307</v>
      </c>
      <c r="B130" s="6" t="s">
        <v>4100</v>
      </c>
      <c r="C130" s="6" t="s">
        <v>4308</v>
      </c>
      <c r="D130" s="6">
        <v>2</v>
      </c>
      <c r="E130" s="6" t="s">
        <v>12</v>
      </c>
    </row>
    <row r="131" spans="1:5">
      <c r="A131" s="6" t="s">
        <v>4310</v>
      </c>
      <c r="B131" s="6" t="s">
        <v>4100</v>
      </c>
      <c r="C131" s="6" t="s">
        <v>4311</v>
      </c>
      <c r="D131" s="6">
        <v>3</v>
      </c>
      <c r="E131" s="6" t="s">
        <v>12</v>
      </c>
    </row>
    <row r="132" spans="1:5">
      <c r="A132" s="6" t="s">
        <v>4313</v>
      </c>
      <c r="B132" s="6" t="s">
        <v>4100</v>
      </c>
      <c r="C132" s="6" t="s">
        <v>4314</v>
      </c>
      <c r="D132" s="6">
        <v>2</v>
      </c>
      <c r="E132" s="6" t="s">
        <v>12</v>
      </c>
    </row>
    <row r="133" spans="1:5">
      <c r="A133" s="6" t="s">
        <v>4315</v>
      </c>
      <c r="B133" s="6" t="s">
        <v>4100</v>
      </c>
      <c r="C133" s="6" t="s">
        <v>4316</v>
      </c>
      <c r="D133" s="6">
        <v>4</v>
      </c>
      <c r="E133" s="6" t="s">
        <v>12</v>
      </c>
    </row>
    <row r="134" spans="1:5">
      <c r="A134" s="6" t="s">
        <v>4318</v>
      </c>
      <c r="B134" s="6" t="s">
        <v>4100</v>
      </c>
      <c r="C134" s="6" t="s">
        <v>4319</v>
      </c>
      <c r="D134" s="6">
        <v>10</v>
      </c>
      <c r="E134" s="6" t="s">
        <v>12</v>
      </c>
    </row>
    <row r="135" spans="1:5">
      <c r="A135" s="6" t="s">
        <v>4322</v>
      </c>
      <c r="B135" s="6" t="s">
        <v>4100</v>
      </c>
      <c r="C135" s="6" t="s">
        <v>4323</v>
      </c>
      <c r="D135" s="6">
        <v>2</v>
      </c>
      <c r="E135" s="6" t="s">
        <v>12</v>
      </c>
    </row>
    <row r="136" spans="1:5">
      <c r="A136" s="6" t="s">
        <v>4324</v>
      </c>
      <c r="B136" s="6" t="s">
        <v>4100</v>
      </c>
      <c r="C136" s="6" t="s">
        <v>4325</v>
      </c>
      <c r="D136" s="6">
        <v>2</v>
      </c>
      <c r="E136" s="6" t="s">
        <v>12</v>
      </c>
    </row>
    <row r="137" spans="1:5">
      <c r="A137" s="6" t="s">
        <v>4327</v>
      </c>
      <c r="B137" s="6" t="s">
        <v>4100</v>
      </c>
      <c r="C137" s="6" t="s">
        <v>4328</v>
      </c>
      <c r="D137" s="6">
        <v>3</v>
      </c>
      <c r="E137" s="6" t="s">
        <v>12</v>
      </c>
    </row>
    <row r="138" spans="1:5">
      <c r="A138" s="6" t="s">
        <v>4329</v>
      </c>
      <c r="B138" s="6" t="s">
        <v>4100</v>
      </c>
      <c r="C138" s="6" t="s">
        <v>4330</v>
      </c>
      <c r="D138" s="6">
        <v>2</v>
      </c>
      <c r="E138" s="6" t="s">
        <v>12</v>
      </c>
    </row>
    <row r="139" spans="1:5">
      <c r="A139" s="6" t="s">
        <v>4333</v>
      </c>
      <c r="B139" s="6" t="s">
        <v>4100</v>
      </c>
      <c r="C139" s="6" t="s">
        <v>4334</v>
      </c>
      <c r="D139" s="6">
        <v>2</v>
      </c>
      <c r="E139" s="6" t="s">
        <v>12</v>
      </c>
    </row>
    <row r="140" spans="1:5">
      <c r="A140" s="6" t="s">
        <v>4335</v>
      </c>
      <c r="B140" s="6" t="s">
        <v>4100</v>
      </c>
      <c r="C140" s="6" t="s">
        <v>4336</v>
      </c>
      <c r="D140" s="6">
        <v>4</v>
      </c>
      <c r="E140" s="6" t="s">
        <v>12</v>
      </c>
    </row>
    <row r="141" spans="1:5">
      <c r="A141" s="6" t="s">
        <v>4342</v>
      </c>
      <c r="B141" s="6" t="s">
        <v>4100</v>
      </c>
      <c r="C141" s="6" t="s">
        <v>4343</v>
      </c>
      <c r="D141" s="6">
        <v>2</v>
      </c>
      <c r="E141" s="6" t="s">
        <v>12</v>
      </c>
    </row>
    <row r="142" spans="1:5">
      <c r="A142" s="6" t="s">
        <v>4344</v>
      </c>
      <c r="B142" s="6" t="s">
        <v>4100</v>
      </c>
      <c r="C142" s="6" t="s">
        <v>4345</v>
      </c>
      <c r="D142" s="6">
        <v>3</v>
      </c>
      <c r="E142" s="6" t="s">
        <v>12</v>
      </c>
    </row>
    <row r="143" spans="1:5">
      <c r="A143" s="6" t="s">
        <v>4348</v>
      </c>
      <c r="B143" s="6" t="s">
        <v>4100</v>
      </c>
      <c r="C143" s="6" t="s">
        <v>4349</v>
      </c>
      <c r="D143" s="6">
        <v>5</v>
      </c>
      <c r="E143" s="6" t="s">
        <v>12</v>
      </c>
    </row>
    <row r="144" spans="1:5">
      <c r="A144" s="6" t="s">
        <v>4352</v>
      </c>
      <c r="B144" s="6" t="s">
        <v>4100</v>
      </c>
      <c r="C144" s="6" t="s">
        <v>4353</v>
      </c>
      <c r="D144" s="6">
        <v>2</v>
      </c>
      <c r="E144" s="6" t="s">
        <v>12</v>
      </c>
    </row>
    <row r="145" spans="1:5">
      <c r="A145" s="6" t="s">
        <v>4354</v>
      </c>
      <c r="B145" s="6" t="s">
        <v>4100</v>
      </c>
      <c r="C145" s="6" t="s">
        <v>4273</v>
      </c>
      <c r="D145" s="6">
        <v>12</v>
      </c>
      <c r="E145" s="6" t="s">
        <v>12</v>
      </c>
    </row>
    <row r="146" spans="1:5">
      <c r="A146" s="6" t="s">
        <v>4358</v>
      </c>
      <c r="B146" s="6" t="s">
        <v>4100</v>
      </c>
      <c r="C146" s="6" t="s">
        <v>4359</v>
      </c>
      <c r="D146" s="6">
        <v>2</v>
      </c>
      <c r="E146" s="6" t="s">
        <v>12</v>
      </c>
    </row>
    <row r="147" spans="1:5">
      <c r="A147" s="6" t="s">
        <v>4363</v>
      </c>
      <c r="B147" s="6" t="s">
        <v>4100</v>
      </c>
      <c r="C147" s="6" t="s">
        <v>4364</v>
      </c>
      <c r="D147" s="6">
        <v>2</v>
      </c>
      <c r="E147" s="6" t="s">
        <v>12</v>
      </c>
    </row>
    <row r="148" spans="1:5">
      <c r="A148" s="6" t="s">
        <v>4366</v>
      </c>
      <c r="B148" s="6" t="s">
        <v>4100</v>
      </c>
      <c r="C148" s="6" t="s">
        <v>4367</v>
      </c>
      <c r="D148" s="6">
        <v>2</v>
      </c>
      <c r="E148" s="6" t="s">
        <v>12</v>
      </c>
    </row>
    <row r="149" spans="1:5">
      <c r="A149" s="6" t="s">
        <v>4373</v>
      </c>
      <c r="B149" s="6" t="s">
        <v>4100</v>
      </c>
      <c r="C149" s="6" t="s">
        <v>4374</v>
      </c>
      <c r="D149" s="6">
        <v>3</v>
      </c>
      <c r="E149" s="6" t="s">
        <v>12</v>
      </c>
    </row>
    <row r="150" spans="1:5">
      <c r="A150" s="6" t="s">
        <v>4375</v>
      </c>
      <c r="B150" s="6" t="s">
        <v>4100</v>
      </c>
      <c r="C150" s="6" t="s">
        <v>4227</v>
      </c>
      <c r="D150" s="6">
        <v>9</v>
      </c>
      <c r="E150" s="6" t="s">
        <v>12</v>
      </c>
    </row>
    <row r="151" spans="1:5">
      <c r="A151" s="6" t="s">
        <v>4378</v>
      </c>
      <c r="B151" s="6" t="s">
        <v>4100</v>
      </c>
      <c r="C151" s="6" t="s">
        <v>4379</v>
      </c>
      <c r="D151" s="6">
        <v>2</v>
      </c>
      <c r="E151" s="6" t="s">
        <v>12</v>
      </c>
    </row>
    <row r="152" spans="1:5">
      <c r="A152" s="6" t="s">
        <v>4380</v>
      </c>
      <c r="B152" s="6" t="s">
        <v>4100</v>
      </c>
      <c r="C152" s="6" t="s">
        <v>4237</v>
      </c>
      <c r="D152" s="6">
        <v>10</v>
      </c>
      <c r="E152" s="6" t="s">
        <v>12</v>
      </c>
    </row>
    <row r="153" spans="1:5">
      <c r="A153" s="6" t="s">
        <v>4386</v>
      </c>
      <c r="B153" s="6" t="s">
        <v>4100</v>
      </c>
      <c r="C153" s="6" t="s">
        <v>4387</v>
      </c>
      <c r="D153" s="6">
        <v>2</v>
      </c>
      <c r="E153" s="6" t="s">
        <v>12</v>
      </c>
    </row>
    <row r="154" spans="1:5">
      <c r="A154" s="6" t="s">
        <v>4390</v>
      </c>
      <c r="B154" s="6" t="s">
        <v>4100</v>
      </c>
      <c r="C154" s="6" t="s">
        <v>4391</v>
      </c>
      <c r="D154" s="6">
        <v>2</v>
      </c>
      <c r="E154" s="6" t="s">
        <v>12</v>
      </c>
    </row>
    <row r="155" spans="1:5">
      <c r="A155" s="6" t="s">
        <v>4392</v>
      </c>
      <c r="B155" s="6" t="s">
        <v>4100</v>
      </c>
      <c r="C155" s="6" t="s">
        <v>4393</v>
      </c>
      <c r="D155" s="6">
        <v>8</v>
      </c>
      <c r="E155" s="6" t="s">
        <v>12</v>
      </c>
    </row>
    <row r="156" spans="1:5">
      <c r="A156" s="6" t="s">
        <v>4394</v>
      </c>
      <c r="B156" s="6" t="s">
        <v>4100</v>
      </c>
      <c r="C156" s="6" t="s">
        <v>4110</v>
      </c>
      <c r="D156" s="6">
        <v>33</v>
      </c>
      <c r="E156" s="6" t="s">
        <v>12</v>
      </c>
    </row>
    <row r="157" spans="1:5">
      <c r="A157" s="6" t="s">
        <v>4396</v>
      </c>
      <c r="B157" s="6" t="s">
        <v>4100</v>
      </c>
      <c r="C157" s="6" t="s">
        <v>4397</v>
      </c>
      <c r="D157" s="6">
        <v>2</v>
      </c>
      <c r="E157" s="6" t="s">
        <v>12</v>
      </c>
    </row>
    <row r="158" spans="1:5">
      <c r="A158" s="6" t="s">
        <v>4399</v>
      </c>
      <c r="B158" s="6" t="s">
        <v>4100</v>
      </c>
      <c r="C158" s="6" t="s">
        <v>4400</v>
      </c>
      <c r="D158" s="6">
        <v>2</v>
      </c>
      <c r="E158" s="6" t="s">
        <v>12</v>
      </c>
    </row>
    <row r="159" spans="1:5">
      <c r="A159" s="6" t="s">
        <v>4401</v>
      </c>
      <c r="B159" s="6" t="s">
        <v>4100</v>
      </c>
      <c r="C159" s="6" t="s">
        <v>4402</v>
      </c>
      <c r="D159" s="6">
        <v>2</v>
      </c>
      <c r="E159" s="6" t="s">
        <v>12</v>
      </c>
    </row>
    <row r="160" spans="1:5">
      <c r="A160" s="6" t="s">
        <v>4406</v>
      </c>
      <c r="B160" s="6" t="s">
        <v>4100</v>
      </c>
      <c r="C160" s="6" t="s">
        <v>4216</v>
      </c>
      <c r="D160" s="6">
        <v>6</v>
      </c>
      <c r="E160" s="6" t="s">
        <v>12</v>
      </c>
    </row>
    <row r="161" spans="1:5">
      <c r="A161" s="6" t="s">
        <v>4407</v>
      </c>
      <c r="B161" s="6" t="s">
        <v>4100</v>
      </c>
      <c r="C161" s="6" t="s">
        <v>4156</v>
      </c>
      <c r="D161" s="6">
        <v>10</v>
      </c>
      <c r="E161" s="6" t="s">
        <v>12</v>
      </c>
    </row>
    <row r="162" spans="1:5">
      <c r="A162" s="6" t="s">
        <v>4408</v>
      </c>
      <c r="B162" s="6" t="s">
        <v>4100</v>
      </c>
      <c r="C162" s="6" t="s">
        <v>4409</v>
      </c>
      <c r="D162" s="6">
        <v>1</v>
      </c>
      <c r="E162" s="6" t="s">
        <v>12</v>
      </c>
    </row>
    <row r="163" spans="1:5">
      <c r="A163" s="6" t="s">
        <v>4410</v>
      </c>
      <c r="B163" s="6" t="s">
        <v>4100</v>
      </c>
      <c r="C163" s="6" t="s">
        <v>4110</v>
      </c>
      <c r="D163" s="6">
        <v>33</v>
      </c>
      <c r="E163" s="6" t="s">
        <v>12</v>
      </c>
    </row>
    <row r="164" spans="1:5">
      <c r="A164" s="6" t="s">
        <v>4411</v>
      </c>
      <c r="B164" s="6" t="s">
        <v>4100</v>
      </c>
      <c r="C164" s="6" t="s">
        <v>4412</v>
      </c>
      <c r="D164" s="6">
        <v>3</v>
      </c>
      <c r="E164" s="6" t="s">
        <v>12</v>
      </c>
    </row>
    <row r="165" spans="1:5">
      <c r="A165" s="6" t="s">
        <v>4413</v>
      </c>
      <c r="B165" s="6" t="s">
        <v>4100</v>
      </c>
      <c r="C165" s="6" t="s">
        <v>4414</v>
      </c>
      <c r="D165" s="6">
        <v>2</v>
      </c>
      <c r="E165" s="6" t="s">
        <v>12</v>
      </c>
    </row>
    <row r="166" spans="1:5">
      <c r="A166" s="6" t="s">
        <v>4415</v>
      </c>
      <c r="B166" s="6" t="s">
        <v>4100</v>
      </c>
      <c r="C166" s="6" t="s">
        <v>4130</v>
      </c>
      <c r="D166" s="6">
        <v>4</v>
      </c>
      <c r="E166" s="6" t="s">
        <v>12</v>
      </c>
    </row>
    <row r="167" spans="1:5">
      <c r="A167" s="6" t="s">
        <v>4416</v>
      </c>
      <c r="B167" s="6" t="s">
        <v>4100</v>
      </c>
      <c r="C167" s="6" t="s">
        <v>4147</v>
      </c>
      <c r="D167" s="6">
        <v>6</v>
      </c>
      <c r="E167" s="6" t="s">
        <v>12</v>
      </c>
    </row>
    <row r="168" spans="1:5">
      <c r="A168" s="6" t="s">
        <v>4417</v>
      </c>
      <c r="B168" s="6" t="s">
        <v>4100</v>
      </c>
      <c r="C168" s="6" t="s">
        <v>4159</v>
      </c>
      <c r="D168" s="6">
        <v>17</v>
      </c>
      <c r="E168" s="6" t="s">
        <v>12</v>
      </c>
    </row>
    <row r="169" spans="1:5">
      <c r="A169" s="6" t="s">
        <v>4418</v>
      </c>
      <c r="B169" s="6" t="s">
        <v>4100</v>
      </c>
      <c r="C169" s="6" t="s">
        <v>4419</v>
      </c>
      <c r="D169" s="6">
        <v>4</v>
      </c>
      <c r="E169" s="6" t="s">
        <v>12</v>
      </c>
    </row>
    <row r="170" spans="1:5">
      <c r="A170" s="6" t="s">
        <v>4421</v>
      </c>
      <c r="B170" s="6" t="s">
        <v>4100</v>
      </c>
      <c r="C170" s="6" t="s">
        <v>4153</v>
      </c>
      <c r="D170" s="6">
        <v>6</v>
      </c>
      <c r="E170" s="6" t="s">
        <v>12</v>
      </c>
    </row>
    <row r="171" spans="1:5">
      <c r="A171" s="6" t="s">
        <v>4423</v>
      </c>
      <c r="B171" s="6" t="s">
        <v>4100</v>
      </c>
      <c r="C171" s="6" t="s">
        <v>4424</v>
      </c>
      <c r="D171" s="6">
        <v>2</v>
      </c>
      <c r="E171" s="6" t="s">
        <v>12</v>
      </c>
    </row>
    <row r="172" spans="1:5">
      <c r="A172" s="6" t="s">
        <v>4425</v>
      </c>
      <c r="B172" s="6" t="s">
        <v>4100</v>
      </c>
      <c r="C172" s="6" t="s">
        <v>4246</v>
      </c>
      <c r="D172" s="6">
        <v>7</v>
      </c>
      <c r="E172" s="6" t="s">
        <v>12</v>
      </c>
    </row>
    <row r="173" spans="1:5">
      <c r="A173" s="6" t="s">
        <v>4426</v>
      </c>
      <c r="B173" s="6" t="s">
        <v>4100</v>
      </c>
      <c r="C173" s="6" t="s">
        <v>4194</v>
      </c>
      <c r="D173" s="6">
        <v>8</v>
      </c>
      <c r="E173" s="6" t="s">
        <v>12</v>
      </c>
    </row>
    <row r="174" spans="1:5">
      <c r="A174" s="6" t="s">
        <v>4427</v>
      </c>
      <c r="B174" s="6" t="s">
        <v>4100</v>
      </c>
      <c r="C174" s="6" t="s">
        <v>4173</v>
      </c>
      <c r="D174" s="6">
        <v>10</v>
      </c>
      <c r="E174" s="6" t="s">
        <v>12</v>
      </c>
    </row>
    <row r="175" spans="1:5">
      <c r="A175" s="6" t="s">
        <v>4428</v>
      </c>
      <c r="B175" s="6" t="s">
        <v>4100</v>
      </c>
      <c r="C175" s="6" t="s">
        <v>4429</v>
      </c>
      <c r="D175" s="6">
        <v>2</v>
      </c>
      <c r="E175" s="6" t="s">
        <v>12</v>
      </c>
    </row>
    <row r="176" spans="1:5">
      <c r="A176" s="6" t="s">
        <v>4433</v>
      </c>
      <c r="B176" s="6" t="s">
        <v>4100</v>
      </c>
      <c r="C176" s="6" t="s">
        <v>4175</v>
      </c>
      <c r="D176" s="6">
        <v>8</v>
      </c>
      <c r="E176" s="6" t="s">
        <v>12</v>
      </c>
    </row>
    <row r="177" spans="1:5">
      <c r="A177" s="6" t="s">
        <v>4434</v>
      </c>
      <c r="B177" s="6" t="s">
        <v>4100</v>
      </c>
      <c r="C177" s="6" t="s">
        <v>4435</v>
      </c>
      <c r="D177" s="6">
        <v>3</v>
      </c>
      <c r="E177" s="6" t="s">
        <v>12</v>
      </c>
    </row>
    <row r="178" spans="1:5">
      <c r="A178" s="6" t="s">
        <v>4436</v>
      </c>
      <c r="B178" s="6" t="s">
        <v>4100</v>
      </c>
      <c r="C178" s="6" t="s">
        <v>4437</v>
      </c>
      <c r="D178" s="6">
        <v>6</v>
      </c>
      <c r="E178" s="6" t="s">
        <v>12</v>
      </c>
    </row>
    <row r="179" spans="1:5">
      <c r="A179" s="6" t="s">
        <v>4438</v>
      </c>
      <c r="B179" s="6" t="s">
        <v>4100</v>
      </c>
      <c r="C179" s="6" t="s">
        <v>4145</v>
      </c>
      <c r="D179" s="6">
        <v>9</v>
      </c>
      <c r="E179" s="6" t="s">
        <v>12</v>
      </c>
    </row>
    <row r="180" spans="1:5">
      <c r="A180" s="6" t="s">
        <v>4439</v>
      </c>
      <c r="B180" s="6" t="s">
        <v>4100</v>
      </c>
      <c r="C180" s="6" t="s">
        <v>4192</v>
      </c>
      <c r="D180" s="6">
        <v>12</v>
      </c>
      <c r="E180" s="6" t="s">
        <v>12</v>
      </c>
    </row>
    <row r="181" spans="1:5">
      <c r="A181" s="6" t="s">
        <v>4440</v>
      </c>
      <c r="B181" s="6" t="s">
        <v>4100</v>
      </c>
      <c r="C181" s="6" t="s">
        <v>4441</v>
      </c>
      <c r="D181" s="6">
        <v>3</v>
      </c>
      <c r="E181" s="6" t="s">
        <v>12</v>
      </c>
    </row>
    <row r="182" spans="1:5">
      <c r="A182" s="6" t="s">
        <v>4442</v>
      </c>
      <c r="B182" s="6" t="s">
        <v>4100</v>
      </c>
      <c r="C182" s="6" t="s">
        <v>4319</v>
      </c>
      <c r="D182" s="6">
        <v>10</v>
      </c>
      <c r="E182" s="6" t="s">
        <v>12</v>
      </c>
    </row>
    <row r="183" spans="1:5">
      <c r="A183" s="6" t="s">
        <v>4444</v>
      </c>
      <c r="B183" s="6" t="s">
        <v>4100</v>
      </c>
      <c r="C183" s="6" t="s">
        <v>4325</v>
      </c>
      <c r="D183" s="6">
        <v>2</v>
      </c>
      <c r="E183" s="6" t="s">
        <v>12</v>
      </c>
    </row>
    <row r="184" spans="1:5">
      <c r="A184" s="6" t="s">
        <v>4445</v>
      </c>
      <c r="B184" s="6" t="s">
        <v>4100</v>
      </c>
      <c r="C184" s="6" t="s">
        <v>4275</v>
      </c>
      <c r="D184" s="6">
        <v>12</v>
      </c>
      <c r="E184" s="6" t="s">
        <v>12</v>
      </c>
    </row>
    <row r="185" spans="1:5">
      <c r="A185" s="6" t="s">
        <v>4448</v>
      </c>
      <c r="B185" s="6" t="s">
        <v>4100</v>
      </c>
      <c r="C185" s="6" t="s">
        <v>4182</v>
      </c>
      <c r="D185" s="6">
        <v>11</v>
      </c>
      <c r="E185" s="6" t="s">
        <v>12</v>
      </c>
    </row>
    <row r="186" spans="1:5">
      <c r="A186" s="6" t="s">
        <v>4449</v>
      </c>
      <c r="B186" s="6" t="s">
        <v>4100</v>
      </c>
      <c r="C186" s="6" t="s">
        <v>4450</v>
      </c>
      <c r="D186" s="6">
        <v>2</v>
      </c>
      <c r="E186" s="6" t="s">
        <v>12</v>
      </c>
    </row>
    <row r="187" spans="1:5">
      <c r="A187" s="6" t="s">
        <v>4451</v>
      </c>
      <c r="B187" s="6" t="s">
        <v>4100</v>
      </c>
      <c r="C187" s="6" t="s">
        <v>4452</v>
      </c>
      <c r="D187" s="6">
        <v>1</v>
      </c>
      <c r="E187" s="6" t="s">
        <v>12</v>
      </c>
    </row>
    <row r="188" spans="1:5">
      <c r="A188" s="6" t="s">
        <v>4455</v>
      </c>
      <c r="B188" s="6" t="s">
        <v>4100</v>
      </c>
      <c r="C188" s="6" t="s">
        <v>4456</v>
      </c>
      <c r="D188" s="6">
        <v>3</v>
      </c>
      <c r="E188" s="6" t="s">
        <v>12</v>
      </c>
    </row>
    <row r="189" spans="1:5">
      <c r="A189" s="6" t="s">
        <v>4457</v>
      </c>
      <c r="B189" s="6" t="s">
        <v>4100</v>
      </c>
      <c r="C189" s="6" t="s">
        <v>4458</v>
      </c>
      <c r="D189" s="6">
        <v>2</v>
      </c>
      <c r="E189" s="6" t="s">
        <v>12</v>
      </c>
    </row>
    <row r="190" spans="1:5">
      <c r="A190" s="6" t="s">
        <v>4461</v>
      </c>
      <c r="B190" s="6" t="s">
        <v>4100</v>
      </c>
      <c r="C190" s="6" t="s">
        <v>4462</v>
      </c>
      <c r="D190" s="6">
        <v>4</v>
      </c>
      <c r="E190" s="6" t="s">
        <v>12</v>
      </c>
    </row>
    <row r="191" spans="1:5">
      <c r="A191" s="6" t="s">
        <v>4463</v>
      </c>
      <c r="B191" s="6" t="s">
        <v>4100</v>
      </c>
      <c r="C191" s="6" t="s">
        <v>4464</v>
      </c>
      <c r="D191" s="6">
        <v>3</v>
      </c>
      <c r="E191" s="6" t="s">
        <v>12</v>
      </c>
    </row>
    <row r="192" spans="1:5">
      <c r="A192" s="6" t="s">
        <v>4468</v>
      </c>
      <c r="B192" s="6" t="s">
        <v>4100</v>
      </c>
      <c r="C192" s="6" t="s">
        <v>4220</v>
      </c>
      <c r="D192" s="6">
        <v>7</v>
      </c>
      <c r="E192" s="6" t="s">
        <v>12</v>
      </c>
    </row>
    <row r="193" spans="1:5">
      <c r="A193" s="6" t="s">
        <v>4470</v>
      </c>
      <c r="B193" s="6" t="s">
        <v>4100</v>
      </c>
      <c r="C193" s="6" t="s">
        <v>4471</v>
      </c>
      <c r="D193" s="6">
        <v>3</v>
      </c>
      <c r="E193" s="6" t="s">
        <v>12</v>
      </c>
    </row>
    <row r="194" spans="1:5">
      <c r="A194" s="6" t="s">
        <v>4472</v>
      </c>
      <c r="B194" s="6" t="s">
        <v>4100</v>
      </c>
      <c r="C194" s="6" t="s">
        <v>4473</v>
      </c>
      <c r="D194" s="6">
        <v>1</v>
      </c>
      <c r="E194" s="6" t="s">
        <v>12</v>
      </c>
    </row>
    <row r="195" spans="1:5">
      <c r="A195" s="6" t="s">
        <v>4475</v>
      </c>
      <c r="B195" s="6" t="s">
        <v>4100</v>
      </c>
      <c r="C195" s="6" t="s">
        <v>4225</v>
      </c>
      <c r="D195" s="6">
        <v>10</v>
      </c>
      <c r="E195" s="6" t="s">
        <v>12</v>
      </c>
    </row>
    <row r="196" spans="1:5">
      <c r="A196" s="6" t="s">
        <v>4478</v>
      </c>
      <c r="B196" s="6" t="s">
        <v>4100</v>
      </c>
      <c r="C196" s="6" t="s">
        <v>4479</v>
      </c>
      <c r="D196" s="6">
        <v>9</v>
      </c>
      <c r="E196" s="6" t="s">
        <v>12</v>
      </c>
    </row>
    <row r="197" spans="1:5">
      <c r="A197" s="6" t="s">
        <v>4482</v>
      </c>
      <c r="B197" s="6" t="s">
        <v>4100</v>
      </c>
      <c r="C197" s="6" t="s">
        <v>4483</v>
      </c>
      <c r="D197" s="6">
        <v>2</v>
      </c>
      <c r="E197" s="6" t="s">
        <v>12</v>
      </c>
    </row>
    <row r="198" spans="1:5">
      <c r="A198" s="6" t="s">
        <v>4485</v>
      </c>
      <c r="B198" s="6" t="s">
        <v>4100</v>
      </c>
      <c r="C198" s="6" t="s">
        <v>4207</v>
      </c>
      <c r="D198" s="6">
        <v>30</v>
      </c>
      <c r="E198" s="6" t="s">
        <v>12</v>
      </c>
    </row>
    <row r="199" spans="1:5">
      <c r="A199" s="6" t="s">
        <v>4487</v>
      </c>
      <c r="B199" s="6" t="s">
        <v>4100</v>
      </c>
      <c r="C199" s="6" t="s">
        <v>4488</v>
      </c>
      <c r="D199" s="6">
        <v>2</v>
      </c>
      <c r="E199" s="6" t="s">
        <v>12</v>
      </c>
    </row>
    <row r="200" spans="1:5">
      <c r="A200" s="6" t="s">
        <v>4492</v>
      </c>
      <c r="B200" s="6" t="s">
        <v>4100</v>
      </c>
      <c r="C200" s="6" t="s">
        <v>4493</v>
      </c>
      <c r="D200" s="6">
        <v>5</v>
      </c>
      <c r="E200" s="6" t="s">
        <v>12</v>
      </c>
    </row>
    <row r="201" spans="1:5">
      <c r="A201" s="6" t="s">
        <v>4494</v>
      </c>
      <c r="B201" s="6" t="s">
        <v>4100</v>
      </c>
      <c r="C201" s="6" t="s">
        <v>4196</v>
      </c>
      <c r="D201" s="6">
        <v>9</v>
      </c>
      <c r="E201" s="6" t="s">
        <v>12</v>
      </c>
    </row>
    <row r="202" spans="1:5">
      <c r="A202" s="6" t="s">
        <v>4497</v>
      </c>
      <c r="B202" s="6" t="s">
        <v>4100</v>
      </c>
      <c r="C202" s="6" t="s">
        <v>4107</v>
      </c>
      <c r="D202" s="6">
        <v>7</v>
      </c>
      <c r="E202" s="6" t="s">
        <v>12</v>
      </c>
    </row>
    <row r="203" spans="1:5">
      <c r="A203" s="6" t="s">
        <v>4498</v>
      </c>
      <c r="B203" s="6" t="s">
        <v>4100</v>
      </c>
      <c r="C203" s="6" t="s">
        <v>4231</v>
      </c>
      <c r="D203" s="6">
        <v>3</v>
      </c>
      <c r="E203" s="6" t="s">
        <v>12</v>
      </c>
    </row>
    <row r="204" spans="1:5">
      <c r="A204" s="6" t="s">
        <v>4499</v>
      </c>
      <c r="B204" s="6" t="s">
        <v>4100</v>
      </c>
      <c r="C204" s="6" t="s">
        <v>4500</v>
      </c>
      <c r="D204" s="6">
        <v>2</v>
      </c>
      <c r="E204" s="6" t="s">
        <v>12</v>
      </c>
    </row>
    <row r="205" spans="1:5">
      <c r="A205" s="6" t="s">
        <v>4503</v>
      </c>
      <c r="B205" s="6" t="s">
        <v>4100</v>
      </c>
      <c r="C205" s="6" t="s">
        <v>4246</v>
      </c>
      <c r="D205" s="6">
        <v>7</v>
      </c>
      <c r="E205" s="6" t="s">
        <v>12</v>
      </c>
    </row>
    <row r="206" spans="1:5">
      <c r="A206" s="6" t="s">
        <v>4509</v>
      </c>
      <c r="B206" s="6" t="s">
        <v>4100</v>
      </c>
      <c r="C206" s="6" t="s">
        <v>4220</v>
      </c>
      <c r="D206" s="6">
        <v>7</v>
      </c>
      <c r="E206" s="6" t="s">
        <v>12</v>
      </c>
    </row>
    <row r="207" spans="1:5">
      <c r="A207" s="6" t="s">
        <v>4512</v>
      </c>
      <c r="B207" s="6" t="s">
        <v>4100</v>
      </c>
      <c r="C207" s="6" t="s">
        <v>4513</v>
      </c>
      <c r="D207" s="6">
        <v>4</v>
      </c>
      <c r="E207" s="6" t="s">
        <v>12</v>
      </c>
    </row>
    <row r="208" spans="1:5">
      <c r="A208" s="6" t="s">
        <v>4514</v>
      </c>
      <c r="B208" s="6" t="s">
        <v>4100</v>
      </c>
      <c r="C208" s="6" t="s">
        <v>4515</v>
      </c>
      <c r="D208" s="6">
        <v>6</v>
      </c>
      <c r="E208" s="6" t="s">
        <v>12</v>
      </c>
    </row>
    <row r="209" spans="1:5">
      <c r="A209" s="6" t="s">
        <v>4519</v>
      </c>
      <c r="B209" s="6" t="s">
        <v>4100</v>
      </c>
      <c r="C209" s="6" t="s">
        <v>4223</v>
      </c>
      <c r="D209" s="6">
        <v>4</v>
      </c>
      <c r="E209" s="6" t="s">
        <v>12</v>
      </c>
    </row>
    <row r="210" spans="1:5">
      <c r="A210" s="6" t="s">
        <v>4521</v>
      </c>
      <c r="B210" s="6" t="s">
        <v>4100</v>
      </c>
      <c r="C210" s="6" t="s">
        <v>4522</v>
      </c>
      <c r="D210" s="6">
        <v>4</v>
      </c>
      <c r="E210" s="6" t="s">
        <v>11593</v>
      </c>
    </row>
    <row r="211" spans="1:5">
      <c r="A211" s="6" t="s">
        <v>4524</v>
      </c>
      <c r="B211" s="6" t="s">
        <v>4100</v>
      </c>
      <c r="C211" s="6" t="s">
        <v>4196</v>
      </c>
      <c r="D211" s="6">
        <v>9</v>
      </c>
      <c r="E211" s="6" t="s">
        <v>11593</v>
      </c>
    </row>
    <row r="212" spans="1:5">
      <c r="A212" s="6" t="s">
        <v>4526</v>
      </c>
      <c r="B212" s="6" t="s">
        <v>4100</v>
      </c>
      <c r="C212" s="6" t="s">
        <v>4527</v>
      </c>
      <c r="D212" s="6">
        <v>1</v>
      </c>
      <c r="E212" s="6" t="s">
        <v>11593</v>
      </c>
    </row>
    <row r="213" spans="1:5">
      <c r="A213" s="6" t="s">
        <v>4530</v>
      </c>
      <c r="B213" s="6" t="s">
        <v>4100</v>
      </c>
      <c r="C213" s="6" t="s">
        <v>4271</v>
      </c>
      <c r="D213" s="6">
        <v>3</v>
      </c>
      <c r="E213" s="6" t="s">
        <v>11593</v>
      </c>
    </row>
    <row r="214" spans="1:5">
      <c r="A214" s="6" t="s">
        <v>4531</v>
      </c>
      <c r="B214" s="6" t="s">
        <v>4100</v>
      </c>
      <c r="C214" s="6" t="s">
        <v>4201</v>
      </c>
      <c r="D214" s="6">
        <v>5</v>
      </c>
      <c r="E214" s="6" t="s">
        <v>11593</v>
      </c>
    </row>
    <row r="215" spans="1:5">
      <c r="A215" s="6" t="s">
        <v>4532</v>
      </c>
      <c r="B215" s="6" t="s">
        <v>4100</v>
      </c>
      <c r="C215" s="6" t="s">
        <v>4201</v>
      </c>
      <c r="D215" s="6">
        <v>5</v>
      </c>
      <c r="E215" s="6" t="s">
        <v>11593</v>
      </c>
    </row>
    <row r="216" spans="1:5">
      <c r="A216" s="6" t="s">
        <v>4533</v>
      </c>
      <c r="B216" s="6" t="s">
        <v>4100</v>
      </c>
      <c r="C216" s="6" t="s">
        <v>4534</v>
      </c>
      <c r="D216" s="6">
        <v>3</v>
      </c>
      <c r="E216" s="6" t="s">
        <v>11593</v>
      </c>
    </row>
    <row r="217" spans="1:5">
      <c r="A217" s="6" t="s">
        <v>4536</v>
      </c>
      <c r="B217" s="6" t="s">
        <v>4100</v>
      </c>
      <c r="C217" s="6" t="s">
        <v>4387</v>
      </c>
      <c r="D217" s="6">
        <v>2</v>
      </c>
      <c r="E217" s="6" t="s">
        <v>11593</v>
      </c>
    </row>
    <row r="218" spans="1:5">
      <c r="A218" s="6" t="s">
        <v>4538</v>
      </c>
      <c r="B218" s="6" t="s">
        <v>4100</v>
      </c>
      <c r="C218" s="6" t="s">
        <v>4539</v>
      </c>
      <c r="D218" s="6">
        <v>1</v>
      </c>
      <c r="E218" s="6" t="s">
        <v>11593</v>
      </c>
    </row>
    <row r="219" spans="1:5">
      <c r="A219" s="6" t="s">
        <v>4540</v>
      </c>
      <c r="B219" s="6" t="s">
        <v>4100</v>
      </c>
      <c r="C219" s="6" t="s">
        <v>4541</v>
      </c>
      <c r="D219" s="6">
        <v>2</v>
      </c>
      <c r="E219" s="6" t="s">
        <v>11593</v>
      </c>
    </row>
    <row r="220" spans="1:5">
      <c r="A220" s="6" t="s">
        <v>4542</v>
      </c>
      <c r="B220" s="6" t="s">
        <v>4100</v>
      </c>
      <c r="C220" s="6" t="s">
        <v>4273</v>
      </c>
      <c r="D220" s="6">
        <v>12</v>
      </c>
      <c r="E220" s="6" t="s">
        <v>11593</v>
      </c>
    </row>
    <row r="221" spans="1:5">
      <c r="A221" s="6" t="s">
        <v>4546</v>
      </c>
      <c r="B221" s="6" t="s">
        <v>4100</v>
      </c>
      <c r="C221" s="6" t="s">
        <v>4259</v>
      </c>
      <c r="D221" s="6">
        <v>10</v>
      </c>
      <c r="E221" s="6" t="s">
        <v>11593</v>
      </c>
    </row>
    <row r="222" spans="1:5">
      <c r="A222" s="6" t="s">
        <v>4547</v>
      </c>
      <c r="B222" s="6" t="s">
        <v>4100</v>
      </c>
      <c r="C222" s="6" t="s">
        <v>4548</v>
      </c>
      <c r="D222" s="6">
        <v>4</v>
      </c>
      <c r="E222" s="6" t="s">
        <v>11593</v>
      </c>
    </row>
    <row r="223" spans="1:5">
      <c r="A223" s="6" t="s">
        <v>4549</v>
      </c>
      <c r="B223" s="6" t="s">
        <v>4100</v>
      </c>
      <c r="C223" s="6" t="s">
        <v>4237</v>
      </c>
      <c r="D223" s="6">
        <v>10</v>
      </c>
      <c r="E223" s="6" t="s">
        <v>11593</v>
      </c>
    </row>
    <row r="224" spans="1:5">
      <c r="A224" s="6" t="s">
        <v>4550</v>
      </c>
      <c r="B224" s="6" t="s">
        <v>4100</v>
      </c>
      <c r="C224" s="6" t="s">
        <v>4303</v>
      </c>
      <c r="D224" s="6">
        <v>8</v>
      </c>
      <c r="E224" s="6" t="s">
        <v>11593</v>
      </c>
    </row>
    <row r="225" spans="1:5">
      <c r="A225" s="6" t="s">
        <v>4551</v>
      </c>
      <c r="B225" s="6" t="s">
        <v>4100</v>
      </c>
      <c r="C225" s="6" t="s">
        <v>4223</v>
      </c>
      <c r="D225" s="6">
        <v>4</v>
      </c>
      <c r="E225" s="6" t="s">
        <v>11593</v>
      </c>
    </row>
    <row r="226" spans="1:5">
      <c r="A226" s="6" t="s">
        <v>4553</v>
      </c>
      <c r="B226" s="6" t="s">
        <v>4100</v>
      </c>
      <c r="C226" s="6" t="s">
        <v>4554</v>
      </c>
      <c r="D226" s="6">
        <v>2</v>
      </c>
      <c r="E226" s="6" t="s">
        <v>11593</v>
      </c>
    </row>
    <row r="227" spans="1:5">
      <c r="A227" s="6" t="s">
        <v>4555</v>
      </c>
      <c r="B227" s="6" t="s">
        <v>4100</v>
      </c>
      <c r="C227" s="6" t="s">
        <v>4556</v>
      </c>
      <c r="D227" s="6">
        <v>2</v>
      </c>
      <c r="E227" s="6" t="s">
        <v>11593</v>
      </c>
    </row>
    <row r="228" spans="1:5">
      <c r="A228" s="6" t="s">
        <v>4559</v>
      </c>
      <c r="B228" s="6" t="s">
        <v>4100</v>
      </c>
      <c r="C228" s="6" t="s">
        <v>4560</v>
      </c>
      <c r="D228" s="6">
        <v>2</v>
      </c>
      <c r="E228" s="6" t="s">
        <v>11593</v>
      </c>
    </row>
    <row r="229" spans="1:5">
      <c r="A229" s="6" t="s">
        <v>4561</v>
      </c>
      <c r="B229" s="6" t="s">
        <v>4100</v>
      </c>
      <c r="C229" s="6" t="s">
        <v>4493</v>
      </c>
      <c r="D229" s="6">
        <v>5</v>
      </c>
      <c r="E229" s="6" t="s">
        <v>11593</v>
      </c>
    </row>
    <row r="230" spans="1:5">
      <c r="A230" s="6" t="s">
        <v>4563</v>
      </c>
      <c r="B230" s="6" t="s">
        <v>4100</v>
      </c>
      <c r="C230" s="6" t="s">
        <v>4564</v>
      </c>
      <c r="D230" s="6">
        <v>2</v>
      </c>
      <c r="E230" s="6" t="s">
        <v>11593</v>
      </c>
    </row>
    <row r="231" spans="1:5">
      <c r="A231" s="6" t="s">
        <v>4571</v>
      </c>
      <c r="B231" s="6" t="s">
        <v>4100</v>
      </c>
      <c r="C231" s="6" t="s">
        <v>4572</v>
      </c>
      <c r="D231" s="6">
        <v>2</v>
      </c>
      <c r="E231" s="6" t="s">
        <v>11593</v>
      </c>
    </row>
    <row r="232" spans="1:5">
      <c r="A232" s="6" t="s">
        <v>4575</v>
      </c>
      <c r="B232" s="6" t="s">
        <v>4100</v>
      </c>
      <c r="C232" s="6" t="s">
        <v>4479</v>
      </c>
      <c r="D232" s="6">
        <v>9</v>
      </c>
      <c r="E232" s="6" t="s">
        <v>11593</v>
      </c>
    </row>
    <row r="233" spans="1:5">
      <c r="A233" s="6" t="s">
        <v>4576</v>
      </c>
      <c r="B233" s="6" t="s">
        <v>4100</v>
      </c>
      <c r="C233" s="6" t="s">
        <v>4577</v>
      </c>
      <c r="D233" s="6">
        <v>2</v>
      </c>
      <c r="E233" s="6" t="s">
        <v>11593</v>
      </c>
    </row>
    <row r="234" spans="1:5">
      <c r="A234" s="6" t="s">
        <v>4578</v>
      </c>
      <c r="B234" s="6" t="s">
        <v>4100</v>
      </c>
      <c r="C234" s="6" t="s">
        <v>4214</v>
      </c>
      <c r="D234" s="6">
        <v>6</v>
      </c>
      <c r="E234" s="6" t="s">
        <v>11593</v>
      </c>
    </row>
    <row r="235" spans="1:5">
      <c r="A235" s="6" t="s">
        <v>4582</v>
      </c>
      <c r="B235" s="6" t="s">
        <v>4100</v>
      </c>
      <c r="C235" s="6" t="s">
        <v>4479</v>
      </c>
      <c r="D235" s="6">
        <v>9</v>
      </c>
      <c r="E235" s="6" t="s">
        <v>11593</v>
      </c>
    </row>
    <row r="236" spans="1:5">
      <c r="A236" s="6" t="s">
        <v>4585</v>
      </c>
      <c r="B236" s="6" t="s">
        <v>4100</v>
      </c>
      <c r="C236" s="6" t="s">
        <v>4586</v>
      </c>
      <c r="D236" s="6">
        <v>3</v>
      </c>
      <c r="E236" s="6" t="s">
        <v>11593</v>
      </c>
    </row>
    <row r="237" spans="1:5">
      <c r="A237" s="6" t="s">
        <v>4588</v>
      </c>
      <c r="B237" s="6" t="s">
        <v>4100</v>
      </c>
      <c r="C237" s="6" t="s">
        <v>4589</v>
      </c>
      <c r="D237" s="6">
        <v>2</v>
      </c>
      <c r="E237" s="6" t="s">
        <v>11593</v>
      </c>
    </row>
    <row r="238" spans="1:5">
      <c r="A238" s="6" t="s">
        <v>4592</v>
      </c>
      <c r="B238" s="6" t="s">
        <v>4100</v>
      </c>
      <c r="C238" s="6" t="s">
        <v>4593</v>
      </c>
      <c r="D238" s="6">
        <v>3</v>
      </c>
      <c r="E238" s="6" t="s">
        <v>11593</v>
      </c>
    </row>
    <row r="239" spans="1:5">
      <c r="A239" s="6" t="s">
        <v>4595</v>
      </c>
      <c r="B239" s="6" t="s">
        <v>4100</v>
      </c>
      <c r="C239" s="6" t="s">
        <v>4273</v>
      </c>
      <c r="D239" s="6">
        <v>12</v>
      </c>
      <c r="E239" s="6" t="s">
        <v>11593</v>
      </c>
    </row>
    <row r="240" spans="1:5">
      <c r="A240" s="6" t="s">
        <v>4597</v>
      </c>
      <c r="B240" s="6" t="s">
        <v>4100</v>
      </c>
      <c r="C240" s="6" t="s">
        <v>4598</v>
      </c>
      <c r="D240" s="6">
        <v>2</v>
      </c>
      <c r="E240" s="6" t="s">
        <v>11593</v>
      </c>
    </row>
    <row r="241" spans="1:5">
      <c r="A241" s="6" t="s">
        <v>4599</v>
      </c>
      <c r="B241" s="6" t="s">
        <v>4100</v>
      </c>
      <c r="C241" s="6" t="s">
        <v>4600</v>
      </c>
      <c r="D241" s="6">
        <v>4</v>
      </c>
      <c r="E241" s="6" t="s">
        <v>11593</v>
      </c>
    </row>
    <row r="242" spans="1:5">
      <c r="A242" s="6" t="s">
        <v>4604</v>
      </c>
      <c r="B242" s="6" t="s">
        <v>4100</v>
      </c>
      <c r="C242" s="6" t="s">
        <v>4156</v>
      </c>
      <c r="D242" s="6">
        <v>10</v>
      </c>
      <c r="E242" s="6" t="s">
        <v>11593</v>
      </c>
    </row>
    <row r="243" spans="1:5">
      <c r="A243" s="6" t="s">
        <v>4605</v>
      </c>
      <c r="B243" s="6" t="s">
        <v>4100</v>
      </c>
      <c r="C243" s="6" t="s">
        <v>4336</v>
      </c>
      <c r="D243" s="6">
        <v>4</v>
      </c>
      <c r="E243" s="6" t="s">
        <v>11593</v>
      </c>
    </row>
    <row r="244" spans="1:5">
      <c r="A244" s="6" t="s">
        <v>4609</v>
      </c>
      <c r="B244" s="6" t="s">
        <v>4100</v>
      </c>
      <c r="C244" s="6" t="s">
        <v>4610</v>
      </c>
      <c r="D244" s="6">
        <v>2</v>
      </c>
      <c r="E244" s="6" t="s">
        <v>11593</v>
      </c>
    </row>
    <row r="245" spans="1:5">
      <c r="A245" s="6" t="s">
        <v>4612</v>
      </c>
      <c r="B245" s="6" t="s">
        <v>4100</v>
      </c>
      <c r="C245" s="6" t="s">
        <v>4273</v>
      </c>
      <c r="D245" s="6">
        <v>12</v>
      </c>
      <c r="E245" s="6" t="s">
        <v>11593</v>
      </c>
    </row>
    <row r="246" spans="1:5">
      <c r="A246" s="6" t="s">
        <v>4613</v>
      </c>
      <c r="B246" s="6" t="s">
        <v>4100</v>
      </c>
      <c r="C246" s="6" t="s">
        <v>4614</v>
      </c>
      <c r="D246" s="6">
        <v>6</v>
      </c>
      <c r="E246" s="6" t="s">
        <v>11593</v>
      </c>
    </row>
    <row r="247" spans="1:5">
      <c r="A247" s="6" t="s">
        <v>4615</v>
      </c>
      <c r="B247" s="6" t="s">
        <v>4100</v>
      </c>
      <c r="C247" s="6" t="s">
        <v>4564</v>
      </c>
      <c r="D247" s="6">
        <v>2</v>
      </c>
      <c r="E247" s="6" t="s">
        <v>11593</v>
      </c>
    </row>
    <row r="248" spans="1:5">
      <c r="A248" s="6" t="s">
        <v>4616</v>
      </c>
      <c r="B248" s="6" t="s">
        <v>4100</v>
      </c>
      <c r="C248" s="6" t="s">
        <v>4617</v>
      </c>
      <c r="D248" s="6">
        <v>3</v>
      </c>
      <c r="E248" s="6" t="s">
        <v>11593</v>
      </c>
    </row>
    <row r="249" spans="1:5">
      <c r="A249" s="6" t="s">
        <v>4618</v>
      </c>
      <c r="B249" s="6" t="s">
        <v>4100</v>
      </c>
      <c r="C249" s="6" t="s">
        <v>4424</v>
      </c>
      <c r="D249" s="6">
        <v>2</v>
      </c>
      <c r="E249" s="6" t="s">
        <v>11593</v>
      </c>
    </row>
    <row r="250" spans="1:5">
      <c r="A250" s="6" t="s">
        <v>4619</v>
      </c>
      <c r="B250" s="6" t="s">
        <v>4100</v>
      </c>
      <c r="C250" s="6" t="s">
        <v>4620</v>
      </c>
      <c r="D250" s="6">
        <v>2</v>
      </c>
      <c r="E250" s="6" t="s">
        <v>11593</v>
      </c>
    </row>
    <row r="251" spans="1:5">
      <c r="A251" s="6" t="s">
        <v>4621</v>
      </c>
      <c r="B251" s="6" t="s">
        <v>4100</v>
      </c>
      <c r="C251" s="6" t="s">
        <v>4110</v>
      </c>
      <c r="D251" s="6">
        <v>33</v>
      </c>
      <c r="E251" s="6" t="s">
        <v>11593</v>
      </c>
    </row>
    <row r="252" spans="1:5">
      <c r="A252" s="6" t="s">
        <v>4622</v>
      </c>
      <c r="B252" s="6" t="s">
        <v>4100</v>
      </c>
      <c r="C252" s="6" t="s">
        <v>4161</v>
      </c>
      <c r="D252" s="6">
        <v>7</v>
      </c>
      <c r="E252" s="6" t="s">
        <v>11593</v>
      </c>
    </row>
    <row r="253" spans="1:5">
      <c r="A253" s="6" t="s">
        <v>4623</v>
      </c>
      <c r="B253" s="6" t="s">
        <v>4100</v>
      </c>
      <c r="C253" s="6" t="s">
        <v>4624</v>
      </c>
      <c r="D253" s="6">
        <v>10</v>
      </c>
      <c r="E253" s="6" t="s">
        <v>11593</v>
      </c>
    </row>
    <row r="254" spans="1:5">
      <c r="A254" s="6" t="s">
        <v>4625</v>
      </c>
      <c r="B254" s="6" t="s">
        <v>4100</v>
      </c>
      <c r="C254" s="6" t="s">
        <v>4626</v>
      </c>
      <c r="D254" s="6">
        <v>3</v>
      </c>
      <c r="E254" s="6" t="s">
        <v>11593</v>
      </c>
    </row>
    <row r="255" spans="1:5">
      <c r="A255" s="6" t="s">
        <v>4628</v>
      </c>
      <c r="B255" s="6" t="s">
        <v>4100</v>
      </c>
      <c r="C255" s="6" t="s">
        <v>4163</v>
      </c>
      <c r="D255" s="6">
        <v>6</v>
      </c>
      <c r="E255" s="6" t="s">
        <v>11593</v>
      </c>
    </row>
    <row r="256" spans="1:5">
      <c r="A256" s="6" t="s">
        <v>4630</v>
      </c>
      <c r="B256" s="6" t="s">
        <v>4100</v>
      </c>
      <c r="C256" s="6" t="s">
        <v>4153</v>
      </c>
      <c r="D256" s="6">
        <v>6</v>
      </c>
      <c r="E256" s="6" t="s">
        <v>11593</v>
      </c>
    </row>
    <row r="257" spans="1:5">
      <c r="A257" s="6" t="s">
        <v>4631</v>
      </c>
      <c r="B257" s="6" t="s">
        <v>4100</v>
      </c>
      <c r="C257" s="6" t="s">
        <v>4110</v>
      </c>
      <c r="D257" s="6">
        <v>33</v>
      </c>
      <c r="E257" s="6" t="s">
        <v>11593</v>
      </c>
    </row>
    <row r="258" spans="1:5">
      <c r="A258" s="6" t="s">
        <v>4633</v>
      </c>
      <c r="B258" s="6" t="s">
        <v>4100</v>
      </c>
      <c r="C258" s="6" t="s">
        <v>4169</v>
      </c>
      <c r="D258" s="6">
        <v>9</v>
      </c>
      <c r="E258" s="6" t="s">
        <v>11593</v>
      </c>
    </row>
    <row r="259" spans="1:5">
      <c r="A259" s="6" t="s">
        <v>4636</v>
      </c>
      <c r="B259" s="6" t="s">
        <v>4100</v>
      </c>
      <c r="C259" s="6" t="s">
        <v>4637</v>
      </c>
      <c r="D259" s="6">
        <v>5</v>
      </c>
      <c r="E259" s="6" t="s">
        <v>11593</v>
      </c>
    </row>
    <row r="260" spans="1:5">
      <c r="A260" s="6" t="s">
        <v>4638</v>
      </c>
      <c r="B260" s="6" t="s">
        <v>4100</v>
      </c>
      <c r="C260" s="6" t="s">
        <v>4175</v>
      </c>
      <c r="D260" s="6">
        <v>8</v>
      </c>
      <c r="E260" s="6" t="s">
        <v>11593</v>
      </c>
    </row>
    <row r="261" spans="1:5">
      <c r="A261" s="6" t="s">
        <v>4640</v>
      </c>
      <c r="B261" s="6" t="s">
        <v>4100</v>
      </c>
      <c r="C261" s="6" t="s">
        <v>4641</v>
      </c>
      <c r="D261" s="6">
        <v>2</v>
      </c>
      <c r="E261" s="6" t="s">
        <v>11593</v>
      </c>
    </row>
    <row r="262" spans="1:5">
      <c r="A262" s="6" t="s">
        <v>4643</v>
      </c>
      <c r="B262" s="6" t="s">
        <v>4100</v>
      </c>
      <c r="C262" s="6" t="s">
        <v>4644</v>
      </c>
      <c r="D262" s="6">
        <v>4</v>
      </c>
      <c r="E262" s="6" t="s">
        <v>11593</v>
      </c>
    </row>
    <row r="263" spans="1:5">
      <c r="A263" s="6" t="s">
        <v>4646</v>
      </c>
      <c r="B263" s="6" t="s">
        <v>4100</v>
      </c>
      <c r="C263" s="6" t="s">
        <v>4145</v>
      </c>
      <c r="D263" s="6">
        <v>9</v>
      </c>
      <c r="E263" s="6" t="s">
        <v>11593</v>
      </c>
    </row>
    <row r="264" spans="1:5">
      <c r="A264" s="6" t="s">
        <v>4648</v>
      </c>
      <c r="B264" s="6" t="s">
        <v>4100</v>
      </c>
      <c r="C264" s="6" t="s">
        <v>4159</v>
      </c>
      <c r="D264" s="6">
        <v>17</v>
      </c>
      <c r="E264" s="6" t="s">
        <v>11593</v>
      </c>
    </row>
    <row r="265" spans="1:5">
      <c r="A265" s="6" t="s">
        <v>4649</v>
      </c>
      <c r="B265" s="6" t="s">
        <v>4100</v>
      </c>
      <c r="C265" s="6" t="s">
        <v>4186</v>
      </c>
      <c r="D265" s="6">
        <v>6</v>
      </c>
      <c r="E265" s="6" t="s">
        <v>11593</v>
      </c>
    </row>
    <row r="266" spans="1:5">
      <c r="A266" s="6" t="s">
        <v>4650</v>
      </c>
      <c r="B266" s="6" t="s">
        <v>4100</v>
      </c>
      <c r="C266" s="6" t="s">
        <v>4651</v>
      </c>
      <c r="D266" s="6">
        <v>5</v>
      </c>
      <c r="E266" s="6" t="s">
        <v>11593</v>
      </c>
    </row>
    <row r="267" spans="1:5">
      <c r="A267" s="6" t="s">
        <v>4652</v>
      </c>
      <c r="B267" s="6" t="s">
        <v>4100</v>
      </c>
      <c r="C267" s="6" t="s">
        <v>4194</v>
      </c>
      <c r="D267" s="6">
        <v>8</v>
      </c>
      <c r="E267" s="6" t="s">
        <v>11593</v>
      </c>
    </row>
    <row r="268" spans="1:5">
      <c r="A268" s="6" t="s">
        <v>4654</v>
      </c>
      <c r="B268" s="6" t="s">
        <v>4100</v>
      </c>
      <c r="C268" s="6" t="s">
        <v>4110</v>
      </c>
      <c r="D268" s="6">
        <v>33</v>
      </c>
      <c r="E268" s="6" t="s">
        <v>11593</v>
      </c>
    </row>
    <row r="269" spans="1:5">
      <c r="A269" s="6" t="s">
        <v>4656</v>
      </c>
      <c r="B269" s="6" t="s">
        <v>4100</v>
      </c>
      <c r="C269" s="6" t="s">
        <v>4657</v>
      </c>
      <c r="D269" s="6">
        <v>4</v>
      </c>
      <c r="E269" s="6" t="s">
        <v>11593</v>
      </c>
    </row>
    <row r="270" spans="1:5">
      <c r="A270" s="6" t="s">
        <v>4658</v>
      </c>
      <c r="B270" s="6" t="s">
        <v>4100</v>
      </c>
      <c r="C270" s="6" t="s">
        <v>4124</v>
      </c>
      <c r="D270" s="6">
        <v>18</v>
      </c>
      <c r="E270" s="6" t="s">
        <v>11593</v>
      </c>
    </row>
    <row r="271" spans="1:5">
      <c r="A271" s="6" t="s">
        <v>4659</v>
      </c>
      <c r="B271" s="6" t="s">
        <v>4100</v>
      </c>
      <c r="C271" s="6" t="s">
        <v>4660</v>
      </c>
      <c r="D271" s="6">
        <v>2</v>
      </c>
      <c r="E271" s="6" t="s">
        <v>11593</v>
      </c>
    </row>
    <row r="272" spans="1:5">
      <c r="A272" s="6" t="s">
        <v>4661</v>
      </c>
      <c r="B272" s="6" t="s">
        <v>4100</v>
      </c>
      <c r="C272" s="6" t="s">
        <v>4231</v>
      </c>
      <c r="D272" s="6">
        <v>3</v>
      </c>
      <c r="E272" s="6" t="s">
        <v>11593</v>
      </c>
    </row>
    <row r="273" spans="1:5">
      <c r="A273" s="6" t="s">
        <v>4662</v>
      </c>
      <c r="B273" s="6" t="s">
        <v>4100</v>
      </c>
      <c r="C273" s="6" t="s">
        <v>4207</v>
      </c>
      <c r="D273" s="6">
        <v>30</v>
      </c>
      <c r="E273" s="6" t="s">
        <v>11593</v>
      </c>
    </row>
    <row r="274" spans="1:5">
      <c r="A274" s="6" t="s">
        <v>4663</v>
      </c>
      <c r="B274" s="6" t="s">
        <v>4100</v>
      </c>
      <c r="C274" s="6" t="s">
        <v>4192</v>
      </c>
      <c r="D274" s="6">
        <v>12</v>
      </c>
      <c r="E274" s="6" t="s">
        <v>11593</v>
      </c>
    </row>
    <row r="275" spans="1:5">
      <c r="A275" s="6" t="s">
        <v>4666</v>
      </c>
      <c r="B275" s="6" t="s">
        <v>4100</v>
      </c>
      <c r="C275" s="6" t="s">
        <v>4198</v>
      </c>
      <c r="D275" s="6">
        <v>7</v>
      </c>
      <c r="E275" s="6" t="s">
        <v>11593</v>
      </c>
    </row>
    <row r="276" spans="1:5">
      <c r="A276" s="6" t="s">
        <v>4668</v>
      </c>
      <c r="B276" s="6" t="s">
        <v>4100</v>
      </c>
      <c r="C276" s="6" t="s">
        <v>4124</v>
      </c>
      <c r="D276" s="6">
        <v>18</v>
      </c>
      <c r="E276" s="6" t="s">
        <v>11593</v>
      </c>
    </row>
    <row r="277" spans="1:5">
      <c r="A277" s="6" t="s">
        <v>4669</v>
      </c>
      <c r="B277" s="6" t="s">
        <v>4100</v>
      </c>
      <c r="C277" s="6" t="s">
        <v>4205</v>
      </c>
      <c r="D277" s="6">
        <v>4</v>
      </c>
      <c r="E277" s="6" t="s">
        <v>11593</v>
      </c>
    </row>
    <row r="278" spans="1:5">
      <c r="A278" s="6" t="s">
        <v>4670</v>
      </c>
      <c r="B278" s="6" t="s">
        <v>4100</v>
      </c>
      <c r="C278" s="6" t="s">
        <v>4671</v>
      </c>
      <c r="D278" s="6">
        <v>3</v>
      </c>
      <c r="E278" s="6" t="s">
        <v>11593</v>
      </c>
    </row>
    <row r="279" spans="1:5">
      <c r="A279" s="6" t="s">
        <v>4673</v>
      </c>
      <c r="B279" s="6" t="s">
        <v>4100</v>
      </c>
      <c r="C279" s="6" t="s">
        <v>4515</v>
      </c>
      <c r="D279" s="6">
        <v>6</v>
      </c>
      <c r="E279" s="6" t="s">
        <v>11593</v>
      </c>
    </row>
    <row r="280" spans="1:5">
      <c r="A280" s="6" t="s">
        <v>4674</v>
      </c>
      <c r="B280" s="6" t="s">
        <v>4100</v>
      </c>
      <c r="C280" s="6" t="s">
        <v>4675</v>
      </c>
      <c r="D280" s="6">
        <v>5</v>
      </c>
      <c r="E280" s="6" t="s">
        <v>11593</v>
      </c>
    </row>
    <row r="281" spans="1:5">
      <c r="A281" s="6" t="s">
        <v>4676</v>
      </c>
      <c r="B281" s="6" t="s">
        <v>4100</v>
      </c>
      <c r="C281" s="6" t="s">
        <v>4207</v>
      </c>
      <c r="D281" s="6">
        <v>30</v>
      </c>
      <c r="E281" s="6" t="s">
        <v>11593</v>
      </c>
    </row>
    <row r="282" spans="1:5">
      <c r="A282" s="6" t="s">
        <v>4677</v>
      </c>
      <c r="B282" s="6" t="s">
        <v>4100</v>
      </c>
      <c r="C282" s="6" t="s">
        <v>4173</v>
      </c>
      <c r="D282" s="6">
        <v>10</v>
      </c>
      <c r="E282" s="6" t="s">
        <v>11593</v>
      </c>
    </row>
    <row r="283" spans="1:5">
      <c r="A283" s="6" t="s">
        <v>4679</v>
      </c>
      <c r="B283" s="6" t="s">
        <v>4100</v>
      </c>
      <c r="C283" s="6" t="s">
        <v>4680</v>
      </c>
      <c r="D283" s="6">
        <v>2</v>
      </c>
      <c r="E283" s="6" t="s">
        <v>11593</v>
      </c>
    </row>
    <row r="284" spans="1:5">
      <c r="A284" s="6" t="s">
        <v>4684</v>
      </c>
      <c r="B284" s="6" t="s">
        <v>4100</v>
      </c>
      <c r="C284" s="6" t="s">
        <v>4267</v>
      </c>
      <c r="D284" s="6">
        <v>2</v>
      </c>
      <c r="E284" s="6" t="s">
        <v>11593</v>
      </c>
    </row>
    <row r="285" spans="1:5">
      <c r="A285" s="6" t="s">
        <v>4686</v>
      </c>
      <c r="B285" s="6" t="s">
        <v>4100</v>
      </c>
      <c r="C285" s="6" t="s">
        <v>4479</v>
      </c>
      <c r="D285" s="6">
        <v>9</v>
      </c>
      <c r="E285" s="6" t="s">
        <v>11593</v>
      </c>
    </row>
    <row r="286" spans="1:5">
      <c r="A286" s="6" t="s">
        <v>4687</v>
      </c>
      <c r="B286" s="6" t="s">
        <v>4100</v>
      </c>
      <c r="C286" s="6" t="s">
        <v>4275</v>
      </c>
      <c r="D286" s="6">
        <v>12</v>
      </c>
      <c r="E286" s="6" t="s">
        <v>11593</v>
      </c>
    </row>
    <row r="287" spans="1:5">
      <c r="A287" s="6" t="s">
        <v>4688</v>
      </c>
      <c r="B287" s="6" t="s">
        <v>4100</v>
      </c>
      <c r="C287" s="6" t="s">
        <v>4689</v>
      </c>
      <c r="D287" s="6">
        <v>3</v>
      </c>
      <c r="E287" s="6" t="s">
        <v>11593</v>
      </c>
    </row>
    <row r="288" spans="1:5">
      <c r="A288" s="6" t="s">
        <v>4690</v>
      </c>
      <c r="B288" s="6" t="s">
        <v>4100</v>
      </c>
      <c r="C288" s="6" t="s">
        <v>4227</v>
      </c>
      <c r="D288" s="6">
        <v>9</v>
      </c>
      <c r="E288" s="6" t="s">
        <v>11593</v>
      </c>
    </row>
    <row r="289" spans="1:5">
      <c r="A289" s="6" t="s">
        <v>4691</v>
      </c>
      <c r="B289" s="6" t="s">
        <v>4100</v>
      </c>
      <c r="C289" s="6" t="s">
        <v>4225</v>
      </c>
      <c r="D289" s="6">
        <v>10</v>
      </c>
      <c r="E289" s="6" t="s">
        <v>11593</v>
      </c>
    </row>
    <row r="290" spans="1:5">
      <c r="A290" s="6" t="s">
        <v>4693</v>
      </c>
      <c r="B290" s="6" t="s">
        <v>4100</v>
      </c>
      <c r="C290" s="6" t="s">
        <v>4311</v>
      </c>
      <c r="D290" s="6">
        <v>3</v>
      </c>
      <c r="E290" s="6" t="s">
        <v>11593</v>
      </c>
    </row>
    <row r="291" spans="1:5">
      <c r="A291" s="6" t="s">
        <v>4695</v>
      </c>
      <c r="B291" s="6" t="s">
        <v>4100</v>
      </c>
      <c r="C291" s="6" t="s">
        <v>4124</v>
      </c>
      <c r="D291" s="6">
        <v>18</v>
      </c>
      <c r="E291" s="6" t="s">
        <v>11593</v>
      </c>
    </row>
    <row r="292" spans="1:5">
      <c r="A292" s="6" t="s">
        <v>4697</v>
      </c>
      <c r="B292" s="6" t="s">
        <v>4100</v>
      </c>
      <c r="C292" s="6" t="s">
        <v>4234</v>
      </c>
      <c r="D292" s="6">
        <v>3</v>
      </c>
      <c r="E292" s="6" t="s">
        <v>11593</v>
      </c>
    </row>
    <row r="293" spans="1:5">
      <c r="A293" s="6" t="s">
        <v>4700</v>
      </c>
      <c r="B293" s="6" t="s">
        <v>4100</v>
      </c>
      <c r="C293" s="6" t="s">
        <v>4701</v>
      </c>
      <c r="D293" s="6">
        <v>4</v>
      </c>
      <c r="E293" s="6" t="s">
        <v>11593</v>
      </c>
    </row>
    <row r="294" spans="1:5">
      <c r="A294" s="6" t="s">
        <v>4706</v>
      </c>
      <c r="B294" s="6" t="s">
        <v>4100</v>
      </c>
      <c r="C294" s="6" t="s">
        <v>4265</v>
      </c>
      <c r="D294" s="6">
        <v>6</v>
      </c>
      <c r="E294" s="6" t="s">
        <v>11593</v>
      </c>
    </row>
    <row r="295" spans="1:5">
      <c r="A295" s="6" t="s">
        <v>4707</v>
      </c>
      <c r="B295" s="6" t="s">
        <v>4100</v>
      </c>
      <c r="C295" s="6" t="s">
        <v>4207</v>
      </c>
      <c r="D295" s="6">
        <v>30</v>
      </c>
      <c r="E295" s="6" t="s">
        <v>11593</v>
      </c>
    </row>
    <row r="296" spans="1:5">
      <c r="A296" s="6" t="s">
        <v>4709</v>
      </c>
      <c r="B296" s="6" t="s">
        <v>4100</v>
      </c>
      <c r="C296" s="6" t="s">
        <v>4710</v>
      </c>
      <c r="D296" s="6">
        <v>2</v>
      </c>
      <c r="E296" s="6" t="s">
        <v>11593</v>
      </c>
    </row>
    <row r="297" spans="1:5">
      <c r="A297" s="6" t="s">
        <v>4712</v>
      </c>
      <c r="B297" s="6" t="s">
        <v>4100</v>
      </c>
      <c r="C297" s="6" t="s">
        <v>4713</v>
      </c>
      <c r="D297" s="6">
        <v>3</v>
      </c>
      <c r="E297" s="6" t="s">
        <v>11593</v>
      </c>
    </row>
    <row r="298" spans="1:5">
      <c r="A298" s="6" t="s">
        <v>4715</v>
      </c>
      <c r="B298" s="6" t="s">
        <v>4100</v>
      </c>
      <c r="C298" s="6" t="s">
        <v>4190</v>
      </c>
      <c r="D298" s="6">
        <v>4</v>
      </c>
      <c r="E298" s="6" t="s">
        <v>11593</v>
      </c>
    </row>
    <row r="299" spans="1:5">
      <c r="A299" s="6" t="s">
        <v>4716</v>
      </c>
      <c r="B299" s="6" t="s">
        <v>4100</v>
      </c>
      <c r="C299" s="6" t="s">
        <v>4717</v>
      </c>
      <c r="D299" s="6">
        <v>3</v>
      </c>
      <c r="E299" s="6" t="s">
        <v>11593</v>
      </c>
    </row>
    <row r="300" spans="1:5">
      <c r="A300" s="6" t="s">
        <v>4718</v>
      </c>
      <c r="B300" s="6" t="s">
        <v>4100</v>
      </c>
      <c r="C300" s="6" t="s">
        <v>4374</v>
      </c>
      <c r="D300" s="6">
        <v>3</v>
      </c>
      <c r="E300" s="6" t="s">
        <v>11593</v>
      </c>
    </row>
    <row r="301" spans="1:5">
      <c r="A301" s="6" t="s">
        <v>4721</v>
      </c>
      <c r="B301" s="6" t="s">
        <v>4100</v>
      </c>
      <c r="C301" s="6" t="s">
        <v>4254</v>
      </c>
      <c r="D301" s="6">
        <v>4</v>
      </c>
      <c r="E301" s="6" t="s">
        <v>11593</v>
      </c>
    </row>
    <row r="302" spans="1:5">
      <c r="A302" s="6" t="s">
        <v>4722</v>
      </c>
      <c r="B302" s="6" t="s">
        <v>4100</v>
      </c>
      <c r="C302" s="6" t="s">
        <v>4513</v>
      </c>
      <c r="D302" s="6">
        <v>4</v>
      </c>
      <c r="E302" s="6" t="s">
        <v>11593</v>
      </c>
    </row>
    <row r="303" spans="1:5">
      <c r="A303" s="6" t="s">
        <v>4724</v>
      </c>
      <c r="B303" s="6" t="s">
        <v>4100</v>
      </c>
      <c r="C303" s="6" t="s">
        <v>4159</v>
      </c>
      <c r="D303" s="6">
        <v>17</v>
      </c>
      <c r="E303" s="6" t="s">
        <v>15</v>
      </c>
    </row>
    <row r="304" spans="1:5">
      <c r="A304" s="6" t="s">
        <v>4726</v>
      </c>
      <c r="B304" s="6" t="s">
        <v>4100</v>
      </c>
      <c r="C304" s="6" t="s">
        <v>4626</v>
      </c>
      <c r="D304" s="6">
        <v>3</v>
      </c>
      <c r="E304" s="6" t="s">
        <v>15</v>
      </c>
    </row>
    <row r="305" spans="1:5">
      <c r="A305" s="6" t="s">
        <v>4732</v>
      </c>
      <c r="B305" s="6" t="s">
        <v>4100</v>
      </c>
      <c r="C305" s="6" t="s">
        <v>4733</v>
      </c>
      <c r="D305" s="6">
        <v>2</v>
      </c>
      <c r="E305" s="6" t="s">
        <v>15</v>
      </c>
    </row>
    <row r="306" spans="1:5">
      <c r="A306" s="6" t="s">
        <v>4736</v>
      </c>
      <c r="B306" s="6" t="s">
        <v>4100</v>
      </c>
      <c r="C306" s="6" t="s">
        <v>4269</v>
      </c>
      <c r="D306" s="6">
        <v>5</v>
      </c>
      <c r="E306" s="6" t="s">
        <v>15</v>
      </c>
    </row>
    <row r="307" spans="1:5">
      <c r="A307" s="6" t="s">
        <v>4737</v>
      </c>
      <c r="B307" s="6" t="s">
        <v>4100</v>
      </c>
      <c r="C307" s="6" t="s">
        <v>4738</v>
      </c>
      <c r="D307" s="6">
        <v>4</v>
      </c>
      <c r="E307" s="6" t="s">
        <v>15</v>
      </c>
    </row>
    <row r="308" spans="1:5">
      <c r="A308" s="6" t="s">
        <v>4741</v>
      </c>
      <c r="B308" s="6" t="s">
        <v>4100</v>
      </c>
      <c r="C308" s="6" t="s">
        <v>4742</v>
      </c>
      <c r="D308" s="6">
        <v>2</v>
      </c>
      <c r="E308" s="6" t="s">
        <v>15</v>
      </c>
    </row>
    <row r="309" spans="1:5">
      <c r="A309" s="6" t="s">
        <v>4746</v>
      </c>
      <c r="B309" s="6" t="s">
        <v>4100</v>
      </c>
      <c r="C309" s="6" t="s">
        <v>4733</v>
      </c>
      <c r="D309" s="6">
        <v>2</v>
      </c>
      <c r="E309" s="6" t="s">
        <v>15</v>
      </c>
    </row>
    <row r="310" spans="1:5">
      <c r="A310" s="6" t="s">
        <v>4748</v>
      </c>
      <c r="B310" s="6" t="s">
        <v>4100</v>
      </c>
      <c r="C310" s="6" t="s">
        <v>4308</v>
      </c>
      <c r="D310" s="6">
        <v>2</v>
      </c>
      <c r="E310" s="6" t="s">
        <v>15</v>
      </c>
    </row>
    <row r="311" spans="1:5">
      <c r="A311" s="6" t="s">
        <v>4749</v>
      </c>
      <c r="B311" s="6" t="s">
        <v>4100</v>
      </c>
      <c r="C311" s="6" t="s">
        <v>4153</v>
      </c>
      <c r="D311" s="6">
        <v>6</v>
      </c>
      <c r="E311" s="6" t="s">
        <v>15</v>
      </c>
    </row>
    <row r="312" spans="1:5">
      <c r="A312" s="6" t="s">
        <v>4751</v>
      </c>
      <c r="B312" s="6" t="s">
        <v>4100</v>
      </c>
      <c r="C312" s="6" t="s">
        <v>4196</v>
      </c>
      <c r="D312" s="6">
        <v>9</v>
      </c>
      <c r="E312" s="6" t="s">
        <v>15</v>
      </c>
    </row>
    <row r="313" spans="1:5">
      <c r="A313" s="6" t="s">
        <v>4752</v>
      </c>
      <c r="B313" s="6" t="s">
        <v>4100</v>
      </c>
      <c r="C313" s="6" t="s">
        <v>4207</v>
      </c>
      <c r="D313" s="6">
        <v>30</v>
      </c>
      <c r="E313" s="6" t="s">
        <v>15</v>
      </c>
    </row>
    <row r="314" spans="1:5">
      <c r="A314" s="6" t="s">
        <v>4753</v>
      </c>
      <c r="B314" s="6" t="s">
        <v>4100</v>
      </c>
      <c r="C314" s="6" t="s">
        <v>4754</v>
      </c>
      <c r="D314" s="6">
        <v>2</v>
      </c>
      <c r="E314" s="6" t="s">
        <v>15</v>
      </c>
    </row>
    <row r="315" spans="1:5">
      <c r="A315" s="6" t="s">
        <v>4755</v>
      </c>
      <c r="B315" s="6" t="s">
        <v>4100</v>
      </c>
      <c r="C315" s="6" t="s">
        <v>4349</v>
      </c>
      <c r="D315" s="6">
        <v>5</v>
      </c>
      <c r="E315" s="6" t="s">
        <v>15</v>
      </c>
    </row>
    <row r="316" spans="1:5">
      <c r="A316" s="6" t="s">
        <v>4757</v>
      </c>
      <c r="B316" s="6" t="s">
        <v>4100</v>
      </c>
      <c r="C316" s="6" t="s">
        <v>4273</v>
      </c>
      <c r="D316" s="6">
        <v>12</v>
      </c>
      <c r="E316" s="6" t="s">
        <v>15</v>
      </c>
    </row>
    <row r="317" spans="1:5">
      <c r="A317" s="6" t="s">
        <v>4760</v>
      </c>
      <c r="B317" s="6" t="s">
        <v>4100</v>
      </c>
      <c r="C317" s="6" t="s">
        <v>4761</v>
      </c>
      <c r="D317" s="6">
        <v>2</v>
      </c>
      <c r="E317" s="6" t="s">
        <v>15</v>
      </c>
    </row>
    <row r="318" spans="1:5">
      <c r="A318" s="6" t="s">
        <v>4762</v>
      </c>
      <c r="B318" s="6" t="s">
        <v>4100</v>
      </c>
      <c r="C318" s="6" t="s">
        <v>4156</v>
      </c>
      <c r="D318" s="6">
        <v>10</v>
      </c>
      <c r="E318" s="6" t="s">
        <v>15</v>
      </c>
    </row>
    <row r="319" spans="1:5">
      <c r="A319" s="6" t="s">
        <v>4763</v>
      </c>
      <c r="B319" s="6" t="s">
        <v>4100</v>
      </c>
      <c r="C319" s="6" t="s">
        <v>4548</v>
      </c>
      <c r="D319" s="6">
        <v>4</v>
      </c>
      <c r="E319" s="6" t="s">
        <v>15</v>
      </c>
    </row>
    <row r="320" spans="1:5">
      <c r="A320" s="6" t="s">
        <v>4768</v>
      </c>
      <c r="B320" s="6" t="s">
        <v>4100</v>
      </c>
      <c r="C320" s="6" t="s">
        <v>4218</v>
      </c>
      <c r="D320" s="6">
        <v>3</v>
      </c>
      <c r="E320" s="6" t="s">
        <v>15</v>
      </c>
    </row>
    <row r="321" spans="1:5">
      <c r="A321" s="6" t="s">
        <v>4770</v>
      </c>
      <c r="B321" s="6" t="s">
        <v>4100</v>
      </c>
      <c r="C321" s="6" t="s">
        <v>4626</v>
      </c>
      <c r="D321" s="6">
        <v>3</v>
      </c>
      <c r="E321" s="6" t="s">
        <v>15</v>
      </c>
    </row>
    <row r="322" spans="1:5">
      <c r="A322" s="6" t="s">
        <v>4773</v>
      </c>
      <c r="B322" s="6" t="s">
        <v>4100</v>
      </c>
      <c r="C322" s="6" t="s">
        <v>4216</v>
      </c>
      <c r="D322" s="6">
        <v>6</v>
      </c>
      <c r="E322" s="6" t="s">
        <v>15</v>
      </c>
    </row>
    <row r="323" spans="1:5">
      <c r="A323" s="6" t="s">
        <v>4778</v>
      </c>
      <c r="B323" s="6" t="s">
        <v>4100</v>
      </c>
      <c r="C323" s="6" t="s">
        <v>4610</v>
      </c>
      <c r="D323" s="6">
        <v>2</v>
      </c>
      <c r="E323" s="6" t="s">
        <v>15</v>
      </c>
    </row>
    <row r="324" spans="1:5">
      <c r="A324" s="6" t="s">
        <v>4779</v>
      </c>
      <c r="B324" s="6" t="s">
        <v>4100</v>
      </c>
      <c r="C324" s="6" t="s">
        <v>4717</v>
      </c>
      <c r="D324" s="6">
        <v>3</v>
      </c>
      <c r="E324" s="6" t="s">
        <v>15</v>
      </c>
    </row>
    <row r="325" spans="1:5">
      <c r="A325" s="6" t="s">
        <v>4781</v>
      </c>
      <c r="B325" s="6" t="s">
        <v>4100</v>
      </c>
      <c r="C325" s="6" t="s">
        <v>4393</v>
      </c>
      <c r="D325" s="6">
        <v>8</v>
      </c>
      <c r="E325" s="6" t="s">
        <v>15</v>
      </c>
    </row>
    <row r="326" spans="1:5">
      <c r="A326" s="6" t="s">
        <v>4783</v>
      </c>
      <c r="B326" s="6" t="s">
        <v>4100</v>
      </c>
      <c r="C326" s="6" t="s">
        <v>4784</v>
      </c>
      <c r="D326" s="6">
        <v>2</v>
      </c>
      <c r="E326" s="6" t="s">
        <v>15</v>
      </c>
    </row>
    <row r="327" spans="1:5">
      <c r="A327" s="6" t="s">
        <v>4786</v>
      </c>
      <c r="B327" s="6" t="s">
        <v>4100</v>
      </c>
      <c r="C327" s="6" t="s">
        <v>4104</v>
      </c>
      <c r="D327" s="6">
        <v>4</v>
      </c>
      <c r="E327" s="6" t="s">
        <v>15</v>
      </c>
    </row>
    <row r="328" spans="1:5">
      <c r="A328" s="6" t="s">
        <v>4787</v>
      </c>
      <c r="B328" s="6" t="s">
        <v>4100</v>
      </c>
      <c r="C328" s="6" t="s">
        <v>4788</v>
      </c>
      <c r="D328" s="6">
        <v>3</v>
      </c>
      <c r="E328" s="6" t="s">
        <v>15</v>
      </c>
    </row>
    <row r="329" spans="1:5">
      <c r="A329" s="6" t="s">
        <v>4789</v>
      </c>
      <c r="B329" s="6" t="s">
        <v>4100</v>
      </c>
      <c r="C329" s="6" t="s">
        <v>4269</v>
      </c>
      <c r="D329" s="6">
        <v>5</v>
      </c>
      <c r="E329" s="6" t="s">
        <v>15</v>
      </c>
    </row>
    <row r="330" spans="1:5">
      <c r="A330" s="6" t="s">
        <v>4790</v>
      </c>
      <c r="B330" s="6" t="s">
        <v>4100</v>
      </c>
      <c r="C330" s="6" t="s">
        <v>4624</v>
      </c>
      <c r="D330" s="6">
        <v>10</v>
      </c>
      <c r="E330" s="6" t="s">
        <v>15</v>
      </c>
    </row>
    <row r="331" spans="1:5">
      <c r="A331" s="6" t="s">
        <v>4791</v>
      </c>
      <c r="B331" s="6" t="s">
        <v>4100</v>
      </c>
      <c r="C331" s="6" t="s">
        <v>4614</v>
      </c>
      <c r="D331" s="6">
        <v>6</v>
      </c>
      <c r="E331" s="6" t="s">
        <v>15</v>
      </c>
    </row>
    <row r="332" spans="1:5">
      <c r="A332" s="6" t="s">
        <v>4793</v>
      </c>
      <c r="B332" s="6" t="s">
        <v>4100</v>
      </c>
      <c r="C332" s="6" t="s">
        <v>4794</v>
      </c>
      <c r="D332" s="6">
        <v>2</v>
      </c>
      <c r="E332" s="6" t="s">
        <v>15</v>
      </c>
    </row>
    <row r="333" spans="1:5">
      <c r="A333" s="6" t="s">
        <v>4795</v>
      </c>
      <c r="B333" s="6" t="s">
        <v>4100</v>
      </c>
      <c r="C333" s="6" t="s">
        <v>4657</v>
      </c>
      <c r="D333" s="6">
        <v>4</v>
      </c>
      <c r="E333" s="6" t="s">
        <v>15</v>
      </c>
    </row>
    <row r="334" spans="1:5">
      <c r="A334" s="6" t="s">
        <v>4796</v>
      </c>
      <c r="B334" s="6" t="s">
        <v>4100</v>
      </c>
      <c r="C334" s="6" t="s">
        <v>4419</v>
      </c>
      <c r="D334" s="6">
        <v>4</v>
      </c>
      <c r="E334" s="6" t="s">
        <v>15</v>
      </c>
    </row>
    <row r="335" spans="1:5">
      <c r="A335" s="6" t="s">
        <v>4797</v>
      </c>
      <c r="B335" s="6" t="s">
        <v>4100</v>
      </c>
      <c r="C335" s="6" t="s">
        <v>4147</v>
      </c>
      <c r="D335" s="6">
        <v>6</v>
      </c>
      <c r="E335" s="6" t="s">
        <v>15</v>
      </c>
    </row>
    <row r="336" spans="1:5">
      <c r="A336" s="6" t="s">
        <v>4798</v>
      </c>
      <c r="B336" s="6" t="s">
        <v>4100</v>
      </c>
      <c r="C336" s="6" t="s">
        <v>4161</v>
      </c>
      <c r="D336" s="6">
        <v>7</v>
      </c>
      <c r="E336" s="6" t="s">
        <v>15</v>
      </c>
    </row>
    <row r="337" spans="1:5">
      <c r="A337" s="6" t="s">
        <v>4799</v>
      </c>
      <c r="B337" s="6" t="s">
        <v>4100</v>
      </c>
      <c r="C337" s="6" t="s">
        <v>4800</v>
      </c>
      <c r="D337" s="6">
        <v>4</v>
      </c>
      <c r="E337" s="6" t="s">
        <v>15</v>
      </c>
    </row>
    <row r="338" spans="1:5">
      <c r="A338" s="6" t="s">
        <v>4801</v>
      </c>
      <c r="B338" s="6" t="s">
        <v>4100</v>
      </c>
      <c r="C338" s="6" t="s">
        <v>4184</v>
      </c>
      <c r="D338" s="6">
        <v>6</v>
      </c>
      <c r="E338" s="6" t="s">
        <v>15</v>
      </c>
    </row>
    <row r="339" spans="1:5">
      <c r="A339" s="6" t="s">
        <v>4802</v>
      </c>
      <c r="B339" s="6" t="s">
        <v>4100</v>
      </c>
      <c r="C339" s="6" t="s">
        <v>4803</v>
      </c>
      <c r="D339" s="6">
        <v>3</v>
      </c>
      <c r="E339" s="6" t="s">
        <v>15</v>
      </c>
    </row>
    <row r="340" spans="1:5">
      <c r="A340" s="6" t="s">
        <v>4804</v>
      </c>
      <c r="B340" s="6" t="s">
        <v>4100</v>
      </c>
      <c r="C340" s="6" t="s">
        <v>4624</v>
      </c>
      <c r="D340" s="6">
        <v>10</v>
      </c>
      <c r="E340" s="6" t="s">
        <v>15</v>
      </c>
    </row>
    <row r="341" spans="1:5">
      <c r="A341" s="6" t="s">
        <v>4805</v>
      </c>
      <c r="B341" s="6" t="s">
        <v>4100</v>
      </c>
      <c r="C341" s="6" t="s">
        <v>4806</v>
      </c>
      <c r="D341" s="6">
        <v>3</v>
      </c>
      <c r="E341" s="6" t="s">
        <v>15</v>
      </c>
    </row>
    <row r="342" spans="1:5">
      <c r="A342" s="6" t="s">
        <v>4807</v>
      </c>
      <c r="B342" s="6" t="s">
        <v>4100</v>
      </c>
      <c r="C342" s="6" t="s">
        <v>4145</v>
      </c>
      <c r="D342" s="6">
        <v>9</v>
      </c>
      <c r="E342" s="6" t="s">
        <v>15</v>
      </c>
    </row>
    <row r="343" spans="1:5">
      <c r="A343" s="6" t="s">
        <v>4808</v>
      </c>
      <c r="B343" s="6" t="s">
        <v>4100</v>
      </c>
      <c r="C343" s="6" t="s">
        <v>4169</v>
      </c>
      <c r="D343" s="6">
        <v>9</v>
      </c>
      <c r="E343" s="6" t="s">
        <v>15</v>
      </c>
    </row>
    <row r="344" spans="1:5">
      <c r="A344" s="6" t="s">
        <v>4809</v>
      </c>
      <c r="B344" s="6" t="s">
        <v>4100</v>
      </c>
      <c r="C344" s="6" t="s">
        <v>4198</v>
      </c>
      <c r="D344" s="6">
        <v>7</v>
      </c>
      <c r="E344" s="6" t="s">
        <v>15</v>
      </c>
    </row>
    <row r="345" spans="1:5">
      <c r="A345" s="6" t="s">
        <v>4810</v>
      </c>
      <c r="B345" s="6" t="s">
        <v>4100</v>
      </c>
      <c r="C345" s="6" t="s">
        <v>4637</v>
      </c>
      <c r="D345" s="6">
        <v>5</v>
      </c>
      <c r="E345" s="6" t="s">
        <v>15</v>
      </c>
    </row>
    <row r="346" spans="1:5">
      <c r="A346" s="6" t="s">
        <v>4811</v>
      </c>
      <c r="B346" s="6" t="s">
        <v>4100</v>
      </c>
      <c r="C346" s="6" t="s">
        <v>4353</v>
      </c>
      <c r="D346" s="6">
        <v>2</v>
      </c>
      <c r="E346" s="6" t="s">
        <v>15</v>
      </c>
    </row>
    <row r="347" spans="1:5">
      <c r="A347" s="6" t="s">
        <v>4812</v>
      </c>
      <c r="B347" s="6" t="s">
        <v>4100</v>
      </c>
      <c r="C347" s="6" t="s">
        <v>4813</v>
      </c>
      <c r="D347" s="6">
        <v>6</v>
      </c>
      <c r="E347" s="6" t="s">
        <v>15</v>
      </c>
    </row>
    <row r="348" spans="1:5">
      <c r="A348" s="6" t="s">
        <v>4814</v>
      </c>
      <c r="B348" s="6" t="s">
        <v>4100</v>
      </c>
      <c r="C348" s="6" t="s">
        <v>4173</v>
      </c>
      <c r="D348" s="6">
        <v>10</v>
      </c>
      <c r="E348" s="6" t="s">
        <v>15</v>
      </c>
    </row>
    <row r="349" spans="1:5">
      <c r="A349" s="6" t="s">
        <v>4816</v>
      </c>
      <c r="B349" s="6" t="s">
        <v>4100</v>
      </c>
      <c r="C349" s="6" t="s">
        <v>4675</v>
      </c>
      <c r="D349" s="6">
        <v>5</v>
      </c>
      <c r="E349" s="6" t="s">
        <v>15</v>
      </c>
    </row>
    <row r="350" spans="1:5">
      <c r="A350" s="6" t="s">
        <v>4817</v>
      </c>
      <c r="B350" s="6" t="s">
        <v>4100</v>
      </c>
      <c r="C350" s="6" t="s">
        <v>4159</v>
      </c>
      <c r="D350" s="6">
        <v>17</v>
      </c>
      <c r="E350" s="6" t="s">
        <v>15</v>
      </c>
    </row>
    <row r="351" spans="1:5">
      <c r="A351" s="6" t="s">
        <v>4819</v>
      </c>
      <c r="B351" s="6" t="s">
        <v>4100</v>
      </c>
      <c r="C351" s="6" t="s">
        <v>4660</v>
      </c>
      <c r="D351" s="6">
        <v>2</v>
      </c>
      <c r="E351" s="6" t="s">
        <v>15</v>
      </c>
    </row>
    <row r="352" spans="1:5">
      <c r="A352" s="6" t="s">
        <v>4820</v>
      </c>
      <c r="B352" s="6" t="s">
        <v>4100</v>
      </c>
      <c r="C352" s="6" t="s">
        <v>4110</v>
      </c>
      <c r="D352" s="6">
        <v>33</v>
      </c>
      <c r="E352" s="6" t="s">
        <v>15</v>
      </c>
    </row>
    <row r="353" spans="1:5">
      <c r="A353" s="6" t="s">
        <v>4821</v>
      </c>
      <c r="B353" s="6" t="s">
        <v>4100</v>
      </c>
      <c r="C353" s="6" t="s">
        <v>4822</v>
      </c>
      <c r="D353" s="6">
        <v>5</v>
      </c>
      <c r="E353" s="6" t="s">
        <v>15</v>
      </c>
    </row>
    <row r="354" spans="1:5">
      <c r="A354" s="6" t="s">
        <v>4823</v>
      </c>
      <c r="B354" s="6" t="s">
        <v>4100</v>
      </c>
      <c r="C354" s="6" t="s">
        <v>4207</v>
      </c>
      <c r="D354" s="6">
        <v>30</v>
      </c>
      <c r="E354" s="6" t="s">
        <v>15</v>
      </c>
    </row>
    <row r="355" spans="1:5">
      <c r="A355" s="6" t="s">
        <v>4825</v>
      </c>
      <c r="B355" s="6" t="s">
        <v>4100</v>
      </c>
      <c r="C355" s="6" t="s">
        <v>4259</v>
      </c>
      <c r="D355" s="6">
        <v>10</v>
      </c>
      <c r="E355" s="6" t="s">
        <v>15</v>
      </c>
    </row>
    <row r="356" spans="1:5">
      <c r="A356" s="6" t="s">
        <v>4826</v>
      </c>
      <c r="B356" s="6" t="s">
        <v>4100</v>
      </c>
      <c r="C356" s="6" t="s">
        <v>4190</v>
      </c>
      <c r="D356" s="6">
        <v>4</v>
      </c>
      <c r="E356" s="6" t="s">
        <v>15</v>
      </c>
    </row>
    <row r="357" spans="1:5">
      <c r="A357" s="6" t="s">
        <v>4829</v>
      </c>
      <c r="B357" s="6" t="s">
        <v>4100</v>
      </c>
      <c r="C357" s="6" t="s">
        <v>4110</v>
      </c>
      <c r="D357" s="6">
        <v>33</v>
      </c>
      <c r="E357" s="6" t="s">
        <v>15</v>
      </c>
    </row>
    <row r="358" spans="1:5">
      <c r="A358" s="6" t="s">
        <v>4830</v>
      </c>
      <c r="B358" s="6" t="s">
        <v>4100</v>
      </c>
      <c r="C358" s="6" t="s">
        <v>4182</v>
      </c>
      <c r="D358" s="6">
        <v>11</v>
      </c>
      <c r="E358" s="6" t="s">
        <v>15</v>
      </c>
    </row>
    <row r="359" spans="1:5">
      <c r="A359" s="6" t="s">
        <v>4831</v>
      </c>
      <c r="B359" s="6" t="s">
        <v>4100</v>
      </c>
      <c r="C359" s="6" t="s">
        <v>4832</v>
      </c>
      <c r="D359" s="6">
        <v>1</v>
      </c>
      <c r="E359" s="6" t="s">
        <v>15</v>
      </c>
    </row>
    <row r="360" spans="1:5">
      <c r="A360" s="6" t="s">
        <v>4833</v>
      </c>
      <c r="B360" s="6" t="s">
        <v>4100</v>
      </c>
      <c r="C360" s="6" t="s">
        <v>4205</v>
      </c>
      <c r="D360" s="6">
        <v>4</v>
      </c>
      <c r="E360" s="6" t="s">
        <v>15</v>
      </c>
    </row>
    <row r="361" spans="1:5">
      <c r="A361" s="6" t="s">
        <v>4835</v>
      </c>
      <c r="B361" s="6" t="s">
        <v>4100</v>
      </c>
      <c r="C361" s="6" t="s">
        <v>4651</v>
      </c>
      <c r="D361" s="6">
        <v>5</v>
      </c>
      <c r="E361" s="6" t="s">
        <v>15</v>
      </c>
    </row>
    <row r="362" spans="1:5">
      <c r="A362" s="6" t="s">
        <v>4836</v>
      </c>
      <c r="B362" s="6" t="s">
        <v>4100</v>
      </c>
      <c r="C362" s="6" t="s">
        <v>4680</v>
      </c>
      <c r="D362" s="6">
        <v>2</v>
      </c>
      <c r="E362" s="6" t="s">
        <v>15</v>
      </c>
    </row>
    <row r="363" spans="1:5">
      <c r="A363" s="6" t="s">
        <v>4837</v>
      </c>
      <c r="B363" s="6" t="s">
        <v>4100</v>
      </c>
      <c r="C363" s="6" t="s">
        <v>4275</v>
      </c>
      <c r="D363" s="6">
        <v>12</v>
      </c>
      <c r="E363" s="6" t="s">
        <v>15</v>
      </c>
    </row>
    <row r="364" spans="1:5">
      <c r="A364" s="6" t="s">
        <v>4838</v>
      </c>
      <c r="B364" s="6" t="s">
        <v>4100</v>
      </c>
      <c r="C364" s="6" t="s">
        <v>4839</v>
      </c>
      <c r="D364" s="6">
        <v>2</v>
      </c>
      <c r="E364" s="6" t="s">
        <v>15</v>
      </c>
    </row>
    <row r="365" spans="1:5">
      <c r="A365" s="6" t="s">
        <v>4840</v>
      </c>
      <c r="B365" s="6" t="s">
        <v>4100</v>
      </c>
      <c r="C365" s="6" t="s">
        <v>4534</v>
      </c>
      <c r="D365" s="6">
        <v>3</v>
      </c>
      <c r="E365" s="6" t="s">
        <v>15</v>
      </c>
    </row>
    <row r="366" spans="1:5">
      <c r="A366" s="6" t="s">
        <v>4841</v>
      </c>
      <c r="B366" s="6" t="s">
        <v>4100</v>
      </c>
      <c r="C366" s="6" t="s">
        <v>4842</v>
      </c>
      <c r="D366" s="6">
        <v>3</v>
      </c>
      <c r="E366" s="6" t="s">
        <v>15</v>
      </c>
    </row>
    <row r="367" spans="1:5">
      <c r="A367" s="6" t="s">
        <v>4845</v>
      </c>
      <c r="B367" s="6" t="s">
        <v>4100</v>
      </c>
      <c r="C367" s="6" t="s">
        <v>4846</v>
      </c>
      <c r="D367" s="6">
        <v>1</v>
      </c>
      <c r="E367" s="6" t="s">
        <v>15</v>
      </c>
    </row>
    <row r="368" spans="1:5">
      <c r="A368" s="6" t="s">
        <v>4847</v>
      </c>
      <c r="B368" s="6" t="s">
        <v>4100</v>
      </c>
      <c r="C368" s="6" t="s">
        <v>4124</v>
      </c>
      <c r="D368" s="6">
        <v>18</v>
      </c>
      <c r="E368" s="6" t="s">
        <v>15</v>
      </c>
    </row>
    <row r="369" spans="1:5">
      <c r="A369" s="6" t="s">
        <v>4849</v>
      </c>
      <c r="B369" s="6" t="s">
        <v>4100</v>
      </c>
      <c r="C369" s="6" t="s">
        <v>4194</v>
      </c>
      <c r="D369" s="6">
        <v>8</v>
      </c>
      <c r="E369" s="6" t="s">
        <v>15</v>
      </c>
    </row>
    <row r="370" spans="1:5">
      <c r="A370" s="6" t="s">
        <v>4850</v>
      </c>
      <c r="B370" s="6" t="s">
        <v>4100</v>
      </c>
      <c r="C370" s="6" t="s">
        <v>4207</v>
      </c>
      <c r="D370" s="6">
        <v>30</v>
      </c>
      <c r="E370" s="6" t="s">
        <v>15</v>
      </c>
    </row>
    <row r="371" spans="1:5">
      <c r="A371" s="6" t="s">
        <v>4851</v>
      </c>
      <c r="B371" s="6" t="s">
        <v>4100</v>
      </c>
      <c r="C371" s="6" t="s">
        <v>4142</v>
      </c>
      <c r="D371" s="6">
        <v>3</v>
      </c>
      <c r="E371" s="6" t="s">
        <v>15</v>
      </c>
    </row>
    <row r="372" spans="1:5">
      <c r="A372" s="6" t="s">
        <v>4852</v>
      </c>
      <c r="B372" s="6" t="s">
        <v>4100</v>
      </c>
      <c r="C372" s="6" t="s">
        <v>4225</v>
      </c>
      <c r="D372" s="6">
        <v>10</v>
      </c>
      <c r="E372" s="6" t="s">
        <v>15</v>
      </c>
    </row>
    <row r="373" spans="1:5">
      <c r="A373" s="6" t="s">
        <v>4853</v>
      </c>
      <c r="B373" s="6" t="s">
        <v>4100</v>
      </c>
      <c r="C373" s="6" t="s">
        <v>4196</v>
      </c>
      <c r="D373" s="6">
        <v>9</v>
      </c>
      <c r="E373" s="6" t="s">
        <v>15</v>
      </c>
    </row>
    <row r="374" spans="1:5">
      <c r="A374" s="6" t="s">
        <v>4856</v>
      </c>
      <c r="B374" s="6" t="s">
        <v>4100</v>
      </c>
      <c r="C374" s="6" t="s">
        <v>4857</v>
      </c>
      <c r="D374" s="6">
        <v>2</v>
      </c>
      <c r="E374" s="6" t="s">
        <v>15</v>
      </c>
    </row>
    <row r="375" spans="1:5">
      <c r="A375" s="6" t="s">
        <v>4858</v>
      </c>
      <c r="B375" s="6" t="s">
        <v>4100</v>
      </c>
      <c r="C375" s="6" t="s">
        <v>4859</v>
      </c>
      <c r="D375" s="6">
        <v>1</v>
      </c>
      <c r="E375" s="6" t="s">
        <v>15</v>
      </c>
    </row>
    <row r="376" spans="1:5">
      <c r="A376" s="6" t="s">
        <v>4860</v>
      </c>
      <c r="B376" s="6" t="s">
        <v>4100</v>
      </c>
      <c r="C376" s="6" t="s">
        <v>4143</v>
      </c>
      <c r="D376" s="6">
        <v>5</v>
      </c>
      <c r="E376" s="6" t="s">
        <v>15</v>
      </c>
    </row>
    <row r="377" spans="1:5">
      <c r="A377" s="6" t="s">
        <v>4863</v>
      </c>
      <c r="B377" s="6" t="s">
        <v>4100</v>
      </c>
      <c r="C377" s="6" t="s">
        <v>4864</v>
      </c>
      <c r="D377" s="6">
        <v>3</v>
      </c>
      <c r="E377" s="6" t="s">
        <v>15</v>
      </c>
    </row>
    <row r="378" spans="1:5">
      <c r="A378" s="6" t="s">
        <v>4866</v>
      </c>
      <c r="B378" s="6" t="s">
        <v>4100</v>
      </c>
      <c r="C378" s="6" t="s">
        <v>4867</v>
      </c>
      <c r="D378" s="6">
        <v>4</v>
      </c>
      <c r="E378" s="6" t="s">
        <v>15</v>
      </c>
    </row>
    <row r="379" spans="1:5">
      <c r="A379" s="6" t="s">
        <v>4870</v>
      </c>
      <c r="B379" s="6" t="s">
        <v>4100</v>
      </c>
      <c r="C379" s="6" t="s">
        <v>4237</v>
      </c>
      <c r="D379" s="6">
        <v>10</v>
      </c>
      <c r="E379" s="6" t="s">
        <v>15</v>
      </c>
    </row>
    <row r="380" spans="1:5">
      <c r="A380" s="6" t="s">
        <v>4871</v>
      </c>
      <c r="B380" s="6" t="s">
        <v>4100</v>
      </c>
      <c r="C380" s="6" t="s">
        <v>4316</v>
      </c>
      <c r="D380" s="6">
        <v>4</v>
      </c>
      <c r="E380" s="6" t="s">
        <v>15</v>
      </c>
    </row>
    <row r="381" spans="1:5">
      <c r="A381" s="6" t="s">
        <v>4873</v>
      </c>
      <c r="B381" s="6" t="s">
        <v>4100</v>
      </c>
      <c r="C381" s="6" t="s">
        <v>4874</v>
      </c>
      <c r="D381" s="6">
        <v>5</v>
      </c>
      <c r="E381" s="6" t="s">
        <v>15</v>
      </c>
    </row>
    <row r="382" spans="1:5">
      <c r="A382" s="6" t="s">
        <v>4875</v>
      </c>
      <c r="B382" s="6" t="s">
        <v>4100</v>
      </c>
      <c r="C382" s="6" t="s">
        <v>4192</v>
      </c>
      <c r="D382" s="6">
        <v>12</v>
      </c>
      <c r="E382" s="6" t="s">
        <v>15</v>
      </c>
    </row>
    <row r="383" spans="1:5">
      <c r="A383" s="6" t="s">
        <v>4876</v>
      </c>
      <c r="B383" s="6" t="s">
        <v>4100</v>
      </c>
      <c r="C383" s="6" t="s">
        <v>4877</v>
      </c>
      <c r="D383" s="6">
        <v>2</v>
      </c>
      <c r="E383" s="6" t="s">
        <v>15</v>
      </c>
    </row>
    <row r="384" spans="1:5">
      <c r="A384" s="6" t="s">
        <v>4880</v>
      </c>
      <c r="B384" s="6" t="s">
        <v>4100</v>
      </c>
      <c r="C384" s="6" t="s">
        <v>4391</v>
      </c>
      <c r="D384" s="6">
        <v>2</v>
      </c>
      <c r="E384" s="6" t="s">
        <v>15</v>
      </c>
    </row>
    <row r="385" spans="1:5">
      <c r="A385" s="6" t="s">
        <v>4882</v>
      </c>
      <c r="B385" s="6" t="s">
        <v>4100</v>
      </c>
      <c r="C385" s="6" t="s">
        <v>4196</v>
      </c>
      <c r="D385" s="6">
        <v>9</v>
      </c>
      <c r="E385" s="6" t="s">
        <v>15</v>
      </c>
    </row>
    <row r="386" spans="1:5">
      <c r="A386" s="6" t="s">
        <v>4885</v>
      </c>
      <c r="B386" s="6" t="s">
        <v>4100</v>
      </c>
      <c r="C386" s="6" t="s">
        <v>4886</v>
      </c>
      <c r="D386" s="6">
        <v>2</v>
      </c>
      <c r="E386" s="6" t="s">
        <v>15</v>
      </c>
    </row>
    <row r="387" spans="1:5">
      <c r="A387" s="6" t="s">
        <v>4888</v>
      </c>
      <c r="B387" s="6" t="s">
        <v>4100</v>
      </c>
      <c r="C387" s="6" t="s">
        <v>4104</v>
      </c>
      <c r="D387" s="6">
        <v>4</v>
      </c>
      <c r="E387" s="6" t="s">
        <v>15</v>
      </c>
    </row>
    <row r="388" spans="1:5">
      <c r="A388" s="6" t="s">
        <v>4898</v>
      </c>
      <c r="B388" s="6" t="s">
        <v>4100</v>
      </c>
      <c r="C388" s="6" t="s">
        <v>4156</v>
      </c>
      <c r="D388" s="6">
        <v>10</v>
      </c>
      <c r="E388" s="6" t="s">
        <v>11594</v>
      </c>
    </row>
    <row r="389" spans="1:5">
      <c r="A389" s="6" t="s">
        <v>4899</v>
      </c>
      <c r="B389" s="6" t="s">
        <v>4100</v>
      </c>
      <c r="C389" s="6" t="s">
        <v>4794</v>
      </c>
      <c r="D389" s="6">
        <v>2</v>
      </c>
      <c r="E389" s="6" t="s">
        <v>11594</v>
      </c>
    </row>
    <row r="390" spans="1:5">
      <c r="A390" s="6" t="s">
        <v>4901</v>
      </c>
      <c r="B390" s="6" t="s">
        <v>4100</v>
      </c>
      <c r="C390" s="6" t="s">
        <v>4657</v>
      </c>
      <c r="D390" s="6">
        <v>4</v>
      </c>
      <c r="E390" s="6" t="s">
        <v>11594</v>
      </c>
    </row>
    <row r="391" spans="1:5">
      <c r="A391" s="6" t="s">
        <v>4902</v>
      </c>
      <c r="B391" s="6" t="s">
        <v>4100</v>
      </c>
      <c r="C391" s="6" t="s">
        <v>4624</v>
      </c>
      <c r="D391" s="6">
        <v>10</v>
      </c>
      <c r="E391" s="6" t="s">
        <v>11594</v>
      </c>
    </row>
    <row r="392" spans="1:5">
      <c r="A392" s="6" t="s">
        <v>4905</v>
      </c>
      <c r="B392" s="6" t="s">
        <v>4100</v>
      </c>
      <c r="C392" s="6" t="s">
        <v>4207</v>
      </c>
      <c r="D392" s="6">
        <v>30</v>
      </c>
      <c r="E392" s="6" t="s">
        <v>11594</v>
      </c>
    </row>
    <row r="393" spans="1:5">
      <c r="A393" s="6" t="s">
        <v>4907</v>
      </c>
      <c r="B393" s="6" t="s">
        <v>4100</v>
      </c>
      <c r="C393" s="6" t="s">
        <v>4153</v>
      </c>
      <c r="D393" s="6">
        <v>6</v>
      </c>
      <c r="E393" s="6" t="s">
        <v>11594</v>
      </c>
    </row>
    <row r="394" spans="1:5">
      <c r="A394" s="6" t="s">
        <v>4909</v>
      </c>
      <c r="B394" s="6" t="s">
        <v>4100</v>
      </c>
      <c r="C394" s="6" t="s">
        <v>4110</v>
      </c>
      <c r="D394" s="6">
        <v>33</v>
      </c>
      <c r="E394" s="6" t="s">
        <v>11594</v>
      </c>
    </row>
    <row r="395" spans="1:5">
      <c r="A395" s="6" t="s">
        <v>4910</v>
      </c>
      <c r="B395" s="6" t="s">
        <v>4100</v>
      </c>
      <c r="C395" s="6" t="s">
        <v>4637</v>
      </c>
      <c r="D395" s="6">
        <v>5</v>
      </c>
      <c r="E395" s="6" t="s">
        <v>11594</v>
      </c>
    </row>
    <row r="396" spans="1:5">
      <c r="A396" s="6" t="s">
        <v>4911</v>
      </c>
      <c r="B396" s="6" t="s">
        <v>4100</v>
      </c>
      <c r="C396" s="6" t="s">
        <v>4184</v>
      </c>
      <c r="D396" s="6">
        <v>6</v>
      </c>
      <c r="E396" s="6" t="s">
        <v>11594</v>
      </c>
    </row>
    <row r="397" spans="1:5">
      <c r="A397" s="6" t="s">
        <v>4912</v>
      </c>
      <c r="B397" s="6" t="s">
        <v>4100</v>
      </c>
      <c r="C397" s="6" t="s">
        <v>4159</v>
      </c>
      <c r="D397" s="6">
        <v>17</v>
      </c>
      <c r="E397" s="6" t="s">
        <v>11594</v>
      </c>
    </row>
    <row r="398" spans="1:5">
      <c r="A398" s="6" t="s">
        <v>4913</v>
      </c>
      <c r="B398" s="6" t="s">
        <v>4100</v>
      </c>
      <c r="C398" s="6" t="s">
        <v>4813</v>
      </c>
      <c r="D398" s="6">
        <v>6</v>
      </c>
      <c r="E398" s="6" t="s">
        <v>11594</v>
      </c>
    </row>
    <row r="399" spans="1:5">
      <c r="A399" s="6" t="s">
        <v>4914</v>
      </c>
      <c r="B399" s="6" t="s">
        <v>4100</v>
      </c>
      <c r="C399" s="6" t="s">
        <v>4237</v>
      </c>
      <c r="D399" s="6">
        <v>10</v>
      </c>
      <c r="E399" s="6" t="s">
        <v>11594</v>
      </c>
    </row>
    <row r="400" spans="1:5">
      <c r="A400" s="6" t="s">
        <v>4915</v>
      </c>
      <c r="B400" s="6" t="s">
        <v>4100</v>
      </c>
      <c r="C400" s="6" t="s">
        <v>4675</v>
      </c>
      <c r="D400" s="6">
        <v>5</v>
      </c>
      <c r="E400" s="6" t="s">
        <v>11594</v>
      </c>
    </row>
    <row r="401" spans="1:5">
      <c r="A401" s="6" t="s">
        <v>4916</v>
      </c>
      <c r="B401" s="6" t="s">
        <v>4100</v>
      </c>
      <c r="C401" s="6" t="s">
        <v>4159</v>
      </c>
      <c r="D401" s="6">
        <v>17</v>
      </c>
      <c r="E401" s="6" t="s">
        <v>11594</v>
      </c>
    </row>
    <row r="402" spans="1:5">
      <c r="A402" s="6" t="s">
        <v>4919</v>
      </c>
      <c r="B402" s="6" t="s">
        <v>4100</v>
      </c>
      <c r="C402" s="6" t="s">
        <v>4145</v>
      </c>
      <c r="D402" s="6">
        <v>9</v>
      </c>
      <c r="E402" s="6" t="s">
        <v>11594</v>
      </c>
    </row>
    <row r="403" spans="1:5">
      <c r="A403" s="6" t="s">
        <v>4920</v>
      </c>
      <c r="B403" s="6" t="s">
        <v>4100</v>
      </c>
      <c r="C403" s="6" t="s">
        <v>4921</v>
      </c>
      <c r="D403" s="6">
        <v>4</v>
      </c>
      <c r="E403" s="6" t="s">
        <v>11594</v>
      </c>
    </row>
    <row r="404" spans="1:5">
      <c r="A404" s="6" t="s">
        <v>4922</v>
      </c>
      <c r="B404" s="6" t="s">
        <v>4100</v>
      </c>
      <c r="C404" s="6" t="s">
        <v>4173</v>
      </c>
      <c r="D404" s="6">
        <v>10</v>
      </c>
      <c r="E404" s="6" t="s">
        <v>11594</v>
      </c>
    </row>
    <row r="405" spans="1:5">
      <c r="A405" s="6" t="s">
        <v>4923</v>
      </c>
      <c r="B405" s="6" t="s">
        <v>4100</v>
      </c>
      <c r="C405" s="6" t="s">
        <v>4207</v>
      </c>
      <c r="D405" s="6">
        <v>30</v>
      </c>
      <c r="E405" s="6" t="s">
        <v>11594</v>
      </c>
    </row>
    <row r="406" spans="1:5">
      <c r="A406" s="6" t="s">
        <v>4924</v>
      </c>
      <c r="B406" s="6" t="s">
        <v>4100</v>
      </c>
      <c r="C406" s="6" t="s">
        <v>4479</v>
      </c>
      <c r="D406" s="6">
        <v>9</v>
      </c>
      <c r="E406" s="6" t="s">
        <v>11594</v>
      </c>
    </row>
    <row r="407" spans="1:5">
      <c r="A407" s="6" t="s">
        <v>4925</v>
      </c>
      <c r="B407" s="6" t="s">
        <v>4100</v>
      </c>
      <c r="C407" s="6" t="s">
        <v>4110</v>
      </c>
      <c r="D407" s="6">
        <v>33</v>
      </c>
      <c r="E407" s="6" t="s">
        <v>11594</v>
      </c>
    </row>
    <row r="408" spans="1:5">
      <c r="A408" s="6" t="s">
        <v>4926</v>
      </c>
      <c r="B408" s="6" t="s">
        <v>4100</v>
      </c>
      <c r="C408" s="6" t="s">
        <v>4806</v>
      </c>
      <c r="D408" s="6">
        <v>3</v>
      </c>
      <c r="E408" s="6" t="s">
        <v>11594</v>
      </c>
    </row>
    <row r="409" spans="1:5">
      <c r="A409" s="6" t="s">
        <v>4927</v>
      </c>
      <c r="B409" s="6" t="s">
        <v>4100</v>
      </c>
      <c r="C409" s="6" t="s">
        <v>4806</v>
      </c>
      <c r="D409" s="6">
        <v>3</v>
      </c>
      <c r="E409" s="6" t="s">
        <v>11594</v>
      </c>
    </row>
    <row r="410" spans="1:5">
      <c r="A410" s="6" t="s">
        <v>4928</v>
      </c>
      <c r="B410" s="6" t="s">
        <v>4100</v>
      </c>
      <c r="C410" s="6" t="s">
        <v>4205</v>
      </c>
      <c r="D410" s="6">
        <v>4</v>
      </c>
      <c r="E410" s="6" t="s">
        <v>11594</v>
      </c>
    </row>
    <row r="411" spans="1:5">
      <c r="A411" s="6" t="s">
        <v>4929</v>
      </c>
      <c r="B411" s="6" t="s">
        <v>4100</v>
      </c>
      <c r="C411" s="6" t="s">
        <v>4196</v>
      </c>
      <c r="D411" s="6">
        <v>9</v>
      </c>
      <c r="E411" s="6" t="s">
        <v>11594</v>
      </c>
    </row>
    <row r="412" spans="1:5">
      <c r="A412" s="6" t="s">
        <v>4930</v>
      </c>
      <c r="B412" s="6" t="s">
        <v>4100</v>
      </c>
      <c r="C412" s="6" t="s">
        <v>4192</v>
      </c>
      <c r="D412" s="6">
        <v>12</v>
      </c>
      <c r="E412" s="6" t="s">
        <v>11594</v>
      </c>
    </row>
    <row r="413" spans="1:5">
      <c r="A413" s="6" t="s">
        <v>4931</v>
      </c>
      <c r="B413" s="6" t="s">
        <v>4100</v>
      </c>
      <c r="C413" s="6" t="s">
        <v>4932</v>
      </c>
      <c r="D413" s="6">
        <v>1</v>
      </c>
      <c r="E413" s="6" t="s">
        <v>11594</v>
      </c>
    </row>
    <row r="414" spans="1:5">
      <c r="A414" s="6" t="s">
        <v>4933</v>
      </c>
      <c r="B414" s="6" t="s">
        <v>4100</v>
      </c>
      <c r="C414" s="6" t="s">
        <v>4534</v>
      </c>
      <c r="D414" s="6">
        <v>3</v>
      </c>
      <c r="E414" s="6" t="s">
        <v>11594</v>
      </c>
    </row>
    <row r="415" spans="1:5">
      <c r="A415" s="6" t="s">
        <v>4935</v>
      </c>
      <c r="B415" s="6" t="s">
        <v>4100</v>
      </c>
      <c r="C415" s="6" t="s">
        <v>4874</v>
      </c>
      <c r="D415" s="6">
        <v>5</v>
      </c>
      <c r="E415" s="6" t="s">
        <v>11594</v>
      </c>
    </row>
    <row r="416" spans="1:5">
      <c r="A416" s="6" t="s">
        <v>4937</v>
      </c>
      <c r="B416" s="6" t="s">
        <v>4100</v>
      </c>
      <c r="C416" s="6" t="s">
        <v>4515</v>
      </c>
      <c r="D416" s="6">
        <v>6</v>
      </c>
      <c r="E416" s="6" t="s">
        <v>11594</v>
      </c>
    </row>
    <row r="417" spans="1:5">
      <c r="A417" s="6" t="s">
        <v>4938</v>
      </c>
      <c r="B417" s="6" t="s">
        <v>4100</v>
      </c>
      <c r="C417" s="6" t="s">
        <v>4589</v>
      </c>
      <c r="D417" s="6">
        <v>2</v>
      </c>
      <c r="E417" s="6" t="s">
        <v>11594</v>
      </c>
    </row>
    <row r="418" spans="1:5">
      <c r="A418" s="6" t="s">
        <v>4939</v>
      </c>
      <c r="B418" s="6" t="s">
        <v>4100</v>
      </c>
      <c r="C418" s="6" t="s">
        <v>4227</v>
      </c>
      <c r="D418" s="6">
        <v>9</v>
      </c>
      <c r="E418" s="6" t="s">
        <v>11594</v>
      </c>
    </row>
    <row r="419" spans="1:5">
      <c r="A419" s="6" t="s">
        <v>4940</v>
      </c>
      <c r="B419" s="6" t="s">
        <v>4100</v>
      </c>
      <c r="C419" s="6" t="s">
        <v>4225</v>
      </c>
      <c r="D419" s="6">
        <v>10</v>
      </c>
      <c r="E419" s="6" t="s">
        <v>11594</v>
      </c>
    </row>
    <row r="420" spans="1:5">
      <c r="A420" s="6" t="s">
        <v>4942</v>
      </c>
      <c r="B420" s="6" t="s">
        <v>4100</v>
      </c>
      <c r="C420" s="6" t="s">
        <v>4943</v>
      </c>
      <c r="D420" s="6">
        <v>8</v>
      </c>
      <c r="E420" s="6" t="s">
        <v>11594</v>
      </c>
    </row>
    <row r="421" spans="1:5">
      <c r="A421" s="6" t="s">
        <v>4944</v>
      </c>
      <c r="B421" s="6" t="s">
        <v>4100</v>
      </c>
      <c r="C421" s="6" t="s">
        <v>4945</v>
      </c>
      <c r="D421" s="6">
        <v>1</v>
      </c>
      <c r="E421" s="6" t="s">
        <v>11594</v>
      </c>
    </row>
    <row r="422" spans="1:5">
      <c r="A422" s="6" t="s">
        <v>4947</v>
      </c>
      <c r="B422" s="6" t="s">
        <v>4100</v>
      </c>
      <c r="C422" s="6" t="s">
        <v>4948</v>
      </c>
      <c r="D422" s="6">
        <v>3</v>
      </c>
      <c r="E422" s="6" t="s">
        <v>11594</v>
      </c>
    </row>
    <row r="423" spans="1:5">
      <c r="A423" s="6" t="s">
        <v>4951</v>
      </c>
      <c r="B423" s="6" t="s">
        <v>4100</v>
      </c>
      <c r="C423" s="6" t="s">
        <v>4943</v>
      </c>
      <c r="D423" s="6">
        <v>8</v>
      </c>
      <c r="E423" s="6" t="s">
        <v>11594</v>
      </c>
    </row>
    <row r="424" spans="1:5">
      <c r="A424" s="6" t="s">
        <v>4952</v>
      </c>
      <c r="B424" s="6" t="s">
        <v>4100</v>
      </c>
      <c r="C424" s="6" t="s">
        <v>4259</v>
      </c>
      <c r="D424" s="6">
        <v>10</v>
      </c>
      <c r="E424" s="6" t="s">
        <v>11594</v>
      </c>
    </row>
    <row r="425" spans="1:5">
      <c r="A425" s="6" t="s">
        <v>4954</v>
      </c>
      <c r="B425" s="6" t="s">
        <v>4100</v>
      </c>
      <c r="C425" s="6" t="s">
        <v>4867</v>
      </c>
      <c r="D425" s="6">
        <v>4</v>
      </c>
      <c r="E425" s="6" t="s">
        <v>11594</v>
      </c>
    </row>
    <row r="426" spans="1:5">
      <c r="A426" s="6" t="s">
        <v>4955</v>
      </c>
      <c r="B426" s="6" t="s">
        <v>4100</v>
      </c>
      <c r="C426" s="6" t="s">
        <v>4124</v>
      </c>
      <c r="D426" s="6">
        <v>18</v>
      </c>
      <c r="E426" s="6" t="s">
        <v>11594</v>
      </c>
    </row>
    <row r="427" spans="1:5">
      <c r="A427" s="6" t="s">
        <v>4957</v>
      </c>
      <c r="B427" s="6" t="s">
        <v>4100</v>
      </c>
      <c r="C427" s="6" t="s">
        <v>4216</v>
      </c>
      <c r="D427" s="6">
        <v>6</v>
      </c>
      <c r="E427" s="6" t="s">
        <v>11594</v>
      </c>
    </row>
    <row r="428" spans="1:5">
      <c r="A428" s="6" t="s">
        <v>4958</v>
      </c>
      <c r="B428" s="6" t="s">
        <v>4100</v>
      </c>
      <c r="C428" s="6" t="s">
        <v>4265</v>
      </c>
      <c r="D428" s="6">
        <v>6</v>
      </c>
      <c r="E428" s="6" t="s">
        <v>11594</v>
      </c>
    </row>
    <row r="429" spans="1:5">
      <c r="A429" s="6" t="s">
        <v>4959</v>
      </c>
      <c r="B429" s="6" t="s">
        <v>4100</v>
      </c>
      <c r="C429" s="6" t="s">
        <v>4190</v>
      </c>
      <c r="D429" s="6">
        <v>4</v>
      </c>
      <c r="E429" s="6" t="s">
        <v>11594</v>
      </c>
    </row>
    <row r="430" spans="1:5">
      <c r="A430" s="6" t="s">
        <v>4961</v>
      </c>
      <c r="B430" s="6" t="s">
        <v>4100</v>
      </c>
      <c r="C430" s="6" t="s">
        <v>4303</v>
      </c>
      <c r="D430" s="6">
        <v>8</v>
      </c>
      <c r="E430" s="6" t="s">
        <v>11594</v>
      </c>
    </row>
    <row r="431" spans="1:5">
      <c r="A431" s="6" t="s">
        <v>4963</v>
      </c>
      <c r="B431" s="6" t="s">
        <v>4100</v>
      </c>
      <c r="C431" s="6" t="s">
        <v>4400</v>
      </c>
      <c r="D431" s="6">
        <v>2</v>
      </c>
      <c r="E431" s="6" t="s">
        <v>11594</v>
      </c>
    </row>
    <row r="432" spans="1:5">
      <c r="A432" s="6" t="s">
        <v>4968</v>
      </c>
      <c r="B432" s="6" t="s">
        <v>4100</v>
      </c>
      <c r="C432" s="6" t="s">
        <v>4269</v>
      </c>
      <c r="D432" s="6">
        <v>5</v>
      </c>
      <c r="E432" s="6" t="s">
        <v>11594</v>
      </c>
    </row>
    <row r="433" spans="1:5">
      <c r="A433" s="6" t="s">
        <v>4969</v>
      </c>
      <c r="B433" s="6" t="s">
        <v>4100</v>
      </c>
      <c r="C433" s="6" t="s">
        <v>4556</v>
      </c>
      <c r="D433" s="6">
        <v>2</v>
      </c>
      <c r="E433" s="6" t="s">
        <v>11594</v>
      </c>
    </row>
    <row r="434" spans="1:5">
      <c r="A434" s="6" t="s">
        <v>4971</v>
      </c>
      <c r="B434" s="6" t="s">
        <v>4100</v>
      </c>
      <c r="C434" s="6" t="s">
        <v>4972</v>
      </c>
      <c r="D434" s="6">
        <v>2</v>
      </c>
      <c r="E434" s="6" t="s">
        <v>11594</v>
      </c>
    </row>
    <row r="435" spans="1:5">
      <c r="A435" s="6" t="s">
        <v>4975</v>
      </c>
      <c r="B435" s="6" t="s">
        <v>4100</v>
      </c>
      <c r="C435" s="6" t="s">
        <v>4976</v>
      </c>
      <c r="D435" s="6">
        <v>3</v>
      </c>
      <c r="E435" s="6" t="s">
        <v>11594</v>
      </c>
    </row>
    <row r="436" spans="1:5">
      <c r="A436" s="6" t="s">
        <v>4979</v>
      </c>
      <c r="B436" s="6" t="s">
        <v>4100</v>
      </c>
      <c r="C436" s="6" t="s">
        <v>4104</v>
      </c>
      <c r="D436" s="6">
        <v>4</v>
      </c>
      <c r="E436" s="6" t="s">
        <v>11594</v>
      </c>
    </row>
    <row r="437" spans="1:5">
      <c r="A437" s="6" t="s">
        <v>4980</v>
      </c>
      <c r="B437" s="6" t="s">
        <v>4100</v>
      </c>
      <c r="C437" s="6" t="s">
        <v>4513</v>
      </c>
      <c r="D437" s="6">
        <v>4</v>
      </c>
      <c r="E437" s="6" t="s">
        <v>11594</v>
      </c>
    </row>
    <row r="438" spans="1:5">
      <c r="A438" s="6" t="s">
        <v>4981</v>
      </c>
      <c r="B438" s="6" t="s">
        <v>4100</v>
      </c>
      <c r="C438" s="6" t="s">
        <v>4886</v>
      </c>
      <c r="D438" s="6">
        <v>2</v>
      </c>
      <c r="E438" s="6" t="s">
        <v>11594</v>
      </c>
    </row>
    <row r="439" spans="1:5">
      <c r="A439" s="6" t="s">
        <v>4982</v>
      </c>
      <c r="B439" s="6" t="s">
        <v>4100</v>
      </c>
      <c r="C439" s="6" t="s">
        <v>4336</v>
      </c>
      <c r="D439" s="6">
        <v>4</v>
      </c>
      <c r="E439" s="6" t="s">
        <v>11594</v>
      </c>
    </row>
    <row r="440" spans="1:5">
      <c r="A440" s="6" t="s">
        <v>4983</v>
      </c>
      <c r="B440" s="6" t="s">
        <v>4100</v>
      </c>
      <c r="C440" s="6" t="s">
        <v>4479</v>
      </c>
      <c r="D440" s="6">
        <v>9</v>
      </c>
      <c r="E440" s="6" t="s">
        <v>11594</v>
      </c>
    </row>
    <row r="441" spans="1:5">
      <c r="A441" s="6" t="s">
        <v>4986</v>
      </c>
      <c r="B441" s="6" t="s">
        <v>4100</v>
      </c>
      <c r="C441" s="6" t="s">
        <v>4987</v>
      </c>
      <c r="D441" s="6">
        <v>2</v>
      </c>
      <c r="E441" s="6" t="s">
        <v>11594</v>
      </c>
    </row>
    <row r="442" spans="1:5">
      <c r="A442" s="6" t="s">
        <v>4988</v>
      </c>
      <c r="B442" s="6" t="s">
        <v>4100</v>
      </c>
      <c r="C442" s="6" t="s">
        <v>4271</v>
      </c>
      <c r="D442" s="6">
        <v>3</v>
      </c>
      <c r="E442" s="6" t="s">
        <v>11594</v>
      </c>
    </row>
    <row r="443" spans="1:5">
      <c r="A443" s="6" t="s">
        <v>4992</v>
      </c>
      <c r="B443" s="6" t="s">
        <v>4100</v>
      </c>
      <c r="C443" s="6" t="s">
        <v>4169</v>
      </c>
      <c r="D443" s="6">
        <v>9</v>
      </c>
      <c r="E443" s="6" t="s">
        <v>11594</v>
      </c>
    </row>
    <row r="444" spans="1:5">
      <c r="A444" s="6" t="s">
        <v>4994</v>
      </c>
      <c r="B444" s="6" t="s">
        <v>4100</v>
      </c>
      <c r="C444" s="6" t="s">
        <v>4246</v>
      </c>
      <c r="D444" s="6">
        <v>7</v>
      </c>
      <c r="E444" s="6" t="s">
        <v>11594</v>
      </c>
    </row>
    <row r="445" spans="1:5">
      <c r="A445" s="6" t="s">
        <v>4996</v>
      </c>
      <c r="B445" s="6" t="s">
        <v>4100</v>
      </c>
      <c r="C445" s="6" t="s">
        <v>4997</v>
      </c>
      <c r="D445" s="6">
        <v>2</v>
      </c>
      <c r="E445" s="6" t="s">
        <v>11594</v>
      </c>
    </row>
    <row r="446" spans="1:5">
      <c r="A446" s="6" t="s">
        <v>4998</v>
      </c>
      <c r="B446" s="6" t="s">
        <v>4100</v>
      </c>
      <c r="C446" s="6" t="s">
        <v>4393</v>
      </c>
      <c r="D446" s="6">
        <v>8</v>
      </c>
      <c r="E446" s="6" t="s">
        <v>11594</v>
      </c>
    </row>
    <row r="447" spans="1:5">
      <c r="A447" s="6" t="s">
        <v>5259</v>
      </c>
      <c r="B447" s="6" t="s">
        <v>4100</v>
      </c>
      <c r="C447" s="6" t="s">
        <v>5260</v>
      </c>
      <c r="D447" s="6">
        <v>1</v>
      </c>
      <c r="E447" s="6" t="s">
        <v>7</v>
      </c>
    </row>
    <row r="448" spans="1:5">
      <c r="A448" s="6" t="s">
        <v>5261</v>
      </c>
      <c r="B448" s="6" t="s">
        <v>4100</v>
      </c>
      <c r="C448" s="6" t="s">
        <v>5262</v>
      </c>
      <c r="D448" s="6">
        <v>3</v>
      </c>
      <c r="E448" s="6" t="s">
        <v>7</v>
      </c>
    </row>
    <row r="449" spans="1:5">
      <c r="A449" s="6" t="s">
        <v>5264</v>
      </c>
      <c r="B449" s="6" t="s">
        <v>4100</v>
      </c>
      <c r="C449" s="6" t="s">
        <v>5265</v>
      </c>
      <c r="D449" s="6">
        <v>2</v>
      </c>
      <c r="E449" s="6" t="s">
        <v>7</v>
      </c>
    </row>
    <row r="450" spans="1:5">
      <c r="A450" s="6" t="s">
        <v>5267</v>
      </c>
      <c r="B450" s="6" t="s">
        <v>4100</v>
      </c>
      <c r="C450" s="6" t="s">
        <v>5268</v>
      </c>
      <c r="D450" s="6">
        <v>3</v>
      </c>
      <c r="E450" s="6" t="s">
        <v>7</v>
      </c>
    </row>
    <row r="451" spans="1:5">
      <c r="A451" s="6" t="s">
        <v>5269</v>
      </c>
      <c r="B451" s="6" t="s">
        <v>4100</v>
      </c>
      <c r="C451" s="6" t="s">
        <v>5270</v>
      </c>
      <c r="D451" s="6">
        <v>2</v>
      </c>
      <c r="E451" s="6" t="s">
        <v>7</v>
      </c>
    </row>
    <row r="452" spans="1:5">
      <c r="A452" s="6" t="s">
        <v>5272</v>
      </c>
      <c r="B452" s="6" t="s">
        <v>4100</v>
      </c>
      <c r="C452" s="6" t="s">
        <v>5273</v>
      </c>
      <c r="D452" s="6">
        <v>2</v>
      </c>
      <c r="E452" s="6" t="s">
        <v>7</v>
      </c>
    </row>
    <row r="453" spans="1:5">
      <c r="A453" s="6" t="s">
        <v>5276</v>
      </c>
      <c r="B453" s="6" t="s">
        <v>4100</v>
      </c>
      <c r="C453" s="6" t="s">
        <v>5277</v>
      </c>
      <c r="D453" s="6">
        <v>2</v>
      </c>
      <c r="E453" s="6" t="s">
        <v>7</v>
      </c>
    </row>
    <row r="454" spans="1:5">
      <c r="A454" s="6" t="s">
        <v>5278</v>
      </c>
      <c r="B454" s="6" t="s">
        <v>4100</v>
      </c>
      <c r="C454" s="6" t="s">
        <v>5279</v>
      </c>
      <c r="D454" s="6">
        <v>3</v>
      </c>
      <c r="E454" s="6" t="s">
        <v>7</v>
      </c>
    </row>
    <row r="455" spans="1:5">
      <c r="A455" s="6" t="s">
        <v>5282</v>
      </c>
      <c r="B455" s="6" t="s">
        <v>4100</v>
      </c>
      <c r="C455" s="6" t="s">
        <v>5283</v>
      </c>
      <c r="D455" s="6">
        <v>2</v>
      </c>
      <c r="E455" s="6" t="s">
        <v>7</v>
      </c>
    </row>
    <row r="456" spans="1:5">
      <c r="A456" s="6" t="s">
        <v>5286</v>
      </c>
      <c r="B456" s="6" t="s">
        <v>4100</v>
      </c>
      <c r="C456" s="6" t="s">
        <v>4134</v>
      </c>
      <c r="D456" s="6">
        <v>17</v>
      </c>
      <c r="E456" s="6" t="s">
        <v>7</v>
      </c>
    </row>
    <row r="457" spans="1:5">
      <c r="A457" s="6" t="s">
        <v>5288</v>
      </c>
      <c r="B457" s="6" t="s">
        <v>4100</v>
      </c>
      <c r="C457" s="6" t="s">
        <v>5289</v>
      </c>
      <c r="D457" s="6">
        <v>2</v>
      </c>
      <c r="E457" s="6" t="s">
        <v>7</v>
      </c>
    </row>
    <row r="458" spans="1:5">
      <c r="A458" s="6" t="s">
        <v>5292</v>
      </c>
      <c r="B458" s="6" t="s">
        <v>4100</v>
      </c>
      <c r="C458" s="6" t="s">
        <v>5293</v>
      </c>
      <c r="D458" s="6">
        <v>5</v>
      </c>
      <c r="E458" s="6" t="s">
        <v>7</v>
      </c>
    </row>
    <row r="459" spans="1:5">
      <c r="A459" s="6" t="s">
        <v>5294</v>
      </c>
      <c r="B459" s="6" t="s">
        <v>4100</v>
      </c>
      <c r="C459" s="6" t="s">
        <v>5295</v>
      </c>
      <c r="D459" s="6">
        <v>2</v>
      </c>
      <c r="E459" s="6" t="s">
        <v>7</v>
      </c>
    </row>
    <row r="460" spans="1:5">
      <c r="A460" s="6" t="s">
        <v>5296</v>
      </c>
      <c r="B460" s="6" t="s">
        <v>4100</v>
      </c>
      <c r="C460" s="6" t="s">
        <v>4125</v>
      </c>
      <c r="D460" s="6">
        <v>4</v>
      </c>
      <c r="E460" s="6" t="s">
        <v>7</v>
      </c>
    </row>
    <row r="461" spans="1:5">
      <c r="A461" s="6" t="s">
        <v>5298</v>
      </c>
      <c r="B461" s="6" t="s">
        <v>4100</v>
      </c>
      <c r="C461" s="6" t="s">
        <v>5283</v>
      </c>
      <c r="D461" s="6">
        <v>2</v>
      </c>
      <c r="E461" s="6" t="s">
        <v>7</v>
      </c>
    </row>
    <row r="462" spans="1:5">
      <c r="A462" s="6" t="s">
        <v>5301</v>
      </c>
      <c r="B462" s="6" t="s">
        <v>4100</v>
      </c>
      <c r="C462" s="6" t="s">
        <v>5302</v>
      </c>
      <c r="D462" s="6">
        <v>2</v>
      </c>
      <c r="E462" s="6" t="s">
        <v>7</v>
      </c>
    </row>
    <row r="463" spans="1:5">
      <c r="A463" s="6" t="s">
        <v>5305</v>
      </c>
      <c r="B463" s="6" t="s">
        <v>4100</v>
      </c>
      <c r="C463" s="6" t="s">
        <v>5306</v>
      </c>
      <c r="D463" s="6">
        <v>2</v>
      </c>
      <c r="E463" s="6" t="s">
        <v>7</v>
      </c>
    </row>
    <row r="464" spans="1:5">
      <c r="A464" s="6" t="s">
        <v>5307</v>
      </c>
      <c r="B464" s="6" t="s">
        <v>4100</v>
      </c>
      <c r="C464" s="6" t="s">
        <v>5308</v>
      </c>
      <c r="D464" s="6">
        <v>2</v>
      </c>
      <c r="E464" s="6" t="s">
        <v>7</v>
      </c>
    </row>
    <row r="465" spans="1:5">
      <c r="A465" s="6" t="s">
        <v>5310</v>
      </c>
      <c r="B465" s="6" t="s">
        <v>4100</v>
      </c>
      <c r="C465" s="6" t="s">
        <v>5311</v>
      </c>
      <c r="D465" s="6">
        <v>3</v>
      </c>
      <c r="E465" s="6" t="s">
        <v>7</v>
      </c>
    </row>
    <row r="466" spans="1:5">
      <c r="A466" s="6" t="s">
        <v>5313</v>
      </c>
      <c r="B466" s="6" t="s">
        <v>4100</v>
      </c>
      <c r="C466" s="6" t="s">
        <v>5314</v>
      </c>
      <c r="D466" s="6">
        <v>2</v>
      </c>
      <c r="E466" s="6" t="s">
        <v>7</v>
      </c>
    </row>
    <row r="467" spans="1:5">
      <c r="A467" s="6" t="s">
        <v>5318</v>
      </c>
      <c r="B467" s="6" t="s">
        <v>4100</v>
      </c>
      <c r="C467" s="6" t="s">
        <v>5319</v>
      </c>
      <c r="D467" s="6">
        <v>2</v>
      </c>
      <c r="E467" s="6" t="s">
        <v>7</v>
      </c>
    </row>
    <row r="468" spans="1:5">
      <c r="A468" s="6" t="s">
        <v>5320</v>
      </c>
      <c r="B468" s="6" t="s">
        <v>4100</v>
      </c>
      <c r="C468" s="6" t="s">
        <v>5321</v>
      </c>
      <c r="D468" s="6">
        <v>2</v>
      </c>
      <c r="E468" s="6" t="s">
        <v>7</v>
      </c>
    </row>
    <row r="469" spans="1:5">
      <c r="A469" s="6" t="s">
        <v>5325</v>
      </c>
      <c r="B469" s="6" t="s">
        <v>4100</v>
      </c>
      <c r="C469" s="6" t="s">
        <v>4134</v>
      </c>
      <c r="D469" s="6">
        <v>17</v>
      </c>
      <c r="E469" s="6" t="s">
        <v>7</v>
      </c>
    </row>
    <row r="470" spans="1:5">
      <c r="A470" s="6" t="s">
        <v>5326</v>
      </c>
      <c r="B470" s="6" t="s">
        <v>4100</v>
      </c>
      <c r="C470" s="6" t="s">
        <v>4134</v>
      </c>
      <c r="D470" s="6">
        <v>17</v>
      </c>
      <c r="E470" s="6" t="s">
        <v>7</v>
      </c>
    </row>
    <row r="471" spans="1:5">
      <c r="A471" s="6" t="s">
        <v>5328</v>
      </c>
      <c r="B471" s="6" t="s">
        <v>4100</v>
      </c>
      <c r="C471" s="6" t="s">
        <v>4788</v>
      </c>
      <c r="D471" s="6">
        <v>3</v>
      </c>
      <c r="E471" s="6" t="s">
        <v>7</v>
      </c>
    </row>
    <row r="472" spans="1:5">
      <c r="A472" s="6" t="s">
        <v>5329</v>
      </c>
      <c r="B472" s="6" t="s">
        <v>4100</v>
      </c>
      <c r="C472" s="6" t="s">
        <v>4126</v>
      </c>
      <c r="D472" s="6">
        <v>4</v>
      </c>
      <c r="E472" s="6" t="s">
        <v>7</v>
      </c>
    </row>
    <row r="473" spans="1:5">
      <c r="A473" s="6" t="s">
        <v>5330</v>
      </c>
      <c r="B473" s="6" t="s">
        <v>4100</v>
      </c>
      <c r="C473" s="6" t="s">
        <v>5331</v>
      </c>
      <c r="D473" s="6">
        <v>2</v>
      </c>
      <c r="E473" s="6" t="s">
        <v>7</v>
      </c>
    </row>
    <row r="474" spans="1:5">
      <c r="A474" s="6" t="s">
        <v>5340</v>
      </c>
      <c r="B474" s="6" t="s">
        <v>4100</v>
      </c>
      <c r="C474" s="6" t="s">
        <v>5341</v>
      </c>
      <c r="D474" s="6">
        <v>2</v>
      </c>
      <c r="E474" s="6" t="s">
        <v>7</v>
      </c>
    </row>
    <row r="475" spans="1:5">
      <c r="A475" s="6" t="s">
        <v>5345</v>
      </c>
      <c r="B475" s="6" t="s">
        <v>4100</v>
      </c>
      <c r="C475" s="6" t="s">
        <v>5346</v>
      </c>
      <c r="D475" s="6">
        <v>2</v>
      </c>
      <c r="E475" s="6" t="s">
        <v>7</v>
      </c>
    </row>
    <row r="476" spans="1:5">
      <c r="A476" s="6" t="s">
        <v>5352</v>
      </c>
      <c r="B476" s="6" t="s">
        <v>4100</v>
      </c>
      <c r="C476" s="6" t="s">
        <v>5353</v>
      </c>
      <c r="D476" s="6">
        <v>3</v>
      </c>
      <c r="E476" s="6" t="s">
        <v>7</v>
      </c>
    </row>
    <row r="477" spans="1:5">
      <c r="A477" s="6" t="s">
        <v>5363</v>
      </c>
      <c r="B477" s="6" t="s">
        <v>4100</v>
      </c>
      <c r="C477" s="6" t="s">
        <v>5364</v>
      </c>
      <c r="D477" s="6">
        <v>2</v>
      </c>
      <c r="E477" s="6" t="s">
        <v>7</v>
      </c>
    </row>
    <row r="478" spans="1:5">
      <c r="A478" s="6" t="s">
        <v>5365</v>
      </c>
      <c r="B478" s="6" t="s">
        <v>4100</v>
      </c>
      <c r="C478" s="6" t="s">
        <v>5366</v>
      </c>
      <c r="D478" s="6">
        <v>2</v>
      </c>
      <c r="E478" s="6" t="s">
        <v>7</v>
      </c>
    </row>
    <row r="479" spans="1:5">
      <c r="A479" s="6" t="s">
        <v>5369</v>
      </c>
      <c r="B479" s="6" t="s">
        <v>4100</v>
      </c>
      <c r="C479" s="6" t="s">
        <v>5370</v>
      </c>
      <c r="D479" s="6">
        <v>6</v>
      </c>
      <c r="E479" s="6" t="s">
        <v>7</v>
      </c>
    </row>
    <row r="480" spans="1:5">
      <c r="A480" s="6" t="s">
        <v>5374</v>
      </c>
      <c r="B480" s="6" t="s">
        <v>4100</v>
      </c>
      <c r="C480" s="6" t="s">
        <v>4124</v>
      </c>
      <c r="D480" s="6">
        <v>18</v>
      </c>
      <c r="E480" s="6" t="s">
        <v>7</v>
      </c>
    </row>
    <row r="481" spans="1:5">
      <c r="A481" s="6" t="s">
        <v>5377</v>
      </c>
      <c r="B481" s="6" t="s">
        <v>4100</v>
      </c>
      <c r="C481" s="6" t="s">
        <v>4788</v>
      </c>
      <c r="D481" s="6">
        <v>3</v>
      </c>
      <c r="E481" s="6" t="s">
        <v>7</v>
      </c>
    </row>
    <row r="482" spans="1:5">
      <c r="A482" s="6" t="s">
        <v>5378</v>
      </c>
      <c r="B482" s="6" t="s">
        <v>4100</v>
      </c>
      <c r="C482" s="6" t="s">
        <v>5379</v>
      </c>
      <c r="D482" s="6">
        <v>2</v>
      </c>
      <c r="E482" s="6" t="s">
        <v>7</v>
      </c>
    </row>
    <row r="483" spans="1:5">
      <c r="A483" s="6" t="s">
        <v>5380</v>
      </c>
      <c r="B483" s="6" t="s">
        <v>4100</v>
      </c>
      <c r="C483" s="6" t="s">
        <v>5381</v>
      </c>
      <c r="D483" s="6">
        <v>2</v>
      </c>
      <c r="E483" s="6" t="s">
        <v>7</v>
      </c>
    </row>
    <row r="484" spans="1:5">
      <c r="A484" s="6" t="s">
        <v>5385</v>
      </c>
      <c r="B484" s="6" t="s">
        <v>4100</v>
      </c>
      <c r="C484" s="6" t="s">
        <v>5386</v>
      </c>
      <c r="D484" s="6">
        <v>2</v>
      </c>
      <c r="E484" s="6" t="s">
        <v>7</v>
      </c>
    </row>
    <row r="485" spans="1:5">
      <c r="A485" s="6" t="s">
        <v>5388</v>
      </c>
      <c r="B485" s="6" t="s">
        <v>4100</v>
      </c>
      <c r="C485" s="6" t="s">
        <v>5389</v>
      </c>
      <c r="D485" s="6">
        <v>2</v>
      </c>
      <c r="E485" s="6" t="s">
        <v>7</v>
      </c>
    </row>
    <row r="486" spans="1:5">
      <c r="A486" s="6" t="s">
        <v>5393</v>
      </c>
      <c r="B486" s="6" t="s">
        <v>4100</v>
      </c>
      <c r="C486" s="6" t="s">
        <v>4319</v>
      </c>
      <c r="D486" s="6">
        <v>10</v>
      </c>
      <c r="E486" s="6" t="s">
        <v>7</v>
      </c>
    </row>
    <row r="487" spans="1:5">
      <c r="A487" s="6" t="s">
        <v>5401</v>
      </c>
      <c r="B487" s="6" t="s">
        <v>4100</v>
      </c>
      <c r="C487" s="6" t="s">
        <v>5402</v>
      </c>
      <c r="D487" s="6">
        <v>1</v>
      </c>
      <c r="E487" s="6" t="s">
        <v>7</v>
      </c>
    </row>
    <row r="488" spans="1:5">
      <c r="A488" s="6" t="s">
        <v>5403</v>
      </c>
      <c r="B488" s="6" t="s">
        <v>4100</v>
      </c>
      <c r="C488" s="6" t="s">
        <v>5404</v>
      </c>
      <c r="D488" s="6">
        <v>3</v>
      </c>
      <c r="E488" s="6" t="s">
        <v>7</v>
      </c>
    </row>
    <row r="489" spans="1:5">
      <c r="A489" s="6" t="s">
        <v>5405</v>
      </c>
      <c r="B489" s="6" t="s">
        <v>4100</v>
      </c>
      <c r="C489" s="6" t="s">
        <v>5406</v>
      </c>
      <c r="D489" s="6">
        <v>2</v>
      </c>
      <c r="E489" s="6" t="s">
        <v>7</v>
      </c>
    </row>
    <row r="490" spans="1:5">
      <c r="A490" s="6" t="s">
        <v>5407</v>
      </c>
      <c r="B490" s="6" t="s">
        <v>4100</v>
      </c>
      <c r="C490" s="6" t="s">
        <v>4110</v>
      </c>
      <c r="D490" s="6">
        <v>33</v>
      </c>
      <c r="E490" s="6" t="s">
        <v>7</v>
      </c>
    </row>
    <row r="491" spans="1:5">
      <c r="A491" s="6" t="s">
        <v>5408</v>
      </c>
      <c r="B491" s="6" t="s">
        <v>4100</v>
      </c>
      <c r="C491" s="6" t="s">
        <v>5409</v>
      </c>
      <c r="D491" s="6">
        <v>2</v>
      </c>
      <c r="E491" s="6" t="s">
        <v>7</v>
      </c>
    </row>
    <row r="492" spans="1:5">
      <c r="A492" s="6" t="s">
        <v>5411</v>
      </c>
      <c r="B492" s="6" t="s">
        <v>4100</v>
      </c>
      <c r="C492" s="6" t="s">
        <v>5412</v>
      </c>
      <c r="D492" s="6">
        <v>6</v>
      </c>
      <c r="E492" s="6" t="s">
        <v>7</v>
      </c>
    </row>
    <row r="493" spans="1:5">
      <c r="A493" s="6" t="s">
        <v>5415</v>
      </c>
      <c r="B493" s="6" t="s">
        <v>4100</v>
      </c>
      <c r="C493" s="6" t="s">
        <v>5416</v>
      </c>
      <c r="D493" s="6">
        <v>2</v>
      </c>
      <c r="E493" s="6" t="s">
        <v>7</v>
      </c>
    </row>
    <row r="494" spans="1:5">
      <c r="A494" s="6" t="s">
        <v>5417</v>
      </c>
      <c r="B494" s="6" t="s">
        <v>4100</v>
      </c>
      <c r="C494" s="6" t="s">
        <v>5418</v>
      </c>
      <c r="D494" s="6">
        <v>2</v>
      </c>
      <c r="E494" s="6" t="s">
        <v>7</v>
      </c>
    </row>
    <row r="495" spans="1:5">
      <c r="A495" s="6" t="s">
        <v>5419</v>
      </c>
      <c r="B495" s="6" t="s">
        <v>4100</v>
      </c>
      <c r="C495" s="6" t="s">
        <v>5420</v>
      </c>
      <c r="D495" s="6">
        <v>1</v>
      </c>
      <c r="E495" s="6" t="s">
        <v>7</v>
      </c>
    </row>
    <row r="496" spans="1:5">
      <c r="A496" s="6" t="s">
        <v>5421</v>
      </c>
      <c r="B496" s="6" t="s">
        <v>4100</v>
      </c>
      <c r="C496" s="6" t="s">
        <v>5422</v>
      </c>
      <c r="D496" s="6">
        <v>3</v>
      </c>
      <c r="E496" s="6" t="s">
        <v>7</v>
      </c>
    </row>
    <row r="497" spans="1:5">
      <c r="A497" s="6" t="s">
        <v>5423</v>
      </c>
      <c r="B497" s="6" t="s">
        <v>4100</v>
      </c>
      <c r="C497" s="6" t="s">
        <v>4500</v>
      </c>
      <c r="D497" s="6">
        <v>2</v>
      </c>
      <c r="E497" s="6" t="s">
        <v>7</v>
      </c>
    </row>
    <row r="498" spans="1:5">
      <c r="A498" s="6" t="s">
        <v>5424</v>
      </c>
      <c r="B498" s="6" t="s">
        <v>4100</v>
      </c>
      <c r="C498" s="6" t="s">
        <v>5425</v>
      </c>
      <c r="D498" s="6">
        <v>2</v>
      </c>
      <c r="E498" s="6" t="s">
        <v>7</v>
      </c>
    </row>
    <row r="499" spans="1:5">
      <c r="A499" s="6" t="s">
        <v>5427</v>
      </c>
      <c r="B499" s="6" t="s">
        <v>4100</v>
      </c>
      <c r="C499" s="6" t="s">
        <v>5428</v>
      </c>
      <c r="D499" s="6">
        <v>2</v>
      </c>
      <c r="E499" s="6" t="s">
        <v>7</v>
      </c>
    </row>
    <row r="500" spans="1:5">
      <c r="A500" s="6" t="s">
        <v>5429</v>
      </c>
      <c r="B500" s="6" t="s">
        <v>4100</v>
      </c>
      <c r="C500" s="6" t="s">
        <v>5430</v>
      </c>
      <c r="D500" s="6">
        <v>2</v>
      </c>
      <c r="E500" s="6" t="s">
        <v>7</v>
      </c>
    </row>
    <row r="501" spans="1:5">
      <c r="A501" s="6" t="s">
        <v>5431</v>
      </c>
      <c r="B501" s="6" t="s">
        <v>4100</v>
      </c>
      <c r="C501" s="6" t="s">
        <v>5432</v>
      </c>
      <c r="D501" s="6">
        <v>2</v>
      </c>
      <c r="E501" s="6" t="s">
        <v>7</v>
      </c>
    </row>
    <row r="502" spans="1:5">
      <c r="A502" s="6" t="s">
        <v>5433</v>
      </c>
      <c r="B502" s="6" t="s">
        <v>4100</v>
      </c>
      <c r="C502" s="6" t="s">
        <v>5434</v>
      </c>
      <c r="D502" s="6">
        <v>4</v>
      </c>
      <c r="E502" s="6" t="s">
        <v>7</v>
      </c>
    </row>
    <row r="503" spans="1:5">
      <c r="A503" s="6" t="s">
        <v>5435</v>
      </c>
      <c r="B503" s="6" t="s">
        <v>4100</v>
      </c>
      <c r="C503" s="6" t="s">
        <v>5436</v>
      </c>
      <c r="D503" s="6">
        <v>3</v>
      </c>
      <c r="E503" s="6" t="s">
        <v>7</v>
      </c>
    </row>
    <row r="504" spans="1:5">
      <c r="A504" s="6" t="s">
        <v>5437</v>
      </c>
      <c r="B504" s="6" t="s">
        <v>4100</v>
      </c>
      <c r="C504" s="6" t="s">
        <v>5438</v>
      </c>
      <c r="D504" s="6">
        <v>1</v>
      </c>
      <c r="E504" s="6" t="s">
        <v>7</v>
      </c>
    </row>
    <row r="505" spans="1:5">
      <c r="A505" s="6" t="s">
        <v>5439</v>
      </c>
      <c r="B505" s="6" t="s">
        <v>4100</v>
      </c>
      <c r="C505" s="6" t="s">
        <v>5440</v>
      </c>
      <c r="D505" s="6">
        <v>2</v>
      </c>
      <c r="E505" s="6" t="s">
        <v>7</v>
      </c>
    </row>
    <row r="506" spans="1:5">
      <c r="A506" s="6" t="s">
        <v>5441</v>
      </c>
      <c r="B506" s="6" t="s">
        <v>4100</v>
      </c>
      <c r="C506" s="6" t="s">
        <v>5442</v>
      </c>
      <c r="D506" s="6">
        <v>4</v>
      </c>
      <c r="E506" s="6" t="s">
        <v>7</v>
      </c>
    </row>
    <row r="507" spans="1:5">
      <c r="A507" s="6" t="s">
        <v>5443</v>
      </c>
      <c r="B507" s="6" t="s">
        <v>4100</v>
      </c>
      <c r="C507" s="6" t="s">
        <v>5444</v>
      </c>
      <c r="D507" s="6">
        <v>5</v>
      </c>
      <c r="E507" s="6" t="s">
        <v>7</v>
      </c>
    </row>
    <row r="508" spans="1:5">
      <c r="A508" s="6" t="s">
        <v>5445</v>
      </c>
      <c r="B508" s="6" t="s">
        <v>4100</v>
      </c>
      <c r="C508" s="6" t="s">
        <v>5409</v>
      </c>
      <c r="D508" s="6">
        <v>2</v>
      </c>
      <c r="E508" s="6" t="s">
        <v>7</v>
      </c>
    </row>
    <row r="509" spans="1:5">
      <c r="A509" s="6" t="s">
        <v>5447</v>
      </c>
      <c r="B509" s="6" t="s">
        <v>4100</v>
      </c>
      <c r="C509" s="6" t="s">
        <v>5448</v>
      </c>
      <c r="D509" s="6">
        <v>5</v>
      </c>
      <c r="E509" s="6" t="s">
        <v>7</v>
      </c>
    </row>
    <row r="510" spans="1:5">
      <c r="A510" s="6" t="s">
        <v>5452</v>
      </c>
      <c r="B510" s="6" t="s">
        <v>4100</v>
      </c>
      <c r="C510" s="6" t="s">
        <v>4134</v>
      </c>
      <c r="D510" s="6">
        <v>17</v>
      </c>
      <c r="E510" s="6" t="s">
        <v>7</v>
      </c>
    </row>
    <row r="511" spans="1:5">
      <c r="A511" s="6" t="s">
        <v>5453</v>
      </c>
      <c r="B511" s="6" t="s">
        <v>4100</v>
      </c>
      <c r="C511" s="6" t="s">
        <v>5454</v>
      </c>
      <c r="D511" s="6">
        <v>8</v>
      </c>
      <c r="E511" s="6" t="s">
        <v>7</v>
      </c>
    </row>
    <row r="512" spans="1:5">
      <c r="A512" s="6" t="s">
        <v>5455</v>
      </c>
      <c r="B512" s="6" t="s">
        <v>4100</v>
      </c>
      <c r="C512" s="6" t="s">
        <v>4134</v>
      </c>
      <c r="D512" s="6">
        <v>17</v>
      </c>
      <c r="E512" s="6" t="s">
        <v>7</v>
      </c>
    </row>
    <row r="513" spans="1:5">
      <c r="A513" s="6" t="s">
        <v>5457</v>
      </c>
      <c r="B513" s="6" t="s">
        <v>4100</v>
      </c>
      <c r="C513" s="6" t="s">
        <v>5458</v>
      </c>
      <c r="D513" s="6">
        <v>6</v>
      </c>
      <c r="E513" s="6" t="s">
        <v>7</v>
      </c>
    </row>
    <row r="514" spans="1:5">
      <c r="A514" s="6" t="s">
        <v>5459</v>
      </c>
      <c r="B514" s="6" t="s">
        <v>4100</v>
      </c>
      <c r="C514" s="6" t="s">
        <v>5460</v>
      </c>
      <c r="D514" s="6">
        <v>7</v>
      </c>
      <c r="E514" s="6" t="s">
        <v>7</v>
      </c>
    </row>
    <row r="515" spans="1:5">
      <c r="A515" s="6" t="s">
        <v>5461</v>
      </c>
      <c r="B515" s="6" t="s">
        <v>4100</v>
      </c>
      <c r="C515" s="6" t="s">
        <v>5279</v>
      </c>
      <c r="D515" s="6">
        <v>3</v>
      </c>
      <c r="E515" s="6" t="s">
        <v>7</v>
      </c>
    </row>
    <row r="516" spans="1:5">
      <c r="A516" s="6" t="s">
        <v>5462</v>
      </c>
      <c r="B516" s="6" t="s">
        <v>4100</v>
      </c>
      <c r="C516" s="6" t="s">
        <v>5463</v>
      </c>
      <c r="D516" s="6">
        <v>1</v>
      </c>
      <c r="E516" s="6" t="s">
        <v>7</v>
      </c>
    </row>
    <row r="517" spans="1:5">
      <c r="A517" s="6" t="s">
        <v>5464</v>
      </c>
      <c r="B517" s="6" t="s">
        <v>4100</v>
      </c>
      <c r="C517" s="6" t="s">
        <v>5465</v>
      </c>
      <c r="D517" s="6">
        <v>14</v>
      </c>
      <c r="E517" s="6" t="s">
        <v>7</v>
      </c>
    </row>
    <row r="518" spans="1:5">
      <c r="A518" s="6" t="s">
        <v>5466</v>
      </c>
      <c r="B518" s="6" t="s">
        <v>4100</v>
      </c>
      <c r="C518" s="6" t="s">
        <v>5467</v>
      </c>
      <c r="D518" s="6">
        <v>2</v>
      </c>
      <c r="E518" s="6" t="s">
        <v>7</v>
      </c>
    </row>
    <row r="519" spans="1:5">
      <c r="A519" s="6" t="s">
        <v>5470</v>
      </c>
      <c r="B519" s="6" t="s">
        <v>4100</v>
      </c>
      <c r="C519" s="6" t="s">
        <v>5440</v>
      </c>
      <c r="D519" s="6">
        <v>2</v>
      </c>
      <c r="E519" s="6" t="s">
        <v>7</v>
      </c>
    </row>
    <row r="520" spans="1:5">
      <c r="A520" s="6" t="s">
        <v>5475</v>
      </c>
      <c r="B520" s="6" t="s">
        <v>4100</v>
      </c>
      <c r="C520" s="6" t="s">
        <v>5476</v>
      </c>
      <c r="D520" s="6">
        <v>2</v>
      </c>
      <c r="E520" s="6" t="s">
        <v>7</v>
      </c>
    </row>
    <row r="521" spans="1:5">
      <c r="A521" s="6" t="s">
        <v>5477</v>
      </c>
      <c r="B521" s="6" t="s">
        <v>4100</v>
      </c>
      <c r="C521" s="6" t="s">
        <v>5478</v>
      </c>
      <c r="D521" s="6">
        <v>3</v>
      </c>
      <c r="E521" s="6" t="s">
        <v>7</v>
      </c>
    </row>
    <row r="522" spans="1:5">
      <c r="A522" s="6" t="s">
        <v>5479</v>
      </c>
      <c r="B522" s="6" t="s">
        <v>4100</v>
      </c>
      <c r="C522" s="6" t="s">
        <v>5480</v>
      </c>
      <c r="D522" s="6">
        <v>3</v>
      </c>
      <c r="E522" s="6" t="s">
        <v>7</v>
      </c>
    </row>
    <row r="523" spans="1:5">
      <c r="A523" s="6" t="s">
        <v>5481</v>
      </c>
      <c r="B523" s="6" t="s">
        <v>4100</v>
      </c>
      <c r="C523" s="6" t="s">
        <v>5482</v>
      </c>
      <c r="D523" s="6">
        <v>5</v>
      </c>
      <c r="E523" s="6" t="s">
        <v>7</v>
      </c>
    </row>
    <row r="524" spans="1:5">
      <c r="A524" s="6" t="s">
        <v>5483</v>
      </c>
      <c r="B524" s="6" t="s">
        <v>4100</v>
      </c>
      <c r="C524" s="6" t="s">
        <v>4132</v>
      </c>
      <c r="D524" s="6">
        <v>6</v>
      </c>
      <c r="E524" s="6" t="s">
        <v>7</v>
      </c>
    </row>
    <row r="525" spans="1:5">
      <c r="A525" s="6" t="s">
        <v>5484</v>
      </c>
      <c r="B525" s="6" t="s">
        <v>4100</v>
      </c>
      <c r="C525" s="6" t="s">
        <v>5485</v>
      </c>
      <c r="D525" s="6">
        <v>5</v>
      </c>
      <c r="E525" s="6" t="s">
        <v>7</v>
      </c>
    </row>
    <row r="526" spans="1:5">
      <c r="A526" s="6" t="s">
        <v>5489</v>
      </c>
      <c r="B526" s="6" t="s">
        <v>4100</v>
      </c>
      <c r="C526" s="6" t="s">
        <v>5465</v>
      </c>
      <c r="D526" s="6">
        <v>14</v>
      </c>
      <c r="E526" s="6" t="s">
        <v>7</v>
      </c>
    </row>
    <row r="527" spans="1:5">
      <c r="A527" s="6" t="s">
        <v>5490</v>
      </c>
      <c r="B527" s="6" t="s">
        <v>4100</v>
      </c>
      <c r="C527" s="6" t="s">
        <v>5306</v>
      </c>
      <c r="D527" s="6">
        <v>2</v>
      </c>
      <c r="E527" s="6" t="s">
        <v>7</v>
      </c>
    </row>
    <row r="528" spans="1:5">
      <c r="A528" s="6" t="s">
        <v>5493</v>
      </c>
      <c r="B528" s="6" t="s">
        <v>4100</v>
      </c>
      <c r="C528" s="6" t="s">
        <v>5494</v>
      </c>
      <c r="D528" s="6">
        <v>6</v>
      </c>
      <c r="E528" s="6" t="s">
        <v>7</v>
      </c>
    </row>
    <row r="529" spans="1:5">
      <c r="A529" s="6" t="s">
        <v>5495</v>
      </c>
      <c r="B529" s="6" t="s">
        <v>4100</v>
      </c>
      <c r="C529" s="6" t="s">
        <v>4128</v>
      </c>
      <c r="D529" s="6">
        <v>4</v>
      </c>
      <c r="E529" s="6" t="s">
        <v>7</v>
      </c>
    </row>
    <row r="530" spans="1:5">
      <c r="A530" s="6" t="s">
        <v>5496</v>
      </c>
      <c r="B530" s="6" t="s">
        <v>4100</v>
      </c>
      <c r="C530" s="6" t="s">
        <v>4110</v>
      </c>
      <c r="D530" s="6">
        <v>33</v>
      </c>
      <c r="E530" s="6" t="s">
        <v>7</v>
      </c>
    </row>
    <row r="531" spans="1:5">
      <c r="A531" s="6" t="s">
        <v>5498</v>
      </c>
      <c r="B531" s="6" t="s">
        <v>4100</v>
      </c>
      <c r="C531" s="6" t="s">
        <v>5499</v>
      </c>
      <c r="D531" s="6">
        <v>2</v>
      </c>
      <c r="E531" s="6" t="s">
        <v>7</v>
      </c>
    </row>
    <row r="532" spans="1:5">
      <c r="A532" s="6" t="s">
        <v>5501</v>
      </c>
      <c r="B532" s="6" t="s">
        <v>4100</v>
      </c>
      <c r="C532" s="6" t="s">
        <v>4203</v>
      </c>
      <c r="D532" s="6">
        <v>7</v>
      </c>
      <c r="E532" s="6" t="s">
        <v>7</v>
      </c>
    </row>
    <row r="533" spans="1:5">
      <c r="A533" s="6" t="s">
        <v>5505</v>
      </c>
      <c r="B533" s="6" t="s">
        <v>4100</v>
      </c>
      <c r="C533" s="6" t="s">
        <v>5506</v>
      </c>
      <c r="D533" s="6">
        <v>4</v>
      </c>
      <c r="E533" s="6" t="s">
        <v>7</v>
      </c>
    </row>
    <row r="534" spans="1:5">
      <c r="A534" s="6" t="s">
        <v>5510</v>
      </c>
      <c r="B534" s="6" t="s">
        <v>4100</v>
      </c>
      <c r="C534" s="6" t="s">
        <v>5465</v>
      </c>
      <c r="D534" s="6">
        <v>14</v>
      </c>
      <c r="E534" s="6" t="s">
        <v>7</v>
      </c>
    </row>
    <row r="535" spans="1:5">
      <c r="A535" s="6" t="s">
        <v>5512</v>
      </c>
      <c r="B535" s="6" t="s">
        <v>4100</v>
      </c>
      <c r="C535" s="6" t="s">
        <v>5513</v>
      </c>
      <c r="D535" s="6">
        <v>5</v>
      </c>
      <c r="E535" s="6" t="s">
        <v>7</v>
      </c>
    </row>
    <row r="536" spans="1:5">
      <c r="A536" s="6" t="s">
        <v>5514</v>
      </c>
      <c r="B536" s="6" t="s">
        <v>4100</v>
      </c>
      <c r="C536" s="6" t="s">
        <v>5515</v>
      </c>
      <c r="D536" s="6">
        <v>2</v>
      </c>
      <c r="E536" s="6" t="s">
        <v>7</v>
      </c>
    </row>
    <row r="537" spans="1:5">
      <c r="A537" s="6" t="s">
        <v>5516</v>
      </c>
      <c r="B537" s="6" t="s">
        <v>4100</v>
      </c>
      <c r="C537" s="6" t="s">
        <v>5485</v>
      </c>
      <c r="D537" s="6">
        <v>5</v>
      </c>
      <c r="E537" s="6" t="s">
        <v>7</v>
      </c>
    </row>
    <row r="538" spans="1:5">
      <c r="A538" s="6" t="s">
        <v>5518</v>
      </c>
      <c r="B538" s="6" t="s">
        <v>4100</v>
      </c>
      <c r="C538" s="6" t="s">
        <v>5519</v>
      </c>
      <c r="D538" s="6">
        <v>3</v>
      </c>
      <c r="E538" s="6" t="s">
        <v>7</v>
      </c>
    </row>
    <row r="539" spans="1:5">
      <c r="A539" s="6" t="s">
        <v>5522</v>
      </c>
      <c r="B539" s="6" t="s">
        <v>4100</v>
      </c>
      <c r="C539" s="6" t="s">
        <v>5523</v>
      </c>
      <c r="D539" s="6">
        <v>3</v>
      </c>
      <c r="E539" s="6" t="s">
        <v>7</v>
      </c>
    </row>
    <row r="540" spans="1:5">
      <c r="A540" s="6" t="s">
        <v>5526</v>
      </c>
      <c r="B540" s="6" t="s">
        <v>4100</v>
      </c>
      <c r="C540" s="6" t="s">
        <v>5527</v>
      </c>
      <c r="D540" s="6">
        <v>1</v>
      </c>
      <c r="E540" s="6" t="s">
        <v>6</v>
      </c>
    </row>
    <row r="541" spans="1:5">
      <c r="A541" s="6" t="s">
        <v>5528</v>
      </c>
      <c r="B541" s="6" t="s">
        <v>4100</v>
      </c>
      <c r="C541" s="6" t="s">
        <v>5529</v>
      </c>
      <c r="D541" s="6">
        <v>1</v>
      </c>
      <c r="E541" s="6" t="s">
        <v>6</v>
      </c>
    </row>
    <row r="542" spans="1:5">
      <c r="A542" s="6" t="s">
        <v>5530</v>
      </c>
      <c r="B542" s="6" t="s">
        <v>4100</v>
      </c>
      <c r="C542" s="6" t="s">
        <v>4134</v>
      </c>
      <c r="D542" s="6">
        <v>17</v>
      </c>
      <c r="E542" s="6" t="s">
        <v>6</v>
      </c>
    </row>
    <row r="543" spans="1:5">
      <c r="A543" s="6" t="s">
        <v>5531</v>
      </c>
      <c r="B543" s="6" t="s">
        <v>4100</v>
      </c>
      <c r="C543" s="6" t="s">
        <v>5532</v>
      </c>
      <c r="D543" s="6">
        <v>3</v>
      </c>
      <c r="E543" s="6" t="s">
        <v>6</v>
      </c>
    </row>
    <row r="544" spans="1:5">
      <c r="A544" s="6" t="s">
        <v>5535</v>
      </c>
      <c r="B544" s="6" t="s">
        <v>4100</v>
      </c>
      <c r="C544" s="6" t="s">
        <v>5536</v>
      </c>
      <c r="D544" s="6">
        <v>4</v>
      </c>
      <c r="E544" s="6" t="s">
        <v>6</v>
      </c>
    </row>
    <row r="545" spans="1:5">
      <c r="A545" s="6" t="s">
        <v>5537</v>
      </c>
      <c r="B545" s="6" t="s">
        <v>4100</v>
      </c>
      <c r="C545" s="6" t="s">
        <v>5538</v>
      </c>
      <c r="D545" s="6">
        <v>2</v>
      </c>
      <c r="E545" s="6" t="s">
        <v>6</v>
      </c>
    </row>
    <row r="546" spans="1:5">
      <c r="A546" s="6" t="s">
        <v>5539</v>
      </c>
      <c r="B546" s="6" t="s">
        <v>4100</v>
      </c>
      <c r="C546" s="6" t="s">
        <v>5389</v>
      </c>
      <c r="D546" s="6">
        <v>2</v>
      </c>
      <c r="E546" s="6" t="s">
        <v>6</v>
      </c>
    </row>
    <row r="547" spans="1:5">
      <c r="A547" s="6" t="s">
        <v>5540</v>
      </c>
      <c r="B547" s="6" t="s">
        <v>4100</v>
      </c>
      <c r="C547" s="6" t="s">
        <v>5494</v>
      </c>
      <c r="D547" s="6">
        <v>6</v>
      </c>
      <c r="E547" s="6" t="s">
        <v>6</v>
      </c>
    </row>
    <row r="548" spans="1:5">
      <c r="A548" s="6" t="s">
        <v>5541</v>
      </c>
      <c r="B548" s="6" t="s">
        <v>4100</v>
      </c>
      <c r="C548" s="6" t="s">
        <v>4110</v>
      </c>
      <c r="D548" s="6">
        <v>33</v>
      </c>
      <c r="E548" s="6" t="s">
        <v>6</v>
      </c>
    </row>
    <row r="549" spans="1:5">
      <c r="A549" s="6" t="s">
        <v>5545</v>
      </c>
      <c r="B549" s="6" t="s">
        <v>4100</v>
      </c>
      <c r="C549" s="6" t="s">
        <v>5513</v>
      </c>
      <c r="D549" s="6">
        <v>5</v>
      </c>
      <c r="E549" s="6" t="s">
        <v>6</v>
      </c>
    </row>
    <row r="550" spans="1:5">
      <c r="A550" s="6" t="s">
        <v>5547</v>
      </c>
      <c r="B550" s="6" t="s">
        <v>4100</v>
      </c>
      <c r="C550" s="6" t="s">
        <v>5265</v>
      </c>
      <c r="D550" s="6">
        <v>2</v>
      </c>
      <c r="E550" s="6" t="s">
        <v>6</v>
      </c>
    </row>
    <row r="551" spans="1:5">
      <c r="A551" s="6" t="s">
        <v>5548</v>
      </c>
      <c r="B551" s="6" t="s">
        <v>4100</v>
      </c>
      <c r="C551" s="6" t="s">
        <v>5434</v>
      </c>
      <c r="D551" s="6">
        <v>4</v>
      </c>
      <c r="E551" s="6" t="s">
        <v>6</v>
      </c>
    </row>
    <row r="552" spans="1:5">
      <c r="A552" s="6" t="s">
        <v>5559</v>
      </c>
      <c r="B552" s="6" t="s">
        <v>4100</v>
      </c>
      <c r="C552" s="6" t="s">
        <v>5560</v>
      </c>
      <c r="D552" s="6">
        <v>2</v>
      </c>
      <c r="E552" s="6" t="s">
        <v>6</v>
      </c>
    </row>
    <row r="553" spans="1:5">
      <c r="A553" s="6" t="s">
        <v>5562</v>
      </c>
      <c r="B553" s="6" t="s">
        <v>4100</v>
      </c>
      <c r="C553" s="6" t="s">
        <v>4450</v>
      </c>
      <c r="D553" s="6">
        <v>2</v>
      </c>
      <c r="E553" s="6" t="s">
        <v>6</v>
      </c>
    </row>
    <row r="554" spans="1:5">
      <c r="A554" s="6" t="s">
        <v>5564</v>
      </c>
      <c r="B554" s="6" t="s">
        <v>4100</v>
      </c>
      <c r="C554" s="6" t="s">
        <v>5565</v>
      </c>
      <c r="D554" s="6">
        <v>1</v>
      </c>
      <c r="E554" s="6" t="s">
        <v>6</v>
      </c>
    </row>
    <row r="555" spans="1:5">
      <c r="A555" s="6" t="s">
        <v>5570</v>
      </c>
      <c r="B555" s="6" t="s">
        <v>4100</v>
      </c>
      <c r="C555" s="6" t="s">
        <v>5515</v>
      </c>
      <c r="D555" s="6">
        <v>2</v>
      </c>
      <c r="E555" s="6" t="s">
        <v>6</v>
      </c>
    </row>
    <row r="556" spans="1:5">
      <c r="A556" s="6" t="s">
        <v>5572</v>
      </c>
      <c r="B556" s="6" t="s">
        <v>4100</v>
      </c>
      <c r="C556" s="6" t="s">
        <v>4135</v>
      </c>
      <c r="D556" s="6">
        <v>6</v>
      </c>
      <c r="E556" s="6" t="s">
        <v>6</v>
      </c>
    </row>
    <row r="557" spans="1:5">
      <c r="A557" s="6" t="s">
        <v>5574</v>
      </c>
      <c r="B557" s="6" t="s">
        <v>4100</v>
      </c>
      <c r="C557" s="6" t="s">
        <v>5575</v>
      </c>
      <c r="D557" s="6">
        <v>4</v>
      </c>
      <c r="E557" s="6" t="s">
        <v>6</v>
      </c>
    </row>
    <row r="558" spans="1:5">
      <c r="A558" s="6" t="s">
        <v>5579</v>
      </c>
      <c r="B558" s="6" t="s">
        <v>4100</v>
      </c>
      <c r="C558" s="6" t="s">
        <v>5454</v>
      </c>
      <c r="D558" s="6">
        <v>8</v>
      </c>
      <c r="E558" s="6" t="s">
        <v>6</v>
      </c>
    </row>
    <row r="559" spans="1:5">
      <c r="A559" s="6" t="s">
        <v>5584</v>
      </c>
      <c r="B559" s="6" t="s">
        <v>4100</v>
      </c>
      <c r="C559" s="6" t="s">
        <v>4314</v>
      </c>
      <c r="D559" s="6">
        <v>2</v>
      </c>
      <c r="E559" s="6" t="s">
        <v>6</v>
      </c>
    </row>
    <row r="560" spans="1:5">
      <c r="A560" s="6" t="s">
        <v>5586</v>
      </c>
      <c r="B560" s="6" t="s">
        <v>4100</v>
      </c>
      <c r="C560" s="6" t="s">
        <v>5273</v>
      </c>
      <c r="D560" s="6">
        <v>2</v>
      </c>
      <c r="E560" s="6" t="s">
        <v>6</v>
      </c>
    </row>
    <row r="561" spans="1:5">
      <c r="A561" s="6" t="s">
        <v>5589</v>
      </c>
      <c r="B561" s="6" t="s">
        <v>4100</v>
      </c>
      <c r="C561" s="6" t="s">
        <v>5444</v>
      </c>
      <c r="D561" s="6">
        <v>5</v>
      </c>
      <c r="E561" s="6" t="s">
        <v>6</v>
      </c>
    </row>
    <row r="562" spans="1:5">
      <c r="A562" s="6" t="s">
        <v>5590</v>
      </c>
      <c r="B562" s="6" t="s">
        <v>4100</v>
      </c>
      <c r="C562" s="6" t="s">
        <v>5591</v>
      </c>
      <c r="D562" s="6">
        <v>2</v>
      </c>
      <c r="E562" s="6" t="s">
        <v>6</v>
      </c>
    </row>
    <row r="563" spans="1:5">
      <c r="A563" s="6" t="s">
        <v>5592</v>
      </c>
      <c r="B563" s="6" t="s">
        <v>4100</v>
      </c>
      <c r="C563" s="6" t="s">
        <v>4134</v>
      </c>
      <c r="D563" s="6">
        <v>17</v>
      </c>
      <c r="E563" s="6" t="s">
        <v>6</v>
      </c>
    </row>
    <row r="564" spans="1:5">
      <c r="A564" s="6" t="s">
        <v>5594</v>
      </c>
      <c r="B564" s="6" t="s">
        <v>4100</v>
      </c>
      <c r="C564" s="6" t="s">
        <v>5458</v>
      </c>
      <c r="D564" s="6">
        <v>6</v>
      </c>
      <c r="E564" s="6" t="s">
        <v>6</v>
      </c>
    </row>
    <row r="565" spans="1:5">
      <c r="A565" s="6" t="s">
        <v>5598</v>
      </c>
      <c r="B565" s="6" t="s">
        <v>4100</v>
      </c>
      <c r="C565" s="6" t="s">
        <v>5599</v>
      </c>
      <c r="D565" s="6">
        <v>5</v>
      </c>
      <c r="E565" s="6" t="s">
        <v>6</v>
      </c>
    </row>
    <row r="566" spans="1:5">
      <c r="A566" s="6" t="s">
        <v>5601</v>
      </c>
      <c r="B566" s="6" t="s">
        <v>4100</v>
      </c>
      <c r="C566" s="6" t="s">
        <v>5295</v>
      </c>
      <c r="D566" s="6">
        <v>2</v>
      </c>
      <c r="E566" s="6" t="s">
        <v>6</v>
      </c>
    </row>
    <row r="567" spans="1:5">
      <c r="A567" s="6" t="s">
        <v>5604</v>
      </c>
      <c r="B567" s="6" t="s">
        <v>4100</v>
      </c>
      <c r="C567" s="6" t="s">
        <v>5442</v>
      </c>
      <c r="D567" s="6">
        <v>4</v>
      </c>
      <c r="E567" s="6" t="s">
        <v>6</v>
      </c>
    </row>
    <row r="568" spans="1:5">
      <c r="A568" s="6" t="s">
        <v>5605</v>
      </c>
      <c r="B568" s="6" t="s">
        <v>4100</v>
      </c>
      <c r="C568" s="6" t="s">
        <v>5370</v>
      </c>
      <c r="D568" s="6">
        <v>6</v>
      </c>
      <c r="E568" s="6" t="s">
        <v>6</v>
      </c>
    </row>
    <row r="569" spans="1:5">
      <c r="A569" s="6" t="s">
        <v>5612</v>
      </c>
      <c r="B569" s="6" t="s">
        <v>4100</v>
      </c>
      <c r="C569" s="6" t="s">
        <v>4123</v>
      </c>
      <c r="D569" s="6">
        <v>6</v>
      </c>
      <c r="E569" s="6" t="s">
        <v>6</v>
      </c>
    </row>
    <row r="570" spans="1:5">
      <c r="A570" s="6" t="s">
        <v>5614</v>
      </c>
      <c r="B570" s="6" t="s">
        <v>4100</v>
      </c>
      <c r="C570" s="6" t="s">
        <v>4124</v>
      </c>
      <c r="D570" s="6">
        <v>18</v>
      </c>
      <c r="E570" s="6" t="s">
        <v>6</v>
      </c>
    </row>
    <row r="571" spans="1:5">
      <c r="A571" s="6" t="s">
        <v>5620</v>
      </c>
      <c r="B571" s="6" t="s">
        <v>4100</v>
      </c>
      <c r="C571" s="6" t="s">
        <v>5621</v>
      </c>
      <c r="D571" s="6">
        <v>2</v>
      </c>
      <c r="E571" s="6" t="s">
        <v>6</v>
      </c>
    </row>
    <row r="572" spans="1:5">
      <c r="A572" s="6" t="s">
        <v>5625</v>
      </c>
      <c r="B572" s="6" t="s">
        <v>4100</v>
      </c>
      <c r="C572" s="6" t="s">
        <v>5626</v>
      </c>
      <c r="D572" s="6">
        <v>2</v>
      </c>
      <c r="E572" s="6" t="s">
        <v>6</v>
      </c>
    </row>
    <row r="573" spans="1:5">
      <c r="A573" s="6" t="s">
        <v>5627</v>
      </c>
      <c r="B573" s="6" t="s">
        <v>4100</v>
      </c>
      <c r="C573" s="6" t="s">
        <v>5465</v>
      </c>
      <c r="D573" s="6">
        <v>14</v>
      </c>
      <c r="E573" s="6" t="s">
        <v>6</v>
      </c>
    </row>
    <row r="574" spans="1:5">
      <c r="A574" s="6" t="s">
        <v>5630</v>
      </c>
      <c r="B574" s="6" t="s">
        <v>4100</v>
      </c>
      <c r="C574" s="6" t="s">
        <v>5381</v>
      </c>
      <c r="D574" s="6">
        <v>2</v>
      </c>
      <c r="E574" s="6" t="s">
        <v>6</v>
      </c>
    </row>
    <row r="575" spans="1:5">
      <c r="A575" s="6" t="s">
        <v>5631</v>
      </c>
      <c r="B575" s="6" t="s">
        <v>4100</v>
      </c>
      <c r="C575" s="6" t="s">
        <v>4283</v>
      </c>
      <c r="D575" s="6">
        <v>4</v>
      </c>
      <c r="E575" s="6" t="s">
        <v>6</v>
      </c>
    </row>
    <row r="576" spans="1:5">
      <c r="A576" s="6" t="s">
        <v>5636</v>
      </c>
      <c r="B576" s="6" t="s">
        <v>4100</v>
      </c>
      <c r="C576" s="6" t="s">
        <v>5637</v>
      </c>
      <c r="D576" s="6">
        <v>2</v>
      </c>
      <c r="E576" s="6" t="s">
        <v>6</v>
      </c>
    </row>
    <row r="577" spans="1:5">
      <c r="A577" s="6" t="s">
        <v>5639</v>
      </c>
      <c r="B577" s="6" t="s">
        <v>4100</v>
      </c>
      <c r="C577" s="6" t="s">
        <v>5640</v>
      </c>
      <c r="D577" s="6">
        <v>1</v>
      </c>
      <c r="E577" s="6" t="s">
        <v>6</v>
      </c>
    </row>
    <row r="578" spans="1:5">
      <c r="A578" s="6" t="s">
        <v>5641</v>
      </c>
      <c r="B578" s="6" t="s">
        <v>4100</v>
      </c>
      <c r="C578" s="6" t="s">
        <v>5289</v>
      </c>
      <c r="D578" s="6">
        <v>2</v>
      </c>
      <c r="E578" s="6" t="s">
        <v>6</v>
      </c>
    </row>
    <row r="579" spans="1:5">
      <c r="A579" s="6" t="s">
        <v>5642</v>
      </c>
      <c r="B579" s="6" t="s">
        <v>4100</v>
      </c>
      <c r="C579" s="6" t="s">
        <v>4319</v>
      </c>
      <c r="D579" s="6">
        <v>10</v>
      </c>
      <c r="E579" s="6" t="s">
        <v>6</v>
      </c>
    </row>
    <row r="580" spans="1:5">
      <c r="A580" s="6" t="s">
        <v>5643</v>
      </c>
      <c r="B580" s="6" t="s">
        <v>4100</v>
      </c>
      <c r="C580" s="6" t="s">
        <v>4800</v>
      </c>
      <c r="D580" s="6">
        <v>4</v>
      </c>
      <c r="E580" s="6" t="s">
        <v>6</v>
      </c>
    </row>
    <row r="581" spans="1:5">
      <c r="A581" s="6" t="s">
        <v>5651</v>
      </c>
      <c r="B581" s="6" t="s">
        <v>4100</v>
      </c>
      <c r="C581" s="6" t="s">
        <v>5418</v>
      </c>
      <c r="D581" s="6">
        <v>2</v>
      </c>
      <c r="E581" s="6" t="s">
        <v>6</v>
      </c>
    </row>
    <row r="582" spans="1:5">
      <c r="A582" s="6" t="s">
        <v>5654</v>
      </c>
      <c r="B582" s="6" t="s">
        <v>4100</v>
      </c>
      <c r="C582" s="6" t="s">
        <v>4126</v>
      </c>
      <c r="D582" s="6">
        <v>4</v>
      </c>
      <c r="E582" s="6" t="s">
        <v>6</v>
      </c>
    </row>
    <row r="583" spans="1:5">
      <c r="A583" s="6" t="s">
        <v>5658</v>
      </c>
      <c r="B583" s="6" t="s">
        <v>4100</v>
      </c>
      <c r="C583" s="6" t="s">
        <v>5659</v>
      </c>
      <c r="D583" s="6">
        <v>3</v>
      </c>
      <c r="E583" s="6" t="s">
        <v>6</v>
      </c>
    </row>
    <row r="584" spans="1:5">
      <c r="A584" s="6" t="s">
        <v>5661</v>
      </c>
      <c r="B584" s="6" t="s">
        <v>4100</v>
      </c>
      <c r="C584" s="6" t="s">
        <v>5659</v>
      </c>
      <c r="D584" s="6">
        <v>3</v>
      </c>
      <c r="E584" s="6" t="s">
        <v>6</v>
      </c>
    </row>
    <row r="585" spans="1:5">
      <c r="A585" s="6" t="s">
        <v>5663</v>
      </c>
      <c r="B585" s="6" t="s">
        <v>4100</v>
      </c>
      <c r="C585" s="6" t="s">
        <v>5366</v>
      </c>
      <c r="D585" s="6">
        <v>2</v>
      </c>
      <c r="E585" s="6" t="s">
        <v>6</v>
      </c>
    </row>
    <row r="586" spans="1:5">
      <c r="A586" s="6" t="s">
        <v>5664</v>
      </c>
      <c r="B586" s="6" t="s">
        <v>4100</v>
      </c>
      <c r="C586" s="6" t="s">
        <v>5293</v>
      </c>
      <c r="D586" s="6">
        <v>5</v>
      </c>
      <c r="E586" s="6" t="s">
        <v>6</v>
      </c>
    </row>
    <row r="587" spans="1:5">
      <c r="A587" s="6" t="s">
        <v>5665</v>
      </c>
      <c r="B587" s="6" t="s">
        <v>4100</v>
      </c>
      <c r="C587" s="6" t="s">
        <v>4283</v>
      </c>
      <c r="D587" s="6">
        <v>4</v>
      </c>
      <c r="E587" s="6" t="s">
        <v>6</v>
      </c>
    </row>
    <row r="588" spans="1:5">
      <c r="A588" s="6" t="s">
        <v>5669</v>
      </c>
      <c r="B588" s="6" t="s">
        <v>4100</v>
      </c>
      <c r="C588" s="6" t="s">
        <v>5277</v>
      </c>
      <c r="D588" s="6">
        <v>2</v>
      </c>
      <c r="E588" s="6" t="s">
        <v>6</v>
      </c>
    </row>
    <row r="589" spans="1:5">
      <c r="A589" s="6" t="s">
        <v>5670</v>
      </c>
      <c r="B589" s="6" t="s">
        <v>4100</v>
      </c>
      <c r="C589" s="6" t="s">
        <v>4283</v>
      </c>
      <c r="D589" s="6">
        <v>4</v>
      </c>
      <c r="E589" s="6" t="s">
        <v>6</v>
      </c>
    </row>
    <row r="590" spans="1:5">
      <c r="A590" s="6" t="s">
        <v>5671</v>
      </c>
      <c r="B590" s="6" t="s">
        <v>4100</v>
      </c>
      <c r="C590" s="6" t="s">
        <v>5465</v>
      </c>
      <c r="D590" s="6">
        <v>14</v>
      </c>
      <c r="E590" s="6" t="s">
        <v>6</v>
      </c>
    </row>
    <row r="591" spans="1:5">
      <c r="A591" s="6" t="s">
        <v>5676</v>
      </c>
      <c r="B591" s="6" t="s">
        <v>4100</v>
      </c>
      <c r="C591" s="6" t="s">
        <v>5465</v>
      </c>
      <c r="D591" s="6">
        <v>14</v>
      </c>
      <c r="E591" s="6" t="s">
        <v>6</v>
      </c>
    </row>
    <row r="592" spans="1:5">
      <c r="A592" s="6" t="s">
        <v>5680</v>
      </c>
      <c r="B592" s="6" t="s">
        <v>4100</v>
      </c>
      <c r="C592" s="6" t="s">
        <v>5386</v>
      </c>
      <c r="D592" s="6">
        <v>2</v>
      </c>
      <c r="E592" s="6" t="s">
        <v>6</v>
      </c>
    </row>
    <row r="593" spans="1:5">
      <c r="A593" s="6" t="s">
        <v>5681</v>
      </c>
      <c r="B593" s="6" t="s">
        <v>4100</v>
      </c>
      <c r="C593" s="6" t="s">
        <v>5626</v>
      </c>
      <c r="D593" s="6">
        <v>2</v>
      </c>
      <c r="E593" s="6" t="s">
        <v>6</v>
      </c>
    </row>
    <row r="594" spans="1:5">
      <c r="A594" s="6" t="s">
        <v>5685</v>
      </c>
      <c r="B594" s="6" t="s">
        <v>4100</v>
      </c>
      <c r="C594" s="6" t="s">
        <v>5686</v>
      </c>
      <c r="D594" s="6">
        <v>1</v>
      </c>
      <c r="E594" s="6" t="s">
        <v>6</v>
      </c>
    </row>
    <row r="595" spans="1:5">
      <c r="A595" s="6" t="s">
        <v>5689</v>
      </c>
      <c r="B595" s="6" t="s">
        <v>4100</v>
      </c>
      <c r="C595" s="6" t="s">
        <v>5599</v>
      </c>
      <c r="D595" s="6">
        <v>5</v>
      </c>
      <c r="E595" s="6" t="s">
        <v>6</v>
      </c>
    </row>
    <row r="596" spans="1:5">
      <c r="A596" s="6" t="s">
        <v>5692</v>
      </c>
      <c r="B596" s="6" t="s">
        <v>4100</v>
      </c>
      <c r="C596" s="6" t="s">
        <v>5693</v>
      </c>
      <c r="D596" s="6">
        <v>1</v>
      </c>
      <c r="E596" s="6" t="s">
        <v>6</v>
      </c>
    </row>
    <row r="597" spans="1:5">
      <c r="A597" s="6" t="s">
        <v>5697</v>
      </c>
      <c r="B597" s="6" t="s">
        <v>4100</v>
      </c>
      <c r="C597" s="6" t="s">
        <v>5268</v>
      </c>
      <c r="D597" s="6">
        <v>3</v>
      </c>
      <c r="E597" s="6" t="s">
        <v>6</v>
      </c>
    </row>
    <row r="598" spans="1:5">
      <c r="A598" s="6" t="s">
        <v>5699</v>
      </c>
      <c r="B598" s="6" t="s">
        <v>4100</v>
      </c>
      <c r="C598" s="6" t="s">
        <v>5262</v>
      </c>
      <c r="D598" s="6">
        <v>3</v>
      </c>
      <c r="E598" s="6" t="s">
        <v>6</v>
      </c>
    </row>
    <row r="599" spans="1:5">
      <c r="A599" s="6" t="s">
        <v>5700</v>
      </c>
      <c r="B599" s="6" t="s">
        <v>4100</v>
      </c>
      <c r="C599" s="6" t="s">
        <v>5701</v>
      </c>
      <c r="D599" s="6">
        <v>2</v>
      </c>
      <c r="E599" s="6" t="s">
        <v>6</v>
      </c>
    </row>
    <row r="600" spans="1:5">
      <c r="A600" s="6" t="s">
        <v>5709</v>
      </c>
      <c r="B600" s="6" t="s">
        <v>4100</v>
      </c>
      <c r="C600" s="6" t="s">
        <v>4397</v>
      </c>
      <c r="D600" s="6">
        <v>2</v>
      </c>
      <c r="E600" s="6" t="s">
        <v>6</v>
      </c>
    </row>
    <row r="601" spans="1:5">
      <c r="A601" s="6" t="s">
        <v>5710</v>
      </c>
      <c r="B601" s="6" t="s">
        <v>4100</v>
      </c>
      <c r="C601" s="6" t="s">
        <v>4600</v>
      </c>
      <c r="D601" s="6">
        <v>4</v>
      </c>
      <c r="E601" s="6" t="s">
        <v>6</v>
      </c>
    </row>
    <row r="602" spans="1:5">
      <c r="A602" s="6" t="s">
        <v>5715</v>
      </c>
      <c r="B602" s="6" t="s">
        <v>4100</v>
      </c>
      <c r="C602" s="6" t="s">
        <v>5716</v>
      </c>
      <c r="D602" s="6">
        <v>2</v>
      </c>
      <c r="E602" s="6" t="s">
        <v>6</v>
      </c>
    </row>
    <row r="603" spans="1:5">
      <c r="A603" s="6" t="s">
        <v>5719</v>
      </c>
      <c r="B603" s="6" t="s">
        <v>4100</v>
      </c>
      <c r="C603" s="6" t="s">
        <v>5425</v>
      </c>
      <c r="D603" s="6">
        <v>2</v>
      </c>
      <c r="E603" s="6" t="s">
        <v>6</v>
      </c>
    </row>
    <row r="604" spans="1:5">
      <c r="A604" s="6" t="s">
        <v>5720</v>
      </c>
      <c r="B604" s="6" t="s">
        <v>4100</v>
      </c>
      <c r="C604" s="6" t="s">
        <v>5341</v>
      </c>
      <c r="D604" s="6">
        <v>2</v>
      </c>
      <c r="E604" s="6" t="s">
        <v>6</v>
      </c>
    </row>
    <row r="605" spans="1:5">
      <c r="A605" s="6" t="s">
        <v>5723</v>
      </c>
      <c r="B605" s="6" t="s">
        <v>4100</v>
      </c>
      <c r="C605" s="6" t="s">
        <v>5454</v>
      </c>
      <c r="D605" s="6">
        <v>8</v>
      </c>
      <c r="E605" s="6" t="s">
        <v>6</v>
      </c>
    </row>
    <row r="606" spans="1:5">
      <c r="A606" s="6" t="s">
        <v>5731</v>
      </c>
      <c r="B606" s="6" t="s">
        <v>4100</v>
      </c>
      <c r="C606" s="6" t="s">
        <v>5416</v>
      </c>
      <c r="D606" s="6">
        <v>2</v>
      </c>
      <c r="E606" s="6" t="s">
        <v>6</v>
      </c>
    </row>
    <row r="607" spans="1:5">
      <c r="A607" s="6" t="s">
        <v>5734</v>
      </c>
      <c r="B607" s="6" t="s">
        <v>4100</v>
      </c>
      <c r="C607" s="6" t="s">
        <v>5735</v>
      </c>
      <c r="D607" s="6">
        <v>2</v>
      </c>
      <c r="E607" s="6" t="s">
        <v>6</v>
      </c>
    </row>
    <row r="608" spans="1:5">
      <c r="A608" s="6" t="s">
        <v>5742</v>
      </c>
      <c r="B608" s="6" t="s">
        <v>4100</v>
      </c>
      <c r="C608" s="6" t="s">
        <v>5743</v>
      </c>
      <c r="D608" s="6">
        <v>2</v>
      </c>
      <c r="E608" s="6" t="s">
        <v>6</v>
      </c>
    </row>
    <row r="609" spans="1:5">
      <c r="A609" s="6" t="s">
        <v>5745</v>
      </c>
      <c r="B609" s="6" t="s">
        <v>4100</v>
      </c>
      <c r="C609" s="6" t="s">
        <v>5599</v>
      </c>
      <c r="D609" s="6">
        <v>5</v>
      </c>
      <c r="E609" s="6" t="s">
        <v>6</v>
      </c>
    </row>
    <row r="610" spans="1:5">
      <c r="A610" s="6" t="s">
        <v>5747</v>
      </c>
      <c r="B610" s="6" t="s">
        <v>4100</v>
      </c>
      <c r="C610" s="6" t="s">
        <v>5748</v>
      </c>
      <c r="D610" s="6">
        <v>2</v>
      </c>
      <c r="E610" s="6" t="s">
        <v>6</v>
      </c>
    </row>
    <row r="611" spans="1:5">
      <c r="A611" s="6" t="s">
        <v>5749</v>
      </c>
      <c r="B611" s="6" t="s">
        <v>4100</v>
      </c>
      <c r="C611" s="6" t="s">
        <v>4319</v>
      </c>
      <c r="D611" s="6">
        <v>10</v>
      </c>
      <c r="E611" s="6" t="s">
        <v>6</v>
      </c>
    </row>
    <row r="612" spans="1:5">
      <c r="A612" s="6" t="s">
        <v>5756</v>
      </c>
      <c r="B612" s="6" t="s">
        <v>4100</v>
      </c>
      <c r="C612" s="6" t="s">
        <v>4117</v>
      </c>
      <c r="D612" s="6">
        <v>3</v>
      </c>
      <c r="E612" s="6" t="s">
        <v>6</v>
      </c>
    </row>
    <row r="613" spans="1:5">
      <c r="A613" s="6" t="s">
        <v>5757</v>
      </c>
      <c r="B613" s="6" t="s">
        <v>4100</v>
      </c>
      <c r="C613" s="6" t="s">
        <v>5308</v>
      </c>
      <c r="D613" s="6">
        <v>2</v>
      </c>
      <c r="E613" s="6" t="s">
        <v>6</v>
      </c>
    </row>
    <row r="614" spans="1:5">
      <c r="A614" s="6" t="s">
        <v>5761</v>
      </c>
      <c r="B614" s="6" t="s">
        <v>4100</v>
      </c>
      <c r="C614" s="6" t="s">
        <v>5762</v>
      </c>
      <c r="D614" s="6">
        <v>1</v>
      </c>
      <c r="E614" s="6" t="s">
        <v>6</v>
      </c>
    </row>
    <row r="615" spans="1:5">
      <c r="A615" s="6" t="s">
        <v>5763</v>
      </c>
      <c r="B615" s="6" t="s">
        <v>4100</v>
      </c>
      <c r="C615" s="6" t="s">
        <v>5478</v>
      </c>
      <c r="D615" s="6">
        <v>3</v>
      </c>
      <c r="E615" s="6" t="s">
        <v>6</v>
      </c>
    </row>
    <row r="616" spans="1:5">
      <c r="A616" s="6" t="s">
        <v>5764</v>
      </c>
      <c r="B616" s="6" t="s">
        <v>4100</v>
      </c>
      <c r="C616" s="6" t="s">
        <v>5765</v>
      </c>
      <c r="D616" s="6">
        <v>2</v>
      </c>
      <c r="E616" s="6" t="s">
        <v>6</v>
      </c>
    </row>
    <row r="617" spans="1:5">
      <c r="A617" s="6" t="s">
        <v>5766</v>
      </c>
      <c r="B617" s="6" t="s">
        <v>4100</v>
      </c>
      <c r="C617" s="6" t="s">
        <v>4118</v>
      </c>
      <c r="D617" s="6">
        <v>4</v>
      </c>
      <c r="E617" s="6" t="s">
        <v>6</v>
      </c>
    </row>
    <row r="618" spans="1:5">
      <c r="A618" s="6" t="s">
        <v>5768</v>
      </c>
      <c r="B618" s="6" t="s">
        <v>4100</v>
      </c>
      <c r="C618" s="6" t="s">
        <v>5769</v>
      </c>
      <c r="D618" s="6">
        <v>1</v>
      </c>
      <c r="E618" s="6" t="s">
        <v>6</v>
      </c>
    </row>
    <row r="619" spans="1:5">
      <c r="A619" s="6" t="s">
        <v>5770</v>
      </c>
      <c r="B619" s="6" t="s">
        <v>4100</v>
      </c>
      <c r="C619" s="6" t="s">
        <v>5404</v>
      </c>
      <c r="D619" s="6">
        <v>3</v>
      </c>
      <c r="E619" s="6" t="s">
        <v>6</v>
      </c>
    </row>
    <row r="620" spans="1:5">
      <c r="A620" s="6" t="s">
        <v>5772</v>
      </c>
      <c r="B620" s="6" t="s">
        <v>4100</v>
      </c>
      <c r="C620" s="6" t="s">
        <v>5773</v>
      </c>
      <c r="D620" s="6">
        <v>3</v>
      </c>
      <c r="E620" s="6" t="s">
        <v>6</v>
      </c>
    </row>
    <row r="621" spans="1:5">
      <c r="A621" s="6" t="s">
        <v>5774</v>
      </c>
      <c r="B621" s="6" t="s">
        <v>4100</v>
      </c>
      <c r="C621" s="6" t="s">
        <v>5775</v>
      </c>
      <c r="D621" s="6">
        <v>3</v>
      </c>
      <c r="E621" s="6" t="s">
        <v>6</v>
      </c>
    </row>
    <row r="622" spans="1:5">
      <c r="A622" s="6" t="s">
        <v>5776</v>
      </c>
      <c r="B622" s="6" t="s">
        <v>4100</v>
      </c>
      <c r="C622" s="6" t="s">
        <v>5476</v>
      </c>
      <c r="D622" s="6">
        <v>2</v>
      </c>
      <c r="E622" s="6" t="s">
        <v>6</v>
      </c>
    </row>
    <row r="623" spans="1:5">
      <c r="A623" s="6" t="s">
        <v>5777</v>
      </c>
      <c r="B623" s="6" t="s">
        <v>4100</v>
      </c>
      <c r="C623" s="6" t="s">
        <v>5454</v>
      </c>
      <c r="D623" s="6">
        <v>8</v>
      </c>
      <c r="E623" s="6" t="s">
        <v>6</v>
      </c>
    </row>
    <row r="624" spans="1:5">
      <c r="A624" s="6" t="s">
        <v>5778</v>
      </c>
      <c r="B624" s="6" t="s">
        <v>4100</v>
      </c>
      <c r="C624" s="6" t="s">
        <v>5412</v>
      </c>
      <c r="D624" s="6">
        <v>6</v>
      </c>
      <c r="E624" s="6" t="s">
        <v>6</v>
      </c>
    </row>
    <row r="625" spans="1:5">
      <c r="A625" s="6" t="s">
        <v>5779</v>
      </c>
      <c r="B625" s="6" t="s">
        <v>4100</v>
      </c>
      <c r="C625" s="6" t="s">
        <v>5406</v>
      </c>
      <c r="D625" s="6">
        <v>2</v>
      </c>
      <c r="E625" s="6" t="s">
        <v>6</v>
      </c>
    </row>
    <row r="626" spans="1:5">
      <c r="A626" s="6" t="s">
        <v>5781</v>
      </c>
      <c r="B626" s="6" t="s">
        <v>4100</v>
      </c>
      <c r="C626" s="6" t="s">
        <v>5485</v>
      </c>
      <c r="D626" s="6">
        <v>5</v>
      </c>
      <c r="E626" s="6" t="s">
        <v>6</v>
      </c>
    </row>
    <row r="627" spans="1:5">
      <c r="A627" s="6" t="s">
        <v>5782</v>
      </c>
      <c r="B627" s="6" t="s">
        <v>4100</v>
      </c>
      <c r="C627" s="6" t="s">
        <v>5783</v>
      </c>
      <c r="D627" s="6">
        <v>1</v>
      </c>
      <c r="E627" s="6" t="s">
        <v>6</v>
      </c>
    </row>
    <row r="628" spans="1:5">
      <c r="A628" s="6" t="s">
        <v>5785</v>
      </c>
      <c r="B628" s="6" t="s">
        <v>4100</v>
      </c>
      <c r="C628" s="6" t="s">
        <v>4121</v>
      </c>
      <c r="D628" s="6">
        <v>3</v>
      </c>
      <c r="E628" s="6" t="s">
        <v>6</v>
      </c>
    </row>
    <row r="629" spans="1:5">
      <c r="A629" s="6" t="s">
        <v>5789</v>
      </c>
      <c r="B629" s="6" t="s">
        <v>4100</v>
      </c>
      <c r="C629" s="6" t="s">
        <v>5790</v>
      </c>
      <c r="D629" s="6">
        <v>2</v>
      </c>
      <c r="E629" s="6" t="s">
        <v>6</v>
      </c>
    </row>
    <row r="630" spans="1:5">
      <c r="A630" s="6" t="s">
        <v>5791</v>
      </c>
      <c r="B630" s="6" t="s">
        <v>4100</v>
      </c>
      <c r="C630" s="6" t="s">
        <v>5270</v>
      </c>
      <c r="D630" s="6">
        <v>2</v>
      </c>
      <c r="E630" s="6" t="s">
        <v>6</v>
      </c>
    </row>
    <row r="631" spans="1:5">
      <c r="A631" s="6" t="s">
        <v>5792</v>
      </c>
      <c r="B631" s="6" t="s">
        <v>4100</v>
      </c>
      <c r="C631" s="6" t="s">
        <v>5793</v>
      </c>
      <c r="D631" s="6">
        <v>2</v>
      </c>
      <c r="E631" s="6" t="s">
        <v>6</v>
      </c>
    </row>
    <row r="632" spans="1:5">
      <c r="A632" s="6" t="s">
        <v>5794</v>
      </c>
      <c r="B632" s="6" t="s">
        <v>4100</v>
      </c>
      <c r="C632" s="6" t="s">
        <v>5430</v>
      </c>
      <c r="D632" s="6">
        <v>2</v>
      </c>
      <c r="E632" s="6" t="s">
        <v>6</v>
      </c>
    </row>
    <row r="633" spans="1:5">
      <c r="A633" s="6" t="s">
        <v>5796</v>
      </c>
      <c r="B633" s="6" t="s">
        <v>4100</v>
      </c>
      <c r="C633" s="6" t="s">
        <v>5797</v>
      </c>
      <c r="D633" s="6">
        <v>1</v>
      </c>
      <c r="E633" s="6" t="s">
        <v>6</v>
      </c>
    </row>
    <row r="634" spans="1:5">
      <c r="A634" s="6" t="s">
        <v>5802</v>
      </c>
      <c r="B634" s="6" t="s">
        <v>4100</v>
      </c>
      <c r="C634" s="6" t="s">
        <v>5803</v>
      </c>
      <c r="D634" s="6">
        <v>4</v>
      </c>
      <c r="E634" s="6" t="s">
        <v>6</v>
      </c>
    </row>
    <row r="635" spans="1:5">
      <c r="A635" s="6" t="s">
        <v>5809</v>
      </c>
      <c r="B635" s="6" t="s">
        <v>4100</v>
      </c>
      <c r="C635" s="6" t="s">
        <v>5810</v>
      </c>
      <c r="D635" s="6">
        <v>1</v>
      </c>
      <c r="E635" s="6" t="s">
        <v>6</v>
      </c>
    </row>
    <row r="636" spans="1:5">
      <c r="A636" s="6" t="s">
        <v>5811</v>
      </c>
      <c r="B636" s="6" t="s">
        <v>4100</v>
      </c>
      <c r="C636" s="6" t="s">
        <v>5448</v>
      </c>
      <c r="D636" s="6">
        <v>5</v>
      </c>
      <c r="E636" s="6" t="s">
        <v>6</v>
      </c>
    </row>
    <row r="637" spans="1:5">
      <c r="A637" s="6" t="s">
        <v>5814</v>
      </c>
      <c r="B637" s="6" t="s">
        <v>4100</v>
      </c>
      <c r="C637" s="6" t="s">
        <v>4128</v>
      </c>
      <c r="D637" s="6">
        <v>4</v>
      </c>
      <c r="E637" s="6" t="s">
        <v>6</v>
      </c>
    </row>
    <row r="638" spans="1:5">
      <c r="A638" s="6" t="s">
        <v>5816</v>
      </c>
      <c r="B638" s="6" t="s">
        <v>4100</v>
      </c>
      <c r="C638" s="6" t="s">
        <v>5817</v>
      </c>
      <c r="D638" s="6">
        <v>3</v>
      </c>
      <c r="E638" s="6" t="s">
        <v>6</v>
      </c>
    </row>
    <row r="639" spans="1:5">
      <c r="A639" s="6" t="s">
        <v>5819</v>
      </c>
      <c r="B639" s="6" t="s">
        <v>4100</v>
      </c>
      <c r="C639" s="6" t="s">
        <v>4132</v>
      </c>
      <c r="D639" s="6">
        <v>6</v>
      </c>
      <c r="E639" s="6" t="s">
        <v>6</v>
      </c>
    </row>
    <row r="640" spans="1:5">
      <c r="A640" s="6" t="s">
        <v>5825</v>
      </c>
      <c r="B640" s="6" t="s">
        <v>4100</v>
      </c>
      <c r="C640" s="6" t="s">
        <v>5460</v>
      </c>
      <c r="D640" s="6">
        <v>7</v>
      </c>
      <c r="E640" s="6" t="s">
        <v>6</v>
      </c>
    </row>
    <row r="641" spans="1:5">
      <c r="A641" s="6" t="s">
        <v>5830</v>
      </c>
      <c r="B641" s="6" t="s">
        <v>4100</v>
      </c>
      <c r="C641" s="6" t="s">
        <v>5370</v>
      </c>
      <c r="D641" s="6">
        <v>6</v>
      </c>
      <c r="E641" s="6" t="s">
        <v>6</v>
      </c>
    </row>
    <row r="642" spans="1:5">
      <c r="A642" s="6" t="s">
        <v>5832</v>
      </c>
      <c r="B642" s="6" t="s">
        <v>4100</v>
      </c>
      <c r="C642" s="6" t="s">
        <v>5833</v>
      </c>
      <c r="D642" s="6">
        <v>2</v>
      </c>
      <c r="E642" s="6" t="s">
        <v>6</v>
      </c>
    </row>
    <row r="643" spans="1:5">
      <c r="A643" s="6" t="s">
        <v>5834</v>
      </c>
      <c r="B643" s="6" t="s">
        <v>4100</v>
      </c>
      <c r="C643" s="6" t="s">
        <v>5835</v>
      </c>
      <c r="D643" s="6">
        <v>1</v>
      </c>
      <c r="E643" s="6" t="s">
        <v>6</v>
      </c>
    </row>
    <row r="644" spans="1:5">
      <c r="A644" s="6" t="s">
        <v>5837</v>
      </c>
      <c r="B644" s="6" t="s">
        <v>4100</v>
      </c>
      <c r="C644" s="6" t="s">
        <v>4134</v>
      </c>
      <c r="D644" s="6">
        <v>17</v>
      </c>
      <c r="E644" s="6" t="s">
        <v>6</v>
      </c>
    </row>
    <row r="645" spans="1:5">
      <c r="A645" s="6" t="s">
        <v>5838</v>
      </c>
      <c r="B645" s="6" t="s">
        <v>4100</v>
      </c>
      <c r="C645" s="6" t="s">
        <v>5482</v>
      </c>
      <c r="D645" s="6">
        <v>5</v>
      </c>
      <c r="E645" s="6" t="s">
        <v>6</v>
      </c>
    </row>
    <row r="646" spans="1:5">
      <c r="A646" s="6" t="s">
        <v>5839</v>
      </c>
      <c r="B646" s="6" t="s">
        <v>4100</v>
      </c>
      <c r="C646" s="6" t="s">
        <v>5448</v>
      </c>
      <c r="D646" s="6">
        <v>5</v>
      </c>
      <c r="E646" s="6" t="s">
        <v>6</v>
      </c>
    </row>
    <row r="647" spans="1:5">
      <c r="A647" s="6" t="s">
        <v>5841</v>
      </c>
      <c r="B647" s="6" t="s">
        <v>4100</v>
      </c>
      <c r="C647" s="6" t="s">
        <v>4134</v>
      </c>
      <c r="D647" s="6">
        <v>17</v>
      </c>
      <c r="E647" s="6" t="s">
        <v>6</v>
      </c>
    </row>
    <row r="648" spans="1:5">
      <c r="A648" s="6" t="s">
        <v>5842</v>
      </c>
      <c r="B648" s="6" t="s">
        <v>4100</v>
      </c>
      <c r="C648" s="6" t="s">
        <v>5843</v>
      </c>
      <c r="D648" s="6">
        <v>2</v>
      </c>
      <c r="E648" s="6" t="s">
        <v>6</v>
      </c>
    </row>
    <row r="649" spans="1:5">
      <c r="A649" s="6" t="s">
        <v>5846</v>
      </c>
      <c r="B649" s="6" t="s">
        <v>4100</v>
      </c>
      <c r="C649" s="6" t="s">
        <v>5847</v>
      </c>
      <c r="D649" s="6">
        <v>3</v>
      </c>
      <c r="E649" s="6" t="s">
        <v>6</v>
      </c>
    </row>
    <row r="650" spans="1:5">
      <c r="A650" s="6" t="s">
        <v>5848</v>
      </c>
      <c r="B650" s="6" t="s">
        <v>4100</v>
      </c>
      <c r="C650" s="6" t="s">
        <v>5849</v>
      </c>
      <c r="D650" s="6">
        <v>1</v>
      </c>
      <c r="E650" s="6" t="s">
        <v>23</v>
      </c>
    </row>
    <row r="651" spans="1:5">
      <c r="A651" s="6" t="s">
        <v>5850</v>
      </c>
      <c r="B651" s="6" t="s">
        <v>4100</v>
      </c>
      <c r="C651" s="6" t="s">
        <v>4163</v>
      </c>
      <c r="D651" s="6">
        <v>6</v>
      </c>
      <c r="E651" s="6" t="s">
        <v>23</v>
      </c>
    </row>
    <row r="652" spans="1:5">
      <c r="A652" s="6" t="s">
        <v>5853</v>
      </c>
      <c r="B652" s="6" t="s">
        <v>4100</v>
      </c>
      <c r="C652" s="6" t="s">
        <v>5854</v>
      </c>
      <c r="D652" s="6">
        <v>2</v>
      </c>
      <c r="E652" s="6" t="s">
        <v>23</v>
      </c>
    </row>
    <row r="653" spans="1:5">
      <c r="A653" s="6" t="s">
        <v>5855</v>
      </c>
      <c r="B653" s="6" t="s">
        <v>4100</v>
      </c>
      <c r="C653" s="6" t="s">
        <v>4586</v>
      </c>
      <c r="D653" s="6">
        <v>3</v>
      </c>
      <c r="E653" s="6" t="s">
        <v>23</v>
      </c>
    </row>
    <row r="654" spans="1:5">
      <c r="A654" s="6" t="s">
        <v>5856</v>
      </c>
      <c r="B654" s="6" t="s">
        <v>4100</v>
      </c>
      <c r="C654" s="6" t="s">
        <v>4135</v>
      </c>
      <c r="D654" s="6">
        <v>6</v>
      </c>
      <c r="E654" s="6" t="s">
        <v>23</v>
      </c>
    </row>
    <row r="655" spans="1:5">
      <c r="A655" s="6" t="s">
        <v>5857</v>
      </c>
      <c r="B655" s="6" t="s">
        <v>4100</v>
      </c>
      <c r="C655" s="6" t="s">
        <v>5858</v>
      </c>
      <c r="D655" s="6">
        <v>2</v>
      </c>
      <c r="E655" s="6" t="s">
        <v>23</v>
      </c>
    </row>
    <row r="656" spans="1:5">
      <c r="A656" s="6" t="s">
        <v>5859</v>
      </c>
      <c r="B656" s="6" t="s">
        <v>4100</v>
      </c>
      <c r="C656" s="6" t="s">
        <v>4987</v>
      </c>
      <c r="D656" s="6">
        <v>2</v>
      </c>
      <c r="E656" s="6" t="s">
        <v>23</v>
      </c>
    </row>
    <row r="657" spans="1:5">
      <c r="A657" s="6" t="s">
        <v>5861</v>
      </c>
      <c r="B657" s="6" t="s">
        <v>4100</v>
      </c>
      <c r="C657" s="6" t="s">
        <v>4142</v>
      </c>
      <c r="D657" s="6">
        <v>3</v>
      </c>
      <c r="E657" s="6" t="s">
        <v>23</v>
      </c>
    </row>
    <row r="658" spans="1:5">
      <c r="A658" s="6" t="s">
        <v>5863</v>
      </c>
      <c r="B658" s="6" t="s">
        <v>4100</v>
      </c>
      <c r="C658" s="6" t="s">
        <v>4169</v>
      </c>
      <c r="D658" s="6">
        <v>9</v>
      </c>
      <c r="E658" s="6" t="s">
        <v>23</v>
      </c>
    </row>
    <row r="659" spans="1:5">
      <c r="A659" s="6" t="s">
        <v>5865</v>
      </c>
      <c r="B659" s="6" t="s">
        <v>4100</v>
      </c>
      <c r="C659" s="6" t="s">
        <v>4393</v>
      </c>
      <c r="D659" s="6">
        <v>8</v>
      </c>
      <c r="E659" s="6" t="s">
        <v>23</v>
      </c>
    </row>
    <row r="660" spans="1:5">
      <c r="A660" s="6" t="s">
        <v>5866</v>
      </c>
      <c r="B660" s="6" t="s">
        <v>4100</v>
      </c>
      <c r="C660" s="6" t="s">
        <v>5867</v>
      </c>
      <c r="D660" s="6">
        <v>2</v>
      </c>
      <c r="E660" s="6" t="s">
        <v>23</v>
      </c>
    </row>
    <row r="661" spans="1:5">
      <c r="A661" s="6" t="s">
        <v>5868</v>
      </c>
      <c r="B661" s="6" t="s">
        <v>4100</v>
      </c>
      <c r="C661" s="6" t="s">
        <v>5869</v>
      </c>
      <c r="D661" s="6">
        <v>2</v>
      </c>
      <c r="E661" s="6" t="s">
        <v>23</v>
      </c>
    </row>
    <row r="662" spans="1:5">
      <c r="A662" s="6" t="s">
        <v>5872</v>
      </c>
      <c r="B662" s="6" t="s">
        <v>4100</v>
      </c>
      <c r="C662" s="6" t="s">
        <v>5873</v>
      </c>
      <c r="D662" s="6">
        <v>5</v>
      </c>
      <c r="E662" s="6" t="s">
        <v>23</v>
      </c>
    </row>
    <row r="663" spans="1:5">
      <c r="A663" s="6" t="s">
        <v>5875</v>
      </c>
      <c r="B663" s="6" t="s">
        <v>4100</v>
      </c>
      <c r="C663" s="6" t="s">
        <v>4220</v>
      </c>
      <c r="D663" s="6">
        <v>7</v>
      </c>
      <c r="E663" s="6" t="s">
        <v>23</v>
      </c>
    </row>
    <row r="664" spans="1:5">
      <c r="A664" s="6" t="s">
        <v>5877</v>
      </c>
      <c r="B664" s="6" t="s">
        <v>4100</v>
      </c>
      <c r="C664" s="6" t="s">
        <v>4153</v>
      </c>
      <c r="D664" s="6">
        <v>6</v>
      </c>
      <c r="E664" s="6" t="s">
        <v>23</v>
      </c>
    </row>
    <row r="665" spans="1:5">
      <c r="A665" s="6" t="s">
        <v>5878</v>
      </c>
      <c r="B665" s="6" t="s">
        <v>4100</v>
      </c>
      <c r="C665" s="6" t="s">
        <v>4220</v>
      </c>
      <c r="D665" s="6">
        <v>7</v>
      </c>
      <c r="E665" s="6" t="s">
        <v>23</v>
      </c>
    </row>
    <row r="666" spans="1:5">
      <c r="A666" s="6" t="s">
        <v>5880</v>
      </c>
      <c r="B666" s="6" t="s">
        <v>4100</v>
      </c>
      <c r="C666" s="6" t="s">
        <v>4159</v>
      </c>
      <c r="D666" s="6">
        <v>17</v>
      </c>
      <c r="E666" s="6" t="s">
        <v>23</v>
      </c>
    </row>
    <row r="667" spans="1:5">
      <c r="A667" s="6" t="s">
        <v>5882</v>
      </c>
      <c r="B667" s="6" t="s">
        <v>4100</v>
      </c>
      <c r="C667" s="6" t="s">
        <v>4156</v>
      </c>
      <c r="D667" s="6">
        <v>10</v>
      </c>
      <c r="E667" s="6" t="s">
        <v>23</v>
      </c>
    </row>
    <row r="668" spans="1:5">
      <c r="A668" s="6" t="s">
        <v>5883</v>
      </c>
      <c r="B668" s="6" t="s">
        <v>4100</v>
      </c>
      <c r="C668" s="6" t="s">
        <v>5884</v>
      </c>
      <c r="D668" s="6">
        <v>1</v>
      </c>
      <c r="E668" s="6" t="s">
        <v>23</v>
      </c>
    </row>
    <row r="669" spans="1:5">
      <c r="A669" s="6" t="s">
        <v>5885</v>
      </c>
      <c r="B669" s="6" t="s">
        <v>4100</v>
      </c>
      <c r="C669" s="6" t="s">
        <v>4184</v>
      </c>
      <c r="D669" s="6">
        <v>6</v>
      </c>
      <c r="E669" s="6" t="s">
        <v>23</v>
      </c>
    </row>
    <row r="670" spans="1:5">
      <c r="A670" s="6" t="s">
        <v>5887</v>
      </c>
      <c r="B670" s="6" t="s">
        <v>4100</v>
      </c>
      <c r="C670" s="6" t="s">
        <v>4161</v>
      </c>
      <c r="D670" s="6">
        <v>7</v>
      </c>
      <c r="E670" s="6" t="s">
        <v>23</v>
      </c>
    </row>
    <row r="671" spans="1:5">
      <c r="A671" s="6" t="s">
        <v>5888</v>
      </c>
      <c r="B671" s="6" t="s">
        <v>4100</v>
      </c>
      <c r="C671" s="6" t="s">
        <v>4145</v>
      </c>
      <c r="D671" s="6">
        <v>9</v>
      </c>
      <c r="E671" s="6" t="s">
        <v>23</v>
      </c>
    </row>
    <row r="672" spans="1:5">
      <c r="A672" s="6" t="s">
        <v>5889</v>
      </c>
      <c r="B672" s="6" t="s">
        <v>4100</v>
      </c>
      <c r="C672" s="6" t="s">
        <v>4173</v>
      </c>
      <c r="D672" s="6">
        <v>10</v>
      </c>
      <c r="E672" s="6" t="s">
        <v>23</v>
      </c>
    </row>
    <row r="673" spans="1:5">
      <c r="A673" s="6" t="s">
        <v>5893</v>
      </c>
      <c r="B673" s="6" t="s">
        <v>4100</v>
      </c>
      <c r="C673" s="6" t="s">
        <v>5894</v>
      </c>
      <c r="D673" s="6">
        <v>2</v>
      </c>
      <c r="E673" s="6" t="s">
        <v>23</v>
      </c>
    </row>
    <row r="674" spans="1:5">
      <c r="A674" s="6" t="s">
        <v>5896</v>
      </c>
      <c r="B674" s="6" t="s">
        <v>4100</v>
      </c>
      <c r="C674" s="6" t="s">
        <v>4813</v>
      </c>
      <c r="D674" s="6">
        <v>6</v>
      </c>
      <c r="E674" s="6" t="s">
        <v>23</v>
      </c>
    </row>
    <row r="675" spans="1:5">
      <c r="A675" s="6" t="s">
        <v>5897</v>
      </c>
      <c r="B675" s="6" t="s">
        <v>4100</v>
      </c>
      <c r="C675" s="6" t="s">
        <v>5898</v>
      </c>
      <c r="D675" s="6">
        <v>2</v>
      </c>
      <c r="E675" s="6" t="s">
        <v>23</v>
      </c>
    </row>
    <row r="676" spans="1:5">
      <c r="A676" s="6" t="s">
        <v>5901</v>
      </c>
      <c r="B676" s="6" t="s">
        <v>4100</v>
      </c>
      <c r="C676" s="6" t="s">
        <v>5902</v>
      </c>
      <c r="D676" s="6">
        <v>1</v>
      </c>
      <c r="E676" s="6" t="s">
        <v>23</v>
      </c>
    </row>
    <row r="677" spans="1:5">
      <c r="A677" s="6" t="s">
        <v>5905</v>
      </c>
      <c r="B677" s="6" t="s">
        <v>4100</v>
      </c>
      <c r="C677" s="6" t="s">
        <v>4125</v>
      </c>
      <c r="D677" s="6">
        <v>4</v>
      </c>
      <c r="E677" s="6" t="s">
        <v>23</v>
      </c>
    </row>
    <row r="678" spans="1:5">
      <c r="A678" s="6" t="s">
        <v>5906</v>
      </c>
      <c r="B678" s="6" t="s">
        <v>4100</v>
      </c>
      <c r="C678" s="6" t="s">
        <v>4186</v>
      </c>
      <c r="D678" s="6">
        <v>6</v>
      </c>
      <c r="E678" s="6" t="s">
        <v>23</v>
      </c>
    </row>
    <row r="679" spans="1:5">
      <c r="A679" s="6" t="s">
        <v>5908</v>
      </c>
      <c r="B679" s="6" t="s">
        <v>4100</v>
      </c>
      <c r="C679" s="6" t="s">
        <v>5909</v>
      </c>
      <c r="D679" s="6">
        <v>5</v>
      </c>
      <c r="E679" s="6" t="s">
        <v>23</v>
      </c>
    </row>
    <row r="680" spans="1:5">
      <c r="A680" s="6" t="s">
        <v>5911</v>
      </c>
      <c r="B680" s="6" t="s">
        <v>4100</v>
      </c>
      <c r="C680" s="6" t="s">
        <v>4110</v>
      </c>
      <c r="D680" s="6">
        <v>33</v>
      </c>
      <c r="E680" s="6" t="s">
        <v>23</v>
      </c>
    </row>
    <row r="681" spans="1:5">
      <c r="A681" s="6" t="s">
        <v>5912</v>
      </c>
      <c r="B681" s="6" t="s">
        <v>4100</v>
      </c>
      <c r="C681" s="6" t="s">
        <v>4192</v>
      </c>
      <c r="D681" s="6">
        <v>12</v>
      </c>
      <c r="E681" s="6" t="s">
        <v>23</v>
      </c>
    </row>
    <row r="682" spans="1:5">
      <c r="A682" s="6" t="s">
        <v>5913</v>
      </c>
      <c r="B682" s="6" t="s">
        <v>4100</v>
      </c>
      <c r="C682" s="6" t="s">
        <v>4182</v>
      </c>
      <c r="D682" s="6">
        <v>11</v>
      </c>
      <c r="E682" s="6" t="s">
        <v>23</v>
      </c>
    </row>
    <row r="683" spans="1:5">
      <c r="A683" s="6" t="s">
        <v>5915</v>
      </c>
      <c r="B683" s="6" t="s">
        <v>4100</v>
      </c>
      <c r="C683" s="6" t="s">
        <v>5916</v>
      </c>
      <c r="D683" s="6">
        <v>4</v>
      </c>
      <c r="E683" s="6" t="s">
        <v>23</v>
      </c>
    </row>
    <row r="684" spans="1:5">
      <c r="A684" s="6" t="s">
        <v>5917</v>
      </c>
      <c r="B684" s="6" t="s">
        <v>4100</v>
      </c>
      <c r="C684" s="6" t="s">
        <v>4548</v>
      </c>
      <c r="D684" s="6">
        <v>4</v>
      </c>
      <c r="E684" s="6" t="s">
        <v>23</v>
      </c>
    </row>
    <row r="685" spans="1:5">
      <c r="A685" s="6" t="s">
        <v>5919</v>
      </c>
      <c r="B685" s="6" t="s">
        <v>4100</v>
      </c>
      <c r="C685" s="6" t="s">
        <v>4874</v>
      </c>
      <c r="D685" s="6">
        <v>5</v>
      </c>
      <c r="E685" s="6" t="s">
        <v>23</v>
      </c>
    </row>
    <row r="686" spans="1:5">
      <c r="A686" s="6" t="s">
        <v>5923</v>
      </c>
      <c r="B686" s="6" t="s">
        <v>4100</v>
      </c>
      <c r="C686" s="6" t="s">
        <v>5909</v>
      </c>
      <c r="D686" s="6">
        <v>5</v>
      </c>
      <c r="E686" s="6" t="s">
        <v>23</v>
      </c>
    </row>
    <row r="687" spans="1:5">
      <c r="A687" s="6" t="s">
        <v>5924</v>
      </c>
      <c r="B687" s="6" t="s">
        <v>4100</v>
      </c>
      <c r="C687" s="6" t="s">
        <v>5925</v>
      </c>
      <c r="D687" s="6">
        <v>2</v>
      </c>
      <c r="E687" s="6" t="s">
        <v>23</v>
      </c>
    </row>
    <row r="688" spans="1:5">
      <c r="A688" s="6" t="s">
        <v>5930</v>
      </c>
      <c r="B688" s="6" t="s">
        <v>4100</v>
      </c>
      <c r="C688" s="6" t="s">
        <v>4240</v>
      </c>
      <c r="D688" s="6">
        <v>4</v>
      </c>
      <c r="E688" s="6" t="s">
        <v>23</v>
      </c>
    </row>
    <row r="689" spans="1:5">
      <c r="A689" s="6" t="s">
        <v>5931</v>
      </c>
      <c r="B689" s="6" t="s">
        <v>4100</v>
      </c>
      <c r="C689" s="6" t="s">
        <v>4572</v>
      </c>
      <c r="D689" s="6">
        <v>2</v>
      </c>
      <c r="E689" s="6" t="s">
        <v>23</v>
      </c>
    </row>
    <row r="690" spans="1:5">
      <c r="A690" s="6" t="s">
        <v>5933</v>
      </c>
      <c r="B690" s="6" t="s">
        <v>4100</v>
      </c>
      <c r="C690" s="6" t="s">
        <v>4124</v>
      </c>
      <c r="D690" s="6">
        <v>18</v>
      </c>
      <c r="E690" s="6" t="s">
        <v>23</v>
      </c>
    </row>
    <row r="691" spans="1:5">
      <c r="A691" s="6" t="s">
        <v>5934</v>
      </c>
      <c r="B691" s="6" t="s">
        <v>4100</v>
      </c>
      <c r="C691" s="6" t="s">
        <v>5935</v>
      </c>
      <c r="D691" s="6">
        <v>4</v>
      </c>
      <c r="E691" s="6" t="s">
        <v>23</v>
      </c>
    </row>
    <row r="692" spans="1:5">
      <c r="A692" s="6" t="s">
        <v>5936</v>
      </c>
      <c r="B692" s="6" t="s">
        <v>4100</v>
      </c>
      <c r="C692" s="6" t="s">
        <v>5909</v>
      </c>
      <c r="D692" s="6">
        <v>5</v>
      </c>
      <c r="E692" s="6" t="s">
        <v>23</v>
      </c>
    </row>
    <row r="693" spans="1:5">
      <c r="A693" s="6" t="s">
        <v>5938</v>
      </c>
      <c r="B693" s="6" t="s">
        <v>4100</v>
      </c>
      <c r="C693" s="6" t="s">
        <v>4976</v>
      </c>
      <c r="D693" s="6">
        <v>3</v>
      </c>
      <c r="E693" s="6" t="s">
        <v>23</v>
      </c>
    </row>
    <row r="694" spans="1:5">
      <c r="A694" s="6" t="s">
        <v>5941</v>
      </c>
      <c r="B694" s="6" t="s">
        <v>4100</v>
      </c>
      <c r="C694" s="6" t="s">
        <v>5942</v>
      </c>
      <c r="D694" s="6">
        <v>2</v>
      </c>
      <c r="E694" s="6" t="s">
        <v>23</v>
      </c>
    </row>
    <row r="695" spans="1:5">
      <c r="A695" s="6" t="s">
        <v>5945</v>
      </c>
      <c r="B695" s="6" t="s">
        <v>4100</v>
      </c>
      <c r="C695" s="6" t="s">
        <v>4220</v>
      </c>
      <c r="D695" s="6">
        <v>7</v>
      </c>
      <c r="E695" s="6" t="s">
        <v>23</v>
      </c>
    </row>
    <row r="696" spans="1:5">
      <c r="A696" s="6" t="s">
        <v>5946</v>
      </c>
      <c r="B696" s="6" t="s">
        <v>4100</v>
      </c>
      <c r="C696" s="6" t="s">
        <v>4254</v>
      </c>
      <c r="D696" s="6">
        <v>4</v>
      </c>
      <c r="E696" s="6" t="s">
        <v>23</v>
      </c>
    </row>
    <row r="697" spans="1:5">
      <c r="A697" s="6" t="s">
        <v>5948</v>
      </c>
      <c r="B697" s="6" t="s">
        <v>4100</v>
      </c>
      <c r="C697" s="6" t="s">
        <v>5949</v>
      </c>
      <c r="D697" s="6">
        <v>2</v>
      </c>
      <c r="E697" s="6" t="s">
        <v>23</v>
      </c>
    </row>
    <row r="698" spans="1:5">
      <c r="A698" s="6" t="s">
        <v>5950</v>
      </c>
      <c r="B698" s="6" t="s">
        <v>4100</v>
      </c>
      <c r="C698" s="6" t="s">
        <v>5951</v>
      </c>
      <c r="D698" s="6">
        <v>2</v>
      </c>
      <c r="E698" s="6" t="s">
        <v>23</v>
      </c>
    </row>
    <row r="699" spans="1:5">
      <c r="A699" s="6" t="s">
        <v>5953</v>
      </c>
      <c r="B699" s="6" t="s">
        <v>4100</v>
      </c>
      <c r="C699" s="6" t="s">
        <v>5954</v>
      </c>
      <c r="D699" s="6">
        <v>1</v>
      </c>
      <c r="E699" s="6" t="s">
        <v>23</v>
      </c>
    </row>
    <row r="700" spans="1:5">
      <c r="A700" s="6" t="s">
        <v>5958</v>
      </c>
      <c r="B700" s="6" t="s">
        <v>4100</v>
      </c>
      <c r="C700" s="6" t="s">
        <v>5959</v>
      </c>
      <c r="D700" s="6">
        <v>2</v>
      </c>
      <c r="E700" s="6" t="s">
        <v>23</v>
      </c>
    </row>
    <row r="701" spans="1:5">
      <c r="A701" s="6" t="s">
        <v>5962</v>
      </c>
      <c r="B701" s="6" t="s">
        <v>4100</v>
      </c>
      <c r="C701" s="6" t="s">
        <v>5963</v>
      </c>
      <c r="D701" s="6">
        <v>2</v>
      </c>
      <c r="E701" s="6" t="s">
        <v>23</v>
      </c>
    </row>
    <row r="702" spans="1:5">
      <c r="A702" s="6" t="s">
        <v>5967</v>
      </c>
      <c r="B702" s="6" t="s">
        <v>4100</v>
      </c>
      <c r="C702" s="6" t="s">
        <v>4207</v>
      </c>
      <c r="D702" s="6">
        <v>30</v>
      </c>
      <c r="E702" s="6" t="s">
        <v>23</v>
      </c>
    </row>
    <row r="703" spans="1:5">
      <c r="A703" s="6" t="s">
        <v>5968</v>
      </c>
      <c r="B703" s="6" t="s">
        <v>4100</v>
      </c>
      <c r="C703" s="6" t="s">
        <v>4275</v>
      </c>
      <c r="D703" s="6">
        <v>12</v>
      </c>
      <c r="E703" s="6" t="s">
        <v>23</v>
      </c>
    </row>
    <row r="704" spans="1:5">
      <c r="A704" s="6" t="s">
        <v>5969</v>
      </c>
      <c r="B704" s="6" t="s">
        <v>4100</v>
      </c>
      <c r="C704" s="6" t="s">
        <v>4149</v>
      </c>
      <c r="D704" s="6">
        <v>3</v>
      </c>
      <c r="E704" s="6" t="s">
        <v>23</v>
      </c>
    </row>
    <row r="705" spans="1:5">
      <c r="A705" s="6" t="s">
        <v>5970</v>
      </c>
      <c r="B705" s="6" t="s">
        <v>4100</v>
      </c>
      <c r="C705" s="6" t="s">
        <v>5971</v>
      </c>
      <c r="D705" s="6">
        <v>2</v>
      </c>
      <c r="E705" s="6" t="s">
        <v>23</v>
      </c>
    </row>
    <row r="706" spans="1:5">
      <c r="A706" s="6" t="s">
        <v>5972</v>
      </c>
      <c r="B706" s="6" t="s">
        <v>4100</v>
      </c>
      <c r="C706" s="6" t="s">
        <v>4243</v>
      </c>
      <c r="D706" s="6">
        <v>2</v>
      </c>
      <c r="E706" s="6" t="s">
        <v>23</v>
      </c>
    </row>
    <row r="707" spans="1:5">
      <c r="A707" s="6" t="s">
        <v>5975</v>
      </c>
      <c r="B707" s="6" t="s">
        <v>4100</v>
      </c>
      <c r="C707" s="6" t="s">
        <v>5976</v>
      </c>
      <c r="D707" s="6">
        <v>2</v>
      </c>
      <c r="E707" s="6" t="s">
        <v>23</v>
      </c>
    </row>
    <row r="708" spans="1:5">
      <c r="A708" s="6" t="s">
        <v>5977</v>
      </c>
      <c r="B708" s="6" t="s">
        <v>4100</v>
      </c>
      <c r="C708" s="6" t="s">
        <v>5909</v>
      </c>
      <c r="D708" s="6">
        <v>5</v>
      </c>
      <c r="E708" s="6" t="s">
        <v>23</v>
      </c>
    </row>
    <row r="709" spans="1:5">
      <c r="A709" s="6" t="s">
        <v>5982</v>
      </c>
      <c r="B709" s="6" t="s">
        <v>4100</v>
      </c>
      <c r="C709" s="6" t="s">
        <v>5983</v>
      </c>
      <c r="D709" s="6">
        <v>5</v>
      </c>
      <c r="E709" s="6" t="s">
        <v>23</v>
      </c>
    </row>
    <row r="710" spans="1:5">
      <c r="A710" s="6" t="s">
        <v>5984</v>
      </c>
      <c r="B710" s="6" t="s">
        <v>4100</v>
      </c>
      <c r="C710" s="6" t="s">
        <v>5985</v>
      </c>
      <c r="D710" s="6">
        <v>2</v>
      </c>
      <c r="E710" s="6" t="s">
        <v>23</v>
      </c>
    </row>
    <row r="711" spans="1:5">
      <c r="A711" s="6" t="s">
        <v>5988</v>
      </c>
      <c r="B711" s="6" t="s">
        <v>4100</v>
      </c>
      <c r="C711" s="6" t="s">
        <v>5989</v>
      </c>
      <c r="D711" s="6">
        <v>2</v>
      </c>
      <c r="E711" s="6" t="s">
        <v>23</v>
      </c>
    </row>
    <row r="712" spans="1:5">
      <c r="A712" s="6" t="s">
        <v>5990</v>
      </c>
      <c r="B712" s="6" t="s">
        <v>4100</v>
      </c>
      <c r="C712" s="6" t="s">
        <v>5735</v>
      </c>
      <c r="D712" s="6">
        <v>2</v>
      </c>
      <c r="E712" s="6" t="s">
        <v>23</v>
      </c>
    </row>
    <row r="713" spans="1:5">
      <c r="A713" s="6" t="s">
        <v>5992</v>
      </c>
      <c r="B713" s="6" t="s">
        <v>4100</v>
      </c>
      <c r="C713" s="6" t="s">
        <v>4738</v>
      </c>
      <c r="D713" s="6">
        <v>4</v>
      </c>
      <c r="E713" s="6" t="s">
        <v>23</v>
      </c>
    </row>
    <row r="714" spans="1:5">
      <c r="A714" s="6" t="s">
        <v>5993</v>
      </c>
      <c r="B714" s="6" t="s">
        <v>4100</v>
      </c>
      <c r="C714" s="6" t="s">
        <v>5994</v>
      </c>
      <c r="D714" s="6">
        <v>2</v>
      </c>
      <c r="E714" s="6" t="s">
        <v>23</v>
      </c>
    </row>
    <row r="715" spans="1:5">
      <c r="A715" s="6" t="s">
        <v>5996</v>
      </c>
      <c r="B715" s="6" t="s">
        <v>4100</v>
      </c>
      <c r="C715" s="6" t="s">
        <v>5997</v>
      </c>
      <c r="D715" s="6">
        <v>1</v>
      </c>
      <c r="E715" s="6" t="s">
        <v>21</v>
      </c>
    </row>
    <row r="716" spans="1:5">
      <c r="A716" s="6" t="s">
        <v>5999</v>
      </c>
      <c r="B716" s="6" t="s">
        <v>4100</v>
      </c>
      <c r="C716" s="6" t="s">
        <v>5909</v>
      </c>
      <c r="D716" s="6">
        <v>5</v>
      </c>
      <c r="E716" s="6" t="s">
        <v>21</v>
      </c>
    </row>
    <row r="717" spans="1:5">
      <c r="A717" s="6" t="s">
        <v>6000</v>
      </c>
      <c r="B717" s="6" t="s">
        <v>4100</v>
      </c>
      <c r="C717" s="6" t="s">
        <v>5346</v>
      </c>
      <c r="D717" s="6">
        <v>2</v>
      </c>
      <c r="E717" s="6" t="s">
        <v>21</v>
      </c>
    </row>
    <row r="718" spans="1:5">
      <c r="A718" s="6" t="s">
        <v>6002</v>
      </c>
      <c r="B718" s="6" t="s">
        <v>4100</v>
      </c>
      <c r="C718" s="6" t="s">
        <v>4246</v>
      </c>
      <c r="D718" s="6">
        <v>7</v>
      </c>
      <c r="E718" s="6" t="s">
        <v>21</v>
      </c>
    </row>
    <row r="719" spans="1:5">
      <c r="A719" s="6" t="s">
        <v>6007</v>
      </c>
      <c r="B719" s="6" t="s">
        <v>4100</v>
      </c>
      <c r="C719" s="6" t="s">
        <v>6008</v>
      </c>
      <c r="D719" s="6">
        <v>2</v>
      </c>
      <c r="E719" s="6" t="s">
        <v>21</v>
      </c>
    </row>
    <row r="720" spans="1:5">
      <c r="A720" s="6" t="s">
        <v>6009</v>
      </c>
      <c r="B720" s="6" t="s">
        <v>4100</v>
      </c>
      <c r="C720" s="6" t="s">
        <v>4163</v>
      </c>
      <c r="D720" s="6">
        <v>6</v>
      </c>
      <c r="E720" s="6" t="s">
        <v>21</v>
      </c>
    </row>
    <row r="721" spans="1:5">
      <c r="A721" s="6" t="s">
        <v>6010</v>
      </c>
      <c r="B721" s="6" t="s">
        <v>4100</v>
      </c>
      <c r="C721" s="6" t="s">
        <v>6011</v>
      </c>
      <c r="D721" s="6">
        <v>2</v>
      </c>
      <c r="E721" s="6" t="s">
        <v>21</v>
      </c>
    </row>
    <row r="722" spans="1:5">
      <c r="A722" s="6" t="s">
        <v>6013</v>
      </c>
      <c r="B722" s="6" t="s">
        <v>4100</v>
      </c>
      <c r="C722" s="6" t="s">
        <v>4402</v>
      </c>
      <c r="D722" s="6">
        <v>2</v>
      </c>
      <c r="E722" s="6" t="s">
        <v>21</v>
      </c>
    </row>
    <row r="723" spans="1:5">
      <c r="A723" s="6" t="s">
        <v>6014</v>
      </c>
      <c r="B723" s="6" t="s">
        <v>4100</v>
      </c>
      <c r="C723" s="6" t="s">
        <v>6015</v>
      </c>
      <c r="D723" s="6">
        <v>3</v>
      </c>
      <c r="E723" s="6" t="s">
        <v>21</v>
      </c>
    </row>
    <row r="724" spans="1:5">
      <c r="A724" s="6" t="s">
        <v>6020</v>
      </c>
      <c r="B724" s="6" t="s">
        <v>4100</v>
      </c>
      <c r="C724" s="6" t="s">
        <v>5873</v>
      </c>
      <c r="D724" s="6">
        <v>5</v>
      </c>
      <c r="E724" s="6" t="s">
        <v>21</v>
      </c>
    </row>
    <row r="725" spans="1:5">
      <c r="A725" s="6" t="s">
        <v>6023</v>
      </c>
      <c r="B725" s="6" t="s">
        <v>4100</v>
      </c>
      <c r="C725" s="6" t="s">
        <v>4738</v>
      </c>
      <c r="D725" s="6">
        <v>4</v>
      </c>
      <c r="E725" s="6" t="s">
        <v>21</v>
      </c>
    </row>
    <row r="726" spans="1:5">
      <c r="A726" s="6" t="s">
        <v>6028</v>
      </c>
      <c r="B726" s="6" t="s">
        <v>4100</v>
      </c>
      <c r="C726" s="6" t="s">
        <v>5869</v>
      </c>
      <c r="D726" s="6">
        <v>2</v>
      </c>
      <c r="E726" s="6" t="s">
        <v>21</v>
      </c>
    </row>
    <row r="727" spans="1:5">
      <c r="A727" s="6" t="s">
        <v>6030</v>
      </c>
      <c r="B727" s="6" t="s">
        <v>4100</v>
      </c>
      <c r="C727" s="6" t="s">
        <v>4393</v>
      </c>
      <c r="D727" s="6">
        <v>8</v>
      </c>
      <c r="E727" s="6" t="s">
        <v>21</v>
      </c>
    </row>
    <row r="728" spans="1:5">
      <c r="A728" s="6" t="s">
        <v>6033</v>
      </c>
      <c r="B728" s="6" t="s">
        <v>4100</v>
      </c>
      <c r="C728" s="6" t="s">
        <v>5935</v>
      </c>
      <c r="D728" s="6">
        <v>4</v>
      </c>
      <c r="E728" s="6" t="s">
        <v>21</v>
      </c>
    </row>
    <row r="729" spans="1:5">
      <c r="A729" s="6" t="s">
        <v>6034</v>
      </c>
      <c r="B729" s="6" t="s">
        <v>4100</v>
      </c>
      <c r="C729" s="6" t="s">
        <v>4367</v>
      </c>
      <c r="D729" s="6">
        <v>2</v>
      </c>
      <c r="E729" s="6" t="s">
        <v>21</v>
      </c>
    </row>
    <row r="730" spans="1:5">
      <c r="A730" s="6" t="s">
        <v>6035</v>
      </c>
      <c r="B730" s="6" t="s">
        <v>4100</v>
      </c>
      <c r="C730" s="6" t="s">
        <v>6036</v>
      </c>
      <c r="D730" s="6">
        <v>4</v>
      </c>
      <c r="E730" s="6" t="s">
        <v>21</v>
      </c>
    </row>
    <row r="731" spans="1:5">
      <c r="A731" s="6" t="s">
        <v>6038</v>
      </c>
      <c r="B731" s="6" t="s">
        <v>4100</v>
      </c>
      <c r="C731" s="6" t="s">
        <v>6039</v>
      </c>
      <c r="D731" s="6">
        <v>2</v>
      </c>
      <c r="E731" s="6" t="s">
        <v>21</v>
      </c>
    </row>
    <row r="732" spans="1:5">
      <c r="A732" s="6" t="s">
        <v>6040</v>
      </c>
      <c r="B732" s="6" t="s">
        <v>4100</v>
      </c>
      <c r="C732" s="6" t="s">
        <v>6041</v>
      </c>
      <c r="D732" s="6">
        <v>2</v>
      </c>
      <c r="E732" s="6" t="s">
        <v>21</v>
      </c>
    </row>
    <row r="733" spans="1:5">
      <c r="A733" s="6" t="s">
        <v>6042</v>
      </c>
      <c r="B733" s="6" t="s">
        <v>4100</v>
      </c>
      <c r="C733" s="6" t="s">
        <v>6043</v>
      </c>
      <c r="D733" s="6">
        <v>4</v>
      </c>
      <c r="E733" s="6" t="s">
        <v>21</v>
      </c>
    </row>
    <row r="734" spans="1:5">
      <c r="A734" s="6" t="s">
        <v>6045</v>
      </c>
      <c r="B734" s="6" t="s">
        <v>4100</v>
      </c>
      <c r="C734" s="6" t="s">
        <v>5817</v>
      </c>
      <c r="D734" s="6">
        <v>3</v>
      </c>
      <c r="E734" s="6" t="s">
        <v>21</v>
      </c>
    </row>
    <row r="735" spans="1:5">
      <c r="A735" s="6" t="s">
        <v>6046</v>
      </c>
      <c r="B735" s="6" t="s">
        <v>4100</v>
      </c>
      <c r="C735" s="6" t="s">
        <v>4156</v>
      </c>
      <c r="D735" s="6">
        <v>10</v>
      </c>
      <c r="E735" s="6" t="s">
        <v>21</v>
      </c>
    </row>
    <row r="736" spans="1:5">
      <c r="A736" s="6" t="s">
        <v>6047</v>
      </c>
      <c r="B736" s="6" t="s">
        <v>4100</v>
      </c>
      <c r="C736" s="6" t="s">
        <v>6048</v>
      </c>
      <c r="D736" s="6">
        <v>2</v>
      </c>
      <c r="E736" s="6" t="s">
        <v>21</v>
      </c>
    </row>
    <row r="737" spans="1:5">
      <c r="A737" s="6" t="s">
        <v>6051</v>
      </c>
      <c r="B737" s="6" t="s">
        <v>4100</v>
      </c>
      <c r="C737" s="6" t="s">
        <v>4161</v>
      </c>
      <c r="D737" s="6">
        <v>7</v>
      </c>
      <c r="E737" s="6" t="s">
        <v>21</v>
      </c>
    </row>
    <row r="738" spans="1:5">
      <c r="A738" s="6" t="s">
        <v>6053</v>
      </c>
      <c r="B738" s="6" t="s">
        <v>4100</v>
      </c>
      <c r="C738" s="6" t="s">
        <v>6054</v>
      </c>
      <c r="D738" s="6">
        <v>4</v>
      </c>
      <c r="E738" s="6" t="s">
        <v>21</v>
      </c>
    </row>
    <row r="739" spans="1:5">
      <c r="A739" s="6" t="s">
        <v>6055</v>
      </c>
      <c r="B739" s="6" t="s">
        <v>4100</v>
      </c>
      <c r="C739" s="6" t="s">
        <v>6056</v>
      </c>
      <c r="D739" s="6">
        <v>2</v>
      </c>
      <c r="E739" s="6" t="s">
        <v>21</v>
      </c>
    </row>
    <row r="740" spans="1:5">
      <c r="A740" s="6" t="s">
        <v>6057</v>
      </c>
      <c r="B740" s="6" t="s">
        <v>4100</v>
      </c>
      <c r="C740" s="6" t="s">
        <v>4171</v>
      </c>
      <c r="D740" s="6">
        <v>2</v>
      </c>
      <c r="E740" s="6" t="s">
        <v>21</v>
      </c>
    </row>
    <row r="741" spans="1:5">
      <c r="A741" s="6" t="s">
        <v>6060</v>
      </c>
      <c r="B741" s="6" t="s">
        <v>4100</v>
      </c>
      <c r="C741" s="6" t="s">
        <v>4175</v>
      </c>
      <c r="D741" s="6">
        <v>8</v>
      </c>
      <c r="E741" s="6" t="s">
        <v>21</v>
      </c>
    </row>
    <row r="742" spans="1:5">
      <c r="A742" s="6" t="s">
        <v>6061</v>
      </c>
      <c r="B742" s="6" t="s">
        <v>4100</v>
      </c>
      <c r="C742" s="6" t="s">
        <v>4110</v>
      </c>
      <c r="D742" s="6">
        <v>33</v>
      </c>
      <c r="E742" s="6" t="s">
        <v>21</v>
      </c>
    </row>
    <row r="743" spans="1:5">
      <c r="A743" s="6" t="s">
        <v>6063</v>
      </c>
      <c r="B743" s="6" t="s">
        <v>4100</v>
      </c>
      <c r="C743" s="6" t="s">
        <v>4237</v>
      </c>
      <c r="D743" s="6">
        <v>10</v>
      </c>
      <c r="E743" s="6" t="s">
        <v>21</v>
      </c>
    </row>
    <row r="744" spans="1:5">
      <c r="A744" s="6" t="s">
        <v>6066</v>
      </c>
      <c r="B744" s="6" t="s">
        <v>4100</v>
      </c>
      <c r="C744" s="6" t="s">
        <v>5916</v>
      </c>
      <c r="D744" s="6">
        <v>4</v>
      </c>
      <c r="E744" s="6" t="s">
        <v>21</v>
      </c>
    </row>
    <row r="745" spans="1:5">
      <c r="A745" s="6" t="s">
        <v>6067</v>
      </c>
      <c r="B745" s="6" t="s">
        <v>4100</v>
      </c>
      <c r="C745" s="6" t="s">
        <v>6068</v>
      </c>
      <c r="D745" s="6">
        <v>1</v>
      </c>
      <c r="E745" s="6" t="s">
        <v>21</v>
      </c>
    </row>
    <row r="746" spans="1:5">
      <c r="A746" s="6" t="s">
        <v>6069</v>
      </c>
      <c r="B746" s="6" t="s">
        <v>4100</v>
      </c>
      <c r="C746" s="6" t="s">
        <v>5916</v>
      </c>
      <c r="D746" s="6">
        <v>4</v>
      </c>
      <c r="E746" s="6" t="s">
        <v>21</v>
      </c>
    </row>
    <row r="747" spans="1:5">
      <c r="A747" s="6" t="s">
        <v>6070</v>
      </c>
      <c r="B747" s="6" t="s">
        <v>4100</v>
      </c>
      <c r="C747" s="6" t="s">
        <v>4441</v>
      </c>
      <c r="D747" s="6">
        <v>3</v>
      </c>
      <c r="E747" s="6" t="s">
        <v>21</v>
      </c>
    </row>
    <row r="748" spans="1:5">
      <c r="A748" s="6" t="s">
        <v>6072</v>
      </c>
      <c r="B748" s="6" t="s">
        <v>4100</v>
      </c>
      <c r="C748" s="6" t="s">
        <v>5775</v>
      </c>
      <c r="D748" s="6">
        <v>3</v>
      </c>
      <c r="E748" s="6" t="s">
        <v>21</v>
      </c>
    </row>
    <row r="749" spans="1:5">
      <c r="A749" s="6" t="s">
        <v>6073</v>
      </c>
      <c r="B749" s="6" t="s">
        <v>4100</v>
      </c>
      <c r="C749" s="6" t="s">
        <v>6074</v>
      </c>
      <c r="D749" s="6">
        <v>5</v>
      </c>
      <c r="E749" s="6" t="s">
        <v>21</v>
      </c>
    </row>
    <row r="750" spans="1:5">
      <c r="A750" s="6" t="s">
        <v>6077</v>
      </c>
      <c r="B750" s="6" t="s">
        <v>4100</v>
      </c>
      <c r="C750" s="6" t="s">
        <v>4479</v>
      </c>
      <c r="D750" s="6">
        <v>9</v>
      </c>
      <c r="E750" s="6" t="s">
        <v>21</v>
      </c>
    </row>
    <row r="751" spans="1:5">
      <c r="A751" s="6" t="s">
        <v>6078</v>
      </c>
      <c r="B751" s="6" t="s">
        <v>4100</v>
      </c>
      <c r="C751" s="6" t="s">
        <v>5803</v>
      </c>
      <c r="D751" s="6">
        <v>4</v>
      </c>
      <c r="E751" s="6" t="s">
        <v>21</v>
      </c>
    </row>
    <row r="752" spans="1:5">
      <c r="A752" s="6" t="s">
        <v>6079</v>
      </c>
      <c r="B752" s="6" t="s">
        <v>4100</v>
      </c>
      <c r="C752" s="6" t="s">
        <v>4192</v>
      </c>
      <c r="D752" s="6">
        <v>12</v>
      </c>
      <c r="E752" s="6" t="s">
        <v>21</v>
      </c>
    </row>
    <row r="753" spans="1:5">
      <c r="A753" s="6" t="s">
        <v>6080</v>
      </c>
      <c r="B753" s="6" t="s">
        <v>4100</v>
      </c>
      <c r="C753" s="6" t="s">
        <v>6081</v>
      </c>
      <c r="D753" s="6">
        <v>1</v>
      </c>
      <c r="E753" s="6" t="s">
        <v>21</v>
      </c>
    </row>
    <row r="754" spans="1:5">
      <c r="A754" s="6" t="s">
        <v>6082</v>
      </c>
      <c r="B754" s="6" t="s">
        <v>4100</v>
      </c>
      <c r="C754" s="6" t="s">
        <v>6083</v>
      </c>
      <c r="D754" s="6">
        <v>3</v>
      </c>
      <c r="E754" s="6" t="s">
        <v>21</v>
      </c>
    </row>
    <row r="755" spans="1:5">
      <c r="A755" s="6" t="s">
        <v>6084</v>
      </c>
      <c r="B755" s="6" t="s">
        <v>4100</v>
      </c>
      <c r="C755" s="6" t="s">
        <v>4159</v>
      </c>
      <c r="D755" s="6">
        <v>17</v>
      </c>
      <c r="E755" s="6" t="s">
        <v>21</v>
      </c>
    </row>
    <row r="756" spans="1:5">
      <c r="A756" s="6" t="s">
        <v>6087</v>
      </c>
      <c r="B756" s="6" t="s">
        <v>4100</v>
      </c>
      <c r="C756" s="6" t="s">
        <v>6088</v>
      </c>
      <c r="D756" s="6">
        <v>2</v>
      </c>
      <c r="E756" s="6" t="s">
        <v>21</v>
      </c>
    </row>
    <row r="757" spans="1:5">
      <c r="A757" s="6" t="s">
        <v>6090</v>
      </c>
      <c r="B757" s="6" t="s">
        <v>4100</v>
      </c>
      <c r="C757" s="6" t="s">
        <v>4225</v>
      </c>
      <c r="D757" s="6">
        <v>10</v>
      </c>
      <c r="E757" s="6" t="s">
        <v>21</v>
      </c>
    </row>
    <row r="758" spans="1:5">
      <c r="A758" s="6" t="s">
        <v>6091</v>
      </c>
      <c r="B758" s="6" t="s">
        <v>4100</v>
      </c>
      <c r="C758" s="6" t="s">
        <v>4124</v>
      </c>
      <c r="D758" s="6">
        <v>18</v>
      </c>
      <c r="E758" s="6" t="s">
        <v>21</v>
      </c>
    </row>
    <row r="759" spans="1:5">
      <c r="A759" s="6" t="s">
        <v>6093</v>
      </c>
      <c r="B759" s="6" t="s">
        <v>4100</v>
      </c>
      <c r="C759" s="6" t="s">
        <v>4275</v>
      </c>
      <c r="D759" s="6">
        <v>12</v>
      </c>
      <c r="E759" s="6" t="s">
        <v>21</v>
      </c>
    </row>
    <row r="760" spans="1:5">
      <c r="A760" s="6" t="s">
        <v>6097</v>
      </c>
      <c r="B760" s="6" t="s">
        <v>4100</v>
      </c>
      <c r="C760" s="6" t="s">
        <v>5925</v>
      </c>
      <c r="D760" s="6">
        <v>2</v>
      </c>
      <c r="E760" s="6" t="s">
        <v>21</v>
      </c>
    </row>
    <row r="761" spans="1:5">
      <c r="A761" s="6" t="s">
        <v>6105</v>
      </c>
      <c r="B761" s="6" t="s">
        <v>4100</v>
      </c>
      <c r="C761" s="6" t="s">
        <v>6106</v>
      </c>
      <c r="D761" s="6">
        <v>1</v>
      </c>
      <c r="E761" s="6" t="s">
        <v>21</v>
      </c>
    </row>
    <row r="762" spans="1:5">
      <c r="A762" s="6" t="s">
        <v>6107</v>
      </c>
      <c r="B762" s="6" t="s">
        <v>4100</v>
      </c>
      <c r="C762" s="6" t="s">
        <v>4864</v>
      </c>
      <c r="D762" s="6">
        <v>3</v>
      </c>
      <c r="E762" s="6" t="s">
        <v>21</v>
      </c>
    </row>
    <row r="763" spans="1:5">
      <c r="A763" s="6" t="s">
        <v>6109</v>
      </c>
      <c r="B763" s="6" t="s">
        <v>4100</v>
      </c>
      <c r="C763" s="6" t="s">
        <v>4186</v>
      </c>
      <c r="D763" s="6">
        <v>6</v>
      </c>
      <c r="E763" s="6" t="s">
        <v>21</v>
      </c>
    </row>
    <row r="764" spans="1:5">
      <c r="A764" s="6" t="s">
        <v>6114</v>
      </c>
      <c r="B764" s="6" t="s">
        <v>4100</v>
      </c>
      <c r="C764" s="6" t="s">
        <v>6115</v>
      </c>
      <c r="D764" s="6">
        <v>3</v>
      </c>
      <c r="E764" s="6" t="s">
        <v>21</v>
      </c>
    </row>
    <row r="765" spans="1:5">
      <c r="A765" s="6" t="s">
        <v>6117</v>
      </c>
      <c r="B765" s="6" t="s">
        <v>4100</v>
      </c>
      <c r="C765" s="6" t="s">
        <v>4513</v>
      </c>
      <c r="D765" s="6">
        <v>4</v>
      </c>
      <c r="E765" s="6" t="s">
        <v>21</v>
      </c>
    </row>
    <row r="766" spans="1:5">
      <c r="A766" s="6" t="s">
        <v>6120</v>
      </c>
      <c r="B766" s="6" t="s">
        <v>4100</v>
      </c>
      <c r="C766" s="6" t="s">
        <v>4259</v>
      </c>
      <c r="D766" s="6">
        <v>10</v>
      </c>
      <c r="E766" s="6" t="s">
        <v>21</v>
      </c>
    </row>
    <row r="767" spans="1:5">
      <c r="A767" s="6" t="s">
        <v>6122</v>
      </c>
      <c r="B767" s="6" t="s">
        <v>4100</v>
      </c>
      <c r="C767" s="6" t="s">
        <v>4303</v>
      </c>
      <c r="D767" s="6">
        <v>8</v>
      </c>
      <c r="E767" s="6" t="s">
        <v>21</v>
      </c>
    </row>
    <row r="768" spans="1:5">
      <c r="A768" s="6" t="s">
        <v>6123</v>
      </c>
      <c r="B768" s="6" t="s">
        <v>4100</v>
      </c>
      <c r="C768" s="6" t="s">
        <v>4742</v>
      </c>
      <c r="D768" s="6">
        <v>2</v>
      </c>
      <c r="E768" s="6" t="s">
        <v>21</v>
      </c>
    </row>
    <row r="769" spans="1:5">
      <c r="A769" s="6" t="s">
        <v>6125</v>
      </c>
      <c r="B769" s="6" t="s">
        <v>4100</v>
      </c>
      <c r="C769" s="6" t="s">
        <v>6126</v>
      </c>
      <c r="D769" s="6">
        <v>2</v>
      </c>
      <c r="E769" s="6" t="s">
        <v>21</v>
      </c>
    </row>
    <row r="770" spans="1:5">
      <c r="A770" s="6" t="s">
        <v>6127</v>
      </c>
      <c r="B770" s="6" t="s">
        <v>4100</v>
      </c>
      <c r="C770" s="6" t="s">
        <v>4207</v>
      </c>
      <c r="D770" s="6">
        <v>30</v>
      </c>
      <c r="E770" s="6" t="s">
        <v>21</v>
      </c>
    </row>
    <row r="771" spans="1:5">
      <c r="A771" s="6" t="s">
        <v>6130</v>
      </c>
      <c r="B771" s="6" t="s">
        <v>4100</v>
      </c>
      <c r="C771" s="6" t="s">
        <v>4216</v>
      </c>
      <c r="D771" s="6">
        <v>6</v>
      </c>
      <c r="E771" s="6" t="s">
        <v>21</v>
      </c>
    </row>
    <row r="772" spans="1:5">
      <c r="A772" s="6" t="s">
        <v>6132</v>
      </c>
      <c r="B772" s="6" t="s">
        <v>4100</v>
      </c>
      <c r="C772" s="6" t="s">
        <v>4548</v>
      </c>
      <c r="D772" s="6">
        <v>4</v>
      </c>
      <c r="E772" s="6" t="s">
        <v>21</v>
      </c>
    </row>
    <row r="773" spans="1:5">
      <c r="A773" s="6" t="s">
        <v>6133</v>
      </c>
      <c r="B773" s="6" t="s">
        <v>4100</v>
      </c>
      <c r="C773" s="6" t="s">
        <v>5858</v>
      </c>
      <c r="D773" s="6">
        <v>2</v>
      </c>
      <c r="E773" s="6" t="s">
        <v>21</v>
      </c>
    </row>
    <row r="774" spans="1:5">
      <c r="A774" s="6" t="s">
        <v>8366</v>
      </c>
      <c r="B774" s="6" t="s">
        <v>4100</v>
      </c>
      <c r="C774" s="6" t="s">
        <v>8367</v>
      </c>
      <c r="D774" s="6">
        <v>2</v>
      </c>
      <c r="E774" s="6" t="s">
        <v>4</v>
      </c>
    </row>
    <row r="775" spans="1:5">
      <c r="A775" s="6" t="s">
        <v>8368</v>
      </c>
      <c r="B775" s="6" t="s">
        <v>4100</v>
      </c>
      <c r="C775" s="6" t="s">
        <v>8369</v>
      </c>
      <c r="D775" s="6">
        <v>2</v>
      </c>
      <c r="E775" s="6" t="s">
        <v>4</v>
      </c>
    </row>
    <row r="776" spans="1:5">
      <c r="A776" s="6" t="s">
        <v>8374</v>
      </c>
      <c r="B776" s="6" t="s">
        <v>4100</v>
      </c>
      <c r="C776" s="6" t="s">
        <v>8375</v>
      </c>
      <c r="D776" s="6">
        <v>3</v>
      </c>
      <c r="E776" s="6" t="s">
        <v>4</v>
      </c>
    </row>
    <row r="777" spans="1:5">
      <c r="A777" s="6" t="s">
        <v>8378</v>
      </c>
      <c r="B777" s="6" t="s">
        <v>4100</v>
      </c>
      <c r="C777" s="6" t="s">
        <v>5485</v>
      </c>
      <c r="D777" s="6">
        <v>5</v>
      </c>
      <c r="E777" s="6" t="s">
        <v>4</v>
      </c>
    </row>
    <row r="778" spans="1:5">
      <c r="A778" s="6" t="s">
        <v>8380</v>
      </c>
      <c r="B778" s="6" t="s">
        <v>4100</v>
      </c>
      <c r="C778" s="6" t="s">
        <v>5434</v>
      </c>
      <c r="D778" s="6">
        <v>4</v>
      </c>
      <c r="E778" s="6" t="s">
        <v>4</v>
      </c>
    </row>
    <row r="779" spans="1:5">
      <c r="A779" s="6" t="s">
        <v>8386</v>
      </c>
      <c r="B779" s="6" t="s">
        <v>4100</v>
      </c>
      <c r="C779" s="6" t="s">
        <v>8387</v>
      </c>
      <c r="D779" s="6">
        <v>2</v>
      </c>
      <c r="E779" s="6" t="s">
        <v>4</v>
      </c>
    </row>
    <row r="780" spans="1:5">
      <c r="A780" s="6" t="s">
        <v>8388</v>
      </c>
      <c r="B780" s="6" t="s">
        <v>4100</v>
      </c>
      <c r="C780" s="6" t="s">
        <v>5454</v>
      </c>
      <c r="D780" s="6">
        <v>8</v>
      </c>
      <c r="E780" s="6" t="s">
        <v>4</v>
      </c>
    </row>
    <row r="781" spans="1:5">
      <c r="A781" s="6" t="s">
        <v>8390</v>
      </c>
      <c r="B781" s="6" t="s">
        <v>4100</v>
      </c>
      <c r="C781" s="6" t="s">
        <v>4252</v>
      </c>
      <c r="D781" s="6">
        <v>4</v>
      </c>
      <c r="E781" s="6" t="s">
        <v>4</v>
      </c>
    </row>
    <row r="782" spans="1:5">
      <c r="A782" s="6" t="s">
        <v>8393</v>
      </c>
      <c r="B782" s="6" t="s">
        <v>4100</v>
      </c>
      <c r="C782" s="6" t="s">
        <v>4151</v>
      </c>
      <c r="D782" s="6">
        <v>5</v>
      </c>
      <c r="E782" s="6" t="s">
        <v>4</v>
      </c>
    </row>
    <row r="783" spans="1:5">
      <c r="A783" s="6" t="s">
        <v>8395</v>
      </c>
      <c r="B783" s="6" t="s">
        <v>4100</v>
      </c>
      <c r="C783" s="6" t="s">
        <v>8396</v>
      </c>
      <c r="D783" s="6">
        <v>3</v>
      </c>
      <c r="E783" s="6" t="s">
        <v>4</v>
      </c>
    </row>
    <row r="784" spans="1:5">
      <c r="A784" s="6" t="s">
        <v>8397</v>
      </c>
      <c r="B784" s="6" t="s">
        <v>4100</v>
      </c>
      <c r="C784" s="6" t="s">
        <v>5506</v>
      </c>
      <c r="D784" s="6">
        <v>4</v>
      </c>
      <c r="E784" s="6" t="s">
        <v>4</v>
      </c>
    </row>
    <row r="785" spans="1:5">
      <c r="A785" s="6" t="s">
        <v>8398</v>
      </c>
      <c r="B785" s="6" t="s">
        <v>4100</v>
      </c>
      <c r="C785" s="6" t="s">
        <v>8399</v>
      </c>
      <c r="D785" s="6">
        <v>3</v>
      </c>
      <c r="E785" s="6" t="s">
        <v>4</v>
      </c>
    </row>
    <row r="786" spans="1:5">
      <c r="A786" s="6" t="s">
        <v>8400</v>
      </c>
      <c r="B786" s="6" t="s">
        <v>4100</v>
      </c>
      <c r="C786" s="6" t="s">
        <v>8401</v>
      </c>
      <c r="D786" s="6">
        <v>3</v>
      </c>
      <c r="E786" s="6" t="s">
        <v>4</v>
      </c>
    </row>
    <row r="787" spans="1:5">
      <c r="A787" s="6" t="s">
        <v>8402</v>
      </c>
      <c r="B787" s="6" t="s">
        <v>4100</v>
      </c>
      <c r="C787" s="6" t="s">
        <v>4151</v>
      </c>
      <c r="D787" s="6">
        <v>5</v>
      </c>
      <c r="E787" s="6" t="s">
        <v>4</v>
      </c>
    </row>
    <row r="788" spans="1:5">
      <c r="A788" s="6" t="s">
        <v>8403</v>
      </c>
      <c r="B788" s="6" t="s">
        <v>4100</v>
      </c>
      <c r="C788" s="6" t="s">
        <v>4134</v>
      </c>
      <c r="D788" s="6">
        <v>17</v>
      </c>
      <c r="E788" s="6" t="s">
        <v>4</v>
      </c>
    </row>
    <row r="789" spans="1:5">
      <c r="A789" s="6" t="s">
        <v>8405</v>
      </c>
      <c r="B789" s="6" t="s">
        <v>4100</v>
      </c>
      <c r="C789" s="6" t="s">
        <v>8406</v>
      </c>
      <c r="D789" s="6">
        <v>2</v>
      </c>
      <c r="E789" s="6" t="s">
        <v>4</v>
      </c>
    </row>
    <row r="790" spans="1:5">
      <c r="A790" s="6" t="s">
        <v>8409</v>
      </c>
      <c r="B790" s="6" t="s">
        <v>4100</v>
      </c>
      <c r="C790" s="6" t="s">
        <v>8410</v>
      </c>
      <c r="D790" s="6">
        <v>2</v>
      </c>
      <c r="E790" s="6" t="s">
        <v>4</v>
      </c>
    </row>
    <row r="791" spans="1:5">
      <c r="A791" s="6" t="s">
        <v>8411</v>
      </c>
      <c r="B791" s="6" t="s">
        <v>4100</v>
      </c>
      <c r="C791" s="6" t="s">
        <v>4110</v>
      </c>
      <c r="D791" s="6">
        <v>33</v>
      </c>
      <c r="E791" s="6" t="s">
        <v>4</v>
      </c>
    </row>
    <row r="792" spans="1:5">
      <c r="A792" s="6" t="s">
        <v>8412</v>
      </c>
      <c r="B792" s="6" t="s">
        <v>4100</v>
      </c>
      <c r="C792" s="6" t="s">
        <v>8413</v>
      </c>
      <c r="D792" s="6">
        <v>3</v>
      </c>
      <c r="E792" s="6" t="s">
        <v>4</v>
      </c>
    </row>
    <row r="793" spans="1:5">
      <c r="A793" s="6" t="s">
        <v>8415</v>
      </c>
      <c r="B793" s="6" t="s">
        <v>4100</v>
      </c>
      <c r="C793" s="6" t="s">
        <v>8416</v>
      </c>
      <c r="D793" s="6">
        <v>2</v>
      </c>
      <c r="E793" s="6" t="s">
        <v>4</v>
      </c>
    </row>
    <row r="794" spans="1:5">
      <c r="A794" s="6" t="s">
        <v>8417</v>
      </c>
      <c r="B794" s="6" t="s">
        <v>4100</v>
      </c>
      <c r="C794" s="6" t="s">
        <v>5454</v>
      </c>
      <c r="D794" s="6">
        <v>8</v>
      </c>
      <c r="E794" s="6" t="s">
        <v>4</v>
      </c>
    </row>
    <row r="795" spans="1:5">
      <c r="A795" s="6" t="s">
        <v>8418</v>
      </c>
      <c r="B795" s="6" t="s">
        <v>4100</v>
      </c>
      <c r="C795" s="6" t="s">
        <v>8419</v>
      </c>
      <c r="D795" s="6">
        <v>4</v>
      </c>
      <c r="E795" s="6" t="s">
        <v>4</v>
      </c>
    </row>
    <row r="796" spans="1:5">
      <c r="A796" s="6" t="s">
        <v>8420</v>
      </c>
      <c r="B796" s="6" t="s">
        <v>4100</v>
      </c>
      <c r="C796" s="6" t="s">
        <v>5621</v>
      </c>
      <c r="D796" s="6">
        <v>2</v>
      </c>
      <c r="E796" s="6" t="s">
        <v>4</v>
      </c>
    </row>
    <row r="797" spans="1:5">
      <c r="A797" s="6" t="s">
        <v>8421</v>
      </c>
      <c r="B797" s="6" t="s">
        <v>4100</v>
      </c>
      <c r="C797" s="6" t="s">
        <v>4203</v>
      </c>
      <c r="D797" s="6">
        <v>7</v>
      </c>
      <c r="E797" s="6" t="s">
        <v>4</v>
      </c>
    </row>
    <row r="798" spans="1:5">
      <c r="A798" s="6" t="s">
        <v>8424</v>
      </c>
      <c r="B798" s="6" t="s">
        <v>4100</v>
      </c>
      <c r="C798" s="6" t="s">
        <v>8425</v>
      </c>
      <c r="D798" s="6">
        <v>2</v>
      </c>
      <c r="E798" s="6" t="s">
        <v>4</v>
      </c>
    </row>
    <row r="799" spans="1:5">
      <c r="A799" s="6" t="s">
        <v>8426</v>
      </c>
      <c r="B799" s="6" t="s">
        <v>4100</v>
      </c>
      <c r="C799" s="6" t="s">
        <v>5448</v>
      </c>
      <c r="D799" s="6">
        <v>5</v>
      </c>
      <c r="E799" s="6" t="s">
        <v>4</v>
      </c>
    </row>
    <row r="800" spans="1:5">
      <c r="A800" s="6" t="s">
        <v>8427</v>
      </c>
      <c r="B800" s="6" t="s">
        <v>4100</v>
      </c>
      <c r="C800" s="6" t="s">
        <v>5536</v>
      </c>
      <c r="D800" s="6">
        <v>4</v>
      </c>
      <c r="E800" s="6" t="s">
        <v>4</v>
      </c>
    </row>
    <row r="801" spans="1:5">
      <c r="A801" s="6" t="s">
        <v>8428</v>
      </c>
      <c r="B801" s="6" t="s">
        <v>4100</v>
      </c>
      <c r="C801" s="6" t="s">
        <v>4252</v>
      </c>
      <c r="D801" s="6">
        <v>4</v>
      </c>
      <c r="E801" s="6" t="s">
        <v>4</v>
      </c>
    </row>
    <row r="802" spans="1:5">
      <c r="A802" s="6" t="s">
        <v>8429</v>
      </c>
      <c r="B802" s="6" t="s">
        <v>4100</v>
      </c>
      <c r="C802" s="6" t="s">
        <v>8430</v>
      </c>
      <c r="D802" s="6">
        <v>3</v>
      </c>
      <c r="E802" s="6" t="s">
        <v>4</v>
      </c>
    </row>
    <row r="803" spans="1:5">
      <c r="A803" s="6" t="s">
        <v>8431</v>
      </c>
      <c r="B803" s="6" t="s">
        <v>4100</v>
      </c>
      <c r="C803" s="6" t="s">
        <v>4167</v>
      </c>
      <c r="D803" s="6">
        <v>3</v>
      </c>
      <c r="E803" s="6" t="s">
        <v>4</v>
      </c>
    </row>
    <row r="804" spans="1:5">
      <c r="A804" s="6" t="s">
        <v>8432</v>
      </c>
      <c r="B804" s="6" t="s">
        <v>4100</v>
      </c>
      <c r="C804" s="6" t="s">
        <v>8433</v>
      </c>
      <c r="D804" s="6">
        <v>6</v>
      </c>
      <c r="E804" s="6" t="s">
        <v>4</v>
      </c>
    </row>
    <row r="805" spans="1:5">
      <c r="A805" s="6" t="s">
        <v>8434</v>
      </c>
      <c r="B805" s="6" t="s">
        <v>4100</v>
      </c>
      <c r="C805" s="6" t="s">
        <v>5494</v>
      </c>
      <c r="D805" s="6">
        <v>6</v>
      </c>
      <c r="E805" s="6" t="s">
        <v>4</v>
      </c>
    </row>
    <row r="806" spans="1:5">
      <c r="A806" s="6" t="s">
        <v>8435</v>
      </c>
      <c r="B806" s="6" t="s">
        <v>4100</v>
      </c>
      <c r="C806" s="6" t="s">
        <v>8436</v>
      </c>
      <c r="D806" s="6">
        <v>4</v>
      </c>
      <c r="E806" s="6" t="s">
        <v>4</v>
      </c>
    </row>
    <row r="807" spans="1:5">
      <c r="A807" s="6" t="s">
        <v>8437</v>
      </c>
      <c r="B807" s="6" t="s">
        <v>4100</v>
      </c>
      <c r="C807" s="6" t="s">
        <v>5444</v>
      </c>
      <c r="D807" s="6">
        <v>5</v>
      </c>
      <c r="E807" s="6" t="s">
        <v>4</v>
      </c>
    </row>
    <row r="808" spans="1:5">
      <c r="A808" s="6" t="s">
        <v>8438</v>
      </c>
      <c r="B808" s="6" t="s">
        <v>4100</v>
      </c>
      <c r="C808" s="6" t="s">
        <v>4136</v>
      </c>
      <c r="D808" s="6">
        <v>8</v>
      </c>
      <c r="E808" s="6" t="s">
        <v>4</v>
      </c>
    </row>
    <row r="809" spans="1:5">
      <c r="A809" s="6" t="s">
        <v>8439</v>
      </c>
      <c r="B809" s="6" t="s">
        <v>4100</v>
      </c>
      <c r="C809" s="6" t="s">
        <v>5412</v>
      </c>
      <c r="D809" s="6">
        <v>6</v>
      </c>
      <c r="E809" s="6" t="s">
        <v>4</v>
      </c>
    </row>
    <row r="810" spans="1:5">
      <c r="A810" s="6" t="s">
        <v>8440</v>
      </c>
      <c r="B810" s="6" t="s">
        <v>4100</v>
      </c>
      <c r="C810" s="6" t="s">
        <v>5465</v>
      </c>
      <c r="D810" s="6">
        <v>14</v>
      </c>
      <c r="E810" s="6" t="s">
        <v>4</v>
      </c>
    </row>
    <row r="811" spans="1:5">
      <c r="A811" s="6" t="s">
        <v>8442</v>
      </c>
      <c r="B811" s="6" t="s">
        <v>4100</v>
      </c>
      <c r="C811" s="6" t="s">
        <v>8443</v>
      </c>
      <c r="D811" s="6">
        <v>2</v>
      </c>
      <c r="E811" s="6" t="s">
        <v>4</v>
      </c>
    </row>
    <row r="812" spans="1:5">
      <c r="A812" s="6" t="s">
        <v>8444</v>
      </c>
      <c r="B812" s="6" t="s">
        <v>4100</v>
      </c>
      <c r="C812" s="6" t="s">
        <v>8445</v>
      </c>
      <c r="D812" s="6">
        <v>3</v>
      </c>
      <c r="E812" s="6" t="s">
        <v>4</v>
      </c>
    </row>
    <row r="813" spans="1:5">
      <c r="A813" s="6" t="s">
        <v>8449</v>
      </c>
      <c r="B813" s="6" t="s">
        <v>4100</v>
      </c>
      <c r="C813" s="6" t="s">
        <v>8450</v>
      </c>
      <c r="D813" s="6">
        <v>3</v>
      </c>
      <c r="E813" s="6" t="s">
        <v>4</v>
      </c>
    </row>
    <row r="814" spans="1:5">
      <c r="A814" s="6" t="s">
        <v>8451</v>
      </c>
      <c r="B814" s="6" t="s">
        <v>4100</v>
      </c>
      <c r="C814" s="6" t="s">
        <v>8452</v>
      </c>
      <c r="D814" s="6">
        <v>2</v>
      </c>
      <c r="E814" s="6" t="s">
        <v>4</v>
      </c>
    </row>
    <row r="815" spans="1:5">
      <c r="A815" s="6" t="s">
        <v>8454</v>
      </c>
      <c r="B815" s="6" t="s">
        <v>4100</v>
      </c>
      <c r="C815" s="6" t="s">
        <v>8401</v>
      </c>
      <c r="D815" s="6">
        <v>3</v>
      </c>
      <c r="E815" s="6" t="s">
        <v>4</v>
      </c>
    </row>
    <row r="816" spans="1:5">
      <c r="A816" s="6" t="s">
        <v>8455</v>
      </c>
      <c r="B816" s="6" t="s">
        <v>4100</v>
      </c>
      <c r="C816" s="6" t="s">
        <v>5591</v>
      </c>
      <c r="D816" s="6">
        <v>2</v>
      </c>
      <c r="E816" s="6" t="s">
        <v>4</v>
      </c>
    </row>
    <row r="817" spans="1:5">
      <c r="A817" s="6" t="s">
        <v>8456</v>
      </c>
      <c r="B817" s="6" t="s">
        <v>4100</v>
      </c>
      <c r="C817" s="6" t="s">
        <v>5599</v>
      </c>
      <c r="D817" s="6">
        <v>5</v>
      </c>
      <c r="E817" s="6" t="s">
        <v>4</v>
      </c>
    </row>
    <row r="818" spans="1:5">
      <c r="A818" s="6" t="s">
        <v>8458</v>
      </c>
      <c r="B818" s="6" t="s">
        <v>4100</v>
      </c>
      <c r="C818" s="6" t="s">
        <v>4134</v>
      </c>
      <c r="D818" s="6">
        <v>17</v>
      </c>
      <c r="E818" s="6" t="s">
        <v>4</v>
      </c>
    </row>
    <row r="819" spans="1:5">
      <c r="A819" s="6" t="s">
        <v>8462</v>
      </c>
      <c r="B819" s="6" t="s">
        <v>4100</v>
      </c>
      <c r="C819" s="6" t="s">
        <v>8463</v>
      </c>
      <c r="D819" s="6">
        <v>2</v>
      </c>
      <c r="E819" s="6" t="s">
        <v>4</v>
      </c>
    </row>
    <row r="820" spans="1:5">
      <c r="A820" s="6" t="s">
        <v>8464</v>
      </c>
      <c r="B820" s="6" t="s">
        <v>4100</v>
      </c>
      <c r="C820" s="6" t="s">
        <v>5458</v>
      </c>
      <c r="D820" s="6">
        <v>6</v>
      </c>
      <c r="E820" s="6" t="s">
        <v>4</v>
      </c>
    </row>
    <row r="821" spans="1:5">
      <c r="A821" s="6" t="s">
        <v>8465</v>
      </c>
      <c r="B821" s="6" t="s">
        <v>4100</v>
      </c>
      <c r="C821" s="6" t="s">
        <v>5465</v>
      </c>
      <c r="D821" s="6">
        <v>14</v>
      </c>
      <c r="E821" s="6" t="s">
        <v>4</v>
      </c>
    </row>
    <row r="822" spans="1:5">
      <c r="A822" s="6" t="s">
        <v>8466</v>
      </c>
      <c r="B822" s="6" t="s">
        <v>4100</v>
      </c>
      <c r="C822" s="6" t="s">
        <v>5465</v>
      </c>
      <c r="D822" s="6">
        <v>14</v>
      </c>
      <c r="E822" s="6" t="s">
        <v>4</v>
      </c>
    </row>
    <row r="823" spans="1:5">
      <c r="A823" s="6" t="s">
        <v>8468</v>
      </c>
      <c r="B823" s="6" t="s">
        <v>4100</v>
      </c>
      <c r="C823" s="6" t="s">
        <v>4134</v>
      </c>
      <c r="D823" s="6">
        <v>17</v>
      </c>
      <c r="E823" s="6" t="s">
        <v>4</v>
      </c>
    </row>
    <row r="824" spans="1:5">
      <c r="A824" s="6" t="s">
        <v>8471</v>
      </c>
      <c r="B824" s="6" t="s">
        <v>4100</v>
      </c>
      <c r="C824" s="6" t="s">
        <v>5833</v>
      </c>
      <c r="D824" s="6">
        <v>2</v>
      </c>
      <c r="E824" s="6" t="s">
        <v>4</v>
      </c>
    </row>
    <row r="825" spans="1:5">
      <c r="A825" s="6" t="s">
        <v>8474</v>
      </c>
      <c r="B825" s="6" t="s">
        <v>4100</v>
      </c>
      <c r="C825" s="6" t="s">
        <v>8475</v>
      </c>
      <c r="D825" s="6">
        <v>2</v>
      </c>
      <c r="E825" s="6" t="s">
        <v>4</v>
      </c>
    </row>
    <row r="826" spans="1:5">
      <c r="A826" s="6" t="s">
        <v>8476</v>
      </c>
      <c r="B826" s="6" t="s">
        <v>4100</v>
      </c>
      <c r="C826" s="6" t="s">
        <v>8477</v>
      </c>
      <c r="D826" s="6">
        <v>2</v>
      </c>
      <c r="E826" s="6" t="s">
        <v>4</v>
      </c>
    </row>
    <row r="827" spans="1:5">
      <c r="A827" s="6" t="s">
        <v>8478</v>
      </c>
      <c r="B827" s="6" t="s">
        <v>4100</v>
      </c>
      <c r="C827" s="6" t="s">
        <v>5575</v>
      </c>
      <c r="D827" s="6">
        <v>4</v>
      </c>
      <c r="E827" s="6" t="s">
        <v>4</v>
      </c>
    </row>
    <row r="828" spans="1:5">
      <c r="A828" s="6" t="s">
        <v>8479</v>
      </c>
      <c r="B828" s="6" t="s">
        <v>4100</v>
      </c>
      <c r="C828" s="6" t="s">
        <v>8480</v>
      </c>
      <c r="D828" s="6">
        <v>3</v>
      </c>
      <c r="E828" s="6" t="s">
        <v>4</v>
      </c>
    </row>
    <row r="829" spans="1:5">
      <c r="A829" s="6" t="s">
        <v>8481</v>
      </c>
      <c r="B829" s="6" t="s">
        <v>4100</v>
      </c>
      <c r="C829" s="6" t="s">
        <v>8482</v>
      </c>
      <c r="D829" s="6">
        <v>2</v>
      </c>
      <c r="E829" s="6" t="s">
        <v>4</v>
      </c>
    </row>
    <row r="830" spans="1:5">
      <c r="A830" s="6" t="s">
        <v>8487</v>
      </c>
      <c r="B830" s="6" t="s">
        <v>4100</v>
      </c>
      <c r="C830" s="6" t="s">
        <v>4280</v>
      </c>
      <c r="D830" s="6">
        <v>5</v>
      </c>
      <c r="E830" s="6" t="s">
        <v>4</v>
      </c>
    </row>
    <row r="831" spans="1:5">
      <c r="A831" s="6" t="s">
        <v>8489</v>
      </c>
      <c r="B831" s="6" t="s">
        <v>4100</v>
      </c>
      <c r="C831" s="6" t="s">
        <v>4262</v>
      </c>
      <c r="D831" s="6">
        <v>2</v>
      </c>
      <c r="E831" s="6" t="s">
        <v>4</v>
      </c>
    </row>
    <row r="832" spans="1:5">
      <c r="A832" s="6" t="s">
        <v>8490</v>
      </c>
      <c r="B832" s="6" t="s">
        <v>4100</v>
      </c>
      <c r="C832" s="6" t="s">
        <v>5482</v>
      </c>
      <c r="D832" s="6">
        <v>5</v>
      </c>
      <c r="E832" s="6" t="s">
        <v>4</v>
      </c>
    </row>
    <row r="833" spans="1:5">
      <c r="A833" s="6" t="s">
        <v>8493</v>
      </c>
      <c r="B833" s="6" t="s">
        <v>4100</v>
      </c>
      <c r="C833" s="6" t="s">
        <v>8494</v>
      </c>
      <c r="D833" s="6">
        <v>2</v>
      </c>
      <c r="E833" s="6" t="s">
        <v>4</v>
      </c>
    </row>
    <row r="834" spans="1:5">
      <c r="A834" s="6" t="s">
        <v>8496</v>
      </c>
      <c r="B834" s="6" t="s">
        <v>4100</v>
      </c>
      <c r="C834" s="6" t="s">
        <v>8497</v>
      </c>
      <c r="D834" s="6">
        <v>3</v>
      </c>
      <c r="E834" s="6" t="s">
        <v>4</v>
      </c>
    </row>
    <row r="835" spans="1:5">
      <c r="A835" s="6" t="s">
        <v>8498</v>
      </c>
      <c r="B835" s="6" t="s">
        <v>4100</v>
      </c>
      <c r="C835" s="6" t="s">
        <v>4109</v>
      </c>
      <c r="D835" s="6">
        <v>6</v>
      </c>
      <c r="E835" s="6" t="s">
        <v>4</v>
      </c>
    </row>
    <row r="836" spans="1:5">
      <c r="A836" s="6" t="s">
        <v>8499</v>
      </c>
      <c r="B836" s="6" t="s">
        <v>4100</v>
      </c>
      <c r="C836" s="6" t="s">
        <v>8500</v>
      </c>
      <c r="D836" s="6">
        <v>2</v>
      </c>
      <c r="E836" s="6" t="s">
        <v>4</v>
      </c>
    </row>
    <row r="837" spans="1:5">
      <c r="A837" s="6" t="s">
        <v>8501</v>
      </c>
      <c r="B837" s="6" t="s">
        <v>4100</v>
      </c>
      <c r="C837" s="6" t="s">
        <v>8502</v>
      </c>
      <c r="D837" s="6">
        <v>2</v>
      </c>
      <c r="E837" s="6" t="s">
        <v>4</v>
      </c>
    </row>
    <row r="838" spans="1:5">
      <c r="A838" s="6" t="s">
        <v>8508</v>
      </c>
      <c r="B838" s="6" t="s">
        <v>4100</v>
      </c>
      <c r="C838" s="6" t="s">
        <v>8509</v>
      </c>
      <c r="D838" s="6">
        <v>1</v>
      </c>
      <c r="E838" s="6" t="s">
        <v>5</v>
      </c>
    </row>
    <row r="839" spans="1:5">
      <c r="A839" s="6" t="s">
        <v>8510</v>
      </c>
      <c r="B839" s="6" t="s">
        <v>4100</v>
      </c>
      <c r="C839" s="6" t="s">
        <v>8401</v>
      </c>
      <c r="D839" s="6">
        <v>3</v>
      </c>
      <c r="E839" s="6" t="s">
        <v>5</v>
      </c>
    </row>
    <row r="840" spans="1:5">
      <c r="A840" s="6" t="s">
        <v>8516</v>
      </c>
      <c r="B840" s="6" t="s">
        <v>4100</v>
      </c>
      <c r="C840" s="6" t="s">
        <v>8517</v>
      </c>
      <c r="D840" s="6">
        <v>2</v>
      </c>
      <c r="E840" s="6" t="s">
        <v>5</v>
      </c>
    </row>
    <row r="841" spans="1:5">
      <c r="A841" s="6" t="s">
        <v>8519</v>
      </c>
      <c r="B841" s="6" t="s">
        <v>4100</v>
      </c>
      <c r="C841" s="6" t="s">
        <v>8369</v>
      </c>
      <c r="D841" s="6">
        <v>2</v>
      </c>
      <c r="E841" s="6" t="s">
        <v>5</v>
      </c>
    </row>
    <row r="842" spans="1:5">
      <c r="A842" s="6" t="s">
        <v>8522</v>
      </c>
      <c r="B842" s="6" t="s">
        <v>4100</v>
      </c>
      <c r="C842" s="6" t="s">
        <v>8482</v>
      </c>
      <c r="D842" s="6">
        <v>2</v>
      </c>
      <c r="E842" s="6" t="s">
        <v>5</v>
      </c>
    </row>
    <row r="843" spans="1:5">
      <c r="A843" s="6" t="s">
        <v>8523</v>
      </c>
      <c r="B843" s="6" t="s">
        <v>4100</v>
      </c>
      <c r="C843" s="6" t="s">
        <v>4842</v>
      </c>
      <c r="D843" s="6">
        <v>3</v>
      </c>
      <c r="E843" s="6" t="s">
        <v>5</v>
      </c>
    </row>
    <row r="844" spans="1:5">
      <c r="A844" s="6" t="s">
        <v>8524</v>
      </c>
      <c r="B844" s="6" t="s">
        <v>4100</v>
      </c>
      <c r="C844" s="6" t="s">
        <v>8525</v>
      </c>
      <c r="D844" s="6">
        <v>2</v>
      </c>
      <c r="E844" s="6" t="s">
        <v>5</v>
      </c>
    </row>
    <row r="845" spans="1:5">
      <c r="A845" s="6" t="s">
        <v>8526</v>
      </c>
      <c r="B845" s="6" t="s">
        <v>4100</v>
      </c>
      <c r="C845" s="6" t="s">
        <v>4106</v>
      </c>
      <c r="D845" s="6">
        <v>2</v>
      </c>
      <c r="E845" s="6" t="s">
        <v>5</v>
      </c>
    </row>
    <row r="846" spans="1:5">
      <c r="A846" s="6" t="s">
        <v>8529</v>
      </c>
      <c r="B846" s="6" t="s">
        <v>4100</v>
      </c>
      <c r="C846" s="6" t="s">
        <v>8530</v>
      </c>
      <c r="D846" s="6">
        <v>2</v>
      </c>
      <c r="E846" s="6" t="s">
        <v>5</v>
      </c>
    </row>
    <row r="847" spans="1:5">
      <c r="A847" s="6" t="s">
        <v>8535</v>
      </c>
      <c r="B847" s="6" t="s">
        <v>4100</v>
      </c>
      <c r="C847" s="6" t="s">
        <v>8536</v>
      </c>
      <c r="D847" s="6">
        <v>2</v>
      </c>
      <c r="E847" s="6" t="s">
        <v>5</v>
      </c>
    </row>
    <row r="848" spans="1:5">
      <c r="A848" s="6" t="s">
        <v>8541</v>
      </c>
      <c r="B848" s="6" t="s">
        <v>4100</v>
      </c>
      <c r="C848" s="6" t="s">
        <v>6043</v>
      </c>
      <c r="D848" s="6">
        <v>4</v>
      </c>
      <c r="E848" s="6" t="s">
        <v>5</v>
      </c>
    </row>
    <row r="849" spans="1:5">
      <c r="A849" s="6" t="s">
        <v>8542</v>
      </c>
      <c r="B849" s="6" t="s">
        <v>4100</v>
      </c>
      <c r="C849" s="6" t="s">
        <v>8543</v>
      </c>
      <c r="D849" s="6">
        <v>1</v>
      </c>
      <c r="E849" s="6" t="s">
        <v>5</v>
      </c>
    </row>
    <row r="850" spans="1:5">
      <c r="A850" s="6" t="s">
        <v>8545</v>
      </c>
      <c r="B850" s="6" t="s">
        <v>4100</v>
      </c>
      <c r="C850" s="6" t="s">
        <v>8546</v>
      </c>
      <c r="D850" s="6">
        <v>2</v>
      </c>
      <c r="E850" s="6" t="s">
        <v>5</v>
      </c>
    </row>
    <row r="851" spans="1:5">
      <c r="A851" s="6" t="s">
        <v>8547</v>
      </c>
      <c r="B851" s="6" t="s">
        <v>4100</v>
      </c>
      <c r="C851" s="6" t="s">
        <v>8548</v>
      </c>
      <c r="D851" s="6">
        <v>1</v>
      </c>
      <c r="E851" s="6" t="s">
        <v>5</v>
      </c>
    </row>
    <row r="852" spans="1:5">
      <c r="A852" s="6" t="s">
        <v>8549</v>
      </c>
      <c r="B852" s="6" t="s">
        <v>4100</v>
      </c>
      <c r="C852" s="6" t="s">
        <v>4921</v>
      </c>
      <c r="D852" s="6">
        <v>4</v>
      </c>
      <c r="E852" s="6" t="s">
        <v>5</v>
      </c>
    </row>
    <row r="853" spans="1:5">
      <c r="A853" s="6" t="s">
        <v>8551</v>
      </c>
      <c r="B853" s="6" t="s">
        <v>4100</v>
      </c>
      <c r="C853" s="6" t="s">
        <v>8425</v>
      </c>
      <c r="D853" s="6">
        <v>2</v>
      </c>
      <c r="E853" s="6" t="s">
        <v>5</v>
      </c>
    </row>
    <row r="854" spans="1:5">
      <c r="A854" s="6" t="s">
        <v>8553</v>
      </c>
      <c r="B854" s="6" t="s">
        <v>4100</v>
      </c>
      <c r="C854" s="6" t="s">
        <v>8367</v>
      </c>
      <c r="D854" s="6">
        <v>2</v>
      </c>
      <c r="E854" s="6" t="s">
        <v>5</v>
      </c>
    </row>
    <row r="855" spans="1:5">
      <c r="A855" s="6" t="s">
        <v>8554</v>
      </c>
      <c r="B855" s="6" t="s">
        <v>4100</v>
      </c>
      <c r="C855" s="6" t="s">
        <v>5506</v>
      </c>
      <c r="D855" s="6">
        <v>4</v>
      </c>
      <c r="E855" s="6" t="s">
        <v>5</v>
      </c>
    </row>
    <row r="856" spans="1:5">
      <c r="A856" s="6" t="s">
        <v>8555</v>
      </c>
      <c r="B856" s="6" t="s">
        <v>4100</v>
      </c>
      <c r="C856" s="6" t="s">
        <v>5494</v>
      </c>
      <c r="D856" s="6">
        <v>6</v>
      </c>
      <c r="E856" s="6" t="s">
        <v>5</v>
      </c>
    </row>
    <row r="857" spans="1:5">
      <c r="A857" s="6" t="s">
        <v>8557</v>
      </c>
      <c r="B857" s="6" t="s">
        <v>4100</v>
      </c>
      <c r="C857" s="6" t="s">
        <v>5412</v>
      </c>
      <c r="D857" s="6">
        <v>6</v>
      </c>
      <c r="E857" s="6" t="s">
        <v>5</v>
      </c>
    </row>
    <row r="858" spans="1:5">
      <c r="A858" s="6" t="s">
        <v>8560</v>
      </c>
      <c r="B858" s="6" t="s">
        <v>4100</v>
      </c>
      <c r="C858" s="6" t="s">
        <v>5847</v>
      </c>
      <c r="D858" s="6">
        <v>3</v>
      </c>
      <c r="E858" s="6" t="s">
        <v>5</v>
      </c>
    </row>
    <row r="859" spans="1:5">
      <c r="A859" s="6" t="s">
        <v>8561</v>
      </c>
      <c r="B859" s="6" t="s">
        <v>4100</v>
      </c>
      <c r="C859" s="6" t="s">
        <v>4101</v>
      </c>
      <c r="D859" s="6">
        <v>2</v>
      </c>
      <c r="E859" s="6" t="s">
        <v>5</v>
      </c>
    </row>
    <row r="860" spans="1:5">
      <c r="A860" s="6" t="s">
        <v>8562</v>
      </c>
      <c r="B860" s="6" t="s">
        <v>4100</v>
      </c>
      <c r="C860" s="6" t="s">
        <v>4117</v>
      </c>
      <c r="D860" s="6">
        <v>3</v>
      </c>
      <c r="E860" s="6" t="s">
        <v>5</v>
      </c>
    </row>
    <row r="861" spans="1:5">
      <c r="A861" s="6" t="s">
        <v>8565</v>
      </c>
      <c r="B861" s="6" t="s">
        <v>4100</v>
      </c>
      <c r="C861" s="6" t="s">
        <v>8419</v>
      </c>
      <c r="D861" s="6">
        <v>4</v>
      </c>
      <c r="E861" s="6" t="s">
        <v>5</v>
      </c>
    </row>
    <row r="862" spans="1:5">
      <c r="A862" s="6" t="s">
        <v>8566</v>
      </c>
      <c r="B862" s="6" t="s">
        <v>4100</v>
      </c>
      <c r="C862" s="6" t="s">
        <v>8413</v>
      </c>
      <c r="D862" s="6">
        <v>3</v>
      </c>
      <c r="E862" s="6" t="s">
        <v>5</v>
      </c>
    </row>
    <row r="863" spans="1:5">
      <c r="A863" s="6" t="s">
        <v>8567</v>
      </c>
      <c r="B863" s="6" t="s">
        <v>4100</v>
      </c>
      <c r="C863" s="6" t="s">
        <v>5353</v>
      </c>
      <c r="D863" s="6">
        <v>3</v>
      </c>
      <c r="E863" s="6" t="s">
        <v>5</v>
      </c>
    </row>
    <row r="864" spans="1:5">
      <c r="A864" s="6" t="s">
        <v>8568</v>
      </c>
      <c r="B864" s="6" t="s">
        <v>4100</v>
      </c>
      <c r="C864" s="6" t="s">
        <v>5436</v>
      </c>
      <c r="D864" s="6">
        <v>3</v>
      </c>
      <c r="E864" s="6" t="s">
        <v>5</v>
      </c>
    </row>
    <row r="865" spans="1:5">
      <c r="A865" s="6" t="s">
        <v>8569</v>
      </c>
      <c r="B865" s="6" t="s">
        <v>4100</v>
      </c>
      <c r="C865" s="6" t="s">
        <v>8416</v>
      </c>
      <c r="D865" s="6">
        <v>2</v>
      </c>
      <c r="E865" s="6" t="s">
        <v>5</v>
      </c>
    </row>
    <row r="866" spans="1:5">
      <c r="A866" s="6" t="s">
        <v>8570</v>
      </c>
      <c r="B866" s="6" t="s">
        <v>4100</v>
      </c>
      <c r="C866" s="6" t="s">
        <v>4203</v>
      </c>
      <c r="D866" s="6">
        <v>7</v>
      </c>
      <c r="E866" s="6" t="s">
        <v>5</v>
      </c>
    </row>
    <row r="867" spans="1:5">
      <c r="A867" s="6" t="s">
        <v>8571</v>
      </c>
      <c r="B867" s="6" t="s">
        <v>4100</v>
      </c>
      <c r="C867" s="6" t="s">
        <v>8572</v>
      </c>
      <c r="D867" s="6">
        <v>2</v>
      </c>
      <c r="E867" s="6" t="s">
        <v>5</v>
      </c>
    </row>
    <row r="868" spans="1:5">
      <c r="A868" s="6" t="s">
        <v>8573</v>
      </c>
      <c r="B868" s="6" t="s">
        <v>4100</v>
      </c>
      <c r="C868" s="6" t="s">
        <v>8574</v>
      </c>
      <c r="D868" s="6">
        <v>1</v>
      </c>
      <c r="E868" s="6" t="s">
        <v>5</v>
      </c>
    </row>
    <row r="869" spans="1:5">
      <c r="A869" s="6" t="s">
        <v>8576</v>
      </c>
      <c r="B869" s="6" t="s">
        <v>4100</v>
      </c>
      <c r="C869" s="6" t="s">
        <v>8433</v>
      </c>
      <c r="D869" s="6">
        <v>6</v>
      </c>
      <c r="E869" s="6" t="s">
        <v>5</v>
      </c>
    </row>
    <row r="870" spans="1:5">
      <c r="A870" s="6" t="s">
        <v>8577</v>
      </c>
      <c r="B870" s="6" t="s">
        <v>4100</v>
      </c>
      <c r="C870" s="6" t="s">
        <v>4248</v>
      </c>
      <c r="D870" s="6">
        <v>2</v>
      </c>
      <c r="E870" s="6" t="s">
        <v>5</v>
      </c>
    </row>
    <row r="871" spans="1:5">
      <c r="A871" s="6" t="s">
        <v>8578</v>
      </c>
      <c r="B871" s="6" t="s">
        <v>4100</v>
      </c>
      <c r="C871" s="6" t="s">
        <v>5458</v>
      </c>
      <c r="D871" s="6">
        <v>6</v>
      </c>
      <c r="E871" s="6" t="s">
        <v>5</v>
      </c>
    </row>
    <row r="872" spans="1:5">
      <c r="A872" s="6" t="s">
        <v>8579</v>
      </c>
      <c r="B872" s="6" t="s">
        <v>4100</v>
      </c>
      <c r="C872" s="6" t="s">
        <v>8433</v>
      </c>
      <c r="D872" s="6">
        <v>6</v>
      </c>
      <c r="E872" s="6" t="s">
        <v>5</v>
      </c>
    </row>
    <row r="873" spans="1:5">
      <c r="A873" s="6" t="s">
        <v>8580</v>
      </c>
      <c r="B873" s="6" t="s">
        <v>4100</v>
      </c>
      <c r="C873" s="6" t="s">
        <v>8430</v>
      </c>
      <c r="D873" s="6">
        <v>3</v>
      </c>
      <c r="E873" s="6" t="s">
        <v>5</v>
      </c>
    </row>
    <row r="874" spans="1:5">
      <c r="A874" s="6" t="s">
        <v>8581</v>
      </c>
      <c r="B874" s="6" t="s">
        <v>4100</v>
      </c>
      <c r="C874" s="6" t="s">
        <v>4121</v>
      </c>
      <c r="D874" s="6">
        <v>3</v>
      </c>
      <c r="E874" s="6" t="s">
        <v>5</v>
      </c>
    </row>
    <row r="875" spans="1:5">
      <c r="A875" s="6" t="s">
        <v>8583</v>
      </c>
      <c r="B875" s="6" t="s">
        <v>4100</v>
      </c>
      <c r="C875" s="6" t="s">
        <v>8584</v>
      </c>
      <c r="D875" s="6">
        <v>2</v>
      </c>
      <c r="E875" s="6" t="s">
        <v>5</v>
      </c>
    </row>
    <row r="876" spans="1:5">
      <c r="A876" s="6" t="s">
        <v>8586</v>
      </c>
      <c r="B876" s="6" t="s">
        <v>4100</v>
      </c>
      <c r="C876" s="6" t="s">
        <v>8396</v>
      </c>
      <c r="D876" s="6">
        <v>3</v>
      </c>
      <c r="E876" s="6" t="s">
        <v>5</v>
      </c>
    </row>
    <row r="877" spans="1:5">
      <c r="A877" s="6" t="s">
        <v>8587</v>
      </c>
      <c r="B877" s="6" t="s">
        <v>4100</v>
      </c>
      <c r="C877" s="6" t="s">
        <v>8530</v>
      </c>
      <c r="D877" s="6">
        <v>2</v>
      </c>
      <c r="E877" s="6" t="s">
        <v>5</v>
      </c>
    </row>
    <row r="878" spans="1:5">
      <c r="A878" s="6" t="s">
        <v>8588</v>
      </c>
      <c r="B878" s="6" t="s">
        <v>4100</v>
      </c>
      <c r="C878" s="6" t="s">
        <v>8450</v>
      </c>
      <c r="D878" s="6">
        <v>3</v>
      </c>
      <c r="E878" s="6" t="s">
        <v>5</v>
      </c>
    </row>
    <row r="879" spans="1:5">
      <c r="A879" s="6" t="s">
        <v>8589</v>
      </c>
      <c r="B879" s="6" t="s">
        <v>4100</v>
      </c>
      <c r="C879" s="6" t="s">
        <v>4136</v>
      </c>
      <c r="D879" s="6">
        <v>8</v>
      </c>
      <c r="E879" s="6" t="s">
        <v>5</v>
      </c>
    </row>
    <row r="880" spans="1:5">
      <c r="A880" s="6" t="s">
        <v>8591</v>
      </c>
      <c r="B880" s="6" t="s">
        <v>4100</v>
      </c>
      <c r="C880" s="6" t="s">
        <v>5536</v>
      </c>
      <c r="D880" s="6">
        <v>4</v>
      </c>
      <c r="E880" s="6" t="s">
        <v>5</v>
      </c>
    </row>
    <row r="881" spans="1:5">
      <c r="A881" s="6" t="s">
        <v>8592</v>
      </c>
      <c r="B881" s="6" t="s">
        <v>4100</v>
      </c>
      <c r="C881" s="6" t="s">
        <v>8445</v>
      </c>
      <c r="D881" s="6">
        <v>3</v>
      </c>
      <c r="E881" s="6" t="s">
        <v>5</v>
      </c>
    </row>
    <row r="882" spans="1:5">
      <c r="A882" s="6" t="s">
        <v>8595</v>
      </c>
      <c r="B882" s="6" t="s">
        <v>4100</v>
      </c>
      <c r="C882" s="6" t="s">
        <v>5480</v>
      </c>
      <c r="D882" s="6">
        <v>3</v>
      </c>
      <c r="E882" s="6" t="s">
        <v>5</v>
      </c>
    </row>
    <row r="883" spans="1:5">
      <c r="A883" s="6" t="s">
        <v>8596</v>
      </c>
      <c r="B883" s="6" t="s">
        <v>4100</v>
      </c>
      <c r="C883" s="6" t="s">
        <v>5867</v>
      </c>
      <c r="D883" s="6">
        <v>2</v>
      </c>
      <c r="E883" s="6" t="s">
        <v>5</v>
      </c>
    </row>
    <row r="884" spans="1:5">
      <c r="A884" s="6" t="s">
        <v>8598</v>
      </c>
      <c r="B884" s="6" t="s">
        <v>4100</v>
      </c>
      <c r="C884" s="6" t="s">
        <v>8463</v>
      </c>
      <c r="D884" s="6">
        <v>2</v>
      </c>
      <c r="E884" s="6" t="s">
        <v>5</v>
      </c>
    </row>
    <row r="885" spans="1:5">
      <c r="A885" s="6" t="s">
        <v>8600</v>
      </c>
      <c r="B885" s="6" t="s">
        <v>4100</v>
      </c>
      <c r="C885" s="6" t="s">
        <v>8443</v>
      </c>
      <c r="D885" s="6">
        <v>2</v>
      </c>
      <c r="E885" s="6" t="s">
        <v>5</v>
      </c>
    </row>
    <row r="886" spans="1:5">
      <c r="A886" s="6" t="s">
        <v>8601</v>
      </c>
      <c r="B886" s="6" t="s">
        <v>4100</v>
      </c>
      <c r="C886" s="6" t="s">
        <v>8602</v>
      </c>
      <c r="D886" s="6">
        <v>2</v>
      </c>
      <c r="E886" s="6" t="s">
        <v>5</v>
      </c>
    </row>
    <row r="887" spans="1:5">
      <c r="A887" s="6" t="s">
        <v>8604</v>
      </c>
      <c r="B887" s="6" t="s">
        <v>4100</v>
      </c>
      <c r="C887" s="6" t="s">
        <v>8605</v>
      </c>
      <c r="D887" s="6">
        <v>2</v>
      </c>
      <c r="E887" s="6" t="s">
        <v>5</v>
      </c>
    </row>
    <row r="888" spans="1:5">
      <c r="A888" s="6" t="s">
        <v>8607</v>
      </c>
      <c r="B888" s="6" t="s">
        <v>4100</v>
      </c>
      <c r="C888" s="6" t="s">
        <v>5428</v>
      </c>
      <c r="D888" s="6">
        <v>2</v>
      </c>
      <c r="E888" s="6" t="s">
        <v>5</v>
      </c>
    </row>
    <row r="889" spans="1:5">
      <c r="A889" s="6" t="s">
        <v>8610</v>
      </c>
      <c r="B889" s="6" t="s">
        <v>4100</v>
      </c>
      <c r="C889" s="6" t="s">
        <v>8611</v>
      </c>
      <c r="D889" s="6">
        <v>3</v>
      </c>
      <c r="E889" s="6" t="s">
        <v>5</v>
      </c>
    </row>
    <row r="890" spans="1:5">
      <c r="A890" s="6" t="s">
        <v>8613</v>
      </c>
      <c r="B890" s="6" t="s">
        <v>4100</v>
      </c>
      <c r="C890" s="6" t="s">
        <v>4135</v>
      </c>
      <c r="D890" s="6">
        <v>6</v>
      </c>
      <c r="E890" s="6" t="s">
        <v>5</v>
      </c>
    </row>
    <row r="891" spans="1:5">
      <c r="A891" s="6" t="s">
        <v>8614</v>
      </c>
      <c r="B891" s="6" t="s">
        <v>4100</v>
      </c>
      <c r="C891" s="6" t="s">
        <v>5319</v>
      </c>
      <c r="D891" s="6">
        <v>2</v>
      </c>
      <c r="E891" s="6" t="s">
        <v>5</v>
      </c>
    </row>
    <row r="892" spans="1:5">
      <c r="A892" s="6" t="s">
        <v>8615</v>
      </c>
      <c r="B892" s="6" t="s">
        <v>4100</v>
      </c>
      <c r="C892" s="6" t="s">
        <v>8475</v>
      </c>
      <c r="D892" s="6">
        <v>2</v>
      </c>
      <c r="E892" s="6" t="s">
        <v>5</v>
      </c>
    </row>
    <row r="893" spans="1:5">
      <c r="A893" s="6" t="s">
        <v>8618</v>
      </c>
      <c r="B893" s="6" t="s">
        <v>4100</v>
      </c>
      <c r="C893" s="6" t="s">
        <v>8619</v>
      </c>
      <c r="D893" s="6">
        <v>2</v>
      </c>
      <c r="E893" s="6" t="s">
        <v>5</v>
      </c>
    </row>
    <row r="894" spans="1:5">
      <c r="A894" s="6" t="s">
        <v>8620</v>
      </c>
      <c r="B894" s="6" t="s">
        <v>4100</v>
      </c>
      <c r="C894" s="6" t="s">
        <v>4140</v>
      </c>
      <c r="D894" s="6">
        <v>2</v>
      </c>
      <c r="E894" s="6" t="s">
        <v>5</v>
      </c>
    </row>
    <row r="895" spans="1:5">
      <c r="A895" s="6" t="s">
        <v>8621</v>
      </c>
      <c r="B895" s="6" t="s">
        <v>4100</v>
      </c>
      <c r="C895" s="6" t="s">
        <v>5482</v>
      </c>
      <c r="D895" s="6">
        <v>5</v>
      </c>
      <c r="E895" s="6" t="s">
        <v>5</v>
      </c>
    </row>
    <row r="896" spans="1:5">
      <c r="A896" s="6" t="s">
        <v>8623</v>
      </c>
      <c r="B896" s="6" t="s">
        <v>4100</v>
      </c>
      <c r="C896" s="6" t="s">
        <v>5293</v>
      </c>
      <c r="D896" s="6">
        <v>5</v>
      </c>
      <c r="E896" s="6" t="s">
        <v>5</v>
      </c>
    </row>
    <row r="897" spans="1:5">
      <c r="A897" s="6" t="s">
        <v>8624</v>
      </c>
      <c r="B897" s="6" t="s">
        <v>4100</v>
      </c>
      <c r="C897" s="6" t="s">
        <v>4593</v>
      </c>
      <c r="D897" s="6">
        <v>3</v>
      </c>
      <c r="E897" s="6" t="s">
        <v>5</v>
      </c>
    </row>
    <row r="898" spans="1:5">
      <c r="A898" s="6" t="s">
        <v>8628</v>
      </c>
      <c r="B898" s="6" t="s">
        <v>4100</v>
      </c>
      <c r="C898" s="6" t="s">
        <v>4280</v>
      </c>
      <c r="D898" s="6">
        <v>5</v>
      </c>
      <c r="E898" s="6" t="s">
        <v>5</v>
      </c>
    </row>
    <row r="899" spans="1:5">
      <c r="A899" s="6" t="s">
        <v>8632</v>
      </c>
      <c r="B899" s="6" t="s">
        <v>4100</v>
      </c>
      <c r="C899" s="6" t="s">
        <v>5465</v>
      </c>
      <c r="D899" s="6">
        <v>14</v>
      </c>
      <c r="E899" s="6" t="s">
        <v>5</v>
      </c>
    </row>
    <row r="900" spans="1:5">
      <c r="A900" s="6" t="s">
        <v>8634</v>
      </c>
      <c r="B900" s="6" t="s">
        <v>4100</v>
      </c>
      <c r="C900" s="6" t="s">
        <v>5454</v>
      </c>
      <c r="D900" s="6">
        <v>8</v>
      </c>
      <c r="E900" s="6" t="s">
        <v>5</v>
      </c>
    </row>
    <row r="901" spans="1:5">
      <c r="A901" s="6" t="s">
        <v>8638</v>
      </c>
      <c r="B901" s="6" t="s">
        <v>4100</v>
      </c>
      <c r="C901" s="6" t="s">
        <v>8500</v>
      </c>
      <c r="D901" s="6">
        <v>2</v>
      </c>
      <c r="E901" s="6" t="s">
        <v>5</v>
      </c>
    </row>
    <row r="902" spans="1:5">
      <c r="A902" s="6" t="s">
        <v>8639</v>
      </c>
      <c r="B902" s="6" t="s">
        <v>4100</v>
      </c>
      <c r="C902" s="6" t="s">
        <v>5311</v>
      </c>
      <c r="D902" s="6">
        <v>3</v>
      </c>
      <c r="E902" s="6" t="s">
        <v>5</v>
      </c>
    </row>
    <row r="903" spans="1:5">
      <c r="A903" s="6" t="s">
        <v>8643</v>
      </c>
      <c r="B903" s="6" t="s">
        <v>4100</v>
      </c>
      <c r="C903" s="6" t="s">
        <v>4132</v>
      </c>
      <c r="D903" s="6">
        <v>6</v>
      </c>
      <c r="E903" s="6" t="s">
        <v>5</v>
      </c>
    </row>
    <row r="904" spans="1:5">
      <c r="A904" s="6" t="s">
        <v>8644</v>
      </c>
      <c r="B904" s="6" t="s">
        <v>4100</v>
      </c>
      <c r="C904" s="6" t="s">
        <v>5311</v>
      </c>
      <c r="D904" s="6">
        <v>3</v>
      </c>
      <c r="E904" s="6" t="s">
        <v>5</v>
      </c>
    </row>
    <row r="905" spans="1:5">
      <c r="A905" s="6" t="s">
        <v>8646</v>
      </c>
      <c r="B905" s="6" t="s">
        <v>4100</v>
      </c>
      <c r="C905" s="6" t="s">
        <v>8647</v>
      </c>
      <c r="D905" s="6">
        <v>1</v>
      </c>
      <c r="E905" s="6" t="s">
        <v>2</v>
      </c>
    </row>
    <row r="906" spans="1:5">
      <c r="A906" s="6" t="s">
        <v>8651</v>
      </c>
      <c r="B906" s="6" t="s">
        <v>4100</v>
      </c>
      <c r="C906" s="6" t="s">
        <v>8652</v>
      </c>
      <c r="D906" s="6">
        <v>2</v>
      </c>
      <c r="E906" s="6" t="s">
        <v>2</v>
      </c>
    </row>
    <row r="907" spans="1:5">
      <c r="A907" s="6" t="s">
        <v>8653</v>
      </c>
      <c r="B907" s="6" t="s">
        <v>4100</v>
      </c>
      <c r="C907" s="6" t="s">
        <v>8654</v>
      </c>
      <c r="D907" s="6">
        <v>2</v>
      </c>
      <c r="E907" s="6" t="s">
        <v>2</v>
      </c>
    </row>
    <row r="908" spans="1:5">
      <c r="A908" s="6" t="s">
        <v>8658</v>
      </c>
      <c r="B908" s="6" t="s">
        <v>4100</v>
      </c>
      <c r="C908" s="6" t="s">
        <v>8445</v>
      </c>
      <c r="D908" s="6">
        <v>3</v>
      </c>
      <c r="E908" s="6" t="s">
        <v>2</v>
      </c>
    </row>
    <row r="909" spans="1:5">
      <c r="A909" s="6" t="s">
        <v>8660</v>
      </c>
      <c r="B909" s="6" t="s">
        <v>4100</v>
      </c>
      <c r="C909" s="6" t="s">
        <v>5293</v>
      </c>
      <c r="D909" s="6">
        <v>5</v>
      </c>
      <c r="E909" s="6" t="s">
        <v>2</v>
      </c>
    </row>
    <row r="910" spans="1:5">
      <c r="A910" s="6" t="s">
        <v>8663</v>
      </c>
      <c r="B910" s="6" t="s">
        <v>4100</v>
      </c>
      <c r="C910" s="6" t="s">
        <v>5442</v>
      </c>
      <c r="D910" s="6">
        <v>4</v>
      </c>
      <c r="E910" s="6" t="s">
        <v>2</v>
      </c>
    </row>
    <row r="911" spans="1:5">
      <c r="A911" s="6" t="s">
        <v>8664</v>
      </c>
      <c r="B911" s="6" t="s">
        <v>4100</v>
      </c>
      <c r="C911" s="6" t="s">
        <v>4842</v>
      </c>
      <c r="D911" s="6">
        <v>3</v>
      </c>
      <c r="E911" s="6" t="s">
        <v>2</v>
      </c>
    </row>
    <row r="912" spans="1:5">
      <c r="A912" s="6" t="s">
        <v>8665</v>
      </c>
      <c r="B912" s="6" t="s">
        <v>4100</v>
      </c>
      <c r="C912" s="6" t="s">
        <v>5506</v>
      </c>
      <c r="D912" s="6">
        <v>4</v>
      </c>
      <c r="E912" s="6" t="s">
        <v>2</v>
      </c>
    </row>
    <row r="913" spans="1:5">
      <c r="A913" s="6" t="s">
        <v>8670</v>
      </c>
      <c r="B913" s="6" t="s">
        <v>4100</v>
      </c>
      <c r="C913" s="6" t="s">
        <v>5482</v>
      </c>
      <c r="D913" s="6">
        <v>5</v>
      </c>
      <c r="E913" s="6" t="s">
        <v>2</v>
      </c>
    </row>
    <row r="914" spans="1:5">
      <c r="A914" s="6" t="s">
        <v>8671</v>
      </c>
      <c r="B914" s="6" t="s">
        <v>4100</v>
      </c>
      <c r="C914" s="6" t="s">
        <v>8672</v>
      </c>
      <c r="D914" s="6">
        <v>2</v>
      </c>
      <c r="E914" s="6" t="s">
        <v>2</v>
      </c>
    </row>
    <row r="915" spans="1:5">
      <c r="A915" s="6" t="s">
        <v>8677</v>
      </c>
      <c r="B915" s="6" t="s">
        <v>4100</v>
      </c>
      <c r="C915" s="6" t="s">
        <v>8678</v>
      </c>
      <c r="D915" s="6">
        <v>2</v>
      </c>
      <c r="E915" s="6" t="s">
        <v>2</v>
      </c>
    </row>
    <row r="916" spans="1:5">
      <c r="A916" s="6" t="s">
        <v>8679</v>
      </c>
      <c r="B916" s="6" t="s">
        <v>4100</v>
      </c>
      <c r="C916" s="6" t="s">
        <v>8480</v>
      </c>
      <c r="D916" s="6">
        <v>3</v>
      </c>
      <c r="E916" s="6" t="s">
        <v>2</v>
      </c>
    </row>
    <row r="917" spans="1:5">
      <c r="A917" s="6" t="s">
        <v>8683</v>
      </c>
      <c r="B917" s="6" t="s">
        <v>4100</v>
      </c>
      <c r="C917" s="6" t="s">
        <v>8684</v>
      </c>
      <c r="D917" s="6">
        <v>2</v>
      </c>
      <c r="E917" s="6" t="s">
        <v>2</v>
      </c>
    </row>
    <row r="918" spans="1:5">
      <c r="A918" s="6" t="s">
        <v>8685</v>
      </c>
      <c r="B918" s="6" t="s">
        <v>4100</v>
      </c>
      <c r="C918" s="6" t="s">
        <v>5499</v>
      </c>
      <c r="D918" s="6">
        <v>2</v>
      </c>
      <c r="E918" s="6" t="s">
        <v>2</v>
      </c>
    </row>
    <row r="919" spans="1:5">
      <c r="A919" s="6" t="s">
        <v>8686</v>
      </c>
      <c r="B919" s="6" t="s">
        <v>4100</v>
      </c>
      <c r="C919" s="6" t="s">
        <v>8517</v>
      </c>
      <c r="D919" s="6">
        <v>2</v>
      </c>
      <c r="E919" s="6" t="s">
        <v>2</v>
      </c>
    </row>
    <row r="920" spans="1:5">
      <c r="A920" s="6" t="s">
        <v>8690</v>
      </c>
      <c r="B920" s="6" t="s">
        <v>4100</v>
      </c>
      <c r="C920" s="6" t="s">
        <v>4126</v>
      </c>
      <c r="D920" s="6">
        <v>4</v>
      </c>
      <c r="E920" s="6" t="s">
        <v>2</v>
      </c>
    </row>
    <row r="921" spans="1:5">
      <c r="A921" s="6" t="s">
        <v>8695</v>
      </c>
      <c r="B921" s="6" t="s">
        <v>4100</v>
      </c>
      <c r="C921" s="6" t="s">
        <v>4130</v>
      </c>
      <c r="D921" s="6">
        <v>4</v>
      </c>
      <c r="E921" s="6" t="s">
        <v>2</v>
      </c>
    </row>
    <row r="922" spans="1:5">
      <c r="A922" s="6" t="s">
        <v>8696</v>
      </c>
      <c r="B922" s="6" t="s">
        <v>4100</v>
      </c>
      <c r="C922" s="6" t="s">
        <v>8697</v>
      </c>
      <c r="D922" s="6">
        <v>2</v>
      </c>
      <c r="E922" s="6" t="s">
        <v>2</v>
      </c>
    </row>
    <row r="923" spans="1:5">
      <c r="A923" s="6" t="s">
        <v>8699</v>
      </c>
      <c r="B923" s="6" t="s">
        <v>4100</v>
      </c>
      <c r="C923" s="6" t="s">
        <v>8700</v>
      </c>
      <c r="D923" s="6">
        <v>1</v>
      </c>
      <c r="E923" s="6" t="s">
        <v>2</v>
      </c>
    </row>
    <row r="924" spans="1:5">
      <c r="A924" s="6" t="s">
        <v>8702</v>
      </c>
      <c r="B924" s="6" t="s">
        <v>4100</v>
      </c>
      <c r="C924" s="6" t="s">
        <v>8703</v>
      </c>
      <c r="D924" s="6">
        <v>2</v>
      </c>
      <c r="E924" s="6" t="s">
        <v>2</v>
      </c>
    </row>
    <row r="925" spans="1:5">
      <c r="A925" s="6" t="s">
        <v>8709</v>
      </c>
      <c r="B925" s="6" t="s">
        <v>4100</v>
      </c>
      <c r="C925" s="6" t="s">
        <v>5599</v>
      </c>
      <c r="D925" s="6">
        <v>5</v>
      </c>
      <c r="E925" s="6" t="s">
        <v>2</v>
      </c>
    </row>
    <row r="926" spans="1:5">
      <c r="A926" s="6" t="s">
        <v>8710</v>
      </c>
      <c r="B926" s="6" t="s">
        <v>4100</v>
      </c>
      <c r="C926" s="6" t="s">
        <v>8711</v>
      </c>
      <c r="D926" s="6">
        <v>1</v>
      </c>
      <c r="E926" s="6" t="s">
        <v>2</v>
      </c>
    </row>
    <row r="927" spans="1:5">
      <c r="A927" s="6" t="s">
        <v>8712</v>
      </c>
      <c r="B927" s="6" t="s">
        <v>4100</v>
      </c>
      <c r="C927" s="6" t="s">
        <v>4125</v>
      </c>
      <c r="D927" s="6">
        <v>4</v>
      </c>
      <c r="E927" s="6" t="s">
        <v>2</v>
      </c>
    </row>
    <row r="928" spans="1:5">
      <c r="A928" s="6" t="s">
        <v>8713</v>
      </c>
      <c r="B928" s="6" t="s">
        <v>4100</v>
      </c>
      <c r="C928" s="6" t="s">
        <v>8714</v>
      </c>
      <c r="D928" s="6">
        <v>3</v>
      </c>
      <c r="E928" s="6" t="s">
        <v>2</v>
      </c>
    </row>
    <row r="929" spans="1:5">
      <c r="A929" s="6" t="s">
        <v>8724</v>
      </c>
      <c r="B929" s="6" t="s">
        <v>4100</v>
      </c>
      <c r="C929" s="6" t="s">
        <v>6689</v>
      </c>
      <c r="D929" s="6">
        <v>18</v>
      </c>
      <c r="E929" s="6" t="s">
        <v>2</v>
      </c>
    </row>
    <row r="930" spans="1:5">
      <c r="A930" s="6" t="s">
        <v>8727</v>
      </c>
      <c r="B930" s="6" t="s">
        <v>4100</v>
      </c>
      <c r="C930" s="6" t="s">
        <v>8572</v>
      </c>
      <c r="D930" s="6">
        <v>2</v>
      </c>
      <c r="E930" s="6" t="s">
        <v>2</v>
      </c>
    </row>
    <row r="931" spans="1:5">
      <c r="A931" s="6" t="s">
        <v>8730</v>
      </c>
      <c r="B931" s="6" t="s">
        <v>4100</v>
      </c>
      <c r="C931" s="6" t="s">
        <v>5485</v>
      </c>
      <c r="D931" s="6">
        <v>5</v>
      </c>
      <c r="E931" s="6" t="s">
        <v>2</v>
      </c>
    </row>
    <row r="932" spans="1:5">
      <c r="A932" s="6" t="s">
        <v>8734</v>
      </c>
      <c r="B932" s="6" t="s">
        <v>4100</v>
      </c>
      <c r="C932" s="6" t="s">
        <v>8735</v>
      </c>
      <c r="D932" s="6">
        <v>2</v>
      </c>
      <c r="E932" s="6" t="s">
        <v>2</v>
      </c>
    </row>
    <row r="933" spans="1:5">
      <c r="A933" s="6" t="s">
        <v>8739</v>
      </c>
      <c r="B933" s="6" t="s">
        <v>4100</v>
      </c>
      <c r="C933" s="6" t="s">
        <v>4600</v>
      </c>
      <c r="D933" s="6">
        <v>4</v>
      </c>
      <c r="E933" s="6" t="s">
        <v>2</v>
      </c>
    </row>
    <row r="934" spans="1:5">
      <c r="A934" s="6" t="s">
        <v>8741</v>
      </c>
      <c r="B934" s="6" t="s">
        <v>4100</v>
      </c>
      <c r="C934" s="6" t="s">
        <v>5790</v>
      </c>
      <c r="D934" s="6">
        <v>2</v>
      </c>
      <c r="E934" s="6" t="s">
        <v>2</v>
      </c>
    </row>
    <row r="935" spans="1:5">
      <c r="A935" s="6" t="s">
        <v>8743</v>
      </c>
      <c r="B935" s="6" t="s">
        <v>4100</v>
      </c>
      <c r="C935" s="6" t="s">
        <v>8744</v>
      </c>
      <c r="D935" s="6">
        <v>2</v>
      </c>
      <c r="E935" s="6" t="s">
        <v>2</v>
      </c>
    </row>
    <row r="936" spans="1:5">
      <c r="A936" s="6" t="s">
        <v>8746</v>
      </c>
      <c r="B936" s="6" t="s">
        <v>4100</v>
      </c>
      <c r="C936" s="6" t="s">
        <v>5465</v>
      </c>
      <c r="D936" s="6">
        <v>14</v>
      </c>
      <c r="E936" s="6" t="s">
        <v>2</v>
      </c>
    </row>
    <row r="937" spans="1:5">
      <c r="A937" s="6" t="s">
        <v>8747</v>
      </c>
      <c r="B937" s="6" t="s">
        <v>4100</v>
      </c>
      <c r="C937" s="6" t="s">
        <v>8494</v>
      </c>
      <c r="D937" s="6">
        <v>2</v>
      </c>
      <c r="E937" s="6" t="s">
        <v>2</v>
      </c>
    </row>
    <row r="938" spans="1:5">
      <c r="A938" s="6" t="s">
        <v>8749</v>
      </c>
      <c r="B938" s="6" t="s">
        <v>4100</v>
      </c>
      <c r="C938" s="6" t="s">
        <v>4118</v>
      </c>
      <c r="D938" s="6">
        <v>4</v>
      </c>
      <c r="E938" s="6" t="s">
        <v>2</v>
      </c>
    </row>
    <row r="939" spans="1:5">
      <c r="A939" s="6" t="s">
        <v>8750</v>
      </c>
      <c r="B939" s="6" t="s">
        <v>4100</v>
      </c>
      <c r="C939" s="6" t="s">
        <v>5465</v>
      </c>
      <c r="D939" s="6">
        <v>14</v>
      </c>
      <c r="E939" s="6" t="s">
        <v>2</v>
      </c>
    </row>
    <row r="940" spans="1:5">
      <c r="A940" s="6" t="s">
        <v>8751</v>
      </c>
      <c r="B940" s="6" t="s">
        <v>4100</v>
      </c>
      <c r="C940" s="6" t="s">
        <v>5575</v>
      </c>
      <c r="D940" s="6">
        <v>4</v>
      </c>
      <c r="E940" s="6" t="s">
        <v>2</v>
      </c>
    </row>
    <row r="941" spans="1:5">
      <c r="A941" s="6" t="s">
        <v>8752</v>
      </c>
      <c r="B941" s="6" t="s">
        <v>4100</v>
      </c>
      <c r="C941" s="6" t="s">
        <v>8406</v>
      </c>
      <c r="D941" s="6">
        <v>2</v>
      </c>
      <c r="E941" s="6" t="s">
        <v>2</v>
      </c>
    </row>
    <row r="942" spans="1:5">
      <c r="A942" s="6" t="s">
        <v>8753</v>
      </c>
      <c r="B942" s="6" t="s">
        <v>4100</v>
      </c>
      <c r="C942" s="6" t="s">
        <v>8387</v>
      </c>
      <c r="D942" s="6">
        <v>2</v>
      </c>
      <c r="E942" s="6" t="s">
        <v>2</v>
      </c>
    </row>
    <row r="943" spans="1:5">
      <c r="A943" s="6" t="s">
        <v>8758</v>
      </c>
      <c r="B943" s="6" t="s">
        <v>4100</v>
      </c>
      <c r="C943" s="6" t="s">
        <v>4115</v>
      </c>
      <c r="D943" s="6">
        <v>2</v>
      </c>
      <c r="E943" s="6" t="s">
        <v>2</v>
      </c>
    </row>
    <row r="944" spans="1:5">
      <c r="A944" s="6" t="s">
        <v>8759</v>
      </c>
      <c r="B944" s="6" t="s">
        <v>4100</v>
      </c>
      <c r="C944" s="6" t="s">
        <v>8760</v>
      </c>
      <c r="D944" s="6">
        <v>1</v>
      </c>
      <c r="E944" s="6" t="s">
        <v>2</v>
      </c>
    </row>
    <row r="945" spans="1:5">
      <c r="A945" s="6" t="s">
        <v>8762</v>
      </c>
      <c r="B945" s="6" t="s">
        <v>4100</v>
      </c>
      <c r="C945" s="6" t="s">
        <v>8654</v>
      </c>
      <c r="D945" s="6">
        <v>2</v>
      </c>
      <c r="E945" s="6" t="s">
        <v>2</v>
      </c>
    </row>
    <row r="946" spans="1:5">
      <c r="A946" s="6" t="s">
        <v>8763</v>
      </c>
      <c r="B946" s="6" t="s">
        <v>4100</v>
      </c>
      <c r="C946" s="6" t="s">
        <v>5444</v>
      </c>
      <c r="D946" s="6">
        <v>5</v>
      </c>
      <c r="E946" s="6" t="s">
        <v>2</v>
      </c>
    </row>
    <row r="947" spans="1:5">
      <c r="A947" s="6" t="s">
        <v>8764</v>
      </c>
      <c r="B947" s="6" t="s">
        <v>4100</v>
      </c>
      <c r="C947" s="6" t="s">
        <v>8765</v>
      </c>
      <c r="D947" s="6">
        <v>2</v>
      </c>
      <c r="E947" s="6" t="s">
        <v>2</v>
      </c>
    </row>
    <row r="948" spans="1:5">
      <c r="A948" s="6" t="s">
        <v>8767</v>
      </c>
      <c r="B948" s="6" t="s">
        <v>4100</v>
      </c>
      <c r="C948" s="6" t="s">
        <v>5412</v>
      </c>
      <c r="D948" s="6">
        <v>6</v>
      </c>
      <c r="E948" s="6" t="s">
        <v>2</v>
      </c>
    </row>
    <row r="949" spans="1:5">
      <c r="A949" s="6" t="s">
        <v>8768</v>
      </c>
      <c r="B949" s="6" t="s">
        <v>4100</v>
      </c>
      <c r="C949" s="6" t="s">
        <v>8769</v>
      </c>
      <c r="D949" s="6">
        <v>1</v>
      </c>
      <c r="E949" s="6" t="s">
        <v>2</v>
      </c>
    </row>
    <row r="950" spans="1:5">
      <c r="A950" s="6" t="s">
        <v>8771</v>
      </c>
      <c r="B950" s="6" t="s">
        <v>4100</v>
      </c>
      <c r="C950" s="6" t="s">
        <v>8410</v>
      </c>
      <c r="D950" s="6">
        <v>2</v>
      </c>
      <c r="E950" s="6" t="s">
        <v>2</v>
      </c>
    </row>
    <row r="951" spans="1:5">
      <c r="A951" s="6" t="s">
        <v>8772</v>
      </c>
      <c r="B951" s="6" t="s">
        <v>4100</v>
      </c>
      <c r="C951" s="6" t="s">
        <v>8605</v>
      </c>
      <c r="D951" s="6">
        <v>2</v>
      </c>
      <c r="E951" s="6" t="s">
        <v>2</v>
      </c>
    </row>
    <row r="952" spans="1:5">
      <c r="A952" s="6" t="s">
        <v>8773</v>
      </c>
      <c r="B952" s="6" t="s">
        <v>4100</v>
      </c>
      <c r="C952" s="6" t="s">
        <v>8536</v>
      </c>
      <c r="D952" s="6">
        <v>2</v>
      </c>
      <c r="E952" s="6" t="s">
        <v>2</v>
      </c>
    </row>
    <row r="953" spans="1:5">
      <c r="A953" s="6" t="s">
        <v>8774</v>
      </c>
      <c r="B953" s="6" t="s">
        <v>4100</v>
      </c>
      <c r="C953" s="6" t="s">
        <v>8775</v>
      </c>
      <c r="D953" s="6">
        <v>2</v>
      </c>
      <c r="E953" s="6" t="s">
        <v>2</v>
      </c>
    </row>
    <row r="954" spans="1:5">
      <c r="A954" s="6" t="s">
        <v>8776</v>
      </c>
      <c r="B954" s="6" t="s">
        <v>4100</v>
      </c>
      <c r="C954" s="6" t="s">
        <v>8413</v>
      </c>
      <c r="D954" s="6">
        <v>3</v>
      </c>
      <c r="E954" s="6" t="s">
        <v>2</v>
      </c>
    </row>
    <row r="955" spans="1:5">
      <c r="A955" s="6" t="s">
        <v>8777</v>
      </c>
      <c r="B955" s="6" t="s">
        <v>4100</v>
      </c>
      <c r="C955" s="6" t="s">
        <v>5748</v>
      </c>
      <c r="D955" s="6">
        <v>2</v>
      </c>
      <c r="E955" s="6" t="s">
        <v>2</v>
      </c>
    </row>
    <row r="956" spans="1:5">
      <c r="A956" s="6" t="s">
        <v>8780</v>
      </c>
      <c r="B956" s="6" t="s">
        <v>4100</v>
      </c>
      <c r="C956" s="6" t="s">
        <v>8419</v>
      </c>
      <c r="D956" s="6">
        <v>4</v>
      </c>
      <c r="E956" s="6" t="s">
        <v>2</v>
      </c>
    </row>
    <row r="957" spans="1:5">
      <c r="A957" s="6" t="s">
        <v>8782</v>
      </c>
      <c r="B957" s="6" t="s">
        <v>4100</v>
      </c>
      <c r="C957" s="6" t="s">
        <v>8783</v>
      </c>
      <c r="D957" s="6">
        <v>2</v>
      </c>
      <c r="E957" s="6" t="s">
        <v>2</v>
      </c>
    </row>
    <row r="958" spans="1:5">
      <c r="A958" s="6" t="s">
        <v>8784</v>
      </c>
      <c r="B958" s="6" t="s">
        <v>4100</v>
      </c>
      <c r="C958" s="6" t="s">
        <v>4203</v>
      </c>
      <c r="D958" s="6">
        <v>7</v>
      </c>
      <c r="E958" s="6" t="s">
        <v>2</v>
      </c>
    </row>
    <row r="959" spans="1:5">
      <c r="A959" s="6" t="s">
        <v>8785</v>
      </c>
      <c r="B959" s="6" t="s">
        <v>4100</v>
      </c>
      <c r="C959" s="6" t="s">
        <v>4761</v>
      </c>
      <c r="D959" s="6">
        <v>2</v>
      </c>
      <c r="E959" s="6" t="s">
        <v>2</v>
      </c>
    </row>
    <row r="960" spans="1:5">
      <c r="A960" s="6" t="s">
        <v>8786</v>
      </c>
      <c r="B960" s="6" t="s">
        <v>4100</v>
      </c>
      <c r="C960" s="6" t="s">
        <v>8697</v>
      </c>
      <c r="D960" s="6">
        <v>2</v>
      </c>
      <c r="E960" s="6" t="s">
        <v>2</v>
      </c>
    </row>
    <row r="961" spans="1:5">
      <c r="A961" s="6" t="s">
        <v>8787</v>
      </c>
      <c r="B961" s="6" t="s">
        <v>4100</v>
      </c>
      <c r="C961" s="6" t="s">
        <v>8433</v>
      </c>
      <c r="D961" s="6">
        <v>6</v>
      </c>
      <c r="E961" s="6" t="s">
        <v>2</v>
      </c>
    </row>
    <row r="962" spans="1:5">
      <c r="A962" s="6" t="s">
        <v>8788</v>
      </c>
      <c r="B962" s="6" t="s">
        <v>4100</v>
      </c>
      <c r="C962" s="6" t="s">
        <v>4139</v>
      </c>
      <c r="D962" s="6">
        <v>2</v>
      </c>
      <c r="E962" s="6" t="s">
        <v>2</v>
      </c>
    </row>
    <row r="963" spans="1:5">
      <c r="A963" s="6" t="s">
        <v>8789</v>
      </c>
      <c r="B963" s="6" t="s">
        <v>4100</v>
      </c>
      <c r="C963" s="6" t="s">
        <v>8790</v>
      </c>
      <c r="D963" s="6">
        <v>1</v>
      </c>
      <c r="E963" s="6" t="s">
        <v>2</v>
      </c>
    </row>
    <row r="964" spans="1:5">
      <c r="A964" s="6" t="s">
        <v>8793</v>
      </c>
      <c r="B964" s="6" t="s">
        <v>4100</v>
      </c>
      <c r="C964" s="6" t="s">
        <v>8433</v>
      </c>
      <c r="D964" s="6">
        <v>6</v>
      </c>
      <c r="E964" s="6" t="s">
        <v>2</v>
      </c>
    </row>
    <row r="965" spans="1:5">
      <c r="A965" s="6" t="s">
        <v>8795</v>
      </c>
      <c r="B965" s="6" t="s">
        <v>4100</v>
      </c>
      <c r="C965" s="6" t="s">
        <v>8430</v>
      </c>
      <c r="D965" s="6">
        <v>3</v>
      </c>
      <c r="E965" s="6" t="s">
        <v>2</v>
      </c>
    </row>
    <row r="966" spans="1:5">
      <c r="A966" s="6" t="s">
        <v>8797</v>
      </c>
      <c r="B966" s="6" t="s">
        <v>4100</v>
      </c>
      <c r="C966" s="6" t="s">
        <v>4123</v>
      </c>
      <c r="D966" s="6">
        <v>6</v>
      </c>
      <c r="E966" s="6" t="s">
        <v>2</v>
      </c>
    </row>
    <row r="967" spans="1:5">
      <c r="A967" s="6" t="s">
        <v>8801</v>
      </c>
      <c r="B967" s="6" t="s">
        <v>4100</v>
      </c>
      <c r="C967" s="6" t="s">
        <v>5793</v>
      </c>
      <c r="D967" s="6">
        <v>2</v>
      </c>
      <c r="E967" s="6" t="s">
        <v>2</v>
      </c>
    </row>
    <row r="968" spans="1:5">
      <c r="A968" s="6" t="s">
        <v>8802</v>
      </c>
      <c r="B968" s="6" t="s">
        <v>4100</v>
      </c>
      <c r="C968" s="6" t="s">
        <v>4128</v>
      </c>
      <c r="D968" s="6">
        <v>4</v>
      </c>
      <c r="E968" s="6" t="s">
        <v>2</v>
      </c>
    </row>
    <row r="969" spans="1:5">
      <c r="A969" s="6" t="s">
        <v>8805</v>
      </c>
      <c r="B969" s="6" t="s">
        <v>4100</v>
      </c>
      <c r="C969" s="6" t="s">
        <v>4110</v>
      </c>
      <c r="D969" s="6">
        <v>33</v>
      </c>
      <c r="E969" s="6" t="s">
        <v>2</v>
      </c>
    </row>
    <row r="970" spans="1:5">
      <c r="A970" s="6" t="s">
        <v>8806</v>
      </c>
      <c r="B970" s="6" t="s">
        <v>4100</v>
      </c>
      <c r="C970" s="6" t="s">
        <v>5458</v>
      </c>
      <c r="D970" s="6">
        <v>6</v>
      </c>
      <c r="E970" s="6" t="s">
        <v>2</v>
      </c>
    </row>
    <row r="971" spans="1:5">
      <c r="A971" s="6" t="s">
        <v>8809</v>
      </c>
      <c r="B971" s="6" t="s">
        <v>4100</v>
      </c>
      <c r="C971" s="6" t="s">
        <v>8396</v>
      </c>
      <c r="D971" s="6">
        <v>3</v>
      </c>
      <c r="E971" s="6" t="s">
        <v>2</v>
      </c>
    </row>
    <row r="972" spans="1:5">
      <c r="A972" s="6" t="s">
        <v>8810</v>
      </c>
      <c r="B972" s="6" t="s">
        <v>4100</v>
      </c>
      <c r="C972" s="6" t="s">
        <v>4134</v>
      </c>
      <c r="D972" s="6">
        <v>17</v>
      </c>
      <c r="E972" s="6" t="s">
        <v>2</v>
      </c>
    </row>
    <row r="973" spans="1:5">
      <c r="A973" s="6" t="s">
        <v>8811</v>
      </c>
      <c r="B973" s="6" t="s">
        <v>4100</v>
      </c>
      <c r="C973" s="6" t="s">
        <v>5494</v>
      </c>
      <c r="D973" s="6">
        <v>6</v>
      </c>
      <c r="E973" s="6" t="s">
        <v>2</v>
      </c>
    </row>
    <row r="974" spans="1:5">
      <c r="A974" s="6" t="s">
        <v>8812</v>
      </c>
      <c r="B974" s="6" t="s">
        <v>4100</v>
      </c>
      <c r="C974" s="6" t="s">
        <v>8477</v>
      </c>
      <c r="D974" s="6">
        <v>2</v>
      </c>
      <c r="E974" s="6" t="s">
        <v>2</v>
      </c>
    </row>
    <row r="975" spans="1:5">
      <c r="A975" s="6" t="s">
        <v>8813</v>
      </c>
      <c r="B975" s="6" t="s">
        <v>4100</v>
      </c>
      <c r="C975" s="6" t="s">
        <v>8814</v>
      </c>
      <c r="D975" s="6">
        <v>3</v>
      </c>
      <c r="E975" s="6" t="s">
        <v>2</v>
      </c>
    </row>
    <row r="976" spans="1:5">
      <c r="A976" s="6" t="s">
        <v>8817</v>
      </c>
      <c r="B976" s="6" t="s">
        <v>4100</v>
      </c>
      <c r="C976" s="6" t="s">
        <v>8433</v>
      </c>
      <c r="D976" s="6">
        <v>6</v>
      </c>
      <c r="E976" s="6" t="s">
        <v>2</v>
      </c>
    </row>
    <row r="977" spans="1:5">
      <c r="A977" s="6" t="s">
        <v>8818</v>
      </c>
      <c r="B977" s="6" t="s">
        <v>4100</v>
      </c>
      <c r="C977" s="6" t="s">
        <v>8452</v>
      </c>
      <c r="D977" s="6">
        <v>2</v>
      </c>
      <c r="E977" s="6" t="s">
        <v>2</v>
      </c>
    </row>
    <row r="978" spans="1:5">
      <c r="A978" s="6" t="s">
        <v>8821</v>
      </c>
      <c r="B978" s="6" t="s">
        <v>4100</v>
      </c>
      <c r="C978" s="6" t="s">
        <v>8822</v>
      </c>
      <c r="D978" s="6">
        <v>1</v>
      </c>
      <c r="E978" s="6" t="s">
        <v>2</v>
      </c>
    </row>
    <row r="979" spans="1:5">
      <c r="A979" s="6" t="s">
        <v>8824</v>
      </c>
      <c r="B979" s="6" t="s">
        <v>4100</v>
      </c>
      <c r="C979" s="6" t="s">
        <v>5379</v>
      </c>
      <c r="D979" s="6">
        <v>2</v>
      </c>
      <c r="E979" s="6" t="s">
        <v>2</v>
      </c>
    </row>
    <row r="980" spans="1:5">
      <c r="A980" s="6" t="s">
        <v>8825</v>
      </c>
      <c r="B980" s="6" t="s">
        <v>4100</v>
      </c>
      <c r="C980" s="6" t="s">
        <v>4132</v>
      </c>
      <c r="D980" s="6">
        <v>6</v>
      </c>
      <c r="E980" s="6" t="s">
        <v>2</v>
      </c>
    </row>
    <row r="981" spans="1:5">
      <c r="A981" s="6" t="s">
        <v>8829</v>
      </c>
      <c r="B981" s="6" t="s">
        <v>4100</v>
      </c>
      <c r="C981" s="6" t="s">
        <v>8652</v>
      </c>
      <c r="D981" s="6">
        <v>2</v>
      </c>
      <c r="E981" s="6" t="s">
        <v>2</v>
      </c>
    </row>
    <row r="982" spans="1:5">
      <c r="A982" s="6" t="s">
        <v>8830</v>
      </c>
      <c r="B982" s="6" t="s">
        <v>4100</v>
      </c>
      <c r="C982" s="6" t="s">
        <v>4135</v>
      </c>
      <c r="D982" s="6">
        <v>6</v>
      </c>
      <c r="E982" s="6" t="s">
        <v>2</v>
      </c>
    </row>
    <row r="983" spans="1:5">
      <c r="A983" s="6" t="s">
        <v>8832</v>
      </c>
      <c r="B983" s="6" t="s">
        <v>4100</v>
      </c>
      <c r="C983" s="6" t="s">
        <v>8833</v>
      </c>
      <c r="D983" s="6">
        <v>2</v>
      </c>
      <c r="E983" s="6" t="s">
        <v>2</v>
      </c>
    </row>
    <row r="984" spans="1:5">
      <c r="A984" s="6" t="s">
        <v>8834</v>
      </c>
      <c r="B984" s="6" t="s">
        <v>4100</v>
      </c>
      <c r="C984" s="6" t="s">
        <v>8611</v>
      </c>
      <c r="D984" s="6">
        <v>3</v>
      </c>
      <c r="E984" s="6" t="s">
        <v>2</v>
      </c>
    </row>
    <row r="985" spans="1:5">
      <c r="A985" s="6" t="s">
        <v>8838</v>
      </c>
      <c r="B985" s="6" t="s">
        <v>4100</v>
      </c>
      <c r="C985" s="6" t="s">
        <v>8497</v>
      </c>
      <c r="D985" s="6">
        <v>3</v>
      </c>
      <c r="E985" s="6" t="s">
        <v>2</v>
      </c>
    </row>
    <row r="986" spans="1:5">
      <c r="A986" s="6" t="s">
        <v>8840</v>
      </c>
      <c r="B986" s="6" t="s">
        <v>4100</v>
      </c>
      <c r="C986" s="6" t="s">
        <v>8775</v>
      </c>
      <c r="D986" s="6">
        <v>2</v>
      </c>
      <c r="E986" s="6" t="s">
        <v>2</v>
      </c>
    </row>
    <row r="987" spans="1:5">
      <c r="A987" s="6" t="s">
        <v>8842</v>
      </c>
      <c r="B987" s="6" t="s">
        <v>4100</v>
      </c>
      <c r="C987" s="6" t="s">
        <v>8502</v>
      </c>
      <c r="D987" s="6">
        <v>2</v>
      </c>
      <c r="E987" s="6" t="s">
        <v>2</v>
      </c>
    </row>
    <row r="988" spans="1:5">
      <c r="A988" s="6" t="s">
        <v>8844</v>
      </c>
      <c r="B988" s="6" t="s">
        <v>4100</v>
      </c>
      <c r="C988" s="6" t="s">
        <v>8525</v>
      </c>
      <c r="D988" s="6">
        <v>2</v>
      </c>
      <c r="E988" s="6" t="s">
        <v>2</v>
      </c>
    </row>
    <row r="989" spans="1:5">
      <c r="A989" s="6" t="s">
        <v>8846</v>
      </c>
      <c r="B989" s="6" t="s">
        <v>4100</v>
      </c>
      <c r="C989" s="6" t="s">
        <v>6056</v>
      </c>
      <c r="D989" s="6">
        <v>2</v>
      </c>
      <c r="E989" s="6" t="s">
        <v>17</v>
      </c>
    </row>
    <row r="990" spans="1:5">
      <c r="A990" s="6" t="s">
        <v>8847</v>
      </c>
      <c r="B990" s="6" t="s">
        <v>4100</v>
      </c>
      <c r="C990" s="6" t="s">
        <v>8735</v>
      </c>
      <c r="D990" s="6">
        <v>2</v>
      </c>
      <c r="E990" s="6" t="s">
        <v>17</v>
      </c>
    </row>
    <row r="991" spans="1:5">
      <c r="A991" s="6" t="s">
        <v>8848</v>
      </c>
      <c r="B991" s="6" t="s">
        <v>4100</v>
      </c>
      <c r="C991" s="6" t="s">
        <v>8849</v>
      </c>
      <c r="D991" s="6">
        <v>4</v>
      </c>
      <c r="E991" s="6" t="s">
        <v>17</v>
      </c>
    </row>
    <row r="992" spans="1:5">
      <c r="A992" s="6" t="s">
        <v>8850</v>
      </c>
      <c r="B992" s="6" t="s">
        <v>4100</v>
      </c>
      <c r="C992" s="6" t="s">
        <v>4330</v>
      </c>
      <c r="D992" s="6">
        <v>2</v>
      </c>
      <c r="E992" s="6" t="s">
        <v>17</v>
      </c>
    </row>
    <row r="993" spans="1:5">
      <c r="A993" s="6" t="s">
        <v>8851</v>
      </c>
      <c r="B993" s="6" t="s">
        <v>4100</v>
      </c>
      <c r="C993" s="6" t="s">
        <v>6074</v>
      </c>
      <c r="D993" s="6">
        <v>5</v>
      </c>
      <c r="E993" s="6" t="s">
        <v>17</v>
      </c>
    </row>
    <row r="994" spans="1:5">
      <c r="A994" s="6" t="s">
        <v>8853</v>
      </c>
      <c r="B994" s="6" t="s">
        <v>4100</v>
      </c>
      <c r="C994" s="6" t="s">
        <v>6074</v>
      </c>
      <c r="D994" s="6">
        <v>5</v>
      </c>
      <c r="E994" s="6" t="s">
        <v>17</v>
      </c>
    </row>
    <row r="995" spans="1:5">
      <c r="A995" s="6" t="s">
        <v>8855</v>
      </c>
      <c r="B995" s="6" t="s">
        <v>4100</v>
      </c>
      <c r="C995" s="6" t="s">
        <v>5460</v>
      </c>
      <c r="D995" s="6">
        <v>7</v>
      </c>
      <c r="E995" s="6" t="s">
        <v>17</v>
      </c>
    </row>
    <row r="996" spans="1:5">
      <c r="A996" s="6" t="s">
        <v>8859</v>
      </c>
      <c r="B996" s="6" t="s">
        <v>4100</v>
      </c>
      <c r="C996" s="6" t="s">
        <v>4192</v>
      </c>
      <c r="D996" s="6">
        <v>12</v>
      </c>
      <c r="E996" s="6" t="s">
        <v>17</v>
      </c>
    </row>
    <row r="997" spans="1:5">
      <c r="A997" s="6" t="s">
        <v>8861</v>
      </c>
      <c r="B997" s="6" t="s">
        <v>4100</v>
      </c>
      <c r="C997" s="6" t="s">
        <v>4275</v>
      </c>
      <c r="D997" s="6">
        <v>12</v>
      </c>
      <c r="E997" s="6" t="s">
        <v>17</v>
      </c>
    </row>
    <row r="998" spans="1:5">
      <c r="A998" s="6" t="s">
        <v>8862</v>
      </c>
      <c r="B998" s="6" t="s">
        <v>4100</v>
      </c>
      <c r="C998" s="6" t="s">
        <v>6333</v>
      </c>
      <c r="D998" s="6">
        <v>3</v>
      </c>
      <c r="E998" s="6" t="s">
        <v>17</v>
      </c>
    </row>
    <row r="999" spans="1:5">
      <c r="A999" s="6" t="s">
        <v>8863</v>
      </c>
      <c r="B999" s="6" t="s">
        <v>4100</v>
      </c>
      <c r="C999" s="6" t="s">
        <v>6083</v>
      </c>
      <c r="D999" s="6">
        <v>3</v>
      </c>
      <c r="E999" s="6" t="s">
        <v>17</v>
      </c>
    </row>
    <row r="1000" spans="1:5">
      <c r="A1000" s="6" t="s">
        <v>8866</v>
      </c>
      <c r="B1000" s="6" t="s">
        <v>4100</v>
      </c>
      <c r="C1000" s="6" t="s">
        <v>4319</v>
      </c>
      <c r="D1000" s="6">
        <v>10</v>
      </c>
      <c r="E1000" s="6" t="s">
        <v>17</v>
      </c>
    </row>
    <row r="1001" spans="1:5">
      <c r="A1001" s="6" t="s">
        <v>8868</v>
      </c>
      <c r="B1001" s="6" t="s">
        <v>4100</v>
      </c>
      <c r="C1001" s="6" t="s">
        <v>6126</v>
      </c>
      <c r="D1001" s="6">
        <v>2</v>
      </c>
      <c r="E1001" s="6" t="s">
        <v>17</v>
      </c>
    </row>
    <row r="1002" spans="1:5">
      <c r="A1002" s="6" t="s">
        <v>8869</v>
      </c>
      <c r="B1002" s="6" t="s">
        <v>4100</v>
      </c>
      <c r="C1002" s="6" t="s">
        <v>8870</v>
      </c>
      <c r="D1002" s="6">
        <v>1</v>
      </c>
      <c r="E1002" s="6" t="s">
        <v>17</v>
      </c>
    </row>
    <row r="1003" spans="1:5">
      <c r="A1003" s="6" t="s">
        <v>8873</v>
      </c>
      <c r="B1003" s="6" t="s">
        <v>4100</v>
      </c>
      <c r="C1003" s="6" t="s">
        <v>4412</v>
      </c>
      <c r="D1003" s="6">
        <v>3</v>
      </c>
      <c r="E1003" s="6" t="s">
        <v>17</v>
      </c>
    </row>
    <row r="1004" spans="1:5">
      <c r="A1004" s="6" t="s">
        <v>8874</v>
      </c>
      <c r="B1004" s="6" t="s">
        <v>4100</v>
      </c>
      <c r="C1004" s="6" t="s">
        <v>4207</v>
      </c>
      <c r="D1004" s="6">
        <v>30</v>
      </c>
      <c r="E1004" s="6" t="s">
        <v>17</v>
      </c>
    </row>
    <row r="1005" spans="1:5">
      <c r="A1005" s="6" t="s">
        <v>8875</v>
      </c>
      <c r="B1005" s="6" t="s">
        <v>4100</v>
      </c>
      <c r="C1005" s="6" t="s">
        <v>4319</v>
      </c>
      <c r="D1005" s="6">
        <v>10</v>
      </c>
      <c r="E1005" s="6" t="s">
        <v>17</v>
      </c>
    </row>
    <row r="1006" spans="1:5">
      <c r="A1006" s="6" t="s">
        <v>8876</v>
      </c>
      <c r="B1006" s="6" t="s">
        <v>4100</v>
      </c>
      <c r="C1006" s="6" t="s">
        <v>4207</v>
      </c>
      <c r="D1006" s="6">
        <v>30</v>
      </c>
      <c r="E1006" s="6" t="s">
        <v>17</v>
      </c>
    </row>
    <row r="1007" spans="1:5">
      <c r="A1007" s="6" t="s">
        <v>8880</v>
      </c>
      <c r="B1007" s="6" t="s">
        <v>4100</v>
      </c>
      <c r="C1007" s="6" t="s">
        <v>8881</v>
      </c>
      <c r="D1007" s="6">
        <v>2</v>
      </c>
      <c r="E1007" s="6" t="s">
        <v>17</v>
      </c>
    </row>
    <row r="1008" spans="1:5">
      <c r="A1008" s="6" t="s">
        <v>8882</v>
      </c>
      <c r="B1008" s="6" t="s">
        <v>4100</v>
      </c>
      <c r="C1008" s="6" t="s">
        <v>8883</v>
      </c>
      <c r="D1008" s="6">
        <v>1</v>
      </c>
      <c r="E1008" s="6" t="s">
        <v>17</v>
      </c>
    </row>
    <row r="1009" spans="1:5">
      <c r="A1009" s="6" t="s">
        <v>8886</v>
      </c>
      <c r="B1009" s="6" t="s">
        <v>4100</v>
      </c>
      <c r="C1009" s="6" t="s">
        <v>4175</v>
      </c>
      <c r="D1009" s="6">
        <v>8</v>
      </c>
      <c r="E1009" s="6" t="s">
        <v>17</v>
      </c>
    </row>
    <row r="1010" spans="1:5">
      <c r="A1010" s="6" t="s">
        <v>8887</v>
      </c>
      <c r="B1010" s="6" t="s">
        <v>4100</v>
      </c>
      <c r="C1010" s="6" t="s">
        <v>4124</v>
      </c>
      <c r="D1010" s="6">
        <v>18</v>
      </c>
      <c r="E1010" s="6" t="s">
        <v>17</v>
      </c>
    </row>
    <row r="1011" spans="1:5">
      <c r="A1011" s="6" t="s">
        <v>8889</v>
      </c>
      <c r="B1011" s="6" t="s">
        <v>4100</v>
      </c>
      <c r="C1011" s="6" t="s">
        <v>4225</v>
      </c>
      <c r="D1011" s="6">
        <v>10</v>
      </c>
      <c r="E1011" s="6" t="s">
        <v>17</v>
      </c>
    </row>
    <row r="1012" spans="1:5">
      <c r="A1012" s="6" t="s">
        <v>8891</v>
      </c>
      <c r="B1012" s="6" t="s">
        <v>4100</v>
      </c>
      <c r="C1012" s="6" t="s">
        <v>4458</v>
      </c>
      <c r="D1012" s="6">
        <v>2</v>
      </c>
      <c r="E1012" s="6" t="s">
        <v>17</v>
      </c>
    </row>
    <row r="1013" spans="1:5">
      <c r="A1013" s="6" t="s">
        <v>8893</v>
      </c>
      <c r="B1013" s="6" t="s">
        <v>4100</v>
      </c>
      <c r="C1013" s="6" t="s">
        <v>4294</v>
      </c>
      <c r="D1013" s="6">
        <v>3</v>
      </c>
      <c r="E1013" s="6" t="s">
        <v>17</v>
      </c>
    </row>
    <row r="1014" spans="1:5">
      <c r="A1014" s="6" t="s">
        <v>8894</v>
      </c>
      <c r="B1014" s="6" t="s">
        <v>4100</v>
      </c>
      <c r="C1014" s="6" t="s">
        <v>8895</v>
      </c>
      <c r="D1014" s="6">
        <v>1</v>
      </c>
      <c r="E1014" s="6" t="s">
        <v>17</v>
      </c>
    </row>
    <row r="1015" spans="1:5">
      <c r="A1015" s="6" t="s">
        <v>8897</v>
      </c>
      <c r="B1015" s="6" t="s">
        <v>4100</v>
      </c>
      <c r="C1015" s="6" t="s">
        <v>4311</v>
      </c>
      <c r="D1015" s="6">
        <v>3</v>
      </c>
      <c r="E1015" s="6" t="s">
        <v>17</v>
      </c>
    </row>
    <row r="1016" spans="1:5">
      <c r="A1016" s="6" t="s">
        <v>8898</v>
      </c>
      <c r="B1016" s="6" t="s">
        <v>4100</v>
      </c>
      <c r="C1016" s="6" t="s">
        <v>6054</v>
      </c>
      <c r="D1016" s="6">
        <v>4</v>
      </c>
      <c r="E1016" s="6" t="s">
        <v>17</v>
      </c>
    </row>
    <row r="1017" spans="1:5">
      <c r="A1017" s="6" t="s">
        <v>8899</v>
      </c>
      <c r="B1017" s="6" t="s">
        <v>4100</v>
      </c>
      <c r="C1017" s="6" t="s">
        <v>8900</v>
      </c>
      <c r="D1017" s="6">
        <v>2</v>
      </c>
      <c r="E1017" s="6" t="s">
        <v>17</v>
      </c>
    </row>
    <row r="1018" spans="1:5">
      <c r="A1018" s="6" t="s">
        <v>8901</v>
      </c>
      <c r="B1018" s="6" t="s">
        <v>4100</v>
      </c>
      <c r="C1018" s="6" t="s">
        <v>4143</v>
      </c>
      <c r="D1018" s="6">
        <v>5</v>
      </c>
      <c r="E1018" s="6" t="s">
        <v>17</v>
      </c>
    </row>
    <row r="1019" spans="1:5">
      <c r="A1019" s="6" t="s">
        <v>8903</v>
      </c>
      <c r="B1019" s="6" t="s">
        <v>4100</v>
      </c>
      <c r="C1019" s="6" t="s">
        <v>8904</v>
      </c>
      <c r="D1019" s="6">
        <v>2</v>
      </c>
      <c r="E1019" s="6" t="s">
        <v>17</v>
      </c>
    </row>
    <row r="1020" spans="1:5">
      <c r="A1020" s="6" t="s">
        <v>8906</v>
      </c>
      <c r="B1020" s="6" t="s">
        <v>4100</v>
      </c>
      <c r="C1020" s="6" t="s">
        <v>5873</v>
      </c>
      <c r="D1020" s="6">
        <v>5</v>
      </c>
      <c r="E1020" s="6" t="s">
        <v>17</v>
      </c>
    </row>
    <row r="1021" spans="1:5">
      <c r="A1021" s="6" t="s">
        <v>8907</v>
      </c>
      <c r="B1021" s="6" t="s">
        <v>4100</v>
      </c>
      <c r="C1021" s="6" t="s">
        <v>4182</v>
      </c>
      <c r="D1021" s="6">
        <v>11</v>
      </c>
      <c r="E1021" s="6" t="s">
        <v>17</v>
      </c>
    </row>
    <row r="1022" spans="1:5">
      <c r="A1022" s="6" t="s">
        <v>8910</v>
      </c>
      <c r="B1022" s="6" t="s">
        <v>4100</v>
      </c>
      <c r="C1022" s="6" t="s">
        <v>4334</v>
      </c>
      <c r="D1022" s="6">
        <v>2</v>
      </c>
      <c r="E1022" s="6" t="s">
        <v>17</v>
      </c>
    </row>
    <row r="1023" spans="1:5">
      <c r="A1023" s="6" t="s">
        <v>8911</v>
      </c>
      <c r="B1023" s="6" t="s">
        <v>4100</v>
      </c>
      <c r="C1023" s="6" t="s">
        <v>5775</v>
      </c>
      <c r="D1023" s="6">
        <v>3</v>
      </c>
      <c r="E1023" s="6" t="s">
        <v>17</v>
      </c>
    </row>
    <row r="1024" spans="1:5">
      <c r="A1024" s="6" t="s">
        <v>8913</v>
      </c>
      <c r="B1024" s="6" t="s">
        <v>4100</v>
      </c>
      <c r="C1024" s="6" t="s">
        <v>8914</v>
      </c>
      <c r="D1024" s="6">
        <v>3</v>
      </c>
      <c r="E1024" s="6" t="s">
        <v>17</v>
      </c>
    </row>
    <row r="1025" spans="1:5">
      <c r="A1025" s="6" t="s">
        <v>8915</v>
      </c>
      <c r="B1025" s="6" t="s">
        <v>4100</v>
      </c>
      <c r="C1025" s="6" t="s">
        <v>8914</v>
      </c>
      <c r="D1025" s="6">
        <v>3</v>
      </c>
      <c r="E1025" s="6" t="s">
        <v>17</v>
      </c>
    </row>
    <row r="1026" spans="1:5">
      <c r="A1026" s="6" t="s">
        <v>8916</v>
      </c>
      <c r="B1026" s="6" t="s">
        <v>4100</v>
      </c>
      <c r="C1026" s="6" t="s">
        <v>4717</v>
      </c>
      <c r="D1026" s="6">
        <v>3</v>
      </c>
      <c r="E1026" s="6" t="s">
        <v>17</v>
      </c>
    </row>
    <row r="1027" spans="1:5">
      <c r="A1027" s="6" t="s">
        <v>8917</v>
      </c>
      <c r="B1027" s="6" t="s">
        <v>4100</v>
      </c>
      <c r="C1027" s="6" t="s">
        <v>4207</v>
      </c>
      <c r="D1027" s="6">
        <v>30</v>
      </c>
      <c r="E1027" s="6" t="s">
        <v>17</v>
      </c>
    </row>
    <row r="1028" spans="1:5">
      <c r="A1028" s="6" t="s">
        <v>8920</v>
      </c>
      <c r="B1028" s="6" t="s">
        <v>4100</v>
      </c>
      <c r="C1028" s="6" t="s">
        <v>4294</v>
      </c>
      <c r="D1028" s="6">
        <v>3</v>
      </c>
      <c r="E1028" s="6" t="s">
        <v>17</v>
      </c>
    </row>
    <row r="1029" spans="1:5">
      <c r="A1029" s="6" t="s">
        <v>8921</v>
      </c>
      <c r="B1029" s="6" t="s">
        <v>4100</v>
      </c>
      <c r="C1029" s="6" t="s">
        <v>5989</v>
      </c>
      <c r="D1029" s="6">
        <v>2</v>
      </c>
      <c r="E1029" s="6" t="s">
        <v>17</v>
      </c>
    </row>
    <row r="1030" spans="1:5">
      <c r="A1030" s="6" t="s">
        <v>8922</v>
      </c>
      <c r="B1030" s="6" t="s">
        <v>4100</v>
      </c>
      <c r="C1030" s="6" t="s">
        <v>8923</v>
      </c>
      <c r="D1030" s="6">
        <v>4</v>
      </c>
      <c r="E1030" s="6" t="s">
        <v>17</v>
      </c>
    </row>
    <row r="1031" spans="1:5">
      <c r="A1031" s="6" t="s">
        <v>8927</v>
      </c>
      <c r="B1031" s="6" t="s">
        <v>4100</v>
      </c>
      <c r="C1031" s="6" t="s">
        <v>4220</v>
      </c>
      <c r="D1031" s="6">
        <v>7</v>
      </c>
      <c r="E1031" s="6" t="s">
        <v>17</v>
      </c>
    </row>
    <row r="1032" spans="1:5">
      <c r="A1032" s="6" t="s">
        <v>8930</v>
      </c>
      <c r="B1032" s="6" t="s">
        <v>4100</v>
      </c>
      <c r="C1032" s="6" t="s">
        <v>4374</v>
      </c>
      <c r="D1032" s="6">
        <v>3</v>
      </c>
      <c r="E1032" s="6" t="s">
        <v>17</v>
      </c>
    </row>
    <row r="1033" spans="1:5">
      <c r="A1033" s="6" t="s">
        <v>8933</v>
      </c>
      <c r="B1033" s="6" t="s">
        <v>4100</v>
      </c>
      <c r="C1033" s="6" t="s">
        <v>4136</v>
      </c>
      <c r="D1033" s="6">
        <v>8</v>
      </c>
      <c r="E1033" s="6" t="s">
        <v>17</v>
      </c>
    </row>
    <row r="1034" spans="1:5">
      <c r="A1034" s="6" t="s">
        <v>8937</v>
      </c>
      <c r="B1034" s="6" t="s">
        <v>4100</v>
      </c>
      <c r="C1034" s="6" t="s">
        <v>8938</v>
      </c>
      <c r="D1034" s="6">
        <v>2</v>
      </c>
      <c r="E1034" s="6" t="s">
        <v>17</v>
      </c>
    </row>
    <row r="1035" spans="1:5">
      <c r="A1035" s="6" t="s">
        <v>8939</v>
      </c>
      <c r="B1035" s="6" t="s">
        <v>4100</v>
      </c>
      <c r="C1035" s="6" t="s">
        <v>8940</v>
      </c>
      <c r="D1035" s="6">
        <v>2</v>
      </c>
      <c r="E1035" s="6" t="s">
        <v>17</v>
      </c>
    </row>
    <row r="1036" spans="1:5">
      <c r="A1036" s="6" t="s">
        <v>8942</v>
      </c>
      <c r="B1036" s="6" t="s">
        <v>4100</v>
      </c>
      <c r="C1036" s="6" t="s">
        <v>8943</v>
      </c>
      <c r="D1036" s="6">
        <v>2</v>
      </c>
      <c r="E1036" s="6" t="s">
        <v>17</v>
      </c>
    </row>
    <row r="1037" spans="1:5">
      <c r="A1037" s="6" t="s">
        <v>8944</v>
      </c>
      <c r="B1037" s="6" t="s">
        <v>4100</v>
      </c>
      <c r="C1037" s="6" t="s">
        <v>4273</v>
      </c>
      <c r="D1037" s="6">
        <v>12</v>
      </c>
      <c r="E1037" s="6" t="s">
        <v>17</v>
      </c>
    </row>
    <row r="1038" spans="1:5">
      <c r="A1038" s="6" t="s">
        <v>8946</v>
      </c>
      <c r="B1038" s="6" t="s">
        <v>4100</v>
      </c>
      <c r="C1038" s="6" t="s">
        <v>8947</v>
      </c>
      <c r="D1038" s="6">
        <v>4</v>
      </c>
      <c r="E1038" s="6" t="s">
        <v>17</v>
      </c>
    </row>
    <row r="1039" spans="1:5">
      <c r="A1039" s="6" t="s">
        <v>8950</v>
      </c>
      <c r="B1039" s="6" t="s">
        <v>4100</v>
      </c>
      <c r="C1039" s="6" t="s">
        <v>8951</v>
      </c>
      <c r="D1039" s="6">
        <v>3</v>
      </c>
      <c r="E1039" s="6" t="s">
        <v>17</v>
      </c>
    </row>
    <row r="1040" spans="1:5">
      <c r="A1040" s="6" t="s">
        <v>8952</v>
      </c>
      <c r="B1040" s="6" t="s">
        <v>4100</v>
      </c>
      <c r="C1040" s="6" t="s">
        <v>5949</v>
      </c>
      <c r="D1040" s="6">
        <v>2</v>
      </c>
      <c r="E1040" s="6" t="s">
        <v>17</v>
      </c>
    </row>
    <row r="1041" spans="1:5">
      <c r="A1041" s="6" t="s">
        <v>8953</v>
      </c>
      <c r="B1041" s="6" t="s">
        <v>4100</v>
      </c>
      <c r="C1041" s="6" t="s">
        <v>4874</v>
      </c>
      <c r="D1041" s="6">
        <v>5</v>
      </c>
      <c r="E1041" s="6" t="s">
        <v>17</v>
      </c>
    </row>
    <row r="1042" spans="1:5">
      <c r="A1042" s="6" t="s">
        <v>8958</v>
      </c>
      <c r="B1042" s="6" t="s">
        <v>4100</v>
      </c>
      <c r="C1042" s="6" t="s">
        <v>8959</v>
      </c>
      <c r="D1042" s="6">
        <v>2</v>
      </c>
      <c r="E1042" s="6" t="s">
        <v>17</v>
      </c>
    </row>
    <row r="1043" spans="1:5">
      <c r="A1043" s="6" t="s">
        <v>8960</v>
      </c>
      <c r="B1043" s="6" t="s">
        <v>4100</v>
      </c>
      <c r="C1043" s="6" t="s">
        <v>4237</v>
      </c>
      <c r="D1043" s="6">
        <v>10</v>
      </c>
      <c r="E1043" s="6" t="s">
        <v>17</v>
      </c>
    </row>
    <row r="1044" spans="1:5">
      <c r="A1044" s="6" t="s">
        <v>8962</v>
      </c>
      <c r="B1044" s="6" t="s">
        <v>4100</v>
      </c>
      <c r="C1044" s="6" t="s">
        <v>4299</v>
      </c>
      <c r="D1044" s="6">
        <v>11</v>
      </c>
      <c r="E1044" s="6" t="s">
        <v>17</v>
      </c>
    </row>
    <row r="1045" spans="1:5">
      <c r="A1045" s="6" t="s">
        <v>8963</v>
      </c>
      <c r="B1045" s="6" t="s">
        <v>4100</v>
      </c>
      <c r="C1045" s="6" t="s">
        <v>4299</v>
      </c>
      <c r="D1045" s="6">
        <v>11</v>
      </c>
      <c r="E1045" s="6" t="s">
        <v>17</v>
      </c>
    </row>
    <row r="1046" spans="1:5">
      <c r="A1046" s="6" t="s">
        <v>8965</v>
      </c>
      <c r="B1046" s="6" t="s">
        <v>4100</v>
      </c>
      <c r="C1046" s="6" t="s">
        <v>4488</v>
      </c>
      <c r="D1046" s="6">
        <v>2</v>
      </c>
      <c r="E1046" s="6" t="s">
        <v>17</v>
      </c>
    </row>
    <row r="1047" spans="1:5">
      <c r="A1047" s="6" t="s">
        <v>8966</v>
      </c>
      <c r="B1047" s="6" t="s">
        <v>4100</v>
      </c>
      <c r="C1047" s="6" t="s">
        <v>4328</v>
      </c>
      <c r="D1047" s="6">
        <v>3</v>
      </c>
      <c r="E1047" s="6" t="s">
        <v>17</v>
      </c>
    </row>
    <row r="1048" spans="1:5">
      <c r="A1048" s="6" t="s">
        <v>8967</v>
      </c>
      <c r="B1048" s="6" t="s">
        <v>4100</v>
      </c>
      <c r="C1048" s="6" t="s">
        <v>4299</v>
      </c>
      <c r="D1048" s="6">
        <v>11</v>
      </c>
      <c r="E1048" s="6" t="s">
        <v>17</v>
      </c>
    </row>
    <row r="1049" spans="1:5">
      <c r="A1049" s="6" t="s">
        <v>8969</v>
      </c>
      <c r="B1049" s="6" t="s">
        <v>4100</v>
      </c>
      <c r="C1049" s="6" t="s">
        <v>8970</v>
      </c>
      <c r="D1049" s="6">
        <v>2</v>
      </c>
      <c r="E1049" s="6" t="s">
        <v>17</v>
      </c>
    </row>
    <row r="1050" spans="1:5">
      <c r="A1050" s="6" t="s">
        <v>8972</v>
      </c>
      <c r="B1050" s="6" t="s">
        <v>4100</v>
      </c>
      <c r="C1050" s="6" t="s">
        <v>6041</v>
      </c>
      <c r="D1050" s="6">
        <v>2</v>
      </c>
      <c r="E1050" s="6" t="s">
        <v>17</v>
      </c>
    </row>
    <row r="1051" spans="1:5">
      <c r="A1051" s="6" t="s">
        <v>8973</v>
      </c>
      <c r="B1051" s="6" t="s">
        <v>4100</v>
      </c>
      <c r="C1051" s="6" t="s">
        <v>4614</v>
      </c>
      <c r="D1051" s="6">
        <v>6</v>
      </c>
      <c r="E1051" s="6" t="s">
        <v>17</v>
      </c>
    </row>
    <row r="1052" spans="1:5">
      <c r="A1052" s="6" t="s">
        <v>8977</v>
      </c>
      <c r="B1052" s="6" t="s">
        <v>4100</v>
      </c>
      <c r="C1052" s="6" t="s">
        <v>5364</v>
      </c>
      <c r="D1052" s="6">
        <v>2</v>
      </c>
      <c r="E1052" s="6" t="s">
        <v>17</v>
      </c>
    </row>
    <row r="1053" spans="1:5">
      <c r="A1053" s="6" t="s">
        <v>8983</v>
      </c>
      <c r="B1053" s="6" t="s">
        <v>4100</v>
      </c>
      <c r="C1053" s="6" t="s">
        <v>4303</v>
      </c>
      <c r="D1053" s="6">
        <v>8</v>
      </c>
      <c r="E1053" s="6" t="s">
        <v>17</v>
      </c>
    </row>
    <row r="1054" spans="1:5">
      <c r="A1054" s="6" t="s">
        <v>8984</v>
      </c>
      <c r="B1054" s="6" t="s">
        <v>4100</v>
      </c>
      <c r="C1054" s="6" t="s">
        <v>8985</v>
      </c>
      <c r="D1054" s="6">
        <v>4</v>
      </c>
      <c r="E1054" s="6" t="s">
        <v>17</v>
      </c>
    </row>
    <row r="1055" spans="1:5">
      <c r="A1055" s="6" t="s">
        <v>8987</v>
      </c>
      <c r="B1055" s="6" t="s">
        <v>4100</v>
      </c>
      <c r="C1055" s="6" t="s">
        <v>4194</v>
      </c>
      <c r="D1055" s="6">
        <v>8</v>
      </c>
      <c r="E1055" s="6" t="s">
        <v>17</v>
      </c>
    </row>
    <row r="1056" spans="1:5">
      <c r="A1056" s="6" t="s">
        <v>8989</v>
      </c>
      <c r="B1056" s="6" t="s">
        <v>4100</v>
      </c>
      <c r="C1056" s="6" t="s">
        <v>4560</v>
      </c>
      <c r="D1056" s="6">
        <v>2</v>
      </c>
      <c r="E1056" s="6" t="s">
        <v>17</v>
      </c>
    </row>
    <row r="1057" spans="1:5">
      <c r="A1057" s="6" t="s">
        <v>8991</v>
      </c>
      <c r="B1057" s="6" t="s">
        <v>4100</v>
      </c>
      <c r="C1057" s="6" t="s">
        <v>4259</v>
      </c>
      <c r="D1057" s="6">
        <v>10</v>
      </c>
      <c r="E1057" s="6" t="s">
        <v>17</v>
      </c>
    </row>
    <row r="1058" spans="1:5">
      <c r="A1058" s="6" t="s">
        <v>8993</v>
      </c>
      <c r="B1058" s="6" t="s">
        <v>4100</v>
      </c>
      <c r="C1058" s="6" t="s">
        <v>6054</v>
      </c>
      <c r="D1058" s="6">
        <v>4</v>
      </c>
      <c r="E1058" s="6" t="s">
        <v>17</v>
      </c>
    </row>
    <row r="1059" spans="1:5">
      <c r="A1059" s="6" t="s">
        <v>8995</v>
      </c>
      <c r="B1059" s="6" t="s">
        <v>4100</v>
      </c>
      <c r="C1059" s="6" t="s">
        <v>4943</v>
      </c>
      <c r="D1059" s="6">
        <v>8</v>
      </c>
      <c r="E1059" s="6" t="s">
        <v>17</v>
      </c>
    </row>
    <row r="1060" spans="1:5">
      <c r="A1060" s="6" t="s">
        <v>8996</v>
      </c>
      <c r="B1060" s="6" t="s">
        <v>4100</v>
      </c>
      <c r="C1060" s="6" t="s">
        <v>8997</v>
      </c>
      <c r="D1060" s="6">
        <v>2</v>
      </c>
      <c r="E1060" s="6" t="s">
        <v>17</v>
      </c>
    </row>
    <row r="1061" spans="1:5">
      <c r="A1061" s="6" t="s">
        <v>9002</v>
      </c>
      <c r="B1061" s="6" t="s">
        <v>4100</v>
      </c>
      <c r="C1061" s="6" t="s">
        <v>6083</v>
      </c>
      <c r="D1061" s="6">
        <v>3</v>
      </c>
      <c r="E1061" s="6" t="s">
        <v>17</v>
      </c>
    </row>
    <row r="1062" spans="1:5">
      <c r="A1062" s="6" t="s">
        <v>9004</v>
      </c>
      <c r="B1062" s="6" t="s">
        <v>4100</v>
      </c>
      <c r="C1062" s="6" t="s">
        <v>4299</v>
      </c>
      <c r="D1062" s="6">
        <v>11</v>
      </c>
      <c r="E1062" s="6" t="s">
        <v>17</v>
      </c>
    </row>
    <row r="1063" spans="1:5">
      <c r="A1063" s="6" t="s">
        <v>9006</v>
      </c>
      <c r="B1063" s="6" t="s">
        <v>4100</v>
      </c>
      <c r="C1063" s="6" t="s">
        <v>9007</v>
      </c>
      <c r="D1063" s="6">
        <v>1</v>
      </c>
      <c r="E1063" s="6" t="s">
        <v>17</v>
      </c>
    </row>
    <row r="1064" spans="1:5">
      <c r="A1064" s="6" t="s">
        <v>9009</v>
      </c>
      <c r="B1064" s="6" t="s">
        <v>4100</v>
      </c>
      <c r="C1064" s="6" t="s">
        <v>4577</v>
      </c>
      <c r="D1064" s="6">
        <v>2</v>
      </c>
      <c r="E1064" s="6" t="s">
        <v>17</v>
      </c>
    </row>
    <row r="1065" spans="1:5">
      <c r="A1065" s="6" t="s">
        <v>9013</v>
      </c>
      <c r="B1065" s="6" t="s">
        <v>4100</v>
      </c>
      <c r="C1065" s="6" t="s">
        <v>9014</v>
      </c>
      <c r="D1065" s="6">
        <v>1</v>
      </c>
      <c r="E1065" s="6" t="s">
        <v>17</v>
      </c>
    </row>
    <row r="1066" spans="1:5">
      <c r="A1066" s="6" t="s">
        <v>9016</v>
      </c>
      <c r="B1066" s="6" t="s">
        <v>4100</v>
      </c>
      <c r="C1066" s="6" t="s">
        <v>6008</v>
      </c>
      <c r="D1066" s="6">
        <v>2</v>
      </c>
      <c r="E1066" s="6" t="s">
        <v>17</v>
      </c>
    </row>
    <row r="1067" spans="1:5">
      <c r="A1067" s="6" t="s">
        <v>9023</v>
      </c>
      <c r="B1067" s="6" t="s">
        <v>4100</v>
      </c>
      <c r="C1067" s="6" t="s">
        <v>4349</v>
      </c>
      <c r="D1067" s="6">
        <v>5</v>
      </c>
      <c r="E1067" s="6" t="s">
        <v>17</v>
      </c>
    </row>
    <row r="1068" spans="1:5">
      <c r="A1068" s="6" t="s">
        <v>9024</v>
      </c>
      <c r="B1068" s="6" t="s">
        <v>4100</v>
      </c>
      <c r="C1068" s="6" t="s">
        <v>4214</v>
      </c>
      <c r="D1068" s="6">
        <v>6</v>
      </c>
      <c r="E1068" s="6" t="s">
        <v>17</v>
      </c>
    </row>
    <row r="1069" spans="1:5">
      <c r="A1069" s="6" t="s">
        <v>9025</v>
      </c>
      <c r="B1069" s="6" t="s">
        <v>4100</v>
      </c>
      <c r="C1069" s="6" t="s">
        <v>4456</v>
      </c>
      <c r="D1069" s="6">
        <v>3</v>
      </c>
      <c r="E1069" s="6" t="s">
        <v>17</v>
      </c>
    </row>
    <row r="1070" spans="1:5">
      <c r="A1070" s="6" t="s">
        <v>9026</v>
      </c>
      <c r="B1070" s="6" t="s">
        <v>4100</v>
      </c>
      <c r="C1070" s="6" t="s">
        <v>9027</v>
      </c>
      <c r="D1070" s="6">
        <v>3</v>
      </c>
      <c r="E1070" s="6" t="s">
        <v>17</v>
      </c>
    </row>
    <row r="1071" spans="1:5">
      <c r="A1071" s="6" t="s">
        <v>9028</v>
      </c>
      <c r="B1071" s="6" t="s">
        <v>4100</v>
      </c>
      <c r="C1071" s="6" t="s">
        <v>4107</v>
      </c>
      <c r="D1071" s="6">
        <v>7</v>
      </c>
      <c r="E1071" s="6" t="s">
        <v>17</v>
      </c>
    </row>
    <row r="1072" spans="1:5">
      <c r="A1072" s="6" t="s">
        <v>9029</v>
      </c>
      <c r="B1072" s="6" t="s">
        <v>4100</v>
      </c>
      <c r="C1072" s="6" t="s">
        <v>5302</v>
      </c>
      <c r="D1072" s="6">
        <v>2</v>
      </c>
      <c r="E1072" s="6" t="s">
        <v>17</v>
      </c>
    </row>
    <row r="1073" spans="1:5">
      <c r="A1073" s="6" t="s">
        <v>9033</v>
      </c>
      <c r="B1073" s="6" t="s">
        <v>4100</v>
      </c>
      <c r="C1073" s="6" t="s">
        <v>4111</v>
      </c>
      <c r="D1073" s="6">
        <v>4</v>
      </c>
      <c r="E1073" s="6" t="s">
        <v>17</v>
      </c>
    </row>
    <row r="1074" spans="1:5">
      <c r="A1074" s="6" t="s">
        <v>9035</v>
      </c>
      <c r="B1074" s="6" t="s">
        <v>4100</v>
      </c>
      <c r="C1074" s="6" t="s">
        <v>9036</v>
      </c>
      <c r="D1074" s="6">
        <v>2</v>
      </c>
      <c r="E1074" s="6" t="s">
        <v>17</v>
      </c>
    </row>
    <row r="1075" spans="1:5">
      <c r="A1075" s="6" t="s">
        <v>9037</v>
      </c>
      <c r="B1075" s="6" t="s">
        <v>4100</v>
      </c>
      <c r="C1075" s="6" t="s">
        <v>4345</v>
      </c>
      <c r="D1075" s="6">
        <v>3</v>
      </c>
      <c r="E1075" s="6" t="s">
        <v>17</v>
      </c>
    </row>
    <row r="1076" spans="1:5">
      <c r="A1076" s="6" t="s">
        <v>9040</v>
      </c>
      <c r="B1076" s="6" t="s">
        <v>4100</v>
      </c>
      <c r="C1076" s="6" t="s">
        <v>5971</v>
      </c>
      <c r="D1076" s="6">
        <v>2</v>
      </c>
      <c r="E1076" s="6" t="s">
        <v>17</v>
      </c>
    </row>
    <row r="1077" spans="1:5">
      <c r="A1077" s="6" t="s">
        <v>9046</v>
      </c>
      <c r="B1077" s="6" t="s">
        <v>4100</v>
      </c>
      <c r="C1077" s="6" t="s">
        <v>9047</v>
      </c>
      <c r="D1077" s="6">
        <v>2</v>
      </c>
      <c r="E1077" s="6" t="s">
        <v>17</v>
      </c>
    </row>
    <row r="1078" spans="1:5">
      <c r="A1078" s="6" t="s">
        <v>9049</v>
      </c>
      <c r="B1078" s="6" t="s">
        <v>4100</v>
      </c>
      <c r="C1078" s="6" t="s">
        <v>8375</v>
      </c>
      <c r="D1078" s="6">
        <v>3</v>
      </c>
      <c r="E1078" s="6" t="s">
        <v>17</v>
      </c>
    </row>
    <row r="1079" spans="1:5">
      <c r="A1079" s="6" t="s">
        <v>9051</v>
      </c>
      <c r="B1079" s="6" t="s">
        <v>4100</v>
      </c>
      <c r="C1079" s="6" t="s">
        <v>5716</v>
      </c>
      <c r="D1079" s="6">
        <v>2</v>
      </c>
      <c r="E1079" s="6" t="s">
        <v>17</v>
      </c>
    </row>
    <row r="1080" spans="1:5">
      <c r="A1080" s="6" t="s">
        <v>9055</v>
      </c>
      <c r="B1080" s="6" t="s">
        <v>4100</v>
      </c>
      <c r="C1080" s="6" t="s">
        <v>6689</v>
      </c>
      <c r="D1080" s="6">
        <v>18</v>
      </c>
      <c r="E1080" s="6" t="s">
        <v>17</v>
      </c>
    </row>
    <row r="1081" spans="1:5">
      <c r="A1081" s="6" t="s">
        <v>9056</v>
      </c>
      <c r="B1081" s="6" t="s">
        <v>4100</v>
      </c>
      <c r="C1081" s="6" t="s">
        <v>4299</v>
      </c>
      <c r="D1081" s="6">
        <v>11</v>
      </c>
      <c r="E1081" s="6" t="s">
        <v>17</v>
      </c>
    </row>
    <row r="1082" spans="1:5">
      <c r="A1082" s="6" t="s">
        <v>9057</v>
      </c>
      <c r="B1082" s="6" t="s">
        <v>4100</v>
      </c>
      <c r="C1082" s="6" t="s">
        <v>9058</v>
      </c>
      <c r="D1082" s="6">
        <v>3</v>
      </c>
      <c r="E1082" s="6" t="s">
        <v>17</v>
      </c>
    </row>
    <row r="1083" spans="1:5">
      <c r="A1083" s="6" t="s">
        <v>9060</v>
      </c>
      <c r="B1083" s="6" t="s">
        <v>4100</v>
      </c>
      <c r="C1083" s="6" t="s">
        <v>4227</v>
      </c>
      <c r="D1083" s="6">
        <v>9</v>
      </c>
      <c r="E1083" s="6" t="s">
        <v>17</v>
      </c>
    </row>
    <row r="1084" spans="1:5">
      <c r="A1084" s="6" t="s">
        <v>9063</v>
      </c>
      <c r="B1084" s="6" t="s">
        <v>4100</v>
      </c>
      <c r="C1084" s="6" t="s">
        <v>4464</v>
      </c>
      <c r="D1084" s="6">
        <v>3</v>
      </c>
      <c r="E1084" s="6" t="s">
        <v>17</v>
      </c>
    </row>
    <row r="1085" spans="1:5">
      <c r="A1085" s="6" t="s">
        <v>9069</v>
      </c>
      <c r="B1085" s="6" t="s">
        <v>4100</v>
      </c>
      <c r="C1085" s="6" t="s">
        <v>4319</v>
      </c>
      <c r="D1085" s="6">
        <v>10</v>
      </c>
      <c r="E1085" s="6" t="s">
        <v>17</v>
      </c>
    </row>
    <row r="1086" spans="1:5">
      <c r="A1086" s="6" t="s">
        <v>9076</v>
      </c>
      <c r="B1086" s="6" t="s">
        <v>4100</v>
      </c>
      <c r="C1086" s="6" t="s">
        <v>4296</v>
      </c>
      <c r="D1086" s="6">
        <v>2</v>
      </c>
      <c r="E1086" s="6" t="s">
        <v>17</v>
      </c>
    </row>
    <row r="1087" spans="1:5">
      <c r="A1087" s="6" t="s">
        <v>9077</v>
      </c>
      <c r="B1087" s="6" t="s">
        <v>4100</v>
      </c>
      <c r="C1087" s="6" t="s">
        <v>8814</v>
      </c>
      <c r="D1087" s="6">
        <v>3</v>
      </c>
      <c r="E1087" s="6" t="s">
        <v>17</v>
      </c>
    </row>
    <row r="1088" spans="1:5">
      <c r="A1088" s="6" t="s">
        <v>9080</v>
      </c>
      <c r="B1088" s="6" t="s">
        <v>4100</v>
      </c>
      <c r="C1088" s="6" t="s">
        <v>4803</v>
      </c>
      <c r="D1088" s="6">
        <v>3</v>
      </c>
      <c r="E1088" s="6" t="s">
        <v>17</v>
      </c>
    </row>
    <row r="1089" spans="1:5">
      <c r="A1089" s="6" t="s">
        <v>9082</v>
      </c>
      <c r="B1089" s="6" t="s">
        <v>4100</v>
      </c>
      <c r="C1089" s="6" t="s">
        <v>5983</v>
      </c>
      <c r="D1089" s="6">
        <v>5</v>
      </c>
      <c r="E1089" s="6" t="s">
        <v>17</v>
      </c>
    </row>
    <row r="1090" spans="1:5">
      <c r="A1090" s="6" t="s">
        <v>9088</v>
      </c>
      <c r="B1090" s="6" t="s">
        <v>4100</v>
      </c>
      <c r="C1090" s="6" t="s">
        <v>4119</v>
      </c>
      <c r="D1090" s="6">
        <v>2</v>
      </c>
      <c r="E1090" s="6" t="s">
        <v>17</v>
      </c>
    </row>
    <row r="1091" spans="1:5">
      <c r="A1091" s="6" t="s">
        <v>9089</v>
      </c>
      <c r="B1091" s="6" t="s">
        <v>4100</v>
      </c>
      <c r="C1091" s="6" t="s">
        <v>9090</v>
      </c>
      <c r="D1091" s="6">
        <v>2</v>
      </c>
      <c r="E1091" s="6" t="s">
        <v>17</v>
      </c>
    </row>
    <row r="1092" spans="1:5">
      <c r="A1092" s="6" t="s">
        <v>9091</v>
      </c>
      <c r="B1092" s="6" t="s">
        <v>4100</v>
      </c>
      <c r="C1092" s="6" t="s">
        <v>4641</v>
      </c>
      <c r="D1092" s="6">
        <v>2</v>
      </c>
      <c r="E1092" s="6" t="s">
        <v>17</v>
      </c>
    </row>
    <row r="1093" spans="1:5">
      <c r="A1093" s="6" t="s">
        <v>9092</v>
      </c>
      <c r="B1093" s="6" t="s">
        <v>4100</v>
      </c>
      <c r="C1093" s="6" t="s">
        <v>8943</v>
      </c>
      <c r="D1093" s="6">
        <v>2</v>
      </c>
      <c r="E1093" s="6" t="s">
        <v>17</v>
      </c>
    </row>
    <row r="1094" spans="1:5">
      <c r="A1094" s="6" t="s">
        <v>9094</v>
      </c>
      <c r="B1094" s="6" t="s">
        <v>4100</v>
      </c>
      <c r="C1094" s="6" t="s">
        <v>9095</v>
      </c>
      <c r="D1094" s="6">
        <v>6</v>
      </c>
      <c r="E1094" s="6" t="s">
        <v>17</v>
      </c>
    </row>
    <row r="1095" spans="1:5">
      <c r="A1095" s="6" t="s">
        <v>9096</v>
      </c>
      <c r="B1095" s="6" t="s">
        <v>4100</v>
      </c>
      <c r="C1095" s="6" t="s">
        <v>4147</v>
      </c>
      <c r="D1095" s="6">
        <v>6</v>
      </c>
      <c r="E1095" s="6" t="s">
        <v>17</v>
      </c>
    </row>
    <row r="1096" spans="1:5">
      <c r="A1096" s="6" t="s">
        <v>9097</v>
      </c>
      <c r="B1096" s="6" t="s">
        <v>4100</v>
      </c>
      <c r="C1096" s="6" t="s">
        <v>9098</v>
      </c>
      <c r="D1096" s="6">
        <v>1</v>
      </c>
      <c r="E1096" s="6" t="s">
        <v>17</v>
      </c>
    </row>
    <row r="1097" spans="1:5">
      <c r="A1097" s="6" t="s">
        <v>9099</v>
      </c>
      <c r="B1097" s="6" t="s">
        <v>4100</v>
      </c>
      <c r="C1097" s="6" t="s">
        <v>9090</v>
      </c>
      <c r="D1097" s="6">
        <v>2</v>
      </c>
      <c r="E1097" s="6" t="s">
        <v>17</v>
      </c>
    </row>
    <row r="1098" spans="1:5">
      <c r="A1098" s="6" t="s">
        <v>9100</v>
      </c>
      <c r="B1098" s="6" t="s">
        <v>4100</v>
      </c>
      <c r="C1098" s="6" t="s">
        <v>4161</v>
      </c>
      <c r="D1098" s="6">
        <v>7</v>
      </c>
      <c r="E1098" s="6" t="s">
        <v>17</v>
      </c>
    </row>
    <row r="1099" spans="1:5">
      <c r="A1099" s="6" t="s">
        <v>9102</v>
      </c>
      <c r="B1099" s="6" t="s">
        <v>4100</v>
      </c>
      <c r="C1099" s="6" t="s">
        <v>9103</v>
      </c>
      <c r="D1099" s="6">
        <v>1</v>
      </c>
      <c r="E1099" s="6" t="s">
        <v>17</v>
      </c>
    </row>
    <row r="1100" spans="1:5">
      <c r="A1100" s="6" t="s">
        <v>9105</v>
      </c>
      <c r="B1100" s="6" t="s">
        <v>4100</v>
      </c>
      <c r="C1100" s="6" t="s">
        <v>8914</v>
      </c>
      <c r="D1100" s="6">
        <v>3</v>
      </c>
      <c r="E1100" s="6" t="s">
        <v>17</v>
      </c>
    </row>
    <row r="1101" spans="1:5">
      <c r="A1101" s="6" t="s">
        <v>9107</v>
      </c>
      <c r="B1101" s="6" t="s">
        <v>4100</v>
      </c>
      <c r="C1101" s="6" t="s">
        <v>9058</v>
      </c>
      <c r="D1101" s="6">
        <v>3</v>
      </c>
      <c r="E1101" s="6" t="s">
        <v>17</v>
      </c>
    </row>
    <row r="1102" spans="1:5">
      <c r="A1102" s="6" t="s">
        <v>9108</v>
      </c>
      <c r="B1102" s="6" t="s">
        <v>4100</v>
      </c>
      <c r="C1102" s="6" t="s">
        <v>9109</v>
      </c>
      <c r="D1102" s="6">
        <v>3</v>
      </c>
      <c r="E1102" s="6" t="s">
        <v>17</v>
      </c>
    </row>
    <row r="1103" spans="1:5">
      <c r="A1103" s="6" t="s">
        <v>9110</v>
      </c>
      <c r="B1103" s="6" t="s">
        <v>4100</v>
      </c>
      <c r="C1103" s="6" t="s">
        <v>4419</v>
      </c>
      <c r="D1103" s="6">
        <v>4</v>
      </c>
      <c r="E1103" s="6" t="s">
        <v>17</v>
      </c>
    </row>
    <row r="1104" spans="1:5">
      <c r="A1104" s="6" t="s">
        <v>9111</v>
      </c>
      <c r="B1104" s="6" t="s">
        <v>4100</v>
      </c>
      <c r="C1104" s="6" t="s">
        <v>9112</v>
      </c>
      <c r="D1104" s="6">
        <v>2</v>
      </c>
      <c r="E1104" s="6" t="s">
        <v>17</v>
      </c>
    </row>
    <row r="1105" spans="1:5">
      <c r="A1105" s="6" t="s">
        <v>9113</v>
      </c>
      <c r="B1105" s="6" t="s">
        <v>4100</v>
      </c>
      <c r="C1105" s="6" t="s">
        <v>9114</v>
      </c>
      <c r="D1105" s="6">
        <v>1</v>
      </c>
      <c r="E1105" s="6" t="s">
        <v>17</v>
      </c>
    </row>
    <row r="1106" spans="1:5">
      <c r="A1106" s="6" t="s">
        <v>9115</v>
      </c>
      <c r="B1106" s="6" t="s">
        <v>4100</v>
      </c>
      <c r="C1106" s="6" t="s">
        <v>7161</v>
      </c>
      <c r="D1106" s="6">
        <v>5</v>
      </c>
      <c r="E1106" s="6" t="s">
        <v>17</v>
      </c>
    </row>
    <row r="1107" spans="1:5">
      <c r="A1107" s="6" t="s">
        <v>9116</v>
      </c>
      <c r="B1107" s="6" t="s">
        <v>4100</v>
      </c>
      <c r="C1107" s="6" t="s">
        <v>9117</v>
      </c>
      <c r="D1107" s="6">
        <v>3</v>
      </c>
      <c r="E1107" s="6" t="s">
        <v>17</v>
      </c>
    </row>
    <row r="1108" spans="1:5">
      <c r="A1108" s="6" t="s">
        <v>9118</v>
      </c>
      <c r="B1108" s="6" t="s">
        <v>4100</v>
      </c>
      <c r="C1108" s="6" t="s">
        <v>8959</v>
      </c>
      <c r="D1108" s="6">
        <v>2</v>
      </c>
      <c r="E1108" s="6" t="s">
        <v>17</v>
      </c>
    </row>
    <row r="1109" spans="1:5">
      <c r="A1109" s="6" t="s">
        <v>9119</v>
      </c>
      <c r="B1109" s="6" t="s">
        <v>4100</v>
      </c>
      <c r="C1109" s="6" t="s">
        <v>4435</v>
      </c>
      <c r="D1109" s="6">
        <v>3</v>
      </c>
      <c r="E1109" s="6" t="s">
        <v>17</v>
      </c>
    </row>
    <row r="1110" spans="1:5">
      <c r="A1110" s="6" t="s">
        <v>9120</v>
      </c>
      <c r="B1110" s="6" t="s">
        <v>4100</v>
      </c>
      <c r="C1110" s="6" t="s">
        <v>5817</v>
      </c>
      <c r="D1110" s="6">
        <v>3</v>
      </c>
      <c r="E1110" s="6" t="s">
        <v>17</v>
      </c>
    </row>
    <row r="1111" spans="1:5">
      <c r="A1111" s="6" t="s">
        <v>9121</v>
      </c>
      <c r="B1111" s="6" t="s">
        <v>4100</v>
      </c>
      <c r="C1111" s="6" t="s">
        <v>4462</v>
      </c>
      <c r="D1111" s="6">
        <v>4</v>
      </c>
      <c r="E1111" s="6" t="s">
        <v>17</v>
      </c>
    </row>
    <row r="1112" spans="1:5">
      <c r="A1112" s="6" t="s">
        <v>9122</v>
      </c>
      <c r="B1112" s="6" t="s">
        <v>4100</v>
      </c>
      <c r="C1112" s="6" t="s">
        <v>4343</v>
      </c>
      <c r="D1112" s="6">
        <v>2</v>
      </c>
      <c r="E1112" s="6" t="s">
        <v>17</v>
      </c>
    </row>
    <row r="1113" spans="1:5">
      <c r="A1113" s="6" t="s">
        <v>9124</v>
      </c>
      <c r="B1113" s="6" t="s">
        <v>4100</v>
      </c>
      <c r="C1113" s="6" t="s">
        <v>5258</v>
      </c>
      <c r="D1113" s="6">
        <v>2</v>
      </c>
      <c r="E1113" s="6" t="s">
        <v>17</v>
      </c>
    </row>
    <row r="1114" spans="1:5">
      <c r="A1114" s="6" t="s">
        <v>9126</v>
      </c>
      <c r="B1114" s="6" t="s">
        <v>4100</v>
      </c>
      <c r="C1114" s="6" t="s">
        <v>4169</v>
      </c>
      <c r="D1114" s="6">
        <v>9</v>
      </c>
      <c r="E1114" s="6" t="s">
        <v>17</v>
      </c>
    </row>
    <row r="1115" spans="1:5">
      <c r="A1115" s="6" t="s">
        <v>9127</v>
      </c>
      <c r="B1115" s="6" t="s">
        <v>4100</v>
      </c>
      <c r="C1115" s="6" t="s">
        <v>4110</v>
      </c>
      <c r="D1115" s="6">
        <v>33</v>
      </c>
      <c r="E1115" s="6" t="s">
        <v>17</v>
      </c>
    </row>
    <row r="1116" spans="1:5">
      <c r="A1116" s="6" t="s">
        <v>9128</v>
      </c>
      <c r="B1116" s="6" t="s">
        <v>4100</v>
      </c>
      <c r="C1116" s="6" t="s">
        <v>4159</v>
      </c>
      <c r="D1116" s="6">
        <v>17</v>
      </c>
      <c r="E1116" s="6" t="s">
        <v>17</v>
      </c>
    </row>
    <row r="1117" spans="1:5">
      <c r="A1117" s="6" t="s">
        <v>9130</v>
      </c>
      <c r="B1117" s="6" t="s">
        <v>4100</v>
      </c>
      <c r="C1117" s="6" t="s">
        <v>4159</v>
      </c>
      <c r="D1117" s="6">
        <v>17</v>
      </c>
      <c r="E1117" s="6" t="s">
        <v>17</v>
      </c>
    </row>
    <row r="1118" spans="1:5">
      <c r="A1118" s="6" t="s">
        <v>9131</v>
      </c>
      <c r="B1118" s="6" t="s">
        <v>4100</v>
      </c>
      <c r="C1118" s="6" t="s">
        <v>4198</v>
      </c>
      <c r="D1118" s="6">
        <v>7</v>
      </c>
      <c r="E1118" s="6" t="s">
        <v>17</v>
      </c>
    </row>
    <row r="1119" spans="1:5">
      <c r="A1119" s="6" t="s">
        <v>9132</v>
      </c>
      <c r="B1119" s="6" t="s">
        <v>4100</v>
      </c>
      <c r="C1119" s="6" t="s">
        <v>4675</v>
      </c>
      <c r="D1119" s="6">
        <v>5</v>
      </c>
      <c r="E1119" s="6" t="s">
        <v>17</v>
      </c>
    </row>
    <row r="1120" spans="1:5">
      <c r="A1120" s="6" t="s">
        <v>9133</v>
      </c>
      <c r="B1120" s="6" t="s">
        <v>4100</v>
      </c>
      <c r="C1120" s="6" t="s">
        <v>4207</v>
      </c>
      <c r="D1120" s="6">
        <v>30</v>
      </c>
      <c r="E1120" s="6" t="s">
        <v>17</v>
      </c>
    </row>
    <row r="1121" spans="1:5">
      <c r="A1121" s="6" t="s">
        <v>9134</v>
      </c>
      <c r="B1121" s="6" t="s">
        <v>4100</v>
      </c>
      <c r="C1121" s="6" t="s">
        <v>4857</v>
      </c>
      <c r="D1121" s="6">
        <v>2</v>
      </c>
      <c r="E1121" s="6" t="s">
        <v>17</v>
      </c>
    </row>
    <row r="1122" spans="1:5">
      <c r="A1122" s="6" t="s">
        <v>9135</v>
      </c>
      <c r="B1122" s="6" t="s">
        <v>4100</v>
      </c>
      <c r="C1122" s="6" t="s">
        <v>6054</v>
      </c>
      <c r="D1122" s="6">
        <v>4</v>
      </c>
      <c r="E1122" s="6" t="s">
        <v>17</v>
      </c>
    </row>
    <row r="1123" spans="1:5">
      <c r="A1123" s="6" t="s">
        <v>9138</v>
      </c>
      <c r="B1123" s="6" t="s">
        <v>4100</v>
      </c>
      <c r="C1123" s="6" t="s">
        <v>4246</v>
      </c>
      <c r="D1123" s="6">
        <v>7</v>
      </c>
      <c r="E1123" s="6" t="s">
        <v>17</v>
      </c>
    </row>
    <row r="1124" spans="1:5">
      <c r="A1124" s="6" t="s">
        <v>9139</v>
      </c>
      <c r="B1124" s="6" t="s">
        <v>4100</v>
      </c>
      <c r="C1124" s="6" t="s">
        <v>4701</v>
      </c>
      <c r="D1124" s="6">
        <v>4</v>
      </c>
      <c r="E1124" s="6" t="s">
        <v>17</v>
      </c>
    </row>
    <row r="1125" spans="1:5">
      <c r="A1125" s="6" t="s">
        <v>9140</v>
      </c>
      <c r="B1125" s="6" t="s">
        <v>4100</v>
      </c>
      <c r="C1125" s="6" t="s">
        <v>6039</v>
      </c>
      <c r="D1125" s="6">
        <v>2</v>
      </c>
      <c r="E1125" s="6" t="s">
        <v>17</v>
      </c>
    </row>
    <row r="1126" spans="1:5">
      <c r="A1126" s="6" t="s">
        <v>9142</v>
      </c>
      <c r="B1126" s="6" t="s">
        <v>4100</v>
      </c>
      <c r="C1126" s="6" t="s">
        <v>4110</v>
      </c>
      <c r="D1126" s="6">
        <v>33</v>
      </c>
      <c r="E1126" s="6" t="s">
        <v>17</v>
      </c>
    </row>
    <row r="1127" spans="1:5">
      <c r="A1127" s="6" t="s">
        <v>9145</v>
      </c>
      <c r="B1127" s="6" t="s">
        <v>4100</v>
      </c>
      <c r="C1127" s="6" t="s">
        <v>9146</v>
      </c>
      <c r="D1127" s="6">
        <v>2</v>
      </c>
      <c r="E1127" s="6" t="s">
        <v>17</v>
      </c>
    </row>
    <row r="1128" spans="1:5">
      <c r="A1128" s="6" t="s">
        <v>9150</v>
      </c>
      <c r="B1128" s="6" t="s">
        <v>4100</v>
      </c>
      <c r="C1128" s="6" t="s">
        <v>6036</v>
      </c>
      <c r="D1128" s="6">
        <v>4</v>
      </c>
      <c r="E1128" s="6" t="s">
        <v>17</v>
      </c>
    </row>
    <row r="1129" spans="1:5">
      <c r="A1129" s="6" t="s">
        <v>9151</v>
      </c>
      <c r="B1129" s="6" t="s">
        <v>4100</v>
      </c>
      <c r="C1129" s="6" t="s">
        <v>5898</v>
      </c>
      <c r="D1129" s="6">
        <v>2</v>
      </c>
      <c r="E1129" s="6" t="s">
        <v>17</v>
      </c>
    </row>
    <row r="1130" spans="1:5">
      <c r="A1130" s="6" t="s">
        <v>9154</v>
      </c>
      <c r="B1130" s="6" t="s">
        <v>4100</v>
      </c>
      <c r="C1130" s="6" t="s">
        <v>4437</v>
      </c>
      <c r="D1130" s="6">
        <v>6</v>
      </c>
      <c r="E1130" s="6" t="s">
        <v>17</v>
      </c>
    </row>
    <row r="1131" spans="1:5">
      <c r="A1131" s="6" t="s">
        <v>9157</v>
      </c>
      <c r="B1131" s="6" t="s">
        <v>4100</v>
      </c>
      <c r="C1131" s="6" t="s">
        <v>9158</v>
      </c>
      <c r="D1131" s="6">
        <v>1</v>
      </c>
      <c r="E1131" s="6" t="s">
        <v>17</v>
      </c>
    </row>
    <row r="1132" spans="1:5">
      <c r="A1132" s="6" t="s">
        <v>9159</v>
      </c>
      <c r="B1132" s="6" t="s">
        <v>4100</v>
      </c>
      <c r="C1132" s="6" t="s">
        <v>6074</v>
      </c>
      <c r="D1132" s="6">
        <v>5</v>
      </c>
      <c r="E1132" s="6" t="s">
        <v>17</v>
      </c>
    </row>
    <row r="1133" spans="1:5">
      <c r="A1133" s="6" t="s">
        <v>9160</v>
      </c>
      <c r="B1133" s="6" t="s">
        <v>4100</v>
      </c>
      <c r="C1133" s="6" t="s">
        <v>9161</v>
      </c>
      <c r="D1133" s="6">
        <v>1</v>
      </c>
      <c r="E1133" s="6" t="s">
        <v>17</v>
      </c>
    </row>
    <row r="1134" spans="1:5">
      <c r="A1134" s="6" t="s">
        <v>9162</v>
      </c>
      <c r="B1134" s="6" t="s">
        <v>4100</v>
      </c>
      <c r="C1134" s="6" t="s">
        <v>4319</v>
      </c>
      <c r="D1134" s="6">
        <v>10</v>
      </c>
      <c r="E1134" s="6" t="s">
        <v>17</v>
      </c>
    </row>
    <row r="1135" spans="1:5">
      <c r="A1135" s="6" t="s">
        <v>9165</v>
      </c>
      <c r="B1135" s="6" t="s">
        <v>4100</v>
      </c>
      <c r="C1135" s="6" t="s">
        <v>4323</v>
      </c>
      <c r="D1135" s="6">
        <v>2</v>
      </c>
      <c r="E1135" s="6" t="s">
        <v>17</v>
      </c>
    </row>
    <row r="1136" spans="1:5">
      <c r="A1136" s="6" t="s">
        <v>9169</v>
      </c>
      <c r="B1136" s="6" t="s">
        <v>4100</v>
      </c>
      <c r="C1136" s="6" t="s">
        <v>4182</v>
      </c>
      <c r="D1136" s="6">
        <v>11</v>
      </c>
      <c r="E1136" s="6" t="s">
        <v>17</v>
      </c>
    </row>
    <row r="1137" spans="1:5">
      <c r="A1137" s="6" t="s">
        <v>9170</v>
      </c>
      <c r="B1137" s="6" t="s">
        <v>4100</v>
      </c>
      <c r="C1137" s="6" t="s">
        <v>9171</v>
      </c>
      <c r="D1137" s="6">
        <v>2</v>
      </c>
      <c r="E1137" s="6" t="s">
        <v>17</v>
      </c>
    </row>
    <row r="1138" spans="1:5">
      <c r="A1138" s="6" t="s">
        <v>9172</v>
      </c>
      <c r="B1138" s="6" t="s">
        <v>4100</v>
      </c>
      <c r="C1138" s="6" t="s">
        <v>4471</v>
      </c>
      <c r="D1138" s="6">
        <v>3</v>
      </c>
      <c r="E1138" s="6" t="s">
        <v>17</v>
      </c>
    </row>
    <row r="1139" spans="1:5">
      <c r="A1139" s="6" t="s">
        <v>9174</v>
      </c>
      <c r="B1139" s="6" t="s">
        <v>4100</v>
      </c>
      <c r="C1139" s="6" t="s">
        <v>8947</v>
      </c>
      <c r="D1139" s="6">
        <v>4</v>
      </c>
      <c r="E1139" s="6" t="s">
        <v>11595</v>
      </c>
    </row>
    <row r="1140" spans="1:5">
      <c r="A1140" s="6" t="s">
        <v>9176</v>
      </c>
      <c r="B1140" s="6" t="s">
        <v>4100</v>
      </c>
      <c r="C1140" s="6" t="s">
        <v>4259</v>
      </c>
      <c r="D1140" s="6">
        <v>10</v>
      </c>
      <c r="E1140" s="6" t="s">
        <v>11595</v>
      </c>
    </row>
    <row r="1141" spans="1:5">
      <c r="A1141" s="6" t="s">
        <v>9180</v>
      </c>
      <c r="B1141" s="6" t="s">
        <v>4100</v>
      </c>
      <c r="C1141" s="6" t="s">
        <v>9181</v>
      </c>
      <c r="D1141" s="6">
        <v>2</v>
      </c>
      <c r="E1141" s="6" t="s">
        <v>11595</v>
      </c>
    </row>
    <row r="1142" spans="1:5">
      <c r="A1142" s="6" t="s">
        <v>9182</v>
      </c>
      <c r="B1142" s="6" t="s">
        <v>4100</v>
      </c>
      <c r="C1142" s="6" t="s">
        <v>8684</v>
      </c>
      <c r="D1142" s="6">
        <v>2</v>
      </c>
      <c r="E1142" s="6" t="s">
        <v>11595</v>
      </c>
    </row>
    <row r="1143" spans="1:5">
      <c r="A1143" s="6" t="s">
        <v>9183</v>
      </c>
      <c r="B1143" s="6" t="s">
        <v>4100</v>
      </c>
      <c r="C1143" s="6" t="s">
        <v>4943</v>
      </c>
      <c r="D1143" s="6">
        <v>8</v>
      </c>
      <c r="E1143" s="6" t="s">
        <v>11595</v>
      </c>
    </row>
    <row r="1144" spans="1:5">
      <c r="A1144" s="6" t="s">
        <v>9184</v>
      </c>
      <c r="B1144" s="6" t="s">
        <v>4100</v>
      </c>
      <c r="C1144" s="6" t="s">
        <v>4943</v>
      </c>
      <c r="D1144" s="6">
        <v>8</v>
      </c>
      <c r="E1144" s="6" t="s">
        <v>11595</v>
      </c>
    </row>
    <row r="1145" spans="1:5">
      <c r="A1145" s="6" t="s">
        <v>9186</v>
      </c>
      <c r="B1145" s="6" t="s">
        <v>4100</v>
      </c>
      <c r="C1145" s="6" t="s">
        <v>4147</v>
      </c>
      <c r="D1145" s="6">
        <v>6</v>
      </c>
      <c r="E1145" s="6" t="s">
        <v>11595</v>
      </c>
    </row>
    <row r="1146" spans="1:5">
      <c r="A1146" s="6" t="s">
        <v>9187</v>
      </c>
      <c r="B1146" s="6" t="s">
        <v>4100</v>
      </c>
      <c r="C1146" s="6" t="s">
        <v>5935</v>
      </c>
      <c r="D1146" s="6">
        <v>4</v>
      </c>
      <c r="E1146" s="6" t="s">
        <v>11595</v>
      </c>
    </row>
    <row r="1147" spans="1:5">
      <c r="A1147" s="6" t="s">
        <v>9189</v>
      </c>
      <c r="B1147" s="6" t="s">
        <v>4100</v>
      </c>
      <c r="C1147" s="6" t="s">
        <v>6011</v>
      </c>
      <c r="D1147" s="6">
        <v>2</v>
      </c>
      <c r="E1147" s="6" t="s">
        <v>11595</v>
      </c>
    </row>
    <row r="1148" spans="1:5">
      <c r="A1148" s="6" t="s">
        <v>9190</v>
      </c>
      <c r="B1148" s="6" t="s">
        <v>4100</v>
      </c>
      <c r="C1148" s="6" t="s">
        <v>8951</v>
      </c>
      <c r="D1148" s="6">
        <v>3</v>
      </c>
      <c r="E1148" s="6" t="s">
        <v>11595</v>
      </c>
    </row>
    <row r="1149" spans="1:5">
      <c r="A1149" s="6" t="s">
        <v>9191</v>
      </c>
      <c r="B1149" s="6" t="s">
        <v>4100</v>
      </c>
      <c r="C1149" s="6" t="s">
        <v>8849</v>
      </c>
      <c r="D1149" s="6">
        <v>4</v>
      </c>
      <c r="E1149" s="6" t="s">
        <v>11595</v>
      </c>
    </row>
    <row r="1150" spans="1:5">
      <c r="A1150" s="6" t="s">
        <v>9192</v>
      </c>
      <c r="B1150" s="6" t="s">
        <v>4100</v>
      </c>
      <c r="C1150" s="6" t="s">
        <v>4738</v>
      </c>
      <c r="D1150" s="6">
        <v>4</v>
      </c>
      <c r="E1150" s="6" t="s">
        <v>11595</v>
      </c>
    </row>
    <row r="1151" spans="1:5">
      <c r="A1151" s="6" t="s">
        <v>9193</v>
      </c>
      <c r="B1151" s="6" t="s">
        <v>4100</v>
      </c>
      <c r="C1151" s="6" t="s">
        <v>4316</v>
      </c>
      <c r="D1151" s="6">
        <v>4</v>
      </c>
      <c r="E1151" s="6" t="s">
        <v>11595</v>
      </c>
    </row>
    <row r="1152" spans="1:5">
      <c r="A1152" s="6" t="s">
        <v>9195</v>
      </c>
      <c r="B1152" s="6" t="s">
        <v>4100</v>
      </c>
      <c r="C1152" s="6" t="s">
        <v>4541</v>
      </c>
      <c r="D1152" s="6">
        <v>2</v>
      </c>
      <c r="E1152" s="6" t="s">
        <v>11595</v>
      </c>
    </row>
    <row r="1153" spans="1:5">
      <c r="A1153" s="6" t="s">
        <v>9196</v>
      </c>
      <c r="B1153" s="6" t="s">
        <v>4100</v>
      </c>
      <c r="C1153" s="6" t="s">
        <v>9197</v>
      </c>
      <c r="D1153" s="6">
        <v>3</v>
      </c>
      <c r="E1153" s="6" t="s">
        <v>11595</v>
      </c>
    </row>
    <row r="1154" spans="1:5">
      <c r="A1154" s="6" t="s">
        <v>9198</v>
      </c>
      <c r="B1154" s="6" t="s">
        <v>4100</v>
      </c>
      <c r="C1154" s="6" t="s">
        <v>4620</v>
      </c>
      <c r="D1154" s="6">
        <v>2</v>
      </c>
      <c r="E1154" s="6" t="s">
        <v>11595</v>
      </c>
    </row>
    <row r="1155" spans="1:5">
      <c r="A1155" s="6" t="s">
        <v>9201</v>
      </c>
      <c r="B1155" s="6" t="s">
        <v>4100</v>
      </c>
      <c r="C1155" s="6" t="s">
        <v>9202</v>
      </c>
      <c r="D1155" s="6">
        <v>2</v>
      </c>
      <c r="E1155" s="6" t="s">
        <v>11595</v>
      </c>
    </row>
    <row r="1156" spans="1:5">
      <c r="A1156" s="6" t="s">
        <v>9204</v>
      </c>
      <c r="B1156" s="6" t="s">
        <v>4100</v>
      </c>
      <c r="C1156" s="6" t="s">
        <v>8938</v>
      </c>
      <c r="D1156" s="6">
        <v>2</v>
      </c>
      <c r="E1156" s="6" t="s">
        <v>11595</v>
      </c>
    </row>
    <row r="1157" spans="1:5">
      <c r="A1157" s="6" t="s">
        <v>9209</v>
      </c>
      <c r="B1157" s="6" t="s">
        <v>4100</v>
      </c>
      <c r="C1157" s="6" t="s">
        <v>4214</v>
      </c>
      <c r="D1157" s="6">
        <v>6</v>
      </c>
      <c r="E1157" s="6" t="s">
        <v>11595</v>
      </c>
    </row>
    <row r="1158" spans="1:5">
      <c r="A1158" s="6" t="s">
        <v>9210</v>
      </c>
      <c r="B1158" s="6" t="s">
        <v>4100</v>
      </c>
      <c r="C1158" s="6" t="s">
        <v>4237</v>
      </c>
      <c r="D1158" s="6">
        <v>10</v>
      </c>
      <c r="E1158" s="6" t="s">
        <v>11595</v>
      </c>
    </row>
    <row r="1159" spans="1:5">
      <c r="A1159" s="6" t="s">
        <v>9211</v>
      </c>
      <c r="B1159" s="6" t="s">
        <v>4100</v>
      </c>
      <c r="C1159" s="6" t="s">
        <v>9212</v>
      </c>
      <c r="D1159" s="6">
        <v>3</v>
      </c>
      <c r="E1159" s="6" t="s">
        <v>11595</v>
      </c>
    </row>
    <row r="1160" spans="1:5">
      <c r="A1160" s="6" t="s">
        <v>9213</v>
      </c>
      <c r="B1160" s="6" t="s">
        <v>4100</v>
      </c>
      <c r="C1160" s="6" t="s">
        <v>9214</v>
      </c>
      <c r="D1160" s="6">
        <v>3</v>
      </c>
      <c r="E1160" s="6" t="s">
        <v>11595</v>
      </c>
    </row>
    <row r="1161" spans="1:5">
      <c r="A1161" s="6" t="s">
        <v>9217</v>
      </c>
      <c r="B1161" s="6" t="s">
        <v>4100</v>
      </c>
      <c r="C1161" s="6" t="s">
        <v>4393</v>
      </c>
      <c r="D1161" s="6">
        <v>8</v>
      </c>
      <c r="E1161" s="6" t="s">
        <v>11595</v>
      </c>
    </row>
    <row r="1162" spans="1:5">
      <c r="A1162" s="6" t="s">
        <v>9218</v>
      </c>
      <c r="B1162" s="6" t="s">
        <v>4100</v>
      </c>
      <c r="C1162" s="6" t="s">
        <v>4223</v>
      </c>
      <c r="D1162" s="6">
        <v>4</v>
      </c>
      <c r="E1162" s="6" t="s">
        <v>11595</v>
      </c>
    </row>
    <row r="1163" spans="1:5">
      <c r="A1163" s="6" t="s">
        <v>9219</v>
      </c>
      <c r="B1163" s="6" t="s">
        <v>4100</v>
      </c>
      <c r="C1163" s="6" t="s">
        <v>9220</v>
      </c>
      <c r="D1163" s="6">
        <v>4</v>
      </c>
      <c r="E1163" s="6" t="s">
        <v>11595</v>
      </c>
    </row>
    <row r="1164" spans="1:5">
      <c r="A1164" s="6" t="s">
        <v>9222</v>
      </c>
      <c r="B1164" s="6" t="s">
        <v>4100</v>
      </c>
      <c r="C1164" s="6" t="s">
        <v>4624</v>
      </c>
      <c r="D1164" s="6">
        <v>10</v>
      </c>
      <c r="E1164" s="6" t="s">
        <v>11595</v>
      </c>
    </row>
    <row r="1165" spans="1:5">
      <c r="A1165" s="6" t="s">
        <v>9223</v>
      </c>
      <c r="B1165" s="6" t="s">
        <v>4100</v>
      </c>
      <c r="C1165" s="6" t="s">
        <v>4414</v>
      </c>
      <c r="D1165" s="6">
        <v>2</v>
      </c>
      <c r="E1165" s="6" t="s">
        <v>11595</v>
      </c>
    </row>
    <row r="1166" spans="1:5">
      <c r="A1166" s="6" t="s">
        <v>9224</v>
      </c>
      <c r="B1166" s="6" t="s">
        <v>4100</v>
      </c>
      <c r="C1166" s="6" t="s">
        <v>4156</v>
      </c>
      <c r="D1166" s="6">
        <v>10</v>
      </c>
      <c r="E1166" s="6" t="s">
        <v>11595</v>
      </c>
    </row>
    <row r="1167" spans="1:5">
      <c r="A1167" s="6" t="s">
        <v>9226</v>
      </c>
      <c r="B1167" s="6" t="s">
        <v>4100</v>
      </c>
      <c r="C1167" s="6" t="s">
        <v>4145</v>
      </c>
      <c r="D1167" s="6">
        <v>9</v>
      </c>
      <c r="E1167" s="6" t="s">
        <v>11595</v>
      </c>
    </row>
    <row r="1168" spans="1:5">
      <c r="A1168" s="6" t="s">
        <v>9227</v>
      </c>
      <c r="B1168" s="6" t="s">
        <v>4100</v>
      </c>
      <c r="C1168" s="6" t="s">
        <v>4111</v>
      </c>
      <c r="D1168" s="6">
        <v>4</v>
      </c>
      <c r="E1168" s="6" t="s">
        <v>11595</v>
      </c>
    </row>
    <row r="1169" spans="1:5">
      <c r="A1169" s="6" t="s">
        <v>9228</v>
      </c>
      <c r="B1169" s="6" t="s">
        <v>4100</v>
      </c>
      <c r="C1169" s="6" t="s">
        <v>4161</v>
      </c>
      <c r="D1169" s="6">
        <v>7</v>
      </c>
      <c r="E1169" s="6" t="s">
        <v>11595</v>
      </c>
    </row>
    <row r="1170" spans="1:5">
      <c r="A1170" s="6" t="s">
        <v>9229</v>
      </c>
      <c r="B1170" s="6" t="s">
        <v>4100</v>
      </c>
      <c r="C1170" s="6" t="s">
        <v>4624</v>
      </c>
      <c r="D1170" s="6">
        <v>10</v>
      </c>
      <c r="E1170" s="6" t="s">
        <v>11595</v>
      </c>
    </row>
    <row r="1171" spans="1:5">
      <c r="A1171" s="6" t="s">
        <v>9231</v>
      </c>
      <c r="B1171" s="6" t="s">
        <v>4100</v>
      </c>
      <c r="C1171" s="6" t="s">
        <v>4163</v>
      </c>
      <c r="D1171" s="6">
        <v>6</v>
      </c>
      <c r="E1171" s="6" t="s">
        <v>11595</v>
      </c>
    </row>
    <row r="1172" spans="1:5">
      <c r="A1172" s="6" t="s">
        <v>9232</v>
      </c>
      <c r="B1172" s="6" t="s">
        <v>4100</v>
      </c>
      <c r="C1172" s="6" t="s">
        <v>9095</v>
      </c>
      <c r="D1172" s="6">
        <v>6</v>
      </c>
      <c r="E1172" s="6" t="s">
        <v>11595</v>
      </c>
    </row>
    <row r="1173" spans="1:5">
      <c r="A1173" s="6" t="s">
        <v>9234</v>
      </c>
      <c r="B1173" s="6" t="s">
        <v>4100</v>
      </c>
      <c r="C1173" s="6" t="s">
        <v>4207</v>
      </c>
      <c r="D1173" s="6">
        <v>30</v>
      </c>
      <c r="E1173" s="6" t="s">
        <v>11595</v>
      </c>
    </row>
    <row r="1174" spans="1:5">
      <c r="A1174" s="6" t="s">
        <v>9235</v>
      </c>
      <c r="B1174" s="6" t="s">
        <v>4100</v>
      </c>
      <c r="C1174" s="6" t="s">
        <v>4110</v>
      </c>
      <c r="D1174" s="6">
        <v>33</v>
      </c>
      <c r="E1174" s="6" t="s">
        <v>11595</v>
      </c>
    </row>
    <row r="1175" spans="1:5">
      <c r="A1175" s="6" t="s">
        <v>9236</v>
      </c>
      <c r="B1175" s="6" t="s">
        <v>4100</v>
      </c>
      <c r="C1175" s="6" t="s">
        <v>4207</v>
      </c>
      <c r="D1175" s="6">
        <v>30</v>
      </c>
      <c r="E1175" s="6" t="s">
        <v>11595</v>
      </c>
    </row>
    <row r="1176" spans="1:5">
      <c r="A1176" s="6" t="s">
        <v>9237</v>
      </c>
      <c r="B1176" s="6" t="s">
        <v>4100</v>
      </c>
      <c r="C1176" s="6" t="s">
        <v>9112</v>
      </c>
      <c r="D1176" s="6">
        <v>2</v>
      </c>
      <c r="E1176" s="6" t="s">
        <v>11595</v>
      </c>
    </row>
    <row r="1177" spans="1:5">
      <c r="A1177" s="6" t="s">
        <v>9238</v>
      </c>
      <c r="B1177" s="6" t="s">
        <v>4100</v>
      </c>
      <c r="C1177" s="6" t="s">
        <v>4169</v>
      </c>
      <c r="D1177" s="6">
        <v>9</v>
      </c>
      <c r="E1177" s="6" t="s">
        <v>11595</v>
      </c>
    </row>
    <row r="1178" spans="1:5">
      <c r="A1178" s="6" t="s">
        <v>9239</v>
      </c>
      <c r="B1178" s="6" t="s">
        <v>4100</v>
      </c>
      <c r="C1178" s="6" t="s">
        <v>4173</v>
      </c>
      <c r="D1178" s="6">
        <v>10</v>
      </c>
      <c r="E1178" s="6" t="s">
        <v>11595</v>
      </c>
    </row>
    <row r="1179" spans="1:5">
      <c r="A1179" s="6" t="s">
        <v>9240</v>
      </c>
      <c r="B1179" s="6" t="s">
        <v>4100</v>
      </c>
      <c r="C1179" s="6" t="s">
        <v>4159</v>
      </c>
      <c r="D1179" s="6">
        <v>17</v>
      </c>
      <c r="E1179" s="6" t="s">
        <v>11595</v>
      </c>
    </row>
    <row r="1180" spans="1:5">
      <c r="A1180" s="6" t="s">
        <v>9241</v>
      </c>
      <c r="B1180" s="6" t="s">
        <v>4100</v>
      </c>
      <c r="C1180" s="6" t="s">
        <v>4175</v>
      </c>
      <c r="D1180" s="6">
        <v>8</v>
      </c>
      <c r="E1180" s="6" t="s">
        <v>11595</v>
      </c>
    </row>
    <row r="1181" spans="1:5">
      <c r="A1181" s="6" t="s">
        <v>9242</v>
      </c>
      <c r="B1181" s="6" t="s">
        <v>4100</v>
      </c>
      <c r="C1181" s="6" t="s">
        <v>4813</v>
      </c>
      <c r="D1181" s="6">
        <v>6</v>
      </c>
      <c r="E1181" s="6" t="s">
        <v>11595</v>
      </c>
    </row>
    <row r="1182" spans="1:5">
      <c r="A1182" s="6" t="s">
        <v>9243</v>
      </c>
      <c r="B1182" s="6" t="s">
        <v>4100</v>
      </c>
      <c r="C1182" s="6" t="s">
        <v>4644</v>
      </c>
      <c r="D1182" s="6">
        <v>4</v>
      </c>
      <c r="E1182" s="6" t="s">
        <v>11595</v>
      </c>
    </row>
    <row r="1183" spans="1:5">
      <c r="A1183" s="6" t="s">
        <v>9244</v>
      </c>
      <c r="B1183" s="6" t="s">
        <v>4100</v>
      </c>
      <c r="C1183" s="6" t="s">
        <v>4328</v>
      </c>
      <c r="D1183" s="6">
        <v>3</v>
      </c>
      <c r="E1183" s="6" t="s">
        <v>11595</v>
      </c>
    </row>
    <row r="1184" spans="1:5">
      <c r="A1184" s="6" t="s">
        <v>9246</v>
      </c>
      <c r="B1184" s="6" t="s">
        <v>4100</v>
      </c>
      <c r="C1184" s="6" t="s">
        <v>4186</v>
      </c>
      <c r="D1184" s="6">
        <v>6</v>
      </c>
      <c r="E1184" s="6" t="s">
        <v>11595</v>
      </c>
    </row>
    <row r="1185" spans="1:5">
      <c r="A1185" s="6" t="s">
        <v>9247</v>
      </c>
      <c r="B1185" s="6" t="s">
        <v>4100</v>
      </c>
      <c r="C1185" s="6" t="s">
        <v>4252</v>
      </c>
      <c r="D1185" s="6">
        <v>4</v>
      </c>
      <c r="E1185" s="6" t="s">
        <v>11595</v>
      </c>
    </row>
    <row r="1186" spans="1:5">
      <c r="A1186" s="6" t="s">
        <v>9248</v>
      </c>
      <c r="B1186" s="6" t="s">
        <v>4100</v>
      </c>
      <c r="C1186" s="6" t="s">
        <v>9249</v>
      </c>
      <c r="D1186" s="6">
        <v>1</v>
      </c>
      <c r="E1186" s="6" t="s">
        <v>11595</v>
      </c>
    </row>
    <row r="1187" spans="1:5">
      <c r="A1187" s="6" t="s">
        <v>9250</v>
      </c>
      <c r="B1187" s="6" t="s">
        <v>4100</v>
      </c>
      <c r="C1187" s="6" t="s">
        <v>4151</v>
      </c>
      <c r="D1187" s="6">
        <v>5</v>
      </c>
      <c r="E1187" s="6" t="s">
        <v>11595</v>
      </c>
    </row>
    <row r="1188" spans="1:5">
      <c r="A1188" s="6" t="s">
        <v>9252</v>
      </c>
      <c r="B1188" s="6" t="s">
        <v>4100</v>
      </c>
      <c r="C1188" s="6" t="s">
        <v>4182</v>
      </c>
      <c r="D1188" s="6">
        <v>11</v>
      </c>
      <c r="E1188" s="6" t="s">
        <v>11595</v>
      </c>
    </row>
    <row r="1189" spans="1:5">
      <c r="A1189" s="6" t="s">
        <v>9255</v>
      </c>
      <c r="B1189" s="6" t="s">
        <v>4100</v>
      </c>
      <c r="C1189" s="6" t="s">
        <v>4671</v>
      </c>
      <c r="D1189" s="6">
        <v>3</v>
      </c>
      <c r="E1189" s="6" t="s">
        <v>11595</v>
      </c>
    </row>
    <row r="1190" spans="1:5">
      <c r="A1190" s="6" t="s">
        <v>9256</v>
      </c>
      <c r="B1190" s="6" t="s">
        <v>4100</v>
      </c>
      <c r="C1190" s="6" t="s">
        <v>4701</v>
      </c>
      <c r="D1190" s="6">
        <v>4</v>
      </c>
      <c r="E1190" s="6" t="s">
        <v>11595</v>
      </c>
    </row>
    <row r="1191" spans="1:5">
      <c r="A1191" s="6" t="s">
        <v>9257</v>
      </c>
      <c r="B1191" s="6" t="s">
        <v>4100</v>
      </c>
      <c r="C1191" s="6" t="s">
        <v>4196</v>
      </c>
      <c r="D1191" s="6">
        <v>9</v>
      </c>
      <c r="E1191" s="6" t="s">
        <v>11595</v>
      </c>
    </row>
    <row r="1192" spans="1:5">
      <c r="A1192" s="6" t="s">
        <v>9258</v>
      </c>
      <c r="B1192" s="6" t="s">
        <v>4100</v>
      </c>
      <c r="C1192" s="6" t="s">
        <v>4651</v>
      </c>
      <c r="D1192" s="6">
        <v>5</v>
      </c>
      <c r="E1192" s="6" t="s">
        <v>11595</v>
      </c>
    </row>
    <row r="1193" spans="1:5">
      <c r="A1193" s="6" t="s">
        <v>9261</v>
      </c>
      <c r="B1193" s="6" t="s">
        <v>4100</v>
      </c>
      <c r="C1193" s="6" t="s">
        <v>4192</v>
      </c>
      <c r="D1193" s="6">
        <v>12</v>
      </c>
      <c r="E1193" s="6" t="s">
        <v>11595</v>
      </c>
    </row>
    <row r="1194" spans="1:5">
      <c r="A1194" s="6" t="s">
        <v>9262</v>
      </c>
      <c r="B1194" s="6" t="s">
        <v>4100</v>
      </c>
      <c r="C1194" s="6" t="s">
        <v>9263</v>
      </c>
      <c r="D1194" s="6">
        <v>2</v>
      </c>
      <c r="E1194" s="6" t="s">
        <v>11595</v>
      </c>
    </row>
    <row r="1195" spans="1:5">
      <c r="A1195" s="6" t="s">
        <v>9264</v>
      </c>
      <c r="B1195" s="6" t="s">
        <v>4100</v>
      </c>
      <c r="C1195" s="6" t="s">
        <v>4225</v>
      </c>
      <c r="D1195" s="6">
        <v>10</v>
      </c>
      <c r="E1195" s="6" t="s">
        <v>11595</v>
      </c>
    </row>
    <row r="1196" spans="1:5">
      <c r="A1196" s="6" t="s">
        <v>9266</v>
      </c>
      <c r="B1196" s="6" t="s">
        <v>4100</v>
      </c>
      <c r="C1196" s="6" t="s">
        <v>4207</v>
      </c>
      <c r="D1196" s="6">
        <v>30</v>
      </c>
      <c r="E1196" s="6" t="s">
        <v>11595</v>
      </c>
    </row>
    <row r="1197" spans="1:5">
      <c r="A1197" s="6" t="s">
        <v>9267</v>
      </c>
      <c r="B1197" s="6" t="s">
        <v>4100</v>
      </c>
      <c r="C1197" s="6" t="s">
        <v>4218</v>
      </c>
      <c r="D1197" s="6">
        <v>3</v>
      </c>
      <c r="E1197" s="6" t="s">
        <v>11595</v>
      </c>
    </row>
    <row r="1198" spans="1:5">
      <c r="A1198" s="6" t="s">
        <v>9268</v>
      </c>
      <c r="B1198" s="6" t="s">
        <v>4100</v>
      </c>
      <c r="C1198" s="6" t="s">
        <v>4515</v>
      </c>
      <c r="D1198" s="6">
        <v>6</v>
      </c>
      <c r="E1198" s="6" t="s">
        <v>11595</v>
      </c>
    </row>
    <row r="1199" spans="1:5">
      <c r="A1199" s="6" t="s">
        <v>9270</v>
      </c>
      <c r="B1199" s="6" t="s">
        <v>4100</v>
      </c>
      <c r="C1199" s="6" t="s">
        <v>4198</v>
      </c>
      <c r="D1199" s="6">
        <v>7</v>
      </c>
      <c r="E1199" s="6" t="s">
        <v>11595</v>
      </c>
    </row>
    <row r="1200" spans="1:5">
      <c r="A1200" s="6" t="s">
        <v>9271</v>
      </c>
      <c r="B1200" s="6" t="s">
        <v>4100</v>
      </c>
      <c r="C1200" s="6" t="s">
        <v>4227</v>
      </c>
      <c r="D1200" s="6">
        <v>9</v>
      </c>
      <c r="E1200" s="6" t="s">
        <v>11595</v>
      </c>
    </row>
    <row r="1201" spans="1:5">
      <c r="A1201" s="6" t="s">
        <v>9272</v>
      </c>
      <c r="B1201" s="6" t="s">
        <v>4100</v>
      </c>
      <c r="C1201" s="6" t="s">
        <v>9273</v>
      </c>
      <c r="D1201" s="6">
        <v>1</v>
      </c>
      <c r="E1201" s="6" t="s">
        <v>11595</v>
      </c>
    </row>
    <row r="1202" spans="1:5">
      <c r="A1202" s="6" t="s">
        <v>9274</v>
      </c>
      <c r="B1202" s="6" t="s">
        <v>4100</v>
      </c>
      <c r="C1202" s="6" t="s">
        <v>8881</v>
      </c>
      <c r="D1202" s="6">
        <v>2</v>
      </c>
      <c r="E1202" s="6" t="s">
        <v>11595</v>
      </c>
    </row>
    <row r="1203" spans="1:5">
      <c r="A1203" s="6" t="s">
        <v>9276</v>
      </c>
      <c r="B1203" s="6" t="s">
        <v>4100</v>
      </c>
      <c r="C1203" s="6" t="s">
        <v>4943</v>
      </c>
      <c r="D1203" s="6">
        <v>8</v>
      </c>
      <c r="E1203" s="6" t="s">
        <v>11595</v>
      </c>
    </row>
    <row r="1204" spans="1:5">
      <c r="A1204" s="6" t="s">
        <v>9277</v>
      </c>
      <c r="B1204" s="6" t="s">
        <v>4100</v>
      </c>
      <c r="C1204" s="6" t="s">
        <v>4194</v>
      </c>
      <c r="D1204" s="6">
        <v>8</v>
      </c>
      <c r="E1204" s="6" t="s">
        <v>11595</v>
      </c>
    </row>
    <row r="1205" spans="1:5">
      <c r="A1205" s="6" t="s">
        <v>9279</v>
      </c>
      <c r="B1205" s="6" t="s">
        <v>4100</v>
      </c>
      <c r="C1205" s="6" t="s">
        <v>5873</v>
      </c>
      <c r="D1205" s="6">
        <v>5</v>
      </c>
      <c r="E1205" s="6" t="s">
        <v>11595</v>
      </c>
    </row>
    <row r="1206" spans="1:5">
      <c r="A1206" s="6" t="s">
        <v>9280</v>
      </c>
      <c r="B1206" s="6" t="s">
        <v>4100</v>
      </c>
      <c r="C1206" s="6" t="s">
        <v>4182</v>
      </c>
      <c r="D1206" s="6">
        <v>11</v>
      </c>
      <c r="E1206" s="6" t="s">
        <v>11595</v>
      </c>
    </row>
    <row r="1207" spans="1:5">
      <c r="A1207" s="6" t="s">
        <v>9281</v>
      </c>
      <c r="B1207" s="6" t="s">
        <v>4100</v>
      </c>
      <c r="C1207" s="6" t="s">
        <v>6088</v>
      </c>
      <c r="D1207" s="6">
        <v>2</v>
      </c>
      <c r="E1207" s="6" t="s">
        <v>11595</v>
      </c>
    </row>
    <row r="1208" spans="1:5">
      <c r="A1208" s="6" t="s">
        <v>9282</v>
      </c>
      <c r="B1208" s="6" t="s">
        <v>4100</v>
      </c>
      <c r="C1208" s="6" t="s">
        <v>5331</v>
      </c>
      <c r="D1208" s="6">
        <v>2</v>
      </c>
      <c r="E1208" s="6" t="s">
        <v>11595</v>
      </c>
    </row>
    <row r="1209" spans="1:5">
      <c r="A1209" s="6" t="s">
        <v>9283</v>
      </c>
      <c r="B1209" s="6" t="s">
        <v>4100</v>
      </c>
      <c r="C1209" s="6" t="s">
        <v>8923</v>
      </c>
      <c r="D1209" s="6">
        <v>4</v>
      </c>
      <c r="E1209" s="6" t="s">
        <v>11595</v>
      </c>
    </row>
    <row r="1210" spans="1:5">
      <c r="A1210" s="6" t="s">
        <v>9284</v>
      </c>
      <c r="B1210" s="6" t="s">
        <v>4100</v>
      </c>
      <c r="C1210" s="6" t="s">
        <v>8985</v>
      </c>
      <c r="D1210" s="6">
        <v>4</v>
      </c>
      <c r="E1210" s="6" t="s">
        <v>11595</v>
      </c>
    </row>
    <row r="1211" spans="1:5">
      <c r="A1211" s="6" t="s">
        <v>9285</v>
      </c>
      <c r="B1211" s="6" t="s">
        <v>4100</v>
      </c>
      <c r="C1211" s="6" t="s">
        <v>4598</v>
      </c>
      <c r="D1211" s="6">
        <v>2</v>
      </c>
      <c r="E1211" s="6" t="s">
        <v>11595</v>
      </c>
    </row>
    <row r="1212" spans="1:5">
      <c r="A1212" s="6" t="s">
        <v>9286</v>
      </c>
      <c r="B1212" s="6" t="s">
        <v>4100</v>
      </c>
      <c r="C1212" s="6" t="s">
        <v>4972</v>
      </c>
      <c r="D1212" s="6">
        <v>2</v>
      </c>
      <c r="E1212" s="6" t="s">
        <v>11595</v>
      </c>
    </row>
    <row r="1213" spans="1:5">
      <c r="A1213" s="6" t="s">
        <v>9287</v>
      </c>
      <c r="B1213" s="6" t="s">
        <v>4100</v>
      </c>
      <c r="C1213" s="6" t="s">
        <v>4554</v>
      </c>
      <c r="D1213" s="6">
        <v>2</v>
      </c>
      <c r="E1213" s="6" t="s">
        <v>11595</v>
      </c>
    </row>
    <row r="1214" spans="1:5">
      <c r="A1214" s="6" t="s">
        <v>9288</v>
      </c>
      <c r="B1214" s="6" t="s">
        <v>4100</v>
      </c>
      <c r="C1214" s="6" t="s">
        <v>4124</v>
      </c>
      <c r="D1214" s="6">
        <v>18</v>
      </c>
      <c r="E1214" s="6" t="s">
        <v>11595</v>
      </c>
    </row>
    <row r="1215" spans="1:5">
      <c r="A1215" s="6" t="s">
        <v>9289</v>
      </c>
      <c r="B1215" s="6" t="s">
        <v>4100</v>
      </c>
      <c r="C1215" s="6" t="s">
        <v>4240</v>
      </c>
      <c r="D1215" s="6">
        <v>4</v>
      </c>
      <c r="E1215" s="6" t="s">
        <v>11595</v>
      </c>
    </row>
    <row r="1216" spans="1:5">
      <c r="A1216" s="6" t="s">
        <v>9290</v>
      </c>
      <c r="B1216" s="6" t="s">
        <v>4100</v>
      </c>
      <c r="C1216" s="6" t="s">
        <v>4275</v>
      </c>
      <c r="D1216" s="6">
        <v>12</v>
      </c>
      <c r="E1216" s="6" t="s">
        <v>11595</v>
      </c>
    </row>
    <row r="1217" spans="1:5">
      <c r="A1217" s="6" t="s">
        <v>9292</v>
      </c>
      <c r="B1217" s="6" t="s">
        <v>4100</v>
      </c>
      <c r="C1217" s="6" t="s">
        <v>6015</v>
      </c>
      <c r="D1217" s="6">
        <v>3</v>
      </c>
      <c r="E1217" s="6" t="s">
        <v>11595</v>
      </c>
    </row>
    <row r="1218" spans="1:5">
      <c r="A1218" s="6" t="s">
        <v>9293</v>
      </c>
      <c r="B1218" s="6" t="s">
        <v>4100</v>
      </c>
      <c r="C1218" s="6" t="s">
        <v>4265</v>
      </c>
      <c r="D1218" s="6">
        <v>6</v>
      </c>
      <c r="E1218" s="6" t="s">
        <v>11595</v>
      </c>
    </row>
    <row r="1219" spans="1:5">
      <c r="A1219" s="6" t="s">
        <v>9294</v>
      </c>
      <c r="B1219" s="6" t="s">
        <v>4100</v>
      </c>
      <c r="C1219" s="6" t="s">
        <v>5951</v>
      </c>
      <c r="D1219" s="6">
        <v>2</v>
      </c>
      <c r="E1219" s="6" t="s">
        <v>11595</v>
      </c>
    </row>
    <row r="1220" spans="1:5">
      <c r="A1220" s="6" t="s">
        <v>9295</v>
      </c>
      <c r="B1220" s="6" t="s">
        <v>4100</v>
      </c>
      <c r="C1220" s="6" t="s">
        <v>4710</v>
      </c>
      <c r="D1220" s="6">
        <v>2</v>
      </c>
      <c r="E1220" s="6" t="s">
        <v>11595</v>
      </c>
    </row>
    <row r="1221" spans="1:5">
      <c r="A1221" s="6" t="s">
        <v>9296</v>
      </c>
      <c r="B1221" s="6" t="s">
        <v>4100</v>
      </c>
      <c r="C1221" s="6" t="s">
        <v>4948</v>
      </c>
      <c r="D1221" s="6">
        <v>3</v>
      </c>
      <c r="E1221" s="6" t="s">
        <v>11595</v>
      </c>
    </row>
    <row r="1222" spans="1:5">
      <c r="A1222" s="6" t="s">
        <v>9297</v>
      </c>
      <c r="B1222" s="6" t="s">
        <v>4100</v>
      </c>
      <c r="C1222" s="6" t="s">
        <v>5942</v>
      </c>
      <c r="D1222" s="6">
        <v>2</v>
      </c>
      <c r="E1222" s="6" t="s">
        <v>11595</v>
      </c>
    </row>
    <row r="1223" spans="1:5">
      <c r="A1223" s="6" t="s">
        <v>9299</v>
      </c>
      <c r="B1223" s="6" t="s">
        <v>4100</v>
      </c>
      <c r="C1223" s="6" t="s">
        <v>4689</v>
      </c>
      <c r="D1223" s="6">
        <v>3</v>
      </c>
      <c r="E1223" s="6" t="s">
        <v>11595</v>
      </c>
    </row>
    <row r="1224" spans="1:5">
      <c r="A1224" s="6" t="s">
        <v>9300</v>
      </c>
      <c r="B1224" s="6" t="s">
        <v>4100</v>
      </c>
      <c r="C1224" s="6" t="s">
        <v>4254</v>
      </c>
      <c r="D1224" s="6">
        <v>4</v>
      </c>
      <c r="E1224" s="6" t="s">
        <v>11595</v>
      </c>
    </row>
    <row r="1225" spans="1:5">
      <c r="A1225" s="6" t="s">
        <v>9301</v>
      </c>
      <c r="B1225" s="6" t="s">
        <v>4100</v>
      </c>
      <c r="C1225" s="6" t="s">
        <v>4167</v>
      </c>
      <c r="D1225" s="6">
        <v>3</v>
      </c>
      <c r="E1225" s="6" t="s">
        <v>11595</v>
      </c>
    </row>
    <row r="1226" spans="1:5">
      <c r="A1226" s="6" t="s">
        <v>9302</v>
      </c>
      <c r="B1226" s="6" t="s">
        <v>4100</v>
      </c>
      <c r="C1226" s="6" t="s">
        <v>4151</v>
      </c>
      <c r="D1226" s="6">
        <v>5</v>
      </c>
      <c r="E1226" s="6" t="s">
        <v>11595</v>
      </c>
    </row>
    <row r="1227" spans="1:5">
      <c r="A1227" s="6" t="s">
        <v>9303</v>
      </c>
      <c r="B1227" s="6" t="s">
        <v>4100</v>
      </c>
      <c r="C1227" s="6" t="s">
        <v>4493</v>
      </c>
      <c r="D1227" s="6">
        <v>5</v>
      </c>
      <c r="E1227" s="6" t="s">
        <v>11595</v>
      </c>
    </row>
    <row r="1228" spans="1:5">
      <c r="A1228" s="6" t="s">
        <v>9304</v>
      </c>
      <c r="B1228" s="6" t="s">
        <v>4100</v>
      </c>
      <c r="C1228" s="6" t="s">
        <v>9305</v>
      </c>
      <c r="D1228" s="6">
        <v>3</v>
      </c>
      <c r="E1228" s="6" t="s">
        <v>11595</v>
      </c>
    </row>
    <row r="1229" spans="1:5">
      <c r="A1229" s="6" t="s">
        <v>9307</v>
      </c>
      <c r="B1229" s="6" t="s">
        <v>4100</v>
      </c>
      <c r="C1229" s="6" t="s">
        <v>4522</v>
      </c>
      <c r="D1229" s="6">
        <v>4</v>
      </c>
      <c r="E1229" s="6" t="s">
        <v>11595</v>
      </c>
    </row>
    <row r="1230" spans="1:5">
      <c r="A1230" s="6" t="s">
        <v>9308</v>
      </c>
      <c r="B1230" s="6" t="s">
        <v>4100</v>
      </c>
      <c r="C1230" s="6" t="s">
        <v>5314</v>
      </c>
      <c r="D1230" s="6">
        <v>2</v>
      </c>
      <c r="E1230" s="6" t="s">
        <v>11595</v>
      </c>
    </row>
    <row r="1231" spans="1:5">
      <c r="A1231" s="6" t="s">
        <v>9309</v>
      </c>
      <c r="B1231" s="6" t="s">
        <v>4100</v>
      </c>
      <c r="C1231" s="6" t="s">
        <v>4299</v>
      </c>
      <c r="D1231" s="6">
        <v>11</v>
      </c>
      <c r="E1231" s="6" t="s">
        <v>11595</v>
      </c>
    </row>
    <row r="1232" spans="1:5">
      <c r="A1232" s="6" t="s">
        <v>9310</v>
      </c>
      <c r="B1232" s="6" t="s">
        <v>4100</v>
      </c>
      <c r="C1232" s="6" t="s">
        <v>4303</v>
      </c>
      <c r="D1232" s="6">
        <v>8</v>
      </c>
      <c r="E1232" s="6" t="s">
        <v>11595</v>
      </c>
    </row>
    <row r="1233" spans="1:5">
      <c r="A1233" s="6" t="s">
        <v>9312</v>
      </c>
      <c r="B1233" s="6" t="s">
        <v>4100</v>
      </c>
      <c r="C1233" s="6" t="s">
        <v>4617</v>
      </c>
      <c r="D1233" s="6">
        <v>3</v>
      </c>
      <c r="E1233" s="6" t="s">
        <v>11595</v>
      </c>
    </row>
    <row r="1234" spans="1:5">
      <c r="A1234" s="6" t="s">
        <v>9313</v>
      </c>
      <c r="B1234" s="6" t="s">
        <v>4100</v>
      </c>
      <c r="C1234" s="6" t="s">
        <v>4201</v>
      </c>
      <c r="D1234" s="6">
        <v>5</v>
      </c>
      <c r="E1234" s="6" t="s">
        <v>11595</v>
      </c>
    </row>
    <row r="1235" spans="1:5">
      <c r="A1235" s="6" t="s">
        <v>9314</v>
      </c>
      <c r="B1235" s="6" t="s">
        <v>4100</v>
      </c>
      <c r="C1235" s="6" t="s">
        <v>4273</v>
      </c>
      <c r="D1235" s="6">
        <v>12</v>
      </c>
      <c r="E1235" s="6" t="s">
        <v>11595</v>
      </c>
    </row>
    <row r="1236" spans="1:5">
      <c r="A1236" s="6" t="s">
        <v>9315</v>
      </c>
      <c r="B1236" s="6" t="s">
        <v>4100</v>
      </c>
      <c r="C1236" s="6" t="s">
        <v>4278</v>
      </c>
      <c r="D1236" s="6">
        <v>2</v>
      </c>
      <c r="E1236" s="6" t="s">
        <v>11595</v>
      </c>
    </row>
    <row r="1237" spans="1:5">
      <c r="A1237" s="6" t="s">
        <v>9316</v>
      </c>
      <c r="B1237" s="6" t="s">
        <v>4100</v>
      </c>
      <c r="C1237" s="6" t="s">
        <v>8970</v>
      </c>
      <c r="D1237" s="6">
        <v>2</v>
      </c>
      <c r="E1237" s="6" t="s">
        <v>11595</v>
      </c>
    </row>
    <row r="1238" spans="1:5">
      <c r="A1238" s="6" t="s">
        <v>9317</v>
      </c>
      <c r="B1238" s="6" t="s">
        <v>4100</v>
      </c>
      <c r="C1238" s="6" t="s">
        <v>4299</v>
      </c>
      <c r="D1238" s="6">
        <v>11</v>
      </c>
      <c r="E1238" s="6" t="s">
        <v>11595</v>
      </c>
    </row>
    <row r="1239" spans="1:5">
      <c r="A1239" s="6" t="s">
        <v>9318</v>
      </c>
      <c r="B1239" s="6" t="s">
        <v>4100</v>
      </c>
      <c r="C1239" s="6" t="s">
        <v>4145</v>
      </c>
      <c r="D1239" s="6">
        <v>9</v>
      </c>
      <c r="E1239" s="6" t="s">
        <v>19</v>
      </c>
    </row>
    <row r="1240" spans="1:5">
      <c r="A1240" s="6" t="s">
        <v>9319</v>
      </c>
      <c r="B1240" s="6" t="s">
        <v>4100</v>
      </c>
      <c r="C1240" s="6" t="s">
        <v>4156</v>
      </c>
      <c r="D1240" s="6">
        <v>10</v>
      </c>
      <c r="E1240" s="6" t="s">
        <v>19</v>
      </c>
    </row>
    <row r="1241" spans="1:5">
      <c r="A1241" s="6" t="s">
        <v>9320</v>
      </c>
      <c r="B1241" s="6" t="s">
        <v>4100</v>
      </c>
      <c r="C1241" s="6" t="s">
        <v>4997</v>
      </c>
      <c r="D1241" s="6">
        <v>2</v>
      </c>
      <c r="E1241" s="6" t="s">
        <v>19</v>
      </c>
    </row>
    <row r="1242" spans="1:5">
      <c r="A1242" s="6" t="s">
        <v>9321</v>
      </c>
      <c r="B1242" s="6" t="s">
        <v>4100</v>
      </c>
      <c r="C1242" s="6" t="s">
        <v>4107</v>
      </c>
      <c r="D1242" s="6">
        <v>7</v>
      </c>
      <c r="E1242" s="6" t="s">
        <v>19</v>
      </c>
    </row>
    <row r="1243" spans="1:5">
      <c r="A1243" s="6" t="s">
        <v>9325</v>
      </c>
      <c r="B1243" s="6" t="s">
        <v>4100</v>
      </c>
      <c r="C1243" s="6" t="s">
        <v>9212</v>
      </c>
      <c r="D1243" s="6">
        <v>3</v>
      </c>
      <c r="E1243" s="6" t="s">
        <v>19</v>
      </c>
    </row>
    <row r="1244" spans="1:5">
      <c r="A1244" s="6" t="s">
        <v>9326</v>
      </c>
      <c r="B1244" s="6" t="s">
        <v>4100</v>
      </c>
      <c r="C1244" s="6" t="s">
        <v>9214</v>
      </c>
      <c r="D1244" s="6">
        <v>3</v>
      </c>
      <c r="E1244" s="6" t="s">
        <v>19</v>
      </c>
    </row>
    <row r="1245" spans="1:5">
      <c r="A1245" s="6" t="s">
        <v>9327</v>
      </c>
      <c r="B1245" s="6" t="s">
        <v>4100</v>
      </c>
      <c r="C1245" s="6" t="s">
        <v>4689</v>
      </c>
      <c r="D1245" s="6">
        <v>3</v>
      </c>
      <c r="E1245" s="6" t="s">
        <v>19</v>
      </c>
    </row>
    <row r="1246" spans="1:5">
      <c r="A1246" s="6" t="s">
        <v>9329</v>
      </c>
      <c r="B1246" s="6" t="s">
        <v>4100</v>
      </c>
      <c r="C1246" s="6" t="s">
        <v>4877</v>
      </c>
      <c r="D1246" s="6">
        <v>2</v>
      </c>
      <c r="E1246" s="6" t="s">
        <v>19</v>
      </c>
    </row>
    <row r="1247" spans="1:5">
      <c r="A1247" s="6" t="s">
        <v>9330</v>
      </c>
      <c r="B1247" s="6" t="s">
        <v>4100</v>
      </c>
      <c r="C1247" s="6" t="s">
        <v>9331</v>
      </c>
      <c r="D1247" s="6">
        <v>1</v>
      </c>
      <c r="E1247" s="6" t="s">
        <v>19</v>
      </c>
    </row>
    <row r="1248" spans="1:5">
      <c r="A1248" s="6" t="s">
        <v>9332</v>
      </c>
      <c r="B1248" s="6" t="s">
        <v>4100</v>
      </c>
      <c r="C1248" s="6" t="s">
        <v>8940</v>
      </c>
      <c r="D1248" s="6">
        <v>2</v>
      </c>
      <c r="E1248" s="6" t="s">
        <v>19</v>
      </c>
    </row>
    <row r="1249" spans="1:5">
      <c r="A1249" s="6" t="s">
        <v>9333</v>
      </c>
      <c r="B1249" s="6" t="s">
        <v>4100</v>
      </c>
      <c r="C1249" s="6" t="s">
        <v>4754</v>
      </c>
      <c r="D1249" s="6">
        <v>2</v>
      </c>
      <c r="E1249" s="6" t="s">
        <v>19</v>
      </c>
    </row>
    <row r="1250" spans="1:5">
      <c r="A1250" s="6" t="s">
        <v>9334</v>
      </c>
      <c r="B1250" s="6" t="s">
        <v>4100</v>
      </c>
      <c r="C1250" s="6" t="s">
        <v>4393</v>
      </c>
      <c r="D1250" s="6">
        <v>8</v>
      </c>
      <c r="E1250" s="6" t="s">
        <v>19</v>
      </c>
    </row>
    <row r="1251" spans="1:5">
      <c r="A1251" s="6" t="s">
        <v>9336</v>
      </c>
      <c r="B1251" s="6" t="s">
        <v>4100</v>
      </c>
      <c r="C1251" s="6" t="s">
        <v>4345</v>
      </c>
      <c r="D1251" s="6">
        <v>3</v>
      </c>
      <c r="E1251" s="6" t="s">
        <v>19</v>
      </c>
    </row>
    <row r="1252" spans="1:5">
      <c r="A1252" s="6" t="s">
        <v>9338</v>
      </c>
      <c r="B1252" s="6" t="s">
        <v>4100</v>
      </c>
      <c r="C1252" s="6" t="s">
        <v>9339</v>
      </c>
      <c r="D1252" s="6">
        <v>2</v>
      </c>
      <c r="E1252" s="6" t="s">
        <v>19</v>
      </c>
    </row>
    <row r="1253" spans="1:5">
      <c r="A1253" s="6" t="s">
        <v>9340</v>
      </c>
      <c r="B1253" s="6" t="s">
        <v>4100</v>
      </c>
      <c r="C1253" s="6" t="s">
        <v>9109</v>
      </c>
      <c r="D1253" s="6">
        <v>3</v>
      </c>
      <c r="E1253" s="6" t="s">
        <v>19</v>
      </c>
    </row>
    <row r="1254" spans="1:5">
      <c r="A1254" s="6" t="s">
        <v>9341</v>
      </c>
      <c r="B1254" s="6" t="s">
        <v>4100</v>
      </c>
      <c r="C1254" s="6" t="s">
        <v>4624</v>
      </c>
      <c r="D1254" s="6">
        <v>10</v>
      </c>
      <c r="E1254" s="6" t="s">
        <v>19</v>
      </c>
    </row>
    <row r="1255" spans="1:5">
      <c r="A1255" s="6" t="s">
        <v>9342</v>
      </c>
      <c r="B1255" s="6" t="s">
        <v>4100</v>
      </c>
      <c r="C1255" s="6" t="s">
        <v>4111</v>
      </c>
      <c r="D1255" s="6">
        <v>4</v>
      </c>
      <c r="E1255" s="6" t="s">
        <v>19</v>
      </c>
    </row>
    <row r="1256" spans="1:5">
      <c r="A1256" s="6" t="s">
        <v>9343</v>
      </c>
      <c r="B1256" s="6" t="s">
        <v>4100</v>
      </c>
      <c r="C1256" s="6" t="s">
        <v>9117</v>
      </c>
      <c r="D1256" s="6">
        <v>3</v>
      </c>
      <c r="E1256" s="6" t="s">
        <v>19</v>
      </c>
    </row>
    <row r="1257" spans="1:5">
      <c r="A1257" s="6" t="s">
        <v>9345</v>
      </c>
      <c r="B1257" s="6" t="s">
        <v>4100</v>
      </c>
      <c r="C1257" s="6" t="s">
        <v>4169</v>
      </c>
      <c r="D1257" s="6">
        <v>9</v>
      </c>
      <c r="E1257" s="6" t="s">
        <v>19</v>
      </c>
    </row>
    <row r="1258" spans="1:5">
      <c r="A1258" s="6" t="s">
        <v>9346</v>
      </c>
      <c r="B1258" s="6" t="s">
        <v>4100</v>
      </c>
      <c r="C1258" s="6" t="s">
        <v>8947</v>
      </c>
      <c r="D1258" s="6">
        <v>4</v>
      </c>
      <c r="E1258" s="6" t="s">
        <v>19</v>
      </c>
    </row>
    <row r="1259" spans="1:5">
      <c r="A1259" s="6" t="s">
        <v>9349</v>
      </c>
      <c r="B1259" s="6" t="s">
        <v>4100</v>
      </c>
      <c r="C1259" s="6" t="s">
        <v>4813</v>
      </c>
      <c r="D1259" s="6">
        <v>6</v>
      </c>
      <c r="E1259" s="6" t="s">
        <v>19</v>
      </c>
    </row>
    <row r="1260" spans="1:5">
      <c r="A1260" s="6" t="s">
        <v>9350</v>
      </c>
      <c r="B1260" s="6" t="s">
        <v>4100</v>
      </c>
      <c r="C1260" s="6" t="s">
        <v>4637</v>
      </c>
      <c r="D1260" s="6">
        <v>5</v>
      </c>
      <c r="E1260" s="6" t="s">
        <v>19</v>
      </c>
    </row>
    <row r="1261" spans="1:5">
      <c r="A1261" s="6" t="s">
        <v>9351</v>
      </c>
      <c r="B1261" s="6" t="s">
        <v>4100</v>
      </c>
      <c r="C1261" s="6" t="s">
        <v>4207</v>
      </c>
      <c r="D1261" s="6">
        <v>30</v>
      </c>
      <c r="E1261" s="6" t="s">
        <v>19</v>
      </c>
    </row>
    <row r="1262" spans="1:5">
      <c r="A1262" s="6" t="s">
        <v>9352</v>
      </c>
      <c r="B1262" s="6" t="s">
        <v>4100</v>
      </c>
      <c r="C1262" s="6" t="s">
        <v>4159</v>
      </c>
      <c r="D1262" s="6">
        <v>17</v>
      </c>
      <c r="E1262" s="6" t="s">
        <v>19</v>
      </c>
    </row>
    <row r="1263" spans="1:5">
      <c r="A1263" s="6" t="s">
        <v>9353</v>
      </c>
      <c r="B1263" s="6" t="s">
        <v>4100</v>
      </c>
      <c r="C1263" s="6" t="s">
        <v>4429</v>
      </c>
      <c r="D1263" s="6">
        <v>2</v>
      </c>
      <c r="E1263" s="6" t="s">
        <v>19</v>
      </c>
    </row>
    <row r="1264" spans="1:5">
      <c r="A1264" s="6" t="s">
        <v>9354</v>
      </c>
      <c r="B1264" s="6" t="s">
        <v>4100</v>
      </c>
      <c r="C1264" s="6" t="s">
        <v>4644</v>
      </c>
      <c r="D1264" s="6">
        <v>4</v>
      </c>
      <c r="E1264" s="6" t="s">
        <v>19</v>
      </c>
    </row>
    <row r="1265" spans="1:5">
      <c r="A1265" s="6" t="s">
        <v>9355</v>
      </c>
      <c r="B1265" s="6" t="s">
        <v>4100</v>
      </c>
      <c r="C1265" s="6" t="s">
        <v>4173</v>
      </c>
      <c r="D1265" s="6">
        <v>10</v>
      </c>
      <c r="E1265" s="6" t="s">
        <v>19</v>
      </c>
    </row>
    <row r="1266" spans="1:5">
      <c r="A1266" s="6" t="s">
        <v>9356</v>
      </c>
      <c r="B1266" s="6" t="s">
        <v>4100</v>
      </c>
      <c r="C1266" s="6" t="s">
        <v>4182</v>
      </c>
      <c r="D1266" s="6">
        <v>11</v>
      </c>
      <c r="E1266" s="6" t="s">
        <v>19</v>
      </c>
    </row>
    <row r="1267" spans="1:5">
      <c r="A1267" s="6" t="s">
        <v>9357</v>
      </c>
      <c r="B1267" s="6" t="s">
        <v>4100</v>
      </c>
      <c r="C1267" s="6" t="s">
        <v>9358</v>
      </c>
      <c r="D1267" s="6">
        <v>2</v>
      </c>
      <c r="E1267" s="6" t="s">
        <v>19</v>
      </c>
    </row>
    <row r="1268" spans="1:5">
      <c r="A1268" s="6" t="s">
        <v>9359</v>
      </c>
      <c r="B1268" s="6" t="s">
        <v>4100</v>
      </c>
      <c r="C1268" s="6" t="s">
        <v>4198</v>
      </c>
      <c r="D1268" s="6">
        <v>7</v>
      </c>
      <c r="E1268" s="6" t="s">
        <v>19</v>
      </c>
    </row>
    <row r="1269" spans="1:5">
      <c r="A1269" s="6" t="s">
        <v>9361</v>
      </c>
      <c r="B1269" s="6" t="s">
        <v>4100</v>
      </c>
      <c r="C1269" s="6" t="s">
        <v>9362</v>
      </c>
      <c r="D1269" s="6">
        <v>2</v>
      </c>
      <c r="E1269" s="6" t="s">
        <v>19</v>
      </c>
    </row>
    <row r="1270" spans="1:5">
      <c r="A1270" s="6" t="s">
        <v>9363</v>
      </c>
      <c r="B1270" s="6" t="s">
        <v>4100</v>
      </c>
      <c r="C1270" s="6" t="s">
        <v>4124</v>
      </c>
      <c r="D1270" s="6">
        <v>18</v>
      </c>
      <c r="E1270" s="6" t="s">
        <v>19</v>
      </c>
    </row>
    <row r="1271" spans="1:5">
      <c r="A1271" s="6" t="s">
        <v>9364</v>
      </c>
      <c r="B1271" s="6" t="s">
        <v>4100</v>
      </c>
      <c r="C1271" s="6" t="s">
        <v>9095</v>
      </c>
      <c r="D1271" s="6">
        <v>6</v>
      </c>
      <c r="E1271" s="6" t="s">
        <v>19</v>
      </c>
    </row>
    <row r="1272" spans="1:5">
      <c r="A1272" s="6" t="s">
        <v>9365</v>
      </c>
      <c r="B1272" s="6" t="s">
        <v>4100</v>
      </c>
      <c r="C1272" s="6" t="s">
        <v>4136</v>
      </c>
      <c r="D1272" s="6">
        <v>8</v>
      </c>
      <c r="E1272" s="6" t="s">
        <v>19</v>
      </c>
    </row>
    <row r="1273" spans="1:5">
      <c r="A1273" s="6" t="s">
        <v>9366</v>
      </c>
      <c r="B1273" s="6" t="s">
        <v>4100</v>
      </c>
      <c r="C1273" s="6" t="s">
        <v>4515</v>
      </c>
      <c r="D1273" s="6">
        <v>6</v>
      </c>
      <c r="E1273" s="6" t="s">
        <v>19</v>
      </c>
    </row>
    <row r="1274" spans="1:5">
      <c r="A1274" s="6" t="s">
        <v>9367</v>
      </c>
      <c r="B1274" s="6" t="s">
        <v>4100</v>
      </c>
      <c r="C1274" s="6" t="s">
        <v>9220</v>
      </c>
      <c r="D1274" s="6">
        <v>4</v>
      </c>
      <c r="E1274" s="6" t="s">
        <v>19</v>
      </c>
    </row>
    <row r="1275" spans="1:5">
      <c r="A1275" s="6" t="s">
        <v>9368</v>
      </c>
      <c r="B1275" s="6" t="s">
        <v>4100</v>
      </c>
      <c r="C1275" s="6" t="s">
        <v>4136</v>
      </c>
      <c r="D1275" s="6">
        <v>8</v>
      </c>
      <c r="E1275" s="6" t="s">
        <v>19</v>
      </c>
    </row>
    <row r="1276" spans="1:5">
      <c r="A1276" s="6" t="s">
        <v>9369</v>
      </c>
      <c r="B1276" s="6" t="s">
        <v>4100</v>
      </c>
      <c r="C1276" s="6" t="s">
        <v>4194</v>
      </c>
      <c r="D1276" s="6">
        <v>8</v>
      </c>
      <c r="E1276" s="6" t="s">
        <v>19</v>
      </c>
    </row>
    <row r="1277" spans="1:5">
      <c r="A1277" s="6" t="s">
        <v>9370</v>
      </c>
      <c r="B1277" s="6" t="s">
        <v>4100</v>
      </c>
      <c r="C1277" s="6" t="s">
        <v>4259</v>
      </c>
      <c r="D1277" s="6">
        <v>10</v>
      </c>
      <c r="E1277" s="6" t="s">
        <v>19</v>
      </c>
    </row>
    <row r="1278" spans="1:5">
      <c r="A1278" s="6" t="s">
        <v>9371</v>
      </c>
      <c r="B1278" s="6" t="s">
        <v>4100</v>
      </c>
      <c r="C1278" s="6" t="s">
        <v>4192</v>
      </c>
      <c r="D1278" s="6">
        <v>12</v>
      </c>
      <c r="E1278" s="6" t="s">
        <v>19</v>
      </c>
    </row>
    <row r="1279" spans="1:5">
      <c r="A1279" s="6" t="s">
        <v>9374</v>
      </c>
      <c r="B1279" s="6" t="s">
        <v>4100</v>
      </c>
      <c r="C1279" s="6" t="s">
        <v>4136</v>
      </c>
      <c r="D1279" s="6">
        <v>8</v>
      </c>
      <c r="E1279" s="6" t="s">
        <v>19</v>
      </c>
    </row>
    <row r="1280" spans="1:5">
      <c r="A1280" s="6" t="s">
        <v>9375</v>
      </c>
      <c r="B1280" s="6" t="s">
        <v>4100</v>
      </c>
      <c r="C1280" s="6" t="s">
        <v>4182</v>
      </c>
      <c r="D1280" s="6">
        <v>11</v>
      </c>
      <c r="E1280" s="6" t="s">
        <v>19</v>
      </c>
    </row>
    <row r="1281" spans="1:5">
      <c r="A1281" s="6" t="s">
        <v>9377</v>
      </c>
      <c r="B1281" s="6" t="s">
        <v>4100</v>
      </c>
      <c r="C1281" s="6" t="s">
        <v>4175</v>
      </c>
      <c r="D1281" s="6">
        <v>8</v>
      </c>
      <c r="E1281" s="6" t="s">
        <v>19</v>
      </c>
    </row>
    <row r="1282" spans="1:5">
      <c r="A1282" s="6" t="s">
        <v>9378</v>
      </c>
      <c r="B1282" s="6" t="s">
        <v>4100</v>
      </c>
      <c r="C1282" s="6" t="s">
        <v>4651</v>
      </c>
      <c r="D1282" s="6">
        <v>5</v>
      </c>
      <c r="E1282" s="6" t="s">
        <v>19</v>
      </c>
    </row>
    <row r="1283" spans="1:5">
      <c r="A1283" s="6" t="s">
        <v>9379</v>
      </c>
      <c r="B1283" s="6" t="s">
        <v>4100</v>
      </c>
      <c r="C1283" s="6" t="s">
        <v>4303</v>
      </c>
      <c r="D1283" s="6">
        <v>8</v>
      </c>
      <c r="E1283" s="6" t="s">
        <v>19</v>
      </c>
    </row>
    <row r="1284" spans="1:5">
      <c r="A1284" s="6" t="s">
        <v>9380</v>
      </c>
      <c r="B1284" s="6" t="s">
        <v>4100</v>
      </c>
      <c r="C1284" s="6" t="s">
        <v>4207</v>
      </c>
      <c r="D1284" s="6">
        <v>30</v>
      </c>
      <c r="E1284" s="6" t="s">
        <v>19</v>
      </c>
    </row>
    <row r="1285" spans="1:5">
      <c r="A1285" s="6" t="s">
        <v>9383</v>
      </c>
      <c r="B1285" s="6" t="s">
        <v>4100</v>
      </c>
      <c r="C1285" s="6" t="s">
        <v>4522</v>
      </c>
      <c r="D1285" s="6">
        <v>4</v>
      </c>
      <c r="E1285" s="6" t="s">
        <v>19</v>
      </c>
    </row>
    <row r="1286" spans="1:5">
      <c r="A1286" s="6" t="s">
        <v>9384</v>
      </c>
      <c r="B1286" s="6" t="s">
        <v>4100</v>
      </c>
      <c r="C1286" s="6" t="s">
        <v>4275</v>
      </c>
      <c r="D1286" s="6">
        <v>12</v>
      </c>
      <c r="E1286" s="6" t="s">
        <v>19</v>
      </c>
    </row>
    <row r="1287" spans="1:5">
      <c r="A1287" s="6" t="s">
        <v>9386</v>
      </c>
      <c r="B1287" s="6" t="s">
        <v>4100</v>
      </c>
      <c r="C1287" s="6" t="s">
        <v>9387</v>
      </c>
      <c r="D1287" s="6">
        <v>3</v>
      </c>
      <c r="E1287" s="6" t="s">
        <v>19</v>
      </c>
    </row>
    <row r="1288" spans="1:5">
      <c r="A1288" s="6" t="s">
        <v>9388</v>
      </c>
      <c r="B1288" s="6" t="s">
        <v>4100</v>
      </c>
      <c r="C1288" s="6" t="s">
        <v>8849</v>
      </c>
      <c r="D1288" s="6">
        <v>4</v>
      </c>
      <c r="E1288" s="6" t="s">
        <v>19</v>
      </c>
    </row>
    <row r="1289" spans="1:5">
      <c r="A1289" s="6" t="s">
        <v>9389</v>
      </c>
      <c r="B1289" s="6" t="s">
        <v>4100</v>
      </c>
      <c r="C1289" s="6" t="s">
        <v>9095</v>
      </c>
      <c r="D1289" s="6">
        <v>6</v>
      </c>
      <c r="E1289" s="6" t="s">
        <v>19</v>
      </c>
    </row>
    <row r="1290" spans="1:5">
      <c r="A1290" s="6" t="s">
        <v>9390</v>
      </c>
      <c r="B1290" s="6" t="s">
        <v>4100</v>
      </c>
      <c r="C1290" s="6" t="s">
        <v>4227</v>
      </c>
      <c r="D1290" s="6">
        <v>9</v>
      </c>
      <c r="E1290" s="6" t="s">
        <v>19</v>
      </c>
    </row>
    <row r="1291" spans="1:5">
      <c r="A1291" s="6" t="s">
        <v>9391</v>
      </c>
      <c r="B1291" s="6" t="s">
        <v>4100</v>
      </c>
      <c r="C1291" s="6" t="s">
        <v>4943</v>
      </c>
      <c r="D1291" s="6">
        <v>8</v>
      </c>
      <c r="E1291" s="6" t="s">
        <v>19</v>
      </c>
    </row>
    <row r="1292" spans="1:5">
      <c r="A1292" s="6" t="s">
        <v>9393</v>
      </c>
      <c r="B1292" s="6" t="s">
        <v>4100</v>
      </c>
      <c r="C1292" s="6" t="s">
        <v>9220</v>
      </c>
      <c r="D1292" s="6">
        <v>4</v>
      </c>
      <c r="E1292" s="6" t="s">
        <v>19</v>
      </c>
    </row>
    <row r="1293" spans="1:5">
      <c r="A1293" s="6" t="s">
        <v>9395</v>
      </c>
      <c r="B1293" s="6" t="s">
        <v>4100</v>
      </c>
      <c r="C1293" s="6" t="s">
        <v>4614</v>
      </c>
      <c r="D1293" s="6">
        <v>6</v>
      </c>
      <c r="E1293" s="6" t="s">
        <v>19</v>
      </c>
    </row>
    <row r="1294" spans="1:5">
      <c r="A1294" s="6" t="s">
        <v>9396</v>
      </c>
      <c r="B1294" s="6" t="s">
        <v>4100</v>
      </c>
      <c r="C1294" s="6" t="s">
        <v>4839</v>
      </c>
      <c r="D1294" s="6">
        <v>2</v>
      </c>
      <c r="E1294" s="6" t="s">
        <v>19</v>
      </c>
    </row>
    <row r="1295" spans="1:5">
      <c r="A1295" s="6" t="s">
        <v>9397</v>
      </c>
      <c r="B1295" s="6" t="s">
        <v>4100</v>
      </c>
      <c r="C1295" s="6" t="s">
        <v>4214</v>
      </c>
      <c r="D1295" s="6">
        <v>6</v>
      </c>
      <c r="E1295" s="6" t="s">
        <v>19</v>
      </c>
    </row>
    <row r="1296" spans="1:5">
      <c r="A1296" s="6" t="s">
        <v>9398</v>
      </c>
      <c r="B1296" s="6" t="s">
        <v>4100</v>
      </c>
      <c r="C1296" s="6" t="s">
        <v>4265</v>
      </c>
      <c r="D1296" s="6">
        <v>6</v>
      </c>
      <c r="E1296" s="6" t="s">
        <v>19</v>
      </c>
    </row>
    <row r="1297" spans="1:5">
      <c r="A1297" s="6" t="s">
        <v>9399</v>
      </c>
      <c r="B1297" s="6" t="s">
        <v>4100</v>
      </c>
      <c r="C1297" s="6" t="s">
        <v>8923</v>
      </c>
      <c r="D1297" s="6">
        <v>4</v>
      </c>
      <c r="E1297" s="6" t="s">
        <v>19</v>
      </c>
    </row>
    <row r="1298" spans="1:5">
      <c r="A1298" s="6" t="s">
        <v>9402</v>
      </c>
      <c r="B1298" s="6" t="s">
        <v>4100</v>
      </c>
      <c r="C1298" s="6" t="s">
        <v>8997</v>
      </c>
      <c r="D1298" s="6">
        <v>2</v>
      </c>
      <c r="E1298" s="6" t="s">
        <v>19</v>
      </c>
    </row>
    <row r="1299" spans="1:5">
      <c r="A1299" s="6" t="s">
        <v>9404</v>
      </c>
      <c r="B1299" s="6" t="s">
        <v>4100</v>
      </c>
      <c r="C1299" s="6" t="s">
        <v>4275</v>
      </c>
      <c r="D1299" s="6">
        <v>12</v>
      </c>
      <c r="E1299" s="6" t="s">
        <v>19</v>
      </c>
    </row>
    <row r="1300" spans="1:5">
      <c r="A1300" s="6" t="s">
        <v>9406</v>
      </c>
      <c r="B1300" s="6" t="s">
        <v>4100</v>
      </c>
      <c r="C1300" s="6" t="s">
        <v>8985</v>
      </c>
      <c r="D1300" s="6">
        <v>4</v>
      </c>
      <c r="E1300" s="6" t="s">
        <v>19</v>
      </c>
    </row>
    <row r="1301" spans="1:5">
      <c r="A1301" s="6" t="s">
        <v>9408</v>
      </c>
      <c r="B1301" s="6" t="s">
        <v>4100</v>
      </c>
      <c r="C1301" s="6" t="s">
        <v>4299</v>
      </c>
      <c r="D1301" s="6">
        <v>11</v>
      </c>
      <c r="E1301" s="6" t="s">
        <v>19</v>
      </c>
    </row>
    <row r="1302" spans="1:5">
      <c r="A1302" s="6" t="s">
        <v>9410</v>
      </c>
      <c r="B1302" s="6" t="s">
        <v>4100</v>
      </c>
      <c r="C1302" s="6" t="s">
        <v>9305</v>
      </c>
      <c r="D1302" s="6">
        <v>3</v>
      </c>
      <c r="E1302" s="6" t="s">
        <v>19</v>
      </c>
    </row>
    <row r="1303" spans="1:5">
      <c r="A1303" s="6" t="s">
        <v>9411</v>
      </c>
      <c r="B1303" s="6" t="s">
        <v>4100</v>
      </c>
      <c r="C1303" s="6" t="s">
        <v>4349</v>
      </c>
      <c r="D1303" s="6">
        <v>5</v>
      </c>
      <c r="E1303" s="6" t="s">
        <v>19</v>
      </c>
    </row>
    <row r="1304" spans="1:5">
      <c r="A1304" s="6" t="s">
        <v>9413</v>
      </c>
      <c r="B1304" s="6" t="s">
        <v>4100</v>
      </c>
      <c r="C1304" s="6" t="s">
        <v>4273</v>
      </c>
      <c r="D1304" s="6">
        <v>12</v>
      </c>
      <c r="E1304" s="6" t="s">
        <v>19</v>
      </c>
    </row>
    <row r="1305" spans="1:5">
      <c r="A1305" s="6" t="s">
        <v>9414</v>
      </c>
      <c r="B1305" s="6" t="s">
        <v>4100</v>
      </c>
      <c r="C1305" s="6" t="s">
        <v>4617</v>
      </c>
      <c r="D1305" s="6">
        <v>3</v>
      </c>
      <c r="E1305" s="6" t="s">
        <v>19</v>
      </c>
    </row>
    <row r="1306" spans="1:5">
      <c r="A1306" s="6" t="s">
        <v>9416</v>
      </c>
      <c r="B1306" s="6" t="s">
        <v>4100</v>
      </c>
      <c r="C1306" s="6" t="s">
        <v>4273</v>
      </c>
      <c r="D1306" s="6">
        <v>12</v>
      </c>
      <c r="E1306" s="6" t="s">
        <v>19</v>
      </c>
    </row>
    <row r="1307" spans="1:5">
      <c r="A1307" s="6" t="s">
        <v>9417</v>
      </c>
      <c r="B1307" s="6" t="s">
        <v>4100</v>
      </c>
      <c r="C1307" s="6" t="s">
        <v>4624</v>
      </c>
      <c r="D1307" s="6">
        <v>10</v>
      </c>
      <c r="E1307" s="6" t="s">
        <v>19</v>
      </c>
    </row>
    <row r="1308" spans="1:5">
      <c r="A1308" s="6" t="s">
        <v>9418</v>
      </c>
      <c r="B1308" s="6" t="s">
        <v>4100</v>
      </c>
      <c r="C1308" s="6" t="s">
        <v>4107</v>
      </c>
      <c r="D1308" s="6">
        <v>7</v>
      </c>
      <c r="E1308" s="6" t="s">
        <v>19</v>
      </c>
    </row>
    <row r="1309" spans="1:5">
      <c r="A1309" s="6" t="s">
        <v>9419</v>
      </c>
      <c r="B1309" s="6" t="s">
        <v>4100</v>
      </c>
      <c r="C1309" s="6" t="s">
        <v>4201</v>
      </c>
      <c r="D1309" s="6">
        <v>5</v>
      </c>
      <c r="E1309" s="6" t="s">
        <v>19</v>
      </c>
    </row>
    <row r="1310" spans="1:5">
      <c r="A1310" s="6" t="s">
        <v>9420</v>
      </c>
      <c r="B1310" s="6" t="s">
        <v>4100</v>
      </c>
      <c r="C1310" s="6" t="s">
        <v>9387</v>
      </c>
      <c r="D1310" s="6">
        <v>3</v>
      </c>
      <c r="E1310" s="6" t="s">
        <v>19</v>
      </c>
    </row>
    <row r="1311" spans="1:5">
      <c r="A1311" s="6" t="s">
        <v>9421</v>
      </c>
      <c r="B1311" s="6" t="s">
        <v>4100</v>
      </c>
      <c r="C1311" s="6" t="s">
        <v>9027</v>
      </c>
      <c r="D1311" s="6">
        <v>3</v>
      </c>
      <c r="E1311" s="6" t="s">
        <v>19</v>
      </c>
    </row>
    <row r="1312" spans="1:5">
      <c r="A1312" s="6" t="s">
        <v>9422</v>
      </c>
      <c r="B1312" s="6" t="s">
        <v>4100</v>
      </c>
      <c r="C1312" s="6" t="s">
        <v>9423</v>
      </c>
      <c r="D1312" s="6">
        <v>2</v>
      </c>
      <c r="E1312" s="6" t="s">
        <v>19</v>
      </c>
    </row>
    <row r="1313" spans="1:5">
      <c r="A1313" s="6" t="s">
        <v>9425</v>
      </c>
      <c r="B1313" s="6" t="s">
        <v>4100</v>
      </c>
      <c r="C1313" s="6" t="s">
        <v>4713</v>
      </c>
      <c r="D1313" s="6">
        <v>3</v>
      </c>
      <c r="E1313" s="6" t="s">
        <v>19</v>
      </c>
    </row>
    <row r="1314" spans="1:5">
      <c r="A1314" s="6" t="s">
        <v>9427</v>
      </c>
      <c r="B1314" s="6" t="s">
        <v>4100</v>
      </c>
      <c r="C1314" s="6" t="s">
        <v>4493</v>
      </c>
      <c r="D1314" s="6">
        <v>5</v>
      </c>
      <c r="E1314" s="6" t="s">
        <v>19</v>
      </c>
    </row>
    <row r="1315" spans="1:5">
      <c r="A1315" s="6" t="s">
        <v>9429</v>
      </c>
      <c r="B1315" s="6" t="s">
        <v>4100</v>
      </c>
      <c r="C1315" s="6" t="s">
        <v>9430</v>
      </c>
      <c r="D1315" s="6">
        <v>2</v>
      </c>
      <c r="E1315" s="6" t="s">
        <v>19</v>
      </c>
    </row>
    <row r="1316" spans="1:5">
      <c r="A1316" s="6" t="s">
        <v>9431</v>
      </c>
      <c r="B1316" s="6" t="s">
        <v>4100</v>
      </c>
      <c r="C1316" s="6" t="s">
        <v>4364</v>
      </c>
      <c r="D1316" s="6">
        <v>2</v>
      </c>
      <c r="E1316" s="6" t="s">
        <v>19</v>
      </c>
    </row>
    <row r="1317" spans="1:5">
      <c r="A1317" s="6" t="s">
        <v>9432</v>
      </c>
      <c r="B1317" s="6" t="s">
        <v>4100</v>
      </c>
      <c r="C1317" s="6" t="s">
        <v>4250</v>
      </c>
      <c r="D1317" s="6">
        <v>2</v>
      </c>
      <c r="E1317" s="6" t="s">
        <v>19</v>
      </c>
    </row>
    <row r="1318" spans="1:5">
      <c r="A1318" s="6" t="s">
        <v>9434</v>
      </c>
      <c r="B1318" s="6" t="s">
        <v>4100</v>
      </c>
      <c r="C1318" s="6" t="s">
        <v>9197</v>
      </c>
      <c r="D1318" s="6">
        <v>3</v>
      </c>
      <c r="E1318" s="6" t="s">
        <v>19</v>
      </c>
    </row>
    <row r="1319" spans="1:5">
      <c r="A1319" s="6" t="s">
        <v>9436</v>
      </c>
      <c r="B1319" s="6" t="s">
        <v>4100</v>
      </c>
      <c r="C1319" s="6" t="s">
        <v>9437</v>
      </c>
      <c r="D1319" s="6">
        <v>2</v>
      </c>
      <c r="E1319" s="6" t="s">
        <v>19</v>
      </c>
    </row>
    <row r="1320" spans="1:5">
      <c r="A1320" s="6" t="s">
        <v>9441</v>
      </c>
      <c r="B1320" s="6" t="s">
        <v>4100</v>
      </c>
      <c r="C1320" s="6" t="s">
        <v>5983</v>
      </c>
      <c r="D1320" s="6">
        <v>5</v>
      </c>
      <c r="E1320" s="6" t="s">
        <v>19</v>
      </c>
    </row>
    <row r="1321" spans="1:5">
      <c r="A1321" s="6" t="s">
        <v>9442</v>
      </c>
      <c r="B1321" s="6" t="s">
        <v>4100</v>
      </c>
      <c r="C1321" s="6" t="s">
        <v>4145</v>
      </c>
      <c r="D1321" s="6">
        <v>9</v>
      </c>
      <c r="E1321" s="6" t="s">
        <v>20</v>
      </c>
    </row>
    <row r="1322" spans="1:5">
      <c r="A1322" s="6" t="s">
        <v>9443</v>
      </c>
      <c r="B1322" s="6" t="s">
        <v>4100</v>
      </c>
      <c r="C1322" s="6" t="s">
        <v>4147</v>
      </c>
      <c r="D1322" s="6">
        <v>6</v>
      </c>
      <c r="E1322" s="6" t="s">
        <v>20</v>
      </c>
    </row>
    <row r="1323" spans="1:5">
      <c r="A1323" s="6" t="s">
        <v>9444</v>
      </c>
      <c r="B1323" s="6" t="s">
        <v>4100</v>
      </c>
      <c r="C1323" s="6" t="s">
        <v>4280</v>
      </c>
      <c r="D1323" s="6">
        <v>5</v>
      </c>
      <c r="E1323" s="6" t="s">
        <v>20</v>
      </c>
    </row>
    <row r="1324" spans="1:5">
      <c r="A1324" s="6" t="s">
        <v>9446</v>
      </c>
      <c r="B1324" s="6" t="s">
        <v>4100</v>
      </c>
      <c r="C1324" s="6" t="s">
        <v>9181</v>
      </c>
      <c r="D1324" s="6">
        <v>2</v>
      </c>
      <c r="E1324" s="6" t="s">
        <v>20</v>
      </c>
    </row>
    <row r="1325" spans="1:5">
      <c r="A1325" s="6" t="s">
        <v>9449</v>
      </c>
      <c r="B1325" s="6" t="s">
        <v>4100</v>
      </c>
      <c r="C1325" s="6" t="s">
        <v>4273</v>
      </c>
      <c r="D1325" s="6">
        <v>12</v>
      </c>
      <c r="E1325" s="6" t="s">
        <v>20</v>
      </c>
    </row>
    <row r="1326" spans="1:5">
      <c r="A1326" s="6" t="s">
        <v>9452</v>
      </c>
      <c r="B1326" s="6" t="s">
        <v>4100</v>
      </c>
      <c r="C1326" s="6" t="s">
        <v>9263</v>
      </c>
      <c r="D1326" s="6">
        <v>2</v>
      </c>
      <c r="E1326" s="6" t="s">
        <v>20</v>
      </c>
    </row>
    <row r="1327" spans="1:5">
      <c r="A1327" s="6" t="s">
        <v>9455</v>
      </c>
      <c r="B1327" s="6" t="s">
        <v>4100</v>
      </c>
      <c r="C1327" s="6" t="s">
        <v>4273</v>
      </c>
      <c r="D1327" s="6">
        <v>12</v>
      </c>
      <c r="E1327" s="6" t="s">
        <v>20</v>
      </c>
    </row>
    <row r="1328" spans="1:5">
      <c r="A1328" s="6" t="s">
        <v>9456</v>
      </c>
      <c r="B1328" s="6" t="s">
        <v>4100</v>
      </c>
      <c r="C1328" s="6" t="s">
        <v>9027</v>
      </c>
      <c r="D1328" s="6">
        <v>3</v>
      </c>
      <c r="E1328" s="6" t="s">
        <v>20</v>
      </c>
    </row>
    <row r="1329" spans="1:5">
      <c r="A1329" s="6" t="s">
        <v>9459</v>
      </c>
      <c r="B1329" s="6" t="s">
        <v>4100</v>
      </c>
      <c r="C1329" s="6" t="s">
        <v>9047</v>
      </c>
      <c r="D1329" s="6">
        <v>2</v>
      </c>
      <c r="E1329" s="6" t="s">
        <v>20</v>
      </c>
    </row>
    <row r="1330" spans="1:5">
      <c r="A1330" s="6" t="s">
        <v>9460</v>
      </c>
      <c r="B1330" s="6" t="s">
        <v>4100</v>
      </c>
      <c r="C1330" s="6" t="s">
        <v>9171</v>
      </c>
      <c r="D1330" s="6">
        <v>2</v>
      </c>
      <c r="E1330" s="6" t="s">
        <v>20</v>
      </c>
    </row>
    <row r="1331" spans="1:5">
      <c r="A1331" s="6" t="s">
        <v>9461</v>
      </c>
      <c r="B1331" s="6" t="s">
        <v>4100</v>
      </c>
      <c r="C1331" s="6" t="s">
        <v>8951</v>
      </c>
      <c r="D1331" s="6">
        <v>3</v>
      </c>
      <c r="E1331" s="6" t="s">
        <v>20</v>
      </c>
    </row>
    <row r="1332" spans="1:5">
      <c r="A1332" s="6" t="s">
        <v>9463</v>
      </c>
      <c r="B1332" s="6" t="s">
        <v>4100</v>
      </c>
      <c r="C1332" s="6" t="s">
        <v>4800</v>
      </c>
      <c r="D1332" s="6">
        <v>4</v>
      </c>
      <c r="E1332" s="6" t="s">
        <v>20</v>
      </c>
    </row>
    <row r="1333" spans="1:5">
      <c r="A1333" s="6" t="s">
        <v>9464</v>
      </c>
      <c r="B1333" s="6" t="s">
        <v>4100</v>
      </c>
      <c r="C1333" s="6" t="s">
        <v>9197</v>
      </c>
      <c r="D1333" s="6">
        <v>3</v>
      </c>
      <c r="E1333" s="6" t="s">
        <v>20</v>
      </c>
    </row>
    <row r="1334" spans="1:5">
      <c r="A1334" s="6" t="s">
        <v>9465</v>
      </c>
      <c r="B1334" s="6" t="s">
        <v>4100</v>
      </c>
      <c r="C1334" s="6" t="s">
        <v>8985</v>
      </c>
      <c r="D1334" s="6">
        <v>4</v>
      </c>
      <c r="E1334" s="6" t="s">
        <v>20</v>
      </c>
    </row>
    <row r="1335" spans="1:5">
      <c r="A1335" s="6" t="s">
        <v>9468</v>
      </c>
      <c r="B1335" s="6" t="s">
        <v>4100</v>
      </c>
      <c r="C1335" s="6" t="s">
        <v>4493</v>
      </c>
      <c r="D1335" s="6">
        <v>5</v>
      </c>
      <c r="E1335" s="6" t="s">
        <v>20</v>
      </c>
    </row>
    <row r="1336" spans="1:5">
      <c r="A1336" s="6" t="s">
        <v>9469</v>
      </c>
      <c r="B1336" s="6" t="s">
        <v>4100</v>
      </c>
      <c r="C1336" s="6" t="s">
        <v>4479</v>
      </c>
      <c r="D1336" s="6">
        <v>9</v>
      </c>
      <c r="E1336" s="6" t="s">
        <v>20</v>
      </c>
    </row>
    <row r="1337" spans="1:5">
      <c r="A1337" s="6" t="s">
        <v>9470</v>
      </c>
      <c r="B1337" s="6" t="s">
        <v>4100</v>
      </c>
      <c r="C1337" s="6" t="s">
        <v>9423</v>
      </c>
      <c r="D1337" s="6">
        <v>2</v>
      </c>
      <c r="E1337" s="6" t="s">
        <v>20</v>
      </c>
    </row>
    <row r="1338" spans="1:5">
      <c r="A1338" s="6" t="s">
        <v>9471</v>
      </c>
      <c r="B1338" s="6" t="s">
        <v>4100</v>
      </c>
      <c r="C1338" s="6" t="s">
        <v>4349</v>
      </c>
      <c r="D1338" s="6">
        <v>5</v>
      </c>
      <c r="E1338" s="6" t="s">
        <v>20</v>
      </c>
    </row>
    <row r="1339" spans="1:5">
      <c r="A1339" s="6" t="s">
        <v>9476</v>
      </c>
      <c r="B1339" s="6" t="s">
        <v>4100</v>
      </c>
      <c r="C1339" s="6" t="s">
        <v>9430</v>
      </c>
      <c r="D1339" s="6">
        <v>2</v>
      </c>
      <c r="E1339" s="6" t="s">
        <v>20</v>
      </c>
    </row>
    <row r="1340" spans="1:5">
      <c r="A1340" s="6" t="s">
        <v>9480</v>
      </c>
      <c r="B1340" s="6" t="s">
        <v>4100</v>
      </c>
      <c r="C1340" s="6" t="s">
        <v>9036</v>
      </c>
      <c r="D1340" s="6">
        <v>2</v>
      </c>
      <c r="E1340" s="6" t="s">
        <v>20</v>
      </c>
    </row>
    <row r="1341" spans="1:5">
      <c r="A1341" s="6" t="s">
        <v>9487</v>
      </c>
      <c r="B1341" s="6" t="s">
        <v>4100</v>
      </c>
      <c r="C1341" s="6" t="s">
        <v>4624</v>
      </c>
      <c r="D1341" s="6">
        <v>10</v>
      </c>
      <c r="E1341" s="6" t="s">
        <v>20</v>
      </c>
    </row>
    <row r="1342" spans="1:5">
      <c r="A1342" s="6" t="s">
        <v>9489</v>
      </c>
      <c r="B1342" s="6" t="s">
        <v>4100</v>
      </c>
      <c r="C1342" s="6" t="s">
        <v>4800</v>
      </c>
      <c r="D1342" s="6">
        <v>4</v>
      </c>
      <c r="E1342" s="6" t="s">
        <v>20</v>
      </c>
    </row>
    <row r="1343" spans="1:5">
      <c r="A1343" s="6" t="s">
        <v>9490</v>
      </c>
      <c r="B1343" s="6" t="s">
        <v>4100</v>
      </c>
      <c r="C1343" s="6" t="s">
        <v>5983</v>
      </c>
      <c r="D1343" s="6">
        <v>5</v>
      </c>
      <c r="E1343" s="6" t="s">
        <v>20</v>
      </c>
    </row>
    <row r="1344" spans="1:5">
      <c r="A1344" s="6" t="s">
        <v>9491</v>
      </c>
      <c r="B1344" s="6" t="s">
        <v>4100</v>
      </c>
      <c r="C1344" s="6" t="s">
        <v>9212</v>
      </c>
      <c r="D1344" s="6">
        <v>3</v>
      </c>
      <c r="E1344" s="6" t="s">
        <v>20</v>
      </c>
    </row>
    <row r="1345" spans="1:5">
      <c r="A1345" s="6" t="s">
        <v>9492</v>
      </c>
      <c r="B1345" s="6" t="s">
        <v>4100</v>
      </c>
      <c r="C1345" s="6" t="s">
        <v>4319</v>
      </c>
      <c r="D1345" s="6">
        <v>10</v>
      </c>
      <c r="E1345" s="6" t="s">
        <v>20</v>
      </c>
    </row>
    <row r="1346" spans="1:5">
      <c r="A1346" s="6" t="s">
        <v>9493</v>
      </c>
      <c r="B1346" s="6" t="s">
        <v>4100</v>
      </c>
      <c r="C1346" s="6" t="s">
        <v>9214</v>
      </c>
      <c r="D1346" s="6">
        <v>3</v>
      </c>
      <c r="E1346" s="6" t="s">
        <v>20</v>
      </c>
    </row>
    <row r="1347" spans="1:5">
      <c r="A1347" s="6" t="s">
        <v>9495</v>
      </c>
      <c r="B1347" s="6" t="s">
        <v>4100</v>
      </c>
      <c r="C1347" s="6" t="s">
        <v>4393</v>
      </c>
      <c r="D1347" s="6">
        <v>8</v>
      </c>
      <c r="E1347" s="6" t="s">
        <v>20</v>
      </c>
    </row>
    <row r="1348" spans="1:5">
      <c r="A1348" s="6" t="s">
        <v>9497</v>
      </c>
      <c r="B1348" s="6" t="s">
        <v>4100</v>
      </c>
      <c r="C1348" s="6" t="s">
        <v>9339</v>
      </c>
      <c r="D1348" s="6">
        <v>2</v>
      </c>
      <c r="E1348" s="6" t="s">
        <v>20</v>
      </c>
    </row>
    <row r="1349" spans="1:5">
      <c r="A1349" s="6" t="s">
        <v>9498</v>
      </c>
      <c r="B1349" s="6" t="s">
        <v>4100</v>
      </c>
      <c r="C1349" s="6" t="s">
        <v>4614</v>
      </c>
      <c r="D1349" s="6">
        <v>6</v>
      </c>
      <c r="E1349" s="6" t="s">
        <v>20</v>
      </c>
    </row>
    <row r="1350" spans="1:5">
      <c r="A1350" s="6" t="s">
        <v>9502</v>
      </c>
      <c r="B1350" s="6" t="s">
        <v>4100</v>
      </c>
      <c r="C1350" s="6" t="s">
        <v>4207</v>
      </c>
      <c r="D1350" s="6">
        <v>30</v>
      </c>
      <c r="E1350" s="6" t="s">
        <v>20</v>
      </c>
    </row>
    <row r="1351" spans="1:5">
      <c r="A1351" s="6" t="s">
        <v>9503</v>
      </c>
      <c r="B1351" s="6" t="s">
        <v>4100</v>
      </c>
      <c r="C1351" s="6" t="s">
        <v>4624</v>
      </c>
      <c r="D1351" s="6">
        <v>10</v>
      </c>
      <c r="E1351" s="6" t="s">
        <v>20</v>
      </c>
    </row>
    <row r="1352" spans="1:5">
      <c r="A1352" s="6" t="s">
        <v>9504</v>
      </c>
      <c r="B1352" s="6" t="s">
        <v>4100</v>
      </c>
      <c r="C1352" s="6" t="s">
        <v>9109</v>
      </c>
      <c r="D1352" s="6">
        <v>3</v>
      </c>
      <c r="E1352" s="6" t="s">
        <v>20</v>
      </c>
    </row>
    <row r="1353" spans="1:5">
      <c r="A1353" s="6" t="s">
        <v>9505</v>
      </c>
      <c r="B1353" s="6" t="s">
        <v>4100</v>
      </c>
      <c r="C1353" s="6" t="s">
        <v>9506</v>
      </c>
      <c r="D1353" s="6">
        <v>1</v>
      </c>
      <c r="E1353" s="6" t="s">
        <v>20</v>
      </c>
    </row>
    <row r="1354" spans="1:5">
      <c r="A1354" s="6" t="s">
        <v>9507</v>
      </c>
      <c r="B1354" s="6" t="s">
        <v>4100</v>
      </c>
      <c r="C1354" s="6" t="s">
        <v>9058</v>
      </c>
      <c r="D1354" s="6">
        <v>3</v>
      </c>
      <c r="E1354" s="6" t="s">
        <v>20</v>
      </c>
    </row>
    <row r="1355" spans="1:5">
      <c r="A1355" s="6" t="s">
        <v>9508</v>
      </c>
      <c r="B1355" s="6" t="s">
        <v>4100</v>
      </c>
      <c r="C1355" s="6" t="s">
        <v>9117</v>
      </c>
      <c r="D1355" s="6">
        <v>3</v>
      </c>
      <c r="E1355" s="6" t="s">
        <v>20</v>
      </c>
    </row>
    <row r="1356" spans="1:5">
      <c r="A1356" s="6" t="s">
        <v>9509</v>
      </c>
      <c r="B1356" s="6" t="s">
        <v>4100</v>
      </c>
      <c r="C1356" s="6" t="s">
        <v>4921</v>
      </c>
      <c r="D1356" s="6">
        <v>4</v>
      </c>
      <c r="E1356" s="6" t="s">
        <v>20</v>
      </c>
    </row>
    <row r="1357" spans="1:5">
      <c r="A1357" s="6" t="s">
        <v>9511</v>
      </c>
      <c r="B1357" s="6" t="s">
        <v>4100</v>
      </c>
      <c r="C1357" s="6" t="s">
        <v>4169</v>
      </c>
      <c r="D1357" s="6">
        <v>9</v>
      </c>
      <c r="E1357" s="6" t="s">
        <v>20</v>
      </c>
    </row>
    <row r="1358" spans="1:5">
      <c r="A1358" s="6" t="s">
        <v>9512</v>
      </c>
      <c r="B1358" s="6" t="s">
        <v>4100</v>
      </c>
      <c r="C1358" s="6" t="s">
        <v>8947</v>
      </c>
      <c r="D1358" s="6">
        <v>4</v>
      </c>
      <c r="E1358" s="6" t="s">
        <v>20</v>
      </c>
    </row>
    <row r="1359" spans="1:5">
      <c r="A1359" s="6" t="s">
        <v>9513</v>
      </c>
      <c r="B1359" s="6" t="s">
        <v>4100</v>
      </c>
      <c r="C1359" s="6" t="s">
        <v>4156</v>
      </c>
      <c r="D1359" s="6">
        <v>10</v>
      </c>
      <c r="E1359" s="6" t="s">
        <v>20</v>
      </c>
    </row>
    <row r="1360" spans="1:5">
      <c r="A1360" s="6" t="s">
        <v>9514</v>
      </c>
      <c r="B1360" s="6" t="s">
        <v>4100</v>
      </c>
      <c r="C1360" s="6" t="s">
        <v>9220</v>
      </c>
      <c r="D1360" s="6">
        <v>4</v>
      </c>
      <c r="E1360" s="6" t="s">
        <v>20</v>
      </c>
    </row>
    <row r="1361" spans="1:5">
      <c r="A1361" s="6" t="s">
        <v>9515</v>
      </c>
      <c r="B1361" s="6" t="s">
        <v>4100</v>
      </c>
      <c r="C1361" s="6" t="s">
        <v>4184</v>
      </c>
      <c r="D1361" s="6">
        <v>6</v>
      </c>
      <c r="E1361" s="6" t="s">
        <v>20</v>
      </c>
    </row>
    <row r="1362" spans="1:5">
      <c r="A1362" s="6" t="s">
        <v>9516</v>
      </c>
      <c r="B1362" s="6" t="s">
        <v>4100</v>
      </c>
      <c r="C1362" s="6" t="s">
        <v>4159</v>
      </c>
      <c r="D1362" s="6">
        <v>17</v>
      </c>
      <c r="E1362" s="6" t="s">
        <v>20</v>
      </c>
    </row>
    <row r="1363" spans="1:5">
      <c r="A1363" s="6" t="s">
        <v>9517</v>
      </c>
      <c r="B1363" s="6" t="s">
        <v>4100</v>
      </c>
      <c r="C1363" s="6" t="s">
        <v>9518</v>
      </c>
      <c r="D1363" s="6">
        <v>1</v>
      </c>
      <c r="E1363" s="6" t="s">
        <v>20</v>
      </c>
    </row>
    <row r="1364" spans="1:5">
      <c r="A1364" s="6" t="s">
        <v>9519</v>
      </c>
      <c r="B1364" s="6" t="s">
        <v>4100</v>
      </c>
      <c r="C1364" s="6" t="s">
        <v>4813</v>
      </c>
      <c r="D1364" s="6">
        <v>6</v>
      </c>
      <c r="E1364" s="6" t="s">
        <v>20</v>
      </c>
    </row>
    <row r="1365" spans="1:5">
      <c r="A1365" s="6" t="s">
        <v>9520</v>
      </c>
      <c r="B1365" s="6" t="s">
        <v>4100</v>
      </c>
      <c r="C1365" s="6" t="s">
        <v>4644</v>
      </c>
      <c r="D1365" s="6">
        <v>4</v>
      </c>
      <c r="E1365" s="6" t="s">
        <v>20</v>
      </c>
    </row>
    <row r="1366" spans="1:5">
      <c r="A1366" s="6" t="s">
        <v>9521</v>
      </c>
      <c r="B1366" s="6" t="s">
        <v>4100</v>
      </c>
      <c r="C1366" s="6" t="s">
        <v>4437</v>
      </c>
      <c r="D1366" s="6">
        <v>6</v>
      </c>
      <c r="E1366" s="6" t="s">
        <v>20</v>
      </c>
    </row>
    <row r="1367" spans="1:5">
      <c r="A1367" s="6" t="s">
        <v>9522</v>
      </c>
      <c r="B1367" s="6" t="s">
        <v>4100</v>
      </c>
      <c r="C1367" s="6" t="s">
        <v>6074</v>
      </c>
      <c r="D1367" s="6">
        <v>5</v>
      </c>
      <c r="E1367" s="6" t="s">
        <v>20</v>
      </c>
    </row>
    <row r="1368" spans="1:5">
      <c r="A1368" s="6" t="s">
        <v>9523</v>
      </c>
      <c r="B1368" s="6" t="s">
        <v>4100</v>
      </c>
      <c r="C1368" s="6" t="s">
        <v>4186</v>
      </c>
      <c r="D1368" s="6">
        <v>6</v>
      </c>
      <c r="E1368" s="6" t="s">
        <v>20</v>
      </c>
    </row>
    <row r="1369" spans="1:5">
      <c r="A1369" s="6" t="s">
        <v>9524</v>
      </c>
      <c r="B1369" s="6" t="s">
        <v>4100</v>
      </c>
      <c r="C1369" s="6" t="s">
        <v>4701</v>
      </c>
      <c r="D1369" s="6">
        <v>4</v>
      </c>
      <c r="E1369" s="6" t="s">
        <v>20</v>
      </c>
    </row>
    <row r="1370" spans="1:5">
      <c r="A1370" s="6" t="s">
        <v>9525</v>
      </c>
      <c r="B1370" s="6" t="s">
        <v>4100</v>
      </c>
      <c r="C1370" s="6" t="s">
        <v>9358</v>
      </c>
      <c r="D1370" s="6">
        <v>2</v>
      </c>
      <c r="E1370" s="6" t="s">
        <v>20</v>
      </c>
    </row>
    <row r="1371" spans="1:5">
      <c r="A1371" s="6" t="s">
        <v>9526</v>
      </c>
      <c r="B1371" s="6" t="s">
        <v>4100</v>
      </c>
      <c r="C1371" s="6" t="s">
        <v>9362</v>
      </c>
      <c r="D1371" s="6">
        <v>2</v>
      </c>
      <c r="E1371" s="6" t="s">
        <v>20</v>
      </c>
    </row>
    <row r="1372" spans="1:5">
      <c r="A1372" s="6" t="s">
        <v>9527</v>
      </c>
      <c r="B1372" s="6" t="s">
        <v>4100</v>
      </c>
      <c r="C1372" s="6" t="s">
        <v>9095</v>
      </c>
      <c r="D1372" s="6">
        <v>6</v>
      </c>
      <c r="E1372" s="6" t="s">
        <v>20</v>
      </c>
    </row>
    <row r="1373" spans="1:5">
      <c r="A1373" s="6" t="s">
        <v>9528</v>
      </c>
      <c r="B1373" s="6" t="s">
        <v>4100</v>
      </c>
      <c r="C1373" s="6" t="s">
        <v>4192</v>
      </c>
      <c r="D1373" s="6">
        <v>12</v>
      </c>
      <c r="E1373" s="6" t="s">
        <v>20</v>
      </c>
    </row>
    <row r="1374" spans="1:5">
      <c r="A1374" s="6" t="s">
        <v>9530</v>
      </c>
      <c r="B1374" s="6" t="s">
        <v>4100</v>
      </c>
      <c r="C1374" s="6" t="s">
        <v>4198</v>
      </c>
      <c r="D1374" s="6">
        <v>7</v>
      </c>
      <c r="E1374" s="6" t="s">
        <v>20</v>
      </c>
    </row>
    <row r="1375" spans="1:5">
      <c r="A1375" s="6" t="s">
        <v>9531</v>
      </c>
      <c r="B1375" s="6" t="s">
        <v>4100</v>
      </c>
      <c r="C1375" s="6" t="s">
        <v>4207</v>
      </c>
      <c r="D1375" s="6">
        <v>30</v>
      </c>
      <c r="E1375" s="6" t="s">
        <v>20</v>
      </c>
    </row>
    <row r="1376" spans="1:5">
      <c r="A1376" s="6" t="s">
        <v>9532</v>
      </c>
      <c r="B1376" s="6" t="s">
        <v>4100</v>
      </c>
      <c r="C1376" s="6" t="s">
        <v>4203</v>
      </c>
      <c r="D1376" s="6">
        <v>7</v>
      </c>
      <c r="E1376" s="6" t="s">
        <v>20</v>
      </c>
    </row>
    <row r="1377" spans="1:5">
      <c r="A1377" s="6" t="s">
        <v>9533</v>
      </c>
      <c r="B1377" s="6" t="s">
        <v>4100</v>
      </c>
      <c r="C1377" s="6" t="s">
        <v>4671</v>
      </c>
      <c r="D1377" s="6">
        <v>3</v>
      </c>
      <c r="E1377" s="6" t="s">
        <v>20</v>
      </c>
    </row>
    <row r="1378" spans="1:5">
      <c r="A1378" s="6" t="s">
        <v>9534</v>
      </c>
      <c r="B1378" s="6" t="s">
        <v>4100</v>
      </c>
      <c r="C1378" s="6" t="s">
        <v>4259</v>
      </c>
      <c r="D1378" s="6">
        <v>10</v>
      </c>
      <c r="E1378" s="6" t="s">
        <v>20</v>
      </c>
    </row>
    <row r="1379" spans="1:5">
      <c r="A1379" s="6" t="s">
        <v>9535</v>
      </c>
      <c r="B1379" s="6" t="s">
        <v>4100</v>
      </c>
      <c r="C1379" s="6" t="s">
        <v>4136</v>
      </c>
      <c r="D1379" s="6">
        <v>8</v>
      </c>
      <c r="E1379" s="6" t="s">
        <v>20</v>
      </c>
    </row>
    <row r="1380" spans="1:5">
      <c r="A1380" s="6" t="s">
        <v>9536</v>
      </c>
      <c r="B1380" s="6" t="s">
        <v>4100</v>
      </c>
      <c r="C1380" s="6" t="s">
        <v>4441</v>
      </c>
      <c r="D1380" s="6">
        <v>3</v>
      </c>
      <c r="E1380" s="6" t="s">
        <v>20</v>
      </c>
    </row>
    <row r="1381" spans="1:5">
      <c r="A1381" s="6" t="s">
        <v>9537</v>
      </c>
      <c r="B1381" s="6" t="s">
        <v>4100</v>
      </c>
      <c r="C1381" s="6" t="s">
        <v>8904</v>
      </c>
      <c r="D1381" s="6">
        <v>2</v>
      </c>
      <c r="E1381" s="6" t="s">
        <v>20</v>
      </c>
    </row>
    <row r="1382" spans="1:5">
      <c r="A1382" s="6" t="s">
        <v>9538</v>
      </c>
      <c r="B1382" s="6" t="s">
        <v>4100</v>
      </c>
      <c r="C1382" s="6" t="s">
        <v>4462</v>
      </c>
      <c r="D1382" s="6">
        <v>4</v>
      </c>
      <c r="E1382" s="6" t="s">
        <v>20</v>
      </c>
    </row>
    <row r="1383" spans="1:5">
      <c r="A1383" s="6" t="s">
        <v>9539</v>
      </c>
      <c r="B1383" s="6" t="s">
        <v>4100</v>
      </c>
      <c r="C1383" s="6" t="s">
        <v>4651</v>
      </c>
      <c r="D1383" s="6">
        <v>5</v>
      </c>
      <c r="E1383" s="6" t="s">
        <v>20</v>
      </c>
    </row>
    <row r="1384" spans="1:5">
      <c r="A1384" s="6" t="s">
        <v>9540</v>
      </c>
      <c r="B1384" s="6" t="s">
        <v>4100</v>
      </c>
      <c r="C1384" s="6" t="s">
        <v>4216</v>
      </c>
      <c r="D1384" s="6">
        <v>6</v>
      </c>
      <c r="E1384" s="6" t="s">
        <v>20</v>
      </c>
    </row>
    <row r="1385" spans="1:5">
      <c r="A1385" s="6" t="s">
        <v>9541</v>
      </c>
      <c r="B1385" s="6" t="s">
        <v>4100</v>
      </c>
      <c r="C1385" s="6" t="s">
        <v>4943</v>
      </c>
      <c r="D1385" s="6">
        <v>8</v>
      </c>
      <c r="E1385" s="6" t="s">
        <v>20</v>
      </c>
    </row>
    <row r="1386" spans="1:5">
      <c r="A1386" s="6" t="s">
        <v>9543</v>
      </c>
      <c r="B1386" s="6" t="s">
        <v>4100</v>
      </c>
      <c r="C1386" s="6" t="s">
        <v>4124</v>
      </c>
      <c r="D1386" s="6">
        <v>18</v>
      </c>
      <c r="E1386" s="6" t="s">
        <v>20</v>
      </c>
    </row>
    <row r="1387" spans="1:5">
      <c r="A1387" s="6" t="s">
        <v>9544</v>
      </c>
      <c r="B1387" s="6" t="s">
        <v>4100</v>
      </c>
      <c r="C1387" s="6" t="s">
        <v>4435</v>
      </c>
      <c r="D1387" s="6">
        <v>3</v>
      </c>
      <c r="E1387" s="6" t="s">
        <v>20</v>
      </c>
    </row>
    <row r="1388" spans="1:5">
      <c r="A1388" s="6" t="s">
        <v>9545</v>
      </c>
      <c r="B1388" s="6" t="s">
        <v>4100</v>
      </c>
      <c r="C1388" s="6" t="s">
        <v>4419</v>
      </c>
      <c r="D1388" s="6">
        <v>4</v>
      </c>
      <c r="E1388" s="6" t="s">
        <v>20</v>
      </c>
    </row>
    <row r="1389" spans="1:5">
      <c r="A1389" s="6" t="s">
        <v>9546</v>
      </c>
      <c r="B1389" s="6" t="s">
        <v>4100</v>
      </c>
      <c r="C1389" s="6" t="s">
        <v>4173</v>
      </c>
      <c r="D1389" s="6">
        <v>10</v>
      </c>
      <c r="E1389" s="6" t="s">
        <v>20</v>
      </c>
    </row>
    <row r="1390" spans="1:5">
      <c r="A1390" s="6" t="s">
        <v>9548</v>
      </c>
      <c r="B1390" s="6" t="s">
        <v>4100</v>
      </c>
      <c r="C1390" s="6" t="s">
        <v>4225</v>
      </c>
      <c r="D1390" s="6">
        <v>10</v>
      </c>
      <c r="E1390" s="6" t="s">
        <v>20</v>
      </c>
    </row>
    <row r="1391" spans="1:5">
      <c r="A1391" s="6" t="s">
        <v>9552</v>
      </c>
      <c r="B1391" s="6" t="s">
        <v>4100</v>
      </c>
      <c r="C1391" s="6" t="s">
        <v>4275</v>
      </c>
      <c r="D1391" s="6">
        <v>12</v>
      </c>
      <c r="E1391" s="6" t="s">
        <v>20</v>
      </c>
    </row>
    <row r="1392" spans="1:5">
      <c r="A1392" s="6" t="s">
        <v>9553</v>
      </c>
      <c r="B1392" s="6" t="s">
        <v>4100</v>
      </c>
      <c r="C1392" s="6" t="s">
        <v>4227</v>
      </c>
      <c r="D1392" s="6">
        <v>9</v>
      </c>
      <c r="E1392" s="6" t="s">
        <v>20</v>
      </c>
    </row>
    <row r="1393" spans="1:5">
      <c r="A1393" s="6" t="s">
        <v>9554</v>
      </c>
      <c r="B1393" s="6" t="s">
        <v>4100</v>
      </c>
      <c r="C1393" s="6" t="s">
        <v>9095</v>
      </c>
      <c r="D1393" s="6">
        <v>6</v>
      </c>
      <c r="E1393" s="6" t="s">
        <v>20</v>
      </c>
    </row>
    <row r="1394" spans="1:5">
      <c r="A1394" s="6" t="s">
        <v>9556</v>
      </c>
      <c r="B1394" s="6" t="s">
        <v>4100</v>
      </c>
      <c r="C1394" s="6" t="s">
        <v>4275</v>
      </c>
      <c r="D1394" s="6">
        <v>12</v>
      </c>
      <c r="E1394" s="6" t="s">
        <v>20</v>
      </c>
    </row>
    <row r="1395" spans="1:5">
      <c r="A1395" s="6" t="s">
        <v>9557</v>
      </c>
      <c r="B1395" s="6" t="s">
        <v>4100</v>
      </c>
      <c r="C1395" s="6" t="s">
        <v>4214</v>
      </c>
      <c r="D1395" s="6">
        <v>6</v>
      </c>
      <c r="E1395" s="6" t="s">
        <v>20</v>
      </c>
    </row>
    <row r="1396" spans="1:5">
      <c r="A1396" s="6" t="s">
        <v>9559</v>
      </c>
      <c r="B1396" s="6" t="s">
        <v>4100</v>
      </c>
      <c r="C1396" s="6" t="s">
        <v>4303</v>
      </c>
      <c r="D1396" s="6">
        <v>8</v>
      </c>
      <c r="E1396" s="6" t="s">
        <v>20</v>
      </c>
    </row>
    <row r="1397" spans="1:5">
      <c r="A1397" s="6" t="s">
        <v>9560</v>
      </c>
      <c r="B1397" s="6" t="s">
        <v>4100</v>
      </c>
      <c r="C1397" s="6" t="s">
        <v>8923</v>
      </c>
      <c r="D1397" s="6">
        <v>4</v>
      </c>
      <c r="E1397" s="6" t="s">
        <v>20</v>
      </c>
    </row>
    <row r="1398" spans="1:5">
      <c r="A1398" s="6" t="s">
        <v>9561</v>
      </c>
      <c r="B1398" s="6" t="s">
        <v>4100</v>
      </c>
      <c r="C1398" s="6" t="s">
        <v>5976</v>
      </c>
      <c r="D1398" s="6">
        <v>2</v>
      </c>
      <c r="E1398" s="6" t="s">
        <v>20</v>
      </c>
    </row>
    <row r="1399" spans="1:5">
      <c r="A1399" s="6" t="s">
        <v>9562</v>
      </c>
      <c r="B1399" s="6" t="s">
        <v>4100</v>
      </c>
      <c r="C1399" s="6" t="s">
        <v>4130</v>
      </c>
      <c r="D1399" s="6">
        <v>4</v>
      </c>
      <c r="E1399" s="6" t="s">
        <v>20</v>
      </c>
    </row>
    <row r="1400" spans="1:5">
      <c r="A1400" s="6" t="s">
        <v>9563</v>
      </c>
      <c r="B1400" s="6" t="s">
        <v>4100</v>
      </c>
      <c r="C1400" s="6" t="s">
        <v>4336</v>
      </c>
      <c r="D1400" s="6">
        <v>4</v>
      </c>
      <c r="E1400" s="6" t="s">
        <v>20</v>
      </c>
    </row>
    <row r="1401" spans="1:5">
      <c r="A1401" s="6" t="s">
        <v>9564</v>
      </c>
      <c r="B1401" s="6" t="s">
        <v>4100</v>
      </c>
      <c r="C1401" s="6" t="s">
        <v>4110</v>
      </c>
      <c r="D1401" s="6">
        <v>33</v>
      </c>
      <c r="E1401" s="6" t="s">
        <v>20</v>
      </c>
    </row>
    <row r="1402" spans="1:5">
      <c r="A1402" s="6" t="s">
        <v>9565</v>
      </c>
      <c r="B1402" s="6" t="s">
        <v>4100</v>
      </c>
      <c r="C1402" s="6" t="s">
        <v>4864</v>
      </c>
      <c r="D1402" s="6">
        <v>3</v>
      </c>
      <c r="E1402" s="6" t="s">
        <v>20</v>
      </c>
    </row>
    <row r="1403" spans="1:5">
      <c r="A1403" s="6" t="s">
        <v>9566</v>
      </c>
      <c r="B1403" s="6" t="s">
        <v>4100</v>
      </c>
      <c r="C1403" s="6" t="s">
        <v>4182</v>
      </c>
      <c r="D1403" s="6">
        <v>11</v>
      </c>
      <c r="E1403" s="6" t="s">
        <v>20</v>
      </c>
    </row>
    <row r="1404" spans="1:5">
      <c r="A1404" s="6" t="s">
        <v>9567</v>
      </c>
      <c r="B1404" s="6" t="s">
        <v>4100</v>
      </c>
      <c r="C1404" s="6" t="s">
        <v>4265</v>
      </c>
      <c r="D1404" s="6">
        <v>6</v>
      </c>
      <c r="E1404" s="6" t="s">
        <v>20</v>
      </c>
    </row>
    <row r="1405" spans="1:5">
      <c r="A1405" s="6" t="s">
        <v>9569</v>
      </c>
      <c r="B1405" s="6" t="s">
        <v>4100</v>
      </c>
      <c r="C1405" s="6" t="s">
        <v>4464</v>
      </c>
      <c r="D1405" s="6">
        <v>3</v>
      </c>
      <c r="E1405" s="6" t="s">
        <v>20</v>
      </c>
    </row>
    <row r="1406" spans="1:5">
      <c r="A1406" s="6" t="s">
        <v>9573</v>
      </c>
      <c r="B1406" s="6" t="s">
        <v>4100</v>
      </c>
      <c r="C1406" s="6" t="s">
        <v>4522</v>
      </c>
      <c r="D1406" s="6">
        <v>4</v>
      </c>
      <c r="E1406" s="6" t="s">
        <v>20</v>
      </c>
    </row>
    <row r="1407" spans="1:5">
      <c r="A1407" s="6" t="s">
        <v>9574</v>
      </c>
      <c r="B1407" s="6" t="s">
        <v>4100</v>
      </c>
      <c r="C1407" s="6" t="s">
        <v>4194</v>
      </c>
      <c r="D1407" s="6">
        <v>8</v>
      </c>
      <c r="E1407" s="6" t="s">
        <v>20</v>
      </c>
    </row>
    <row r="1408" spans="1:5">
      <c r="A1408" s="6" t="s">
        <v>9577</v>
      </c>
      <c r="B1408" s="6" t="s">
        <v>4100</v>
      </c>
      <c r="C1408" s="6" t="s">
        <v>4143</v>
      </c>
      <c r="D1408" s="6">
        <v>5</v>
      </c>
      <c r="E1408" s="6" t="s">
        <v>20</v>
      </c>
    </row>
    <row r="1409" spans="1:5">
      <c r="A1409" s="6" t="s">
        <v>9578</v>
      </c>
      <c r="B1409" s="6" t="s">
        <v>4100</v>
      </c>
      <c r="C1409" s="6" t="s">
        <v>8849</v>
      </c>
      <c r="D1409" s="6">
        <v>4</v>
      </c>
      <c r="E1409" s="6" t="s">
        <v>20</v>
      </c>
    </row>
    <row r="1410" spans="1:5">
      <c r="A1410" s="6" t="s">
        <v>9580</v>
      </c>
      <c r="B1410" s="6" t="s">
        <v>4100</v>
      </c>
      <c r="C1410" s="6" t="s">
        <v>4479</v>
      </c>
      <c r="D1410" s="6">
        <v>9</v>
      </c>
      <c r="E1410" s="6" t="s">
        <v>20</v>
      </c>
    </row>
    <row r="1411" spans="1:5">
      <c r="A1411" s="6" t="s">
        <v>9583</v>
      </c>
      <c r="B1411" s="6" t="s">
        <v>4100</v>
      </c>
      <c r="C1411" s="6" t="s">
        <v>8900</v>
      </c>
      <c r="D1411" s="6">
        <v>2</v>
      </c>
      <c r="E1411" s="6" t="s">
        <v>20</v>
      </c>
    </row>
    <row r="1412" spans="1:5">
      <c r="A1412" s="6" t="s">
        <v>9584</v>
      </c>
      <c r="B1412" s="6" t="s">
        <v>4100</v>
      </c>
      <c r="C1412" s="6" t="s">
        <v>4657</v>
      </c>
      <c r="D1412" s="6">
        <v>4</v>
      </c>
      <c r="E1412" s="6" t="s">
        <v>20</v>
      </c>
    </row>
    <row r="1413" spans="1:5">
      <c r="A1413" s="6" t="s">
        <v>9585</v>
      </c>
      <c r="B1413" s="6" t="s">
        <v>4100</v>
      </c>
      <c r="C1413" s="6" t="s">
        <v>9305</v>
      </c>
      <c r="D1413" s="6">
        <v>3</v>
      </c>
      <c r="E1413" s="6" t="s">
        <v>20</v>
      </c>
    </row>
    <row r="1414" spans="1:5">
      <c r="A1414" s="6" t="s">
        <v>9586</v>
      </c>
      <c r="B1414" s="6" t="s">
        <v>4100</v>
      </c>
      <c r="C1414" s="6" t="s">
        <v>4515</v>
      </c>
      <c r="D1414" s="6">
        <v>6</v>
      </c>
      <c r="E1414" s="6" t="s">
        <v>20</v>
      </c>
    </row>
    <row r="1415" spans="1:5">
      <c r="A1415" s="6" t="s">
        <v>9587</v>
      </c>
      <c r="B1415" s="6" t="s">
        <v>4100</v>
      </c>
      <c r="C1415" s="6" t="s">
        <v>4316</v>
      </c>
      <c r="D1415" s="6">
        <v>4</v>
      </c>
      <c r="E1415" s="6" t="s">
        <v>20</v>
      </c>
    </row>
    <row r="1416" spans="1:5">
      <c r="A1416" s="6" t="s">
        <v>9589</v>
      </c>
      <c r="B1416" s="6" t="s">
        <v>4100</v>
      </c>
      <c r="C1416" s="6" t="s">
        <v>4299</v>
      </c>
      <c r="D1416" s="6">
        <v>11</v>
      </c>
      <c r="E1416" s="6" t="s">
        <v>20</v>
      </c>
    </row>
    <row r="1417" spans="1:5">
      <c r="A1417" s="6" t="s">
        <v>9591</v>
      </c>
      <c r="B1417" s="6" t="s">
        <v>4100</v>
      </c>
      <c r="C1417" s="6" t="s">
        <v>4713</v>
      </c>
      <c r="D1417" s="6">
        <v>3</v>
      </c>
      <c r="E1417" s="6" t="s">
        <v>20</v>
      </c>
    </row>
    <row r="1418" spans="1:5">
      <c r="A1418" s="6" t="s">
        <v>9592</v>
      </c>
      <c r="B1418" s="6" t="s">
        <v>4100</v>
      </c>
      <c r="C1418" s="6" t="s">
        <v>4471</v>
      </c>
      <c r="D1418" s="6">
        <v>3</v>
      </c>
      <c r="E1418" s="6" t="s">
        <v>20</v>
      </c>
    </row>
    <row r="1419" spans="1:5">
      <c r="A1419" s="6" t="s">
        <v>9593</v>
      </c>
      <c r="B1419" s="6" t="s">
        <v>4100</v>
      </c>
      <c r="C1419" s="6" t="s">
        <v>9437</v>
      </c>
      <c r="D1419" s="6">
        <v>2</v>
      </c>
      <c r="E1419" s="6" t="s">
        <v>20</v>
      </c>
    </row>
    <row r="1420" spans="1:5">
      <c r="A1420" s="6" t="s">
        <v>10988</v>
      </c>
      <c r="B1420" s="6" t="s">
        <v>4100</v>
      </c>
      <c r="C1420" s="6" t="s">
        <v>5404</v>
      </c>
      <c r="D1420" s="6">
        <v>3</v>
      </c>
      <c r="E1420" s="6" t="s">
        <v>10</v>
      </c>
    </row>
    <row r="1421" spans="1:5">
      <c r="A1421" s="6" t="s">
        <v>10989</v>
      </c>
      <c r="B1421" s="6" t="s">
        <v>4100</v>
      </c>
      <c r="C1421" s="6" t="s">
        <v>10990</v>
      </c>
      <c r="D1421" s="6">
        <v>1</v>
      </c>
      <c r="E1421" s="6" t="s">
        <v>10</v>
      </c>
    </row>
    <row r="1422" spans="1:5">
      <c r="A1422" s="6" t="s">
        <v>11000</v>
      </c>
      <c r="B1422" s="6" t="s">
        <v>4100</v>
      </c>
      <c r="C1422" s="6" t="s">
        <v>5575</v>
      </c>
      <c r="D1422" s="6">
        <v>4</v>
      </c>
      <c r="E1422" s="6" t="s">
        <v>10</v>
      </c>
    </row>
    <row r="1423" spans="1:5">
      <c r="A1423" s="6" t="s">
        <v>11006</v>
      </c>
      <c r="B1423" s="6" t="s">
        <v>4100</v>
      </c>
      <c r="C1423" s="6" t="s">
        <v>9947</v>
      </c>
      <c r="D1423" s="6">
        <v>3</v>
      </c>
      <c r="E1423" s="6" t="s">
        <v>10</v>
      </c>
    </row>
    <row r="1424" spans="1:5">
      <c r="A1424" s="6" t="s">
        <v>11009</v>
      </c>
      <c r="B1424" s="6" t="s">
        <v>4100</v>
      </c>
      <c r="C1424" s="6" t="s">
        <v>5321</v>
      </c>
      <c r="D1424" s="6">
        <v>2</v>
      </c>
      <c r="E1424" s="6" t="s">
        <v>10</v>
      </c>
    </row>
    <row r="1425" spans="1:5">
      <c r="A1425" s="6" t="s">
        <v>11014</v>
      </c>
      <c r="B1425" s="6" t="s">
        <v>4100</v>
      </c>
      <c r="C1425" s="6" t="s">
        <v>8714</v>
      </c>
      <c r="D1425" s="6">
        <v>3</v>
      </c>
      <c r="E1425" s="6" t="s">
        <v>10</v>
      </c>
    </row>
    <row r="1426" spans="1:5">
      <c r="A1426" s="6" t="s">
        <v>11016</v>
      </c>
      <c r="B1426" s="6" t="s">
        <v>4100</v>
      </c>
      <c r="C1426" s="6" t="s">
        <v>4138</v>
      </c>
      <c r="D1426" s="6">
        <v>2</v>
      </c>
      <c r="E1426" s="6" t="s">
        <v>10</v>
      </c>
    </row>
    <row r="1427" spans="1:5">
      <c r="A1427" s="6" t="s">
        <v>11018</v>
      </c>
      <c r="B1427" s="6" t="s">
        <v>4100</v>
      </c>
      <c r="C1427" s="6" t="s">
        <v>4134</v>
      </c>
      <c r="D1427" s="6">
        <v>17</v>
      </c>
      <c r="E1427" s="6" t="s">
        <v>10</v>
      </c>
    </row>
    <row r="1428" spans="1:5">
      <c r="A1428" s="6" t="s">
        <v>11021</v>
      </c>
      <c r="B1428" s="6" t="s">
        <v>4100</v>
      </c>
      <c r="C1428" s="6" t="s">
        <v>5519</v>
      </c>
      <c r="D1428" s="6">
        <v>3</v>
      </c>
      <c r="E1428" s="6" t="s">
        <v>10</v>
      </c>
    </row>
    <row r="1429" spans="1:5">
      <c r="A1429" s="6" t="s">
        <v>11022</v>
      </c>
      <c r="B1429" s="6" t="s">
        <v>4100</v>
      </c>
      <c r="C1429" s="6" t="s">
        <v>5743</v>
      </c>
      <c r="D1429" s="6">
        <v>2</v>
      </c>
      <c r="E1429" s="6" t="s">
        <v>10</v>
      </c>
    </row>
    <row r="1430" spans="1:5">
      <c r="A1430" s="6" t="s">
        <v>11029</v>
      </c>
      <c r="B1430" s="6" t="s">
        <v>4100</v>
      </c>
      <c r="C1430" s="6" t="s">
        <v>4600</v>
      </c>
      <c r="D1430" s="6">
        <v>4</v>
      </c>
      <c r="E1430" s="6" t="s">
        <v>10</v>
      </c>
    </row>
    <row r="1431" spans="1:5">
      <c r="A1431" s="6" t="s">
        <v>11033</v>
      </c>
      <c r="B1431" s="6" t="s">
        <v>4100</v>
      </c>
      <c r="C1431" s="6" t="s">
        <v>5560</v>
      </c>
      <c r="D1431" s="6">
        <v>2</v>
      </c>
      <c r="E1431" s="6" t="s">
        <v>10</v>
      </c>
    </row>
    <row r="1432" spans="1:5">
      <c r="A1432" s="6" t="s">
        <v>11036</v>
      </c>
      <c r="B1432" s="6" t="s">
        <v>4100</v>
      </c>
      <c r="C1432" s="6" t="s">
        <v>5370</v>
      </c>
      <c r="D1432" s="6">
        <v>6</v>
      </c>
      <c r="E1432" s="6" t="s">
        <v>10</v>
      </c>
    </row>
    <row r="1433" spans="1:5">
      <c r="A1433" s="6" t="s">
        <v>11037</v>
      </c>
      <c r="B1433" s="6" t="s">
        <v>4100</v>
      </c>
      <c r="C1433" s="6" t="s">
        <v>11038</v>
      </c>
      <c r="D1433" s="6">
        <v>1</v>
      </c>
      <c r="E1433" s="6" t="s">
        <v>10</v>
      </c>
    </row>
    <row r="1434" spans="1:5">
      <c r="A1434" s="6" t="s">
        <v>11041</v>
      </c>
      <c r="B1434" s="6" t="s">
        <v>4100</v>
      </c>
      <c r="C1434" s="6" t="s">
        <v>5279</v>
      </c>
      <c r="D1434" s="6">
        <v>3</v>
      </c>
      <c r="E1434" s="6" t="s">
        <v>10</v>
      </c>
    </row>
    <row r="1435" spans="1:5">
      <c r="A1435" s="6" t="s">
        <v>11042</v>
      </c>
      <c r="B1435" s="6" t="s">
        <v>4100</v>
      </c>
      <c r="C1435" s="6" t="s">
        <v>4123</v>
      </c>
      <c r="D1435" s="6">
        <v>6</v>
      </c>
      <c r="E1435" s="6" t="s">
        <v>10</v>
      </c>
    </row>
    <row r="1436" spans="1:5">
      <c r="A1436" s="6" t="s">
        <v>11044</v>
      </c>
      <c r="B1436" s="6" t="s">
        <v>4100</v>
      </c>
      <c r="C1436" s="6" t="s">
        <v>5262</v>
      </c>
      <c r="D1436" s="6">
        <v>3</v>
      </c>
      <c r="E1436" s="6" t="s">
        <v>10</v>
      </c>
    </row>
    <row r="1437" spans="1:5">
      <c r="A1437" s="6" t="s">
        <v>11046</v>
      </c>
      <c r="B1437" s="6" t="s">
        <v>4100</v>
      </c>
      <c r="C1437" s="6" t="s">
        <v>4109</v>
      </c>
      <c r="D1437" s="6">
        <v>6</v>
      </c>
      <c r="E1437" s="6" t="s">
        <v>10</v>
      </c>
    </row>
    <row r="1438" spans="1:5">
      <c r="A1438" s="6" t="s">
        <v>11048</v>
      </c>
      <c r="B1438" s="6" t="s">
        <v>4100</v>
      </c>
      <c r="C1438" s="6" t="s">
        <v>5523</v>
      </c>
      <c r="D1438" s="6">
        <v>3</v>
      </c>
      <c r="E1438" s="6" t="s">
        <v>10</v>
      </c>
    </row>
    <row r="1439" spans="1:5">
      <c r="A1439" s="6" t="s">
        <v>11049</v>
      </c>
      <c r="B1439" s="6" t="s">
        <v>4100</v>
      </c>
      <c r="C1439" s="6" t="s">
        <v>11050</v>
      </c>
      <c r="D1439" s="6">
        <v>1</v>
      </c>
      <c r="E1439" s="6" t="s">
        <v>10</v>
      </c>
    </row>
    <row r="1440" spans="1:5">
      <c r="A1440" s="6" t="s">
        <v>11052</v>
      </c>
      <c r="B1440" s="6" t="s">
        <v>4100</v>
      </c>
      <c r="C1440" s="6" t="s">
        <v>5370</v>
      </c>
      <c r="D1440" s="6">
        <v>6</v>
      </c>
      <c r="E1440" s="6" t="s">
        <v>10</v>
      </c>
    </row>
    <row r="1441" spans="1:5">
      <c r="A1441" s="6" t="s">
        <v>11053</v>
      </c>
      <c r="B1441" s="6" t="s">
        <v>4100</v>
      </c>
      <c r="C1441" s="6" t="s">
        <v>8619</v>
      </c>
      <c r="D1441" s="6">
        <v>2</v>
      </c>
      <c r="E1441" s="6" t="s">
        <v>10</v>
      </c>
    </row>
    <row r="1442" spans="1:5">
      <c r="A1442" s="6" t="s">
        <v>11054</v>
      </c>
      <c r="B1442" s="6" t="s">
        <v>4100</v>
      </c>
      <c r="C1442" s="6" t="s">
        <v>5412</v>
      </c>
      <c r="D1442" s="6">
        <v>6</v>
      </c>
      <c r="E1442" s="6" t="s">
        <v>10</v>
      </c>
    </row>
    <row r="1443" spans="1:5">
      <c r="A1443" s="6" t="s">
        <v>11055</v>
      </c>
      <c r="B1443" s="6" t="s">
        <v>4100</v>
      </c>
      <c r="C1443" s="6" t="s">
        <v>5513</v>
      </c>
      <c r="D1443" s="6">
        <v>5</v>
      </c>
      <c r="E1443" s="6" t="s">
        <v>10</v>
      </c>
    </row>
    <row r="1444" spans="1:5">
      <c r="A1444" s="6" t="s">
        <v>11059</v>
      </c>
      <c r="B1444" s="6" t="s">
        <v>4100</v>
      </c>
      <c r="C1444" s="6" t="s">
        <v>5422</v>
      </c>
      <c r="D1444" s="6">
        <v>3</v>
      </c>
      <c r="E1444" s="6" t="s">
        <v>10</v>
      </c>
    </row>
    <row r="1445" spans="1:5">
      <c r="A1445" s="6" t="s">
        <v>11062</v>
      </c>
      <c r="B1445" s="6" t="s">
        <v>4100</v>
      </c>
      <c r="C1445" s="6" t="s">
        <v>5773</v>
      </c>
      <c r="D1445" s="6">
        <v>3</v>
      </c>
      <c r="E1445" s="6" t="s">
        <v>10</v>
      </c>
    </row>
    <row r="1446" spans="1:5">
      <c r="A1446" s="6" t="s">
        <v>11063</v>
      </c>
      <c r="B1446" s="6" t="s">
        <v>4100</v>
      </c>
      <c r="C1446" s="6" t="s">
        <v>5536</v>
      </c>
      <c r="D1446" s="6">
        <v>4</v>
      </c>
      <c r="E1446" s="6" t="s">
        <v>10</v>
      </c>
    </row>
    <row r="1447" spans="1:5">
      <c r="A1447" s="6" t="s">
        <v>11064</v>
      </c>
      <c r="B1447" s="6" t="s">
        <v>4100</v>
      </c>
      <c r="C1447" s="6" t="s">
        <v>4123</v>
      </c>
      <c r="D1447" s="6">
        <v>6</v>
      </c>
      <c r="E1447" s="6" t="s">
        <v>10</v>
      </c>
    </row>
    <row r="1448" spans="1:5">
      <c r="A1448" s="6" t="s">
        <v>11066</v>
      </c>
      <c r="B1448" s="6" t="s">
        <v>4100</v>
      </c>
      <c r="C1448" s="6" t="s">
        <v>8450</v>
      </c>
      <c r="D1448" s="6">
        <v>3</v>
      </c>
      <c r="E1448" s="6" t="s">
        <v>10</v>
      </c>
    </row>
    <row r="1449" spans="1:5">
      <c r="A1449" s="6" t="s">
        <v>11068</v>
      </c>
      <c r="B1449" s="6" t="s">
        <v>4100</v>
      </c>
      <c r="C1449" s="6" t="s">
        <v>5422</v>
      </c>
      <c r="D1449" s="6">
        <v>3</v>
      </c>
      <c r="E1449" s="6" t="s">
        <v>10</v>
      </c>
    </row>
    <row r="1450" spans="1:5">
      <c r="A1450" s="6" t="s">
        <v>11069</v>
      </c>
      <c r="B1450" s="6" t="s">
        <v>4100</v>
      </c>
      <c r="C1450" s="6" t="s">
        <v>8399</v>
      </c>
      <c r="D1450" s="6">
        <v>3</v>
      </c>
      <c r="E1450" s="6" t="s">
        <v>10</v>
      </c>
    </row>
    <row r="1451" spans="1:5">
      <c r="A1451" s="6" t="s">
        <v>11071</v>
      </c>
      <c r="B1451" s="6" t="s">
        <v>4100</v>
      </c>
      <c r="C1451" s="6" t="s">
        <v>5454</v>
      </c>
      <c r="D1451" s="6">
        <v>8</v>
      </c>
      <c r="E1451" s="6" t="s">
        <v>10</v>
      </c>
    </row>
    <row r="1452" spans="1:5">
      <c r="A1452" s="6" t="s">
        <v>11072</v>
      </c>
      <c r="B1452" s="6" t="s">
        <v>4100</v>
      </c>
      <c r="C1452" s="6" t="s">
        <v>9387</v>
      </c>
      <c r="D1452" s="6">
        <v>3</v>
      </c>
      <c r="E1452" s="6" t="s">
        <v>10</v>
      </c>
    </row>
    <row r="1453" spans="1:5">
      <c r="A1453" s="6" t="s">
        <v>11074</v>
      </c>
      <c r="B1453" s="6" t="s">
        <v>4100</v>
      </c>
      <c r="C1453" s="6" t="s">
        <v>5513</v>
      </c>
      <c r="D1453" s="6">
        <v>5</v>
      </c>
      <c r="E1453" s="6" t="s">
        <v>10</v>
      </c>
    </row>
    <row r="1454" spans="1:5">
      <c r="A1454" s="6" t="s">
        <v>11077</v>
      </c>
      <c r="B1454" s="6" t="s">
        <v>4100</v>
      </c>
      <c r="C1454" s="6" t="s">
        <v>5494</v>
      </c>
      <c r="D1454" s="6">
        <v>6</v>
      </c>
      <c r="E1454" s="6" t="s">
        <v>10</v>
      </c>
    </row>
    <row r="1455" spans="1:5">
      <c r="A1455" s="6" t="s">
        <v>11080</v>
      </c>
      <c r="B1455" s="6" t="s">
        <v>4100</v>
      </c>
      <c r="C1455" s="6" t="s">
        <v>8584</v>
      </c>
      <c r="D1455" s="6">
        <v>2</v>
      </c>
      <c r="E1455" s="6" t="s">
        <v>10</v>
      </c>
    </row>
    <row r="1456" spans="1:5">
      <c r="A1456" s="6" t="s">
        <v>11083</v>
      </c>
      <c r="B1456" s="6" t="s">
        <v>4100</v>
      </c>
      <c r="C1456" s="6" t="s">
        <v>5293</v>
      </c>
      <c r="D1456" s="6">
        <v>5</v>
      </c>
      <c r="E1456" s="6" t="s">
        <v>10</v>
      </c>
    </row>
    <row r="1457" spans="1:5">
      <c r="A1457" s="6" t="s">
        <v>11086</v>
      </c>
      <c r="B1457" s="6" t="s">
        <v>4100</v>
      </c>
      <c r="C1457" s="6" t="s">
        <v>8399</v>
      </c>
      <c r="D1457" s="6">
        <v>3</v>
      </c>
      <c r="E1457" s="6" t="s">
        <v>10</v>
      </c>
    </row>
    <row r="1458" spans="1:5">
      <c r="A1458" s="6" t="s">
        <v>11093</v>
      </c>
      <c r="B1458" s="6" t="s">
        <v>4100</v>
      </c>
      <c r="C1458" s="6" t="s">
        <v>4135</v>
      </c>
      <c r="D1458" s="6">
        <v>6</v>
      </c>
      <c r="E1458" s="6" t="s">
        <v>10</v>
      </c>
    </row>
    <row r="1459" spans="1:5">
      <c r="A1459" s="6" t="s">
        <v>11094</v>
      </c>
      <c r="B1459" s="6" t="s">
        <v>4100</v>
      </c>
      <c r="C1459" s="6" t="s">
        <v>11095</v>
      </c>
      <c r="D1459" s="6">
        <v>1</v>
      </c>
      <c r="E1459" s="6" t="s">
        <v>10</v>
      </c>
    </row>
    <row r="1460" spans="1:5">
      <c r="A1460" s="6" t="s">
        <v>11097</v>
      </c>
      <c r="B1460" s="6" t="s">
        <v>4100</v>
      </c>
      <c r="C1460" s="6" t="s">
        <v>5847</v>
      </c>
      <c r="D1460" s="6">
        <v>3</v>
      </c>
      <c r="E1460" s="6" t="s">
        <v>10</v>
      </c>
    </row>
    <row r="1461" spans="1:5">
      <c r="A1461" s="6" t="s">
        <v>11100</v>
      </c>
      <c r="B1461" s="6" t="s">
        <v>4100</v>
      </c>
      <c r="C1461" s="6" t="s">
        <v>5478</v>
      </c>
      <c r="D1461" s="6">
        <v>3</v>
      </c>
      <c r="E1461" s="6" t="s">
        <v>10</v>
      </c>
    </row>
    <row r="1462" spans="1:5">
      <c r="A1462" s="6" t="s">
        <v>11102</v>
      </c>
      <c r="B1462" s="6" t="s">
        <v>4100</v>
      </c>
      <c r="C1462" s="6" t="s">
        <v>8602</v>
      </c>
      <c r="D1462" s="6">
        <v>2</v>
      </c>
      <c r="E1462" s="6" t="s">
        <v>10</v>
      </c>
    </row>
    <row r="1463" spans="1:5">
      <c r="A1463" s="6" t="s">
        <v>11103</v>
      </c>
      <c r="B1463" s="6" t="s">
        <v>4100</v>
      </c>
      <c r="C1463" s="6" t="s">
        <v>5436</v>
      </c>
      <c r="D1463" s="6">
        <v>3</v>
      </c>
      <c r="E1463" s="6" t="s">
        <v>10</v>
      </c>
    </row>
    <row r="1464" spans="1:5">
      <c r="A1464" s="6" t="s">
        <v>11105</v>
      </c>
      <c r="B1464" s="6" t="s">
        <v>4100</v>
      </c>
      <c r="C1464" s="6" t="s">
        <v>8436</v>
      </c>
      <c r="D1464" s="6">
        <v>4</v>
      </c>
      <c r="E1464" s="6" t="s">
        <v>10</v>
      </c>
    </row>
    <row r="1465" spans="1:5">
      <c r="A1465" s="6" t="s">
        <v>11107</v>
      </c>
      <c r="B1465" s="6" t="s">
        <v>4100</v>
      </c>
      <c r="C1465" s="6" t="s">
        <v>11108</v>
      </c>
      <c r="D1465" s="6">
        <v>2</v>
      </c>
      <c r="E1465" s="6" t="s">
        <v>10</v>
      </c>
    </row>
    <row r="1466" spans="1:5">
      <c r="A1466" s="6" t="s">
        <v>11109</v>
      </c>
      <c r="B1466" s="6" t="s">
        <v>4100</v>
      </c>
      <c r="C1466" s="6" t="s">
        <v>11108</v>
      </c>
      <c r="D1466" s="6">
        <v>2</v>
      </c>
      <c r="E1466" s="6" t="s">
        <v>10</v>
      </c>
    </row>
    <row r="1467" spans="1:5">
      <c r="A1467" s="6" t="s">
        <v>11110</v>
      </c>
      <c r="B1467" s="6" t="s">
        <v>4100</v>
      </c>
      <c r="C1467" s="6" t="s">
        <v>5659</v>
      </c>
      <c r="D1467" s="6">
        <v>3</v>
      </c>
      <c r="E1467" s="6" t="s">
        <v>10</v>
      </c>
    </row>
    <row r="1468" spans="1:5">
      <c r="A1468" s="6" t="s">
        <v>11117</v>
      </c>
      <c r="B1468" s="6" t="s">
        <v>4100</v>
      </c>
      <c r="C1468" s="6" t="s">
        <v>4132</v>
      </c>
      <c r="D1468" s="6">
        <v>6</v>
      </c>
      <c r="E1468" s="6" t="s">
        <v>10</v>
      </c>
    </row>
    <row r="1469" spans="1:5">
      <c r="A1469" s="6" t="s">
        <v>11118</v>
      </c>
      <c r="B1469" s="6" t="s">
        <v>4100</v>
      </c>
      <c r="C1469" s="6" t="s">
        <v>4124</v>
      </c>
      <c r="D1469" s="6">
        <v>18</v>
      </c>
      <c r="E1469" s="6" t="s">
        <v>10</v>
      </c>
    </row>
    <row r="1470" spans="1:5">
      <c r="A1470" s="6" t="s">
        <v>11120</v>
      </c>
      <c r="B1470" s="6" t="s">
        <v>4100</v>
      </c>
      <c r="C1470" s="6" t="s">
        <v>5268</v>
      </c>
      <c r="D1470" s="6">
        <v>3</v>
      </c>
      <c r="E1470" s="6" t="s">
        <v>10</v>
      </c>
    </row>
    <row r="1471" spans="1:5">
      <c r="A1471" s="6" t="s">
        <v>11121</v>
      </c>
      <c r="B1471" s="6" t="s">
        <v>4100</v>
      </c>
      <c r="C1471" s="6" t="s">
        <v>5480</v>
      </c>
      <c r="D1471" s="6">
        <v>3</v>
      </c>
      <c r="E1471" s="6" t="s">
        <v>10</v>
      </c>
    </row>
    <row r="1472" spans="1:5">
      <c r="A1472" s="6" t="s">
        <v>11124</v>
      </c>
      <c r="B1472" s="6" t="s">
        <v>4100</v>
      </c>
      <c r="C1472" s="6" t="s">
        <v>5637</v>
      </c>
      <c r="D1472" s="6">
        <v>2</v>
      </c>
      <c r="E1472" s="6" t="s">
        <v>10</v>
      </c>
    </row>
    <row r="1473" spans="1:5">
      <c r="A1473" s="6" t="s">
        <v>11125</v>
      </c>
      <c r="B1473" s="6" t="s">
        <v>4100</v>
      </c>
      <c r="C1473" s="6" t="s">
        <v>5513</v>
      </c>
      <c r="D1473" s="6">
        <v>5</v>
      </c>
      <c r="E1473" s="6" t="s">
        <v>10</v>
      </c>
    </row>
    <row r="1474" spans="1:5">
      <c r="A1474" s="6" t="s">
        <v>11127</v>
      </c>
      <c r="B1474" s="6" t="s">
        <v>4100</v>
      </c>
      <c r="C1474" s="6" t="s">
        <v>5353</v>
      </c>
      <c r="D1474" s="6">
        <v>3</v>
      </c>
      <c r="E1474" s="6" t="s">
        <v>10</v>
      </c>
    </row>
    <row r="1475" spans="1:5">
      <c r="A1475" s="6" t="s">
        <v>11130</v>
      </c>
      <c r="B1475" s="6" t="s">
        <v>4100</v>
      </c>
      <c r="C1475" s="6" t="s">
        <v>11131</v>
      </c>
      <c r="D1475" s="6">
        <v>1</v>
      </c>
      <c r="E1475" s="6" t="s">
        <v>8</v>
      </c>
    </row>
    <row r="1476" spans="1:5">
      <c r="A1476" s="6" t="s">
        <v>11133</v>
      </c>
      <c r="B1476" s="6" t="s">
        <v>4100</v>
      </c>
      <c r="C1476" s="6" t="s">
        <v>11134</v>
      </c>
      <c r="D1476" s="6">
        <v>1</v>
      </c>
      <c r="E1476" s="6" t="s">
        <v>8</v>
      </c>
    </row>
    <row r="1477" spans="1:5">
      <c r="A1477" s="6" t="s">
        <v>11136</v>
      </c>
      <c r="B1477" s="6" t="s">
        <v>4100</v>
      </c>
      <c r="C1477" s="6" t="s">
        <v>4114</v>
      </c>
      <c r="D1477" s="6">
        <v>2</v>
      </c>
      <c r="E1477" s="6" t="s">
        <v>8</v>
      </c>
    </row>
    <row r="1478" spans="1:5">
      <c r="A1478" s="6" t="s">
        <v>11138</v>
      </c>
      <c r="B1478" s="6" t="s">
        <v>4100</v>
      </c>
      <c r="C1478" s="6" t="s">
        <v>8611</v>
      </c>
      <c r="D1478" s="6">
        <v>3</v>
      </c>
      <c r="E1478" s="6" t="s">
        <v>8</v>
      </c>
    </row>
    <row r="1479" spans="1:5">
      <c r="A1479" s="6" t="s">
        <v>11140</v>
      </c>
      <c r="B1479" s="6" t="s">
        <v>4100</v>
      </c>
      <c r="C1479" s="6" t="s">
        <v>8672</v>
      </c>
      <c r="D1479" s="6">
        <v>2</v>
      </c>
      <c r="E1479" s="6" t="s">
        <v>8</v>
      </c>
    </row>
    <row r="1480" spans="1:5">
      <c r="A1480" s="6" t="s">
        <v>11142</v>
      </c>
      <c r="B1480" s="6" t="s">
        <v>4100</v>
      </c>
      <c r="C1480" s="6" t="s">
        <v>5434</v>
      </c>
      <c r="D1480" s="6">
        <v>4</v>
      </c>
      <c r="E1480" s="6" t="s">
        <v>8</v>
      </c>
    </row>
    <row r="1481" spans="1:5">
      <c r="A1481" s="6" t="s">
        <v>11144</v>
      </c>
      <c r="B1481" s="6" t="s">
        <v>4100</v>
      </c>
      <c r="C1481" s="6" t="s">
        <v>4109</v>
      </c>
      <c r="D1481" s="6">
        <v>6</v>
      </c>
      <c r="E1481" s="6" t="s">
        <v>8</v>
      </c>
    </row>
    <row r="1482" spans="1:5">
      <c r="A1482" s="6" t="s">
        <v>11145</v>
      </c>
      <c r="B1482" s="6" t="s">
        <v>4100</v>
      </c>
      <c r="C1482" s="6" t="s">
        <v>11146</v>
      </c>
      <c r="D1482" s="6">
        <v>1</v>
      </c>
      <c r="E1482" s="6" t="s">
        <v>8</v>
      </c>
    </row>
    <row r="1483" spans="1:5">
      <c r="A1483" s="6" t="s">
        <v>11147</v>
      </c>
      <c r="B1483" s="6" t="s">
        <v>4100</v>
      </c>
      <c r="C1483" s="6" t="s">
        <v>4134</v>
      </c>
      <c r="D1483" s="6">
        <v>17</v>
      </c>
      <c r="E1483" s="6" t="s">
        <v>8</v>
      </c>
    </row>
    <row r="1484" spans="1:5">
      <c r="A1484" s="6" t="s">
        <v>11148</v>
      </c>
      <c r="B1484" s="6" t="s">
        <v>4100</v>
      </c>
      <c r="C1484" s="6" t="s">
        <v>5994</v>
      </c>
      <c r="D1484" s="6">
        <v>2</v>
      </c>
      <c r="E1484" s="6" t="s">
        <v>8</v>
      </c>
    </row>
    <row r="1485" spans="1:5">
      <c r="A1485" s="6" t="s">
        <v>11149</v>
      </c>
      <c r="B1485" s="6" t="s">
        <v>4100</v>
      </c>
      <c r="C1485" s="6" t="s">
        <v>8497</v>
      </c>
      <c r="D1485" s="6">
        <v>3</v>
      </c>
      <c r="E1485" s="6" t="s">
        <v>8</v>
      </c>
    </row>
    <row r="1486" spans="1:5">
      <c r="A1486" s="6" t="s">
        <v>11150</v>
      </c>
      <c r="B1486" s="6" t="s">
        <v>4100</v>
      </c>
      <c r="C1486" s="6" t="s">
        <v>8765</v>
      </c>
      <c r="D1486" s="6">
        <v>2</v>
      </c>
      <c r="E1486" s="6" t="s">
        <v>8</v>
      </c>
    </row>
    <row r="1487" spans="1:5">
      <c r="A1487" s="6" t="s">
        <v>11151</v>
      </c>
      <c r="B1487" s="6" t="s">
        <v>4100</v>
      </c>
      <c r="C1487" s="6" t="s">
        <v>4134</v>
      </c>
      <c r="D1487" s="6">
        <v>17</v>
      </c>
      <c r="E1487" s="6" t="s">
        <v>8</v>
      </c>
    </row>
    <row r="1488" spans="1:5">
      <c r="A1488" s="6" t="s">
        <v>11152</v>
      </c>
      <c r="B1488" s="6" t="s">
        <v>4100</v>
      </c>
      <c r="C1488" s="6" t="s">
        <v>8546</v>
      </c>
      <c r="D1488" s="6">
        <v>2</v>
      </c>
      <c r="E1488" s="6" t="s">
        <v>8</v>
      </c>
    </row>
    <row r="1489" spans="1:5">
      <c r="A1489" s="6" t="s">
        <v>11153</v>
      </c>
      <c r="B1489" s="6" t="s">
        <v>4100</v>
      </c>
      <c r="C1489" s="6" t="s">
        <v>5465</v>
      </c>
      <c r="D1489" s="6">
        <v>14</v>
      </c>
      <c r="E1489" s="6" t="s">
        <v>8</v>
      </c>
    </row>
    <row r="1490" spans="1:5">
      <c r="A1490" s="6" t="s">
        <v>11154</v>
      </c>
      <c r="B1490" s="6" t="s">
        <v>4100</v>
      </c>
      <c r="C1490" s="6" t="s">
        <v>4118</v>
      </c>
      <c r="D1490" s="6">
        <v>4</v>
      </c>
      <c r="E1490" s="6" t="s">
        <v>8</v>
      </c>
    </row>
    <row r="1491" spans="1:5">
      <c r="A1491" s="6" t="s">
        <v>11155</v>
      </c>
      <c r="B1491" s="6" t="s">
        <v>4100</v>
      </c>
      <c r="C1491" s="6" t="s">
        <v>11156</v>
      </c>
      <c r="D1491" s="6">
        <v>1</v>
      </c>
      <c r="E1491" s="6" t="s">
        <v>8</v>
      </c>
    </row>
    <row r="1492" spans="1:5">
      <c r="A1492" s="6" t="s">
        <v>11157</v>
      </c>
      <c r="B1492" s="6" t="s">
        <v>4100</v>
      </c>
      <c r="C1492" s="6" t="s">
        <v>7161</v>
      </c>
      <c r="D1492" s="6">
        <v>5</v>
      </c>
      <c r="E1492" s="6" t="s">
        <v>8</v>
      </c>
    </row>
    <row r="1493" spans="1:5">
      <c r="A1493" s="6" t="s">
        <v>11158</v>
      </c>
      <c r="B1493" s="6" t="s">
        <v>4100</v>
      </c>
      <c r="C1493" s="6" t="s">
        <v>8375</v>
      </c>
      <c r="D1493" s="6">
        <v>3</v>
      </c>
      <c r="E1493" s="6" t="s">
        <v>8</v>
      </c>
    </row>
    <row r="1494" spans="1:5">
      <c r="A1494" s="6" t="s">
        <v>11161</v>
      </c>
      <c r="B1494" s="6" t="s">
        <v>4100</v>
      </c>
      <c r="C1494" s="6" t="s">
        <v>7161</v>
      </c>
      <c r="D1494" s="6">
        <v>5</v>
      </c>
      <c r="E1494" s="6" t="s">
        <v>8</v>
      </c>
    </row>
    <row r="1495" spans="1:5">
      <c r="A1495" s="6" t="s">
        <v>11163</v>
      </c>
      <c r="B1495" s="6" t="s">
        <v>4100</v>
      </c>
      <c r="C1495" s="6" t="s">
        <v>5523</v>
      </c>
      <c r="D1495" s="6">
        <v>3</v>
      </c>
      <c r="E1495" s="6" t="s">
        <v>8</v>
      </c>
    </row>
    <row r="1496" spans="1:5">
      <c r="A1496" s="6" t="s">
        <v>11165</v>
      </c>
      <c r="B1496" s="6" t="s">
        <v>4100</v>
      </c>
      <c r="C1496" s="6" t="s">
        <v>4123</v>
      </c>
      <c r="D1496" s="6">
        <v>6</v>
      </c>
      <c r="E1496" s="6" t="s">
        <v>8</v>
      </c>
    </row>
    <row r="1497" spans="1:5">
      <c r="A1497" s="6" t="s">
        <v>11166</v>
      </c>
      <c r="B1497" s="6" t="s">
        <v>4100</v>
      </c>
      <c r="C1497" s="6" t="s">
        <v>4921</v>
      </c>
      <c r="D1497" s="6">
        <v>4</v>
      </c>
      <c r="E1497" s="6" t="s">
        <v>8</v>
      </c>
    </row>
    <row r="1498" spans="1:5">
      <c r="A1498" s="6" t="s">
        <v>11169</v>
      </c>
      <c r="B1498" s="6" t="s">
        <v>4100</v>
      </c>
      <c r="C1498" s="6" t="s">
        <v>4110</v>
      </c>
      <c r="D1498" s="6">
        <v>33</v>
      </c>
      <c r="E1498" s="6" t="s">
        <v>8</v>
      </c>
    </row>
    <row r="1499" spans="1:5">
      <c r="A1499" s="6" t="s">
        <v>11170</v>
      </c>
      <c r="B1499" s="6" t="s">
        <v>4100</v>
      </c>
      <c r="C1499" s="6" t="s">
        <v>8419</v>
      </c>
      <c r="D1499" s="6">
        <v>4</v>
      </c>
      <c r="E1499" s="6" t="s">
        <v>8</v>
      </c>
    </row>
    <row r="1500" spans="1:5">
      <c r="A1500" s="6" t="s">
        <v>11171</v>
      </c>
      <c r="B1500" s="6" t="s">
        <v>4100</v>
      </c>
      <c r="C1500" s="6" t="s">
        <v>5448</v>
      </c>
      <c r="D1500" s="6">
        <v>5</v>
      </c>
      <c r="E1500" s="6" t="s">
        <v>8</v>
      </c>
    </row>
    <row r="1501" spans="1:5">
      <c r="A1501" s="6" t="s">
        <v>11173</v>
      </c>
      <c r="B1501" s="6" t="s">
        <v>4100</v>
      </c>
      <c r="C1501" s="6" t="s">
        <v>8678</v>
      </c>
      <c r="D1501" s="6">
        <v>2</v>
      </c>
      <c r="E1501" s="6" t="s">
        <v>8</v>
      </c>
    </row>
    <row r="1502" spans="1:5">
      <c r="A1502" s="6" t="s">
        <v>11176</v>
      </c>
      <c r="B1502" s="6" t="s">
        <v>4100</v>
      </c>
      <c r="C1502" s="6" t="s">
        <v>5442</v>
      </c>
      <c r="D1502" s="6">
        <v>4</v>
      </c>
      <c r="E1502" s="6" t="s">
        <v>8</v>
      </c>
    </row>
    <row r="1503" spans="1:5">
      <c r="A1503" s="6" t="s">
        <v>11179</v>
      </c>
      <c r="B1503" s="6" t="s">
        <v>4100</v>
      </c>
      <c r="C1503" s="6" t="s">
        <v>5458</v>
      </c>
      <c r="D1503" s="6">
        <v>6</v>
      </c>
      <c r="E1503" s="6" t="s">
        <v>8</v>
      </c>
    </row>
    <row r="1504" spans="1:5">
      <c r="A1504" s="6" t="s">
        <v>11181</v>
      </c>
      <c r="B1504" s="6" t="s">
        <v>4100</v>
      </c>
      <c r="C1504" s="6" t="s">
        <v>5765</v>
      </c>
      <c r="D1504" s="6">
        <v>2</v>
      </c>
      <c r="E1504" s="6" t="s">
        <v>8</v>
      </c>
    </row>
    <row r="1505" spans="1:5">
      <c r="A1505" s="6" t="s">
        <v>11183</v>
      </c>
      <c r="B1505" s="6" t="s">
        <v>4100</v>
      </c>
      <c r="C1505" s="6" t="s">
        <v>5519</v>
      </c>
      <c r="D1505" s="6">
        <v>3</v>
      </c>
      <c r="E1505" s="6" t="s">
        <v>8</v>
      </c>
    </row>
    <row r="1506" spans="1:5">
      <c r="A1506" s="6" t="s">
        <v>11185</v>
      </c>
      <c r="B1506" s="6" t="s">
        <v>4100</v>
      </c>
      <c r="C1506" s="6" t="s">
        <v>4109</v>
      </c>
      <c r="D1506" s="6">
        <v>6</v>
      </c>
      <c r="E1506" s="6" t="s">
        <v>8</v>
      </c>
    </row>
    <row r="1507" spans="1:5">
      <c r="A1507" s="6" t="s">
        <v>11187</v>
      </c>
      <c r="B1507" s="6" t="s">
        <v>4100</v>
      </c>
      <c r="C1507" s="6" t="s">
        <v>5467</v>
      </c>
      <c r="D1507" s="6">
        <v>2</v>
      </c>
      <c r="E1507" s="6" t="s">
        <v>8</v>
      </c>
    </row>
    <row r="1508" spans="1:5">
      <c r="A1508" s="6" t="s">
        <v>11190</v>
      </c>
      <c r="B1508" s="6" t="s">
        <v>4100</v>
      </c>
      <c r="C1508" s="6" t="s">
        <v>5773</v>
      </c>
      <c r="D1508" s="6">
        <v>3</v>
      </c>
      <c r="E1508" s="6" t="s">
        <v>8</v>
      </c>
    </row>
    <row r="1509" spans="1:5">
      <c r="A1509" s="6" t="s">
        <v>11192</v>
      </c>
      <c r="B1509" s="6" t="s">
        <v>4100</v>
      </c>
      <c r="C1509" s="6" t="s">
        <v>4107</v>
      </c>
      <c r="D1509" s="6">
        <v>7</v>
      </c>
      <c r="E1509" s="6" t="s">
        <v>8</v>
      </c>
    </row>
    <row r="1510" spans="1:5">
      <c r="A1510" s="6" t="s">
        <v>11193</v>
      </c>
      <c r="B1510" s="6" t="s">
        <v>4100</v>
      </c>
      <c r="C1510" s="6" t="s">
        <v>4203</v>
      </c>
      <c r="D1510" s="6">
        <v>7</v>
      </c>
      <c r="E1510" s="6" t="s">
        <v>8</v>
      </c>
    </row>
    <row r="1511" spans="1:5">
      <c r="A1511" s="6" t="s">
        <v>11198</v>
      </c>
      <c r="B1511" s="6" t="s">
        <v>4100</v>
      </c>
      <c r="C1511" s="6" t="s">
        <v>5432</v>
      </c>
      <c r="D1511" s="6">
        <v>2</v>
      </c>
      <c r="E1511" s="6" t="s">
        <v>8</v>
      </c>
    </row>
    <row r="1512" spans="1:5">
      <c r="A1512" s="6" t="s">
        <v>11199</v>
      </c>
      <c r="B1512" s="6" t="s">
        <v>4100</v>
      </c>
      <c r="C1512" s="6" t="s">
        <v>4110</v>
      </c>
      <c r="D1512" s="6">
        <v>33</v>
      </c>
      <c r="E1512" s="6" t="s">
        <v>8</v>
      </c>
    </row>
    <row r="1513" spans="1:5">
      <c r="A1513" s="6" t="s">
        <v>11200</v>
      </c>
      <c r="B1513" s="6" t="s">
        <v>4100</v>
      </c>
      <c r="C1513" s="6" t="s">
        <v>11201</v>
      </c>
      <c r="D1513" s="6">
        <v>1</v>
      </c>
      <c r="E1513" s="6" t="s">
        <v>8</v>
      </c>
    </row>
    <row r="1514" spans="1:5">
      <c r="A1514" s="6" t="s">
        <v>11202</v>
      </c>
      <c r="B1514" s="6" t="s">
        <v>4100</v>
      </c>
      <c r="C1514" s="6" t="s">
        <v>4280</v>
      </c>
      <c r="D1514" s="6">
        <v>5</v>
      </c>
      <c r="E1514" s="6" t="s">
        <v>8</v>
      </c>
    </row>
    <row r="1515" spans="1:5">
      <c r="A1515" s="6" t="s">
        <v>11203</v>
      </c>
      <c r="B1515" s="6" t="s">
        <v>4100</v>
      </c>
      <c r="C1515" s="6" t="s">
        <v>5444</v>
      </c>
      <c r="D1515" s="6">
        <v>5</v>
      </c>
      <c r="E1515" s="6" t="s">
        <v>8</v>
      </c>
    </row>
    <row r="1516" spans="1:5">
      <c r="A1516" s="6" t="s">
        <v>11204</v>
      </c>
      <c r="B1516" s="6" t="s">
        <v>4100</v>
      </c>
      <c r="C1516" s="6" t="s">
        <v>4593</v>
      </c>
      <c r="D1516" s="6">
        <v>3</v>
      </c>
      <c r="E1516" s="6" t="s">
        <v>8</v>
      </c>
    </row>
    <row r="1517" spans="1:5">
      <c r="A1517" s="6" t="s">
        <v>11205</v>
      </c>
      <c r="B1517" s="6" t="s">
        <v>4100</v>
      </c>
      <c r="C1517" s="6" t="s">
        <v>5538</v>
      </c>
      <c r="D1517" s="6">
        <v>2</v>
      </c>
      <c r="E1517" s="6" t="s">
        <v>8</v>
      </c>
    </row>
    <row r="1518" spans="1:5">
      <c r="A1518" s="6" t="s">
        <v>11209</v>
      </c>
      <c r="B1518" s="6" t="s">
        <v>4100</v>
      </c>
      <c r="C1518" s="6" t="s">
        <v>5843</v>
      </c>
      <c r="D1518" s="6">
        <v>2</v>
      </c>
      <c r="E1518" s="6" t="s">
        <v>8</v>
      </c>
    </row>
    <row r="1519" spans="1:5">
      <c r="A1519" s="6" t="s">
        <v>11210</v>
      </c>
      <c r="B1519" s="6" t="s">
        <v>4100</v>
      </c>
      <c r="C1519" s="6" t="s">
        <v>8783</v>
      </c>
      <c r="D1519" s="6">
        <v>2</v>
      </c>
      <c r="E1519" s="6" t="s">
        <v>8</v>
      </c>
    </row>
    <row r="1520" spans="1:5">
      <c r="A1520" s="6" t="s">
        <v>11211</v>
      </c>
      <c r="B1520" s="6" t="s">
        <v>4100</v>
      </c>
      <c r="C1520" s="6" t="s">
        <v>8480</v>
      </c>
      <c r="D1520" s="6">
        <v>3</v>
      </c>
      <c r="E1520" s="6" t="s">
        <v>8</v>
      </c>
    </row>
    <row r="1521" spans="1:5">
      <c r="A1521" s="6" t="s">
        <v>11215</v>
      </c>
      <c r="B1521" s="6" t="s">
        <v>4100</v>
      </c>
      <c r="C1521" s="6" t="s">
        <v>8703</v>
      </c>
      <c r="D1521" s="6">
        <v>2</v>
      </c>
      <c r="E1521" s="6" t="s">
        <v>8</v>
      </c>
    </row>
    <row r="1522" spans="1:5">
      <c r="A1522" s="6" t="s">
        <v>11221</v>
      </c>
      <c r="B1522" s="6" t="s">
        <v>4100</v>
      </c>
      <c r="C1522" s="6" t="s">
        <v>5701</v>
      </c>
      <c r="D1522" s="6">
        <v>2</v>
      </c>
      <c r="E1522" s="6" t="s">
        <v>8</v>
      </c>
    </row>
    <row r="1523" spans="1:5">
      <c r="A1523" s="6" t="s">
        <v>11224</v>
      </c>
      <c r="B1523" s="6" t="s">
        <v>4100</v>
      </c>
      <c r="C1523" s="6" t="s">
        <v>8714</v>
      </c>
      <c r="D1523" s="6">
        <v>3</v>
      </c>
      <c r="E1523" s="6" t="s">
        <v>8</v>
      </c>
    </row>
    <row r="1524" spans="1:5">
      <c r="A1524" s="6" t="s">
        <v>11225</v>
      </c>
      <c r="B1524" s="6" t="s">
        <v>4100</v>
      </c>
      <c r="C1524" s="6" t="s">
        <v>9202</v>
      </c>
      <c r="D1524" s="6">
        <v>2</v>
      </c>
      <c r="E1524" s="6" t="s">
        <v>8</v>
      </c>
    </row>
    <row r="1525" spans="1:5">
      <c r="A1525" s="6" t="s">
        <v>11229</v>
      </c>
      <c r="B1525" s="6" t="s">
        <v>4100</v>
      </c>
      <c r="C1525" s="6" t="s">
        <v>4867</v>
      </c>
      <c r="D1525" s="6">
        <v>4</v>
      </c>
      <c r="E1525" s="6" t="s">
        <v>8</v>
      </c>
    </row>
    <row r="1526" spans="1:5">
      <c r="A1526" s="6" t="s">
        <v>11233</v>
      </c>
      <c r="B1526" s="6" t="s">
        <v>4100</v>
      </c>
      <c r="C1526" s="6" t="s">
        <v>5370</v>
      </c>
      <c r="D1526" s="6">
        <v>6</v>
      </c>
      <c r="E1526" s="6" t="s">
        <v>8</v>
      </c>
    </row>
    <row r="1527" spans="1:5">
      <c r="A1527" s="6" t="s">
        <v>11235</v>
      </c>
      <c r="B1527" s="6" t="s">
        <v>4100</v>
      </c>
      <c r="C1527" s="6" t="s">
        <v>6115</v>
      </c>
      <c r="D1527" s="6">
        <v>3</v>
      </c>
      <c r="E1527" s="6" t="s">
        <v>24</v>
      </c>
    </row>
    <row r="1528" spans="1:5">
      <c r="A1528" s="6" t="s">
        <v>11238</v>
      </c>
      <c r="B1528" s="6" t="s">
        <v>4100</v>
      </c>
      <c r="C1528" s="6" t="s">
        <v>5854</v>
      </c>
      <c r="D1528" s="6">
        <v>2</v>
      </c>
      <c r="E1528" s="6" t="s">
        <v>24</v>
      </c>
    </row>
    <row r="1529" spans="1:5">
      <c r="A1529" s="6" t="s">
        <v>11240</v>
      </c>
      <c r="B1529" s="6" t="s">
        <v>4100</v>
      </c>
      <c r="C1529" s="6" t="s">
        <v>4359</v>
      </c>
      <c r="D1529" s="6">
        <v>2</v>
      </c>
      <c r="E1529" s="6" t="s">
        <v>24</v>
      </c>
    </row>
    <row r="1530" spans="1:5">
      <c r="A1530" s="6" t="s">
        <v>11244</v>
      </c>
      <c r="B1530" s="6" t="s">
        <v>4100</v>
      </c>
      <c r="C1530" s="6" t="s">
        <v>4196</v>
      </c>
      <c r="D1530" s="6">
        <v>9</v>
      </c>
      <c r="E1530" s="6" t="s">
        <v>24</v>
      </c>
    </row>
    <row r="1531" spans="1:5">
      <c r="A1531" s="6" t="s">
        <v>11248</v>
      </c>
      <c r="B1531" s="6" t="s">
        <v>4100</v>
      </c>
      <c r="C1531" s="6" t="s">
        <v>5959</v>
      </c>
      <c r="D1531" s="6">
        <v>2</v>
      </c>
      <c r="E1531" s="6" t="s">
        <v>24</v>
      </c>
    </row>
    <row r="1532" spans="1:5">
      <c r="A1532" s="6" t="s">
        <v>11249</v>
      </c>
      <c r="B1532" s="6" t="s">
        <v>4100</v>
      </c>
      <c r="C1532" s="6" t="s">
        <v>5916</v>
      </c>
      <c r="D1532" s="6">
        <v>4</v>
      </c>
      <c r="E1532" s="6" t="s">
        <v>24</v>
      </c>
    </row>
    <row r="1533" spans="1:5">
      <c r="A1533" s="6" t="s">
        <v>11268</v>
      </c>
      <c r="B1533" s="6" t="s">
        <v>4100</v>
      </c>
      <c r="C1533" s="6" t="s">
        <v>4412</v>
      </c>
      <c r="D1533" s="6">
        <v>3</v>
      </c>
      <c r="E1533" s="6" t="s">
        <v>24</v>
      </c>
    </row>
    <row r="1534" spans="1:5">
      <c r="A1534" s="6" t="s">
        <v>11270</v>
      </c>
      <c r="B1534" s="6" t="s">
        <v>4100</v>
      </c>
      <c r="C1534" s="6" t="s">
        <v>9947</v>
      </c>
      <c r="D1534" s="6">
        <v>3</v>
      </c>
      <c r="E1534" s="6" t="s">
        <v>24</v>
      </c>
    </row>
    <row r="1535" spans="1:5">
      <c r="A1535" s="6" t="s">
        <v>11282</v>
      </c>
      <c r="B1535" s="6" t="s">
        <v>4100</v>
      </c>
      <c r="C1535" s="6" t="s">
        <v>5935</v>
      </c>
      <c r="D1535" s="6">
        <v>4</v>
      </c>
      <c r="E1535" s="6" t="s">
        <v>24</v>
      </c>
    </row>
    <row r="1536" spans="1:5">
      <c r="A1536" s="6" t="s">
        <v>11283</v>
      </c>
      <c r="B1536" s="6" t="s">
        <v>4100</v>
      </c>
      <c r="C1536" s="6" t="s">
        <v>8744</v>
      </c>
      <c r="D1536" s="6">
        <v>2</v>
      </c>
      <c r="E1536" s="6" t="s">
        <v>24</v>
      </c>
    </row>
    <row r="1537" spans="1:5">
      <c r="A1537" s="6" t="s">
        <v>11285</v>
      </c>
      <c r="B1537" s="6" t="s">
        <v>4100</v>
      </c>
      <c r="C1537" s="6" t="s">
        <v>4110</v>
      </c>
      <c r="D1537" s="6">
        <v>33</v>
      </c>
      <c r="E1537" s="6" t="s">
        <v>24</v>
      </c>
    </row>
    <row r="1538" spans="1:5">
      <c r="A1538" s="6" t="s">
        <v>11287</v>
      </c>
      <c r="B1538" s="6" t="s">
        <v>4100</v>
      </c>
      <c r="C1538" s="6" t="s">
        <v>5873</v>
      </c>
      <c r="D1538" s="6">
        <v>5</v>
      </c>
      <c r="E1538" s="6" t="s">
        <v>24</v>
      </c>
    </row>
    <row r="1539" spans="1:5">
      <c r="A1539" s="6" t="s">
        <v>11290</v>
      </c>
      <c r="B1539" s="6" t="s">
        <v>4100</v>
      </c>
      <c r="C1539" s="6" t="s">
        <v>4207</v>
      </c>
      <c r="D1539" s="6">
        <v>30</v>
      </c>
      <c r="E1539" s="6" t="s">
        <v>24</v>
      </c>
    </row>
    <row r="1540" spans="1:5">
      <c r="A1540" s="6" t="s">
        <v>11295</v>
      </c>
      <c r="B1540" s="6" t="s">
        <v>4100</v>
      </c>
      <c r="C1540" s="6" t="s">
        <v>5963</v>
      </c>
      <c r="D1540" s="6">
        <v>2</v>
      </c>
      <c r="E1540" s="6" t="s">
        <v>24</v>
      </c>
    </row>
    <row r="1541" spans="1:5">
      <c r="A1541" s="6" t="s">
        <v>11301</v>
      </c>
      <c r="B1541" s="6" t="s">
        <v>4100</v>
      </c>
      <c r="C1541" s="6" t="s">
        <v>4269</v>
      </c>
      <c r="D1541" s="6">
        <v>5</v>
      </c>
      <c r="E1541" s="6" t="s">
        <v>24</v>
      </c>
    </row>
    <row r="1542" spans="1:5">
      <c r="A1542" s="6" t="s">
        <v>11305</v>
      </c>
      <c r="B1542" s="6" t="s">
        <v>4100</v>
      </c>
      <c r="C1542" s="6" t="s">
        <v>4948</v>
      </c>
      <c r="D1542" s="6">
        <v>3</v>
      </c>
      <c r="E1542" s="6" t="s">
        <v>24</v>
      </c>
    </row>
    <row r="1543" spans="1:5">
      <c r="A1543" s="6" t="s">
        <v>11306</v>
      </c>
      <c r="B1543" s="6" t="s">
        <v>4100</v>
      </c>
      <c r="C1543" s="6" t="s">
        <v>4976</v>
      </c>
      <c r="D1543" s="6">
        <v>3</v>
      </c>
      <c r="E1543" s="6" t="s">
        <v>24</v>
      </c>
    </row>
    <row r="1544" spans="1:5">
      <c r="A1544" s="6" t="s">
        <v>11307</v>
      </c>
      <c r="B1544" s="6" t="s">
        <v>4100</v>
      </c>
      <c r="C1544" s="6" t="s">
        <v>4246</v>
      </c>
      <c r="D1544" s="6">
        <v>7</v>
      </c>
      <c r="E1544" s="6" t="s">
        <v>24</v>
      </c>
    </row>
    <row r="1545" spans="1:5">
      <c r="A1545" s="6" t="s">
        <v>11309</v>
      </c>
      <c r="B1545" s="6" t="s">
        <v>4100</v>
      </c>
      <c r="C1545" s="6" t="s">
        <v>4184</v>
      </c>
      <c r="D1545" s="6">
        <v>6</v>
      </c>
      <c r="E1545" s="6" t="s">
        <v>24</v>
      </c>
    </row>
    <row r="1546" spans="1:5">
      <c r="A1546" s="6" t="s">
        <v>11311</v>
      </c>
      <c r="B1546" s="6" t="s">
        <v>4100</v>
      </c>
      <c r="C1546" s="6" t="s">
        <v>11312</v>
      </c>
      <c r="D1546" s="6">
        <v>1</v>
      </c>
      <c r="E1546" s="6" t="s">
        <v>24</v>
      </c>
    </row>
    <row r="1547" spans="1:5">
      <c r="A1547" s="6" t="s">
        <v>11317</v>
      </c>
      <c r="B1547" s="6" t="s">
        <v>4100</v>
      </c>
      <c r="C1547" s="6" t="s">
        <v>4173</v>
      </c>
      <c r="D1547" s="6">
        <v>10</v>
      </c>
      <c r="E1547" s="6" t="s">
        <v>24</v>
      </c>
    </row>
    <row r="1548" spans="1:5">
      <c r="A1548" s="6" t="s">
        <v>11318</v>
      </c>
      <c r="B1548" s="6" t="s">
        <v>4100</v>
      </c>
      <c r="C1548" s="6" t="s">
        <v>7161</v>
      </c>
      <c r="D1548" s="6">
        <v>5</v>
      </c>
      <c r="E1548" s="6" t="s">
        <v>24</v>
      </c>
    </row>
    <row r="1549" spans="1:5">
      <c r="A1549" s="6" t="s">
        <v>11320</v>
      </c>
      <c r="B1549" s="6" t="s">
        <v>4100</v>
      </c>
      <c r="C1549" s="6" t="s">
        <v>5894</v>
      </c>
      <c r="D1549" s="6">
        <v>2</v>
      </c>
      <c r="E1549" s="6" t="s">
        <v>24</v>
      </c>
    </row>
    <row r="1550" spans="1:5">
      <c r="A1550" s="6" t="s">
        <v>11321</v>
      </c>
      <c r="B1550" s="6" t="s">
        <v>4100</v>
      </c>
      <c r="C1550" s="6" t="s">
        <v>4803</v>
      </c>
      <c r="D1550" s="6">
        <v>3</v>
      </c>
      <c r="E1550" s="6" t="s">
        <v>24</v>
      </c>
    </row>
    <row r="1551" spans="1:5">
      <c r="A1551" s="6" t="s">
        <v>11322</v>
      </c>
      <c r="B1551" s="6" t="s">
        <v>4100</v>
      </c>
      <c r="C1551" s="6" t="s">
        <v>4462</v>
      </c>
      <c r="D1551" s="6">
        <v>4</v>
      </c>
      <c r="E1551" s="6" t="s">
        <v>24</v>
      </c>
    </row>
    <row r="1552" spans="1:5">
      <c r="A1552" s="6" t="s">
        <v>11323</v>
      </c>
      <c r="B1552" s="6" t="s">
        <v>4100</v>
      </c>
      <c r="C1552" s="6" t="s">
        <v>11324</v>
      </c>
      <c r="D1552" s="6">
        <v>1</v>
      </c>
      <c r="E1552" s="6" t="s">
        <v>24</v>
      </c>
    </row>
    <row r="1553" spans="1:5">
      <c r="A1553" s="6" t="s">
        <v>11327</v>
      </c>
      <c r="B1553" s="6" t="s">
        <v>4100</v>
      </c>
      <c r="C1553" s="6" t="s">
        <v>4637</v>
      </c>
      <c r="D1553" s="6">
        <v>5</v>
      </c>
      <c r="E1553" s="6" t="s">
        <v>24</v>
      </c>
    </row>
    <row r="1554" spans="1:5">
      <c r="A1554" s="6" t="s">
        <v>11328</v>
      </c>
      <c r="B1554" s="6" t="s">
        <v>4100</v>
      </c>
      <c r="C1554" s="6" t="s">
        <v>4175</v>
      </c>
      <c r="D1554" s="6">
        <v>8</v>
      </c>
      <c r="E1554" s="6" t="s">
        <v>24</v>
      </c>
    </row>
    <row r="1555" spans="1:5">
      <c r="A1555" s="6" t="s">
        <v>11330</v>
      </c>
      <c r="B1555" s="6" t="s">
        <v>4100</v>
      </c>
      <c r="C1555" s="6" t="s">
        <v>4163</v>
      </c>
      <c r="D1555" s="6">
        <v>6</v>
      </c>
      <c r="E1555" s="6" t="s">
        <v>24</v>
      </c>
    </row>
    <row r="1556" spans="1:5">
      <c r="A1556" s="6" t="s">
        <v>11332</v>
      </c>
      <c r="B1556" s="6" t="s">
        <v>4100</v>
      </c>
      <c r="C1556" s="6" t="s">
        <v>4159</v>
      </c>
      <c r="D1556" s="6">
        <v>17</v>
      </c>
      <c r="E1556" s="6" t="s">
        <v>24</v>
      </c>
    </row>
    <row r="1557" spans="1:5">
      <c r="A1557" s="6" t="s">
        <v>11339</v>
      </c>
      <c r="B1557" s="6" t="s">
        <v>4100</v>
      </c>
      <c r="C1557" s="6" t="s">
        <v>9146</v>
      </c>
      <c r="D1557" s="6">
        <v>2</v>
      </c>
      <c r="E1557" s="6" t="s">
        <v>24</v>
      </c>
    </row>
    <row r="1558" spans="1:5">
      <c r="A1558" s="6" t="s">
        <v>11340</v>
      </c>
      <c r="B1558" s="6" t="s">
        <v>4100</v>
      </c>
      <c r="C1558" s="6" t="s">
        <v>8833</v>
      </c>
      <c r="D1558" s="6">
        <v>2</v>
      </c>
      <c r="E1558" s="6" t="s">
        <v>24</v>
      </c>
    </row>
    <row r="1559" spans="1:5">
      <c r="A1559" s="6" t="s">
        <v>11341</v>
      </c>
      <c r="B1559" s="6" t="s">
        <v>4100</v>
      </c>
      <c r="C1559" s="6" t="s">
        <v>4675</v>
      </c>
      <c r="D1559" s="6">
        <v>5</v>
      </c>
      <c r="E1559" s="6" t="s">
        <v>24</v>
      </c>
    </row>
    <row r="1560" spans="1:5">
      <c r="A1560" s="6" t="s">
        <v>11342</v>
      </c>
      <c r="B1560" s="6" t="s">
        <v>4100</v>
      </c>
      <c r="C1560" s="6" t="s">
        <v>4110</v>
      </c>
      <c r="D1560" s="6">
        <v>33</v>
      </c>
      <c r="E1560" s="6" t="s">
        <v>24</v>
      </c>
    </row>
    <row r="1561" spans="1:5">
      <c r="A1561" s="6" t="s">
        <v>11343</v>
      </c>
      <c r="B1561" s="6" t="s">
        <v>4100</v>
      </c>
      <c r="C1561" s="6" t="s">
        <v>5112</v>
      </c>
      <c r="D1561" s="6">
        <v>2</v>
      </c>
      <c r="E1561" s="6" t="s">
        <v>24</v>
      </c>
    </row>
    <row r="1562" spans="1:5">
      <c r="A1562" s="6" t="s">
        <v>11346</v>
      </c>
      <c r="B1562" s="6" t="s">
        <v>4100</v>
      </c>
      <c r="C1562" s="6" t="s">
        <v>4234</v>
      </c>
      <c r="D1562" s="6">
        <v>3</v>
      </c>
      <c r="E1562" s="6" t="s">
        <v>24</v>
      </c>
    </row>
    <row r="1563" spans="1:5">
      <c r="A1563" s="6" t="s">
        <v>11349</v>
      </c>
      <c r="B1563" s="6" t="s">
        <v>4100</v>
      </c>
      <c r="C1563" s="6" t="s">
        <v>6015</v>
      </c>
      <c r="D1563" s="6">
        <v>3</v>
      </c>
      <c r="E1563" s="6" t="s">
        <v>24</v>
      </c>
    </row>
    <row r="1564" spans="1:5">
      <c r="A1564" s="6" t="s">
        <v>11350</v>
      </c>
      <c r="B1564" s="6" t="s">
        <v>4100</v>
      </c>
      <c r="C1564" s="6" t="s">
        <v>5465</v>
      </c>
      <c r="D1564" s="6">
        <v>14</v>
      </c>
      <c r="E1564" s="6" t="s">
        <v>24</v>
      </c>
    </row>
    <row r="1565" spans="1:5">
      <c r="A1565" s="6" t="s">
        <v>11352</v>
      </c>
      <c r="B1565" s="6" t="s">
        <v>4100</v>
      </c>
      <c r="C1565" s="6" t="s">
        <v>4874</v>
      </c>
      <c r="D1565" s="6">
        <v>5</v>
      </c>
      <c r="E1565" s="6" t="s">
        <v>24</v>
      </c>
    </row>
    <row r="1566" spans="1:5">
      <c r="A1566" s="6" t="s">
        <v>11353</v>
      </c>
      <c r="B1566" s="6" t="s">
        <v>4100</v>
      </c>
      <c r="C1566" s="6" t="s">
        <v>11354</v>
      </c>
      <c r="D1566" s="6">
        <v>1</v>
      </c>
      <c r="E1566" s="6" t="s">
        <v>24</v>
      </c>
    </row>
    <row r="1567" spans="1:5">
      <c r="A1567" s="6" t="s">
        <v>11356</v>
      </c>
      <c r="B1567" s="6" t="s">
        <v>4100</v>
      </c>
      <c r="C1567" s="6" t="s">
        <v>4192</v>
      </c>
      <c r="D1567" s="6">
        <v>12</v>
      </c>
      <c r="E1567" s="6" t="s">
        <v>24</v>
      </c>
    </row>
    <row r="1568" spans="1:5">
      <c r="A1568" s="6" t="s">
        <v>11357</v>
      </c>
      <c r="B1568" s="6" t="s">
        <v>4100</v>
      </c>
      <c r="C1568" s="6" t="s">
        <v>4227</v>
      </c>
      <c r="D1568" s="6">
        <v>9</v>
      </c>
      <c r="E1568" s="6" t="s">
        <v>24</v>
      </c>
    </row>
    <row r="1569" spans="1:5">
      <c r="A1569" s="6" t="s">
        <v>11358</v>
      </c>
      <c r="B1569" s="6" t="s">
        <v>4100</v>
      </c>
      <c r="C1569" s="6" t="s">
        <v>6048</v>
      </c>
      <c r="D1569" s="6">
        <v>2</v>
      </c>
      <c r="E1569" s="6" t="s">
        <v>24</v>
      </c>
    </row>
    <row r="1570" spans="1:5">
      <c r="A1570" s="6" t="s">
        <v>11359</v>
      </c>
      <c r="B1570" s="6" t="s">
        <v>4100</v>
      </c>
      <c r="C1570" s="6" t="s">
        <v>11360</v>
      </c>
      <c r="D1570" s="6">
        <v>1</v>
      </c>
      <c r="E1570" s="6" t="s">
        <v>24</v>
      </c>
    </row>
    <row r="1571" spans="1:5">
      <c r="A1571" s="6" t="s">
        <v>11364</v>
      </c>
      <c r="B1571" s="6" t="s">
        <v>4100</v>
      </c>
      <c r="C1571" s="6" t="s">
        <v>4124</v>
      </c>
      <c r="D1571" s="6">
        <v>18</v>
      </c>
      <c r="E1571" s="6" t="s">
        <v>24</v>
      </c>
    </row>
    <row r="1572" spans="1:5">
      <c r="A1572" s="6" t="s">
        <v>11365</v>
      </c>
      <c r="B1572" s="6" t="s">
        <v>4100</v>
      </c>
      <c r="C1572" s="6" t="s">
        <v>4207</v>
      </c>
      <c r="D1572" s="6">
        <v>30</v>
      </c>
      <c r="E1572" s="6" t="s">
        <v>24</v>
      </c>
    </row>
    <row r="1573" spans="1:5">
      <c r="A1573" s="6" t="s">
        <v>11366</v>
      </c>
      <c r="B1573" s="6" t="s">
        <v>4100</v>
      </c>
      <c r="C1573" s="6" t="s">
        <v>4237</v>
      </c>
      <c r="D1573" s="6">
        <v>10</v>
      </c>
      <c r="E1573" s="6" t="s">
        <v>24</v>
      </c>
    </row>
    <row r="1574" spans="1:5">
      <c r="A1574" s="6" t="s">
        <v>11367</v>
      </c>
      <c r="B1574" s="6" t="s">
        <v>4100</v>
      </c>
      <c r="C1574" s="6" t="s">
        <v>4225</v>
      </c>
      <c r="D1574" s="6">
        <v>10</v>
      </c>
      <c r="E1574" s="6" t="s">
        <v>24</v>
      </c>
    </row>
    <row r="1575" spans="1:5">
      <c r="A1575" s="6" t="s">
        <v>11369</v>
      </c>
      <c r="B1575" s="6" t="s">
        <v>4100</v>
      </c>
      <c r="C1575" s="6" t="s">
        <v>4259</v>
      </c>
      <c r="D1575" s="6">
        <v>10</v>
      </c>
      <c r="E1575" s="6" t="s">
        <v>24</v>
      </c>
    </row>
    <row r="1576" spans="1:5">
      <c r="A1576" s="6" t="s">
        <v>11371</v>
      </c>
      <c r="B1576" s="6" t="s">
        <v>4100</v>
      </c>
      <c r="C1576" s="6" t="s">
        <v>4784</v>
      </c>
      <c r="D1576" s="6">
        <v>2</v>
      </c>
      <c r="E1576" s="6" t="s">
        <v>24</v>
      </c>
    </row>
    <row r="1577" spans="1:5">
      <c r="A1577" s="6" t="s">
        <v>11372</v>
      </c>
      <c r="B1577" s="6" t="s">
        <v>4100</v>
      </c>
      <c r="C1577" s="6" t="s">
        <v>4437</v>
      </c>
      <c r="D1577" s="6">
        <v>6</v>
      </c>
      <c r="E1577" s="6" t="s">
        <v>24</v>
      </c>
    </row>
    <row r="1578" spans="1:5">
      <c r="A1578" s="6" t="s">
        <v>11373</v>
      </c>
      <c r="B1578" s="6" t="s">
        <v>4100</v>
      </c>
      <c r="C1578" s="6" t="s">
        <v>8436</v>
      </c>
      <c r="D1578" s="6">
        <v>4</v>
      </c>
      <c r="E1578" s="6" t="s">
        <v>24</v>
      </c>
    </row>
    <row r="1579" spans="1:5">
      <c r="A1579" s="6" t="s">
        <v>11377</v>
      </c>
      <c r="B1579" s="6" t="s">
        <v>4100</v>
      </c>
      <c r="C1579" s="6" t="s">
        <v>5985</v>
      </c>
      <c r="D1579" s="6">
        <v>2</v>
      </c>
      <c r="E1579" s="6" t="s">
        <v>24</v>
      </c>
    </row>
    <row r="1580" spans="1:5">
      <c r="A1580" s="6" t="s">
        <v>11378</v>
      </c>
      <c r="B1580" s="6" t="s">
        <v>4100</v>
      </c>
      <c r="C1580" s="6" t="s">
        <v>8814</v>
      </c>
      <c r="D1580" s="6">
        <v>3</v>
      </c>
      <c r="E1580" s="6" t="s">
        <v>24</v>
      </c>
    </row>
    <row r="1581" spans="1:5">
      <c r="A1581" s="6" t="s">
        <v>11382</v>
      </c>
      <c r="B1581" s="6" t="s">
        <v>4100</v>
      </c>
      <c r="C1581" s="6" t="s">
        <v>11383</v>
      </c>
      <c r="D1581" s="6">
        <v>2</v>
      </c>
      <c r="E1581" s="6" t="s">
        <v>24</v>
      </c>
    </row>
    <row r="1582" spans="1:5">
      <c r="A1582" s="6" t="s">
        <v>11385</v>
      </c>
      <c r="B1582" s="6" t="s">
        <v>4100</v>
      </c>
      <c r="C1582" s="6" t="s">
        <v>4586</v>
      </c>
      <c r="D1582" s="6">
        <v>3</v>
      </c>
      <c r="E1582" s="6" t="s">
        <v>24</v>
      </c>
    </row>
    <row r="1583" spans="1:5">
      <c r="A1583" s="6" t="s">
        <v>11390</v>
      </c>
      <c r="B1583" s="6" t="s">
        <v>4100</v>
      </c>
      <c r="C1583" s="6" t="s">
        <v>4240</v>
      </c>
      <c r="D1583" s="6">
        <v>4</v>
      </c>
      <c r="E1583" s="6" t="s">
        <v>24</v>
      </c>
    </row>
    <row r="1584" spans="1:5">
      <c r="A1584" s="6" t="s">
        <v>11391</v>
      </c>
      <c r="B1584" s="6" t="s">
        <v>4100</v>
      </c>
      <c r="C1584" s="6" t="s">
        <v>4379</v>
      </c>
      <c r="D1584" s="6">
        <v>2</v>
      </c>
      <c r="E1584" s="6" t="s">
        <v>24</v>
      </c>
    </row>
    <row r="1585" spans="1:5">
      <c r="A1585" s="6" t="s">
        <v>11393</v>
      </c>
      <c r="B1585" s="6" t="s">
        <v>4100</v>
      </c>
      <c r="C1585" s="6" t="s">
        <v>4237</v>
      </c>
      <c r="D1585" s="6">
        <v>10</v>
      </c>
      <c r="E1585" s="6" t="s">
        <v>24</v>
      </c>
    </row>
    <row r="1586" spans="1:5">
      <c r="A1586" s="6" t="s">
        <v>11394</v>
      </c>
      <c r="B1586" s="6" t="s">
        <v>4100</v>
      </c>
      <c r="C1586" s="6" t="s">
        <v>5803</v>
      </c>
      <c r="D1586" s="6">
        <v>4</v>
      </c>
      <c r="E1586" s="6" t="s">
        <v>24</v>
      </c>
    </row>
    <row r="1587" spans="1:5">
      <c r="A1587" s="6" t="s">
        <v>11396</v>
      </c>
      <c r="B1587" s="6" t="s">
        <v>4100</v>
      </c>
      <c r="C1587" s="6" t="s">
        <v>4867</v>
      </c>
      <c r="D1587" s="6">
        <v>4</v>
      </c>
      <c r="E1587" s="6" t="s">
        <v>24</v>
      </c>
    </row>
    <row r="1588" spans="1:5">
      <c r="A1588" s="6" t="s">
        <v>11398</v>
      </c>
      <c r="B1588" s="6" t="s">
        <v>4100</v>
      </c>
      <c r="C1588" s="6" t="s">
        <v>11383</v>
      </c>
      <c r="D1588" s="6">
        <v>2</v>
      </c>
      <c r="E1588" s="6" t="s">
        <v>24</v>
      </c>
    </row>
    <row r="1589" spans="1:5">
      <c r="A1589" s="6" t="s">
        <v>11399</v>
      </c>
      <c r="B1589" s="6" t="s">
        <v>4100</v>
      </c>
      <c r="C1589" s="6" t="s">
        <v>5983</v>
      </c>
      <c r="D1589" s="6">
        <v>5</v>
      </c>
      <c r="E1589" s="6" t="s">
        <v>24</v>
      </c>
    </row>
    <row r="1590" spans="1:5">
      <c r="A1590" s="6" t="s">
        <v>11400</v>
      </c>
      <c r="B1590" s="6" t="s">
        <v>4100</v>
      </c>
      <c r="C1590" s="6" t="s">
        <v>4483</v>
      </c>
      <c r="D1590" s="6">
        <v>2</v>
      </c>
      <c r="E1590" s="6" t="s">
        <v>24</v>
      </c>
    </row>
    <row r="1591" spans="1:5">
      <c r="A1591" s="6" t="s">
        <v>5003</v>
      </c>
      <c r="B1591" s="6" t="s">
        <v>4100</v>
      </c>
      <c r="C1591" s="6" t="s">
        <v>5004</v>
      </c>
      <c r="D1591" s="6">
        <v>2</v>
      </c>
      <c r="E1591" s="1" t="s">
        <v>11592</v>
      </c>
    </row>
    <row r="1592" spans="1:5">
      <c r="A1592" s="6" t="s">
        <v>5005</v>
      </c>
      <c r="B1592" s="6" t="s">
        <v>4100</v>
      </c>
      <c r="C1592" s="6" t="s">
        <v>5006</v>
      </c>
      <c r="D1592" s="6">
        <v>20</v>
      </c>
      <c r="E1592" s="1" t="s">
        <v>11592</v>
      </c>
    </row>
    <row r="1593" spans="1:5">
      <c r="A1593" s="6" t="s">
        <v>5007</v>
      </c>
      <c r="B1593" s="6" t="s">
        <v>4100</v>
      </c>
      <c r="C1593" s="6" t="s">
        <v>5008</v>
      </c>
      <c r="D1593" s="6">
        <v>2</v>
      </c>
      <c r="E1593" s="1" t="s">
        <v>11592</v>
      </c>
    </row>
    <row r="1594" spans="1:5">
      <c r="A1594" s="6" t="s">
        <v>5009</v>
      </c>
      <c r="B1594" s="6" t="s">
        <v>4100</v>
      </c>
      <c r="C1594" s="6" t="s">
        <v>5004</v>
      </c>
      <c r="D1594" s="6">
        <v>2</v>
      </c>
      <c r="E1594" s="1" t="s">
        <v>11592</v>
      </c>
    </row>
    <row r="1595" spans="1:5">
      <c r="A1595" s="6" t="s">
        <v>5010</v>
      </c>
      <c r="B1595" s="6" t="s">
        <v>4100</v>
      </c>
      <c r="C1595" s="6" t="s">
        <v>5011</v>
      </c>
      <c r="D1595" s="6">
        <v>12</v>
      </c>
      <c r="E1595" s="1" t="s">
        <v>11592</v>
      </c>
    </row>
    <row r="1596" spans="1:5">
      <c r="A1596" s="6" t="s">
        <v>5012</v>
      </c>
      <c r="B1596" s="6" t="s">
        <v>4100</v>
      </c>
      <c r="C1596" s="6" t="s">
        <v>5013</v>
      </c>
      <c r="D1596" s="6">
        <v>5</v>
      </c>
      <c r="E1596" s="1" t="s">
        <v>11592</v>
      </c>
    </row>
    <row r="1597" spans="1:5">
      <c r="A1597" s="6" t="s">
        <v>5014</v>
      </c>
      <c r="B1597" s="6" t="s">
        <v>4100</v>
      </c>
      <c r="C1597" s="6" t="s">
        <v>5006</v>
      </c>
      <c r="D1597" s="6">
        <v>20</v>
      </c>
      <c r="E1597" s="1" t="s">
        <v>11592</v>
      </c>
    </row>
    <row r="1598" spans="1:5">
      <c r="A1598" s="6" t="s">
        <v>5015</v>
      </c>
      <c r="B1598" s="6" t="s">
        <v>4100</v>
      </c>
      <c r="C1598" s="6" t="s">
        <v>5016</v>
      </c>
      <c r="D1598" s="6">
        <v>3</v>
      </c>
      <c r="E1598" s="1" t="s">
        <v>11592</v>
      </c>
    </row>
    <row r="1599" spans="1:5">
      <c r="A1599" s="6" t="s">
        <v>5017</v>
      </c>
      <c r="B1599" s="6" t="s">
        <v>4100</v>
      </c>
      <c r="C1599" s="6" t="s">
        <v>5016</v>
      </c>
      <c r="D1599" s="6">
        <v>3</v>
      </c>
      <c r="E1599" s="1" t="s">
        <v>11592</v>
      </c>
    </row>
    <row r="1600" spans="1:5">
      <c r="A1600" s="6" t="s">
        <v>5018</v>
      </c>
      <c r="B1600" s="6" t="s">
        <v>4100</v>
      </c>
      <c r="C1600" s="6" t="s">
        <v>5016</v>
      </c>
      <c r="D1600" s="6">
        <v>3</v>
      </c>
      <c r="E1600" s="1" t="s">
        <v>11592</v>
      </c>
    </row>
    <row r="1601" spans="1:5">
      <c r="A1601" s="6" t="s">
        <v>5020</v>
      </c>
      <c r="B1601" s="6" t="s">
        <v>4100</v>
      </c>
      <c r="C1601" s="6" t="s">
        <v>5021</v>
      </c>
      <c r="D1601" s="6">
        <v>2</v>
      </c>
      <c r="E1601" s="1" t="s">
        <v>11592</v>
      </c>
    </row>
    <row r="1602" spans="1:5">
      <c r="A1602" s="6" t="s">
        <v>5022</v>
      </c>
      <c r="B1602" s="6" t="s">
        <v>4100</v>
      </c>
      <c r="C1602" s="6" t="s">
        <v>5023</v>
      </c>
      <c r="D1602" s="6">
        <v>6</v>
      </c>
      <c r="E1602" s="1" t="s">
        <v>11592</v>
      </c>
    </row>
    <row r="1603" spans="1:5">
      <c r="A1603" s="6" t="s">
        <v>5024</v>
      </c>
      <c r="B1603" s="6" t="s">
        <v>4100</v>
      </c>
      <c r="C1603" s="6" t="s">
        <v>5023</v>
      </c>
      <c r="D1603" s="6">
        <v>6</v>
      </c>
      <c r="E1603" s="1" t="s">
        <v>11592</v>
      </c>
    </row>
    <row r="1604" spans="1:5">
      <c r="A1604" s="6" t="s">
        <v>5025</v>
      </c>
      <c r="B1604" s="6" t="s">
        <v>4100</v>
      </c>
      <c r="C1604" s="6" t="s">
        <v>5023</v>
      </c>
      <c r="D1604" s="6">
        <v>6</v>
      </c>
      <c r="E1604" s="1" t="s">
        <v>11592</v>
      </c>
    </row>
    <row r="1605" spans="1:5">
      <c r="A1605" s="6" t="s">
        <v>5026</v>
      </c>
      <c r="B1605" s="6" t="s">
        <v>4100</v>
      </c>
      <c r="C1605" s="6" t="s">
        <v>5023</v>
      </c>
      <c r="D1605" s="6">
        <v>6</v>
      </c>
      <c r="E1605" s="1" t="s">
        <v>11592</v>
      </c>
    </row>
    <row r="1606" spans="1:5">
      <c r="A1606" s="6" t="s">
        <v>5027</v>
      </c>
      <c r="B1606" s="6" t="s">
        <v>4100</v>
      </c>
      <c r="C1606" s="6" t="s">
        <v>5023</v>
      </c>
      <c r="D1606" s="6">
        <v>6</v>
      </c>
      <c r="E1606" s="1" t="s">
        <v>11592</v>
      </c>
    </row>
    <row r="1607" spans="1:5">
      <c r="A1607" s="6" t="s">
        <v>5030</v>
      </c>
      <c r="B1607" s="6" t="s">
        <v>4100</v>
      </c>
      <c r="C1607" s="6" t="s">
        <v>5031</v>
      </c>
      <c r="D1607" s="6">
        <v>9</v>
      </c>
      <c r="E1607" s="1" t="s">
        <v>11592</v>
      </c>
    </row>
    <row r="1608" spans="1:5">
      <c r="A1608" s="6" t="s">
        <v>5035</v>
      </c>
      <c r="B1608" s="6" t="s">
        <v>4100</v>
      </c>
      <c r="C1608" s="6" t="s">
        <v>5036</v>
      </c>
      <c r="D1608" s="6">
        <v>9</v>
      </c>
      <c r="E1608" s="1" t="s">
        <v>11592</v>
      </c>
    </row>
    <row r="1609" spans="1:5">
      <c r="A1609" s="6" t="s">
        <v>5037</v>
      </c>
      <c r="B1609" s="6" t="s">
        <v>4100</v>
      </c>
      <c r="C1609" s="6" t="s">
        <v>5038</v>
      </c>
      <c r="D1609" s="6">
        <v>23</v>
      </c>
      <c r="E1609" s="1" t="s">
        <v>11592</v>
      </c>
    </row>
    <row r="1610" spans="1:5">
      <c r="A1610" s="6" t="s">
        <v>5039</v>
      </c>
      <c r="B1610" s="6" t="s">
        <v>4100</v>
      </c>
      <c r="C1610" s="6" t="s">
        <v>5040</v>
      </c>
      <c r="D1610" s="6">
        <v>10</v>
      </c>
      <c r="E1610" s="1" t="s">
        <v>11592</v>
      </c>
    </row>
    <row r="1611" spans="1:5">
      <c r="A1611" s="6" t="s">
        <v>5042</v>
      </c>
      <c r="B1611" s="6" t="s">
        <v>4100</v>
      </c>
      <c r="C1611" s="6" t="s">
        <v>5036</v>
      </c>
      <c r="D1611" s="6">
        <v>9</v>
      </c>
      <c r="E1611" s="1" t="s">
        <v>11592</v>
      </c>
    </row>
    <row r="1612" spans="1:5">
      <c r="A1612" s="6" t="s">
        <v>5043</v>
      </c>
      <c r="B1612" s="6" t="s">
        <v>4100</v>
      </c>
      <c r="C1612" s="6" t="s">
        <v>5038</v>
      </c>
      <c r="D1612" s="6">
        <v>23</v>
      </c>
      <c r="E1612" s="1" t="s">
        <v>11592</v>
      </c>
    </row>
    <row r="1613" spans="1:5">
      <c r="A1613" s="6" t="s">
        <v>5044</v>
      </c>
      <c r="B1613" s="6" t="s">
        <v>4100</v>
      </c>
      <c r="C1613" s="6" t="s">
        <v>5036</v>
      </c>
      <c r="D1613" s="6">
        <v>9</v>
      </c>
      <c r="E1613" s="1" t="s">
        <v>11592</v>
      </c>
    </row>
    <row r="1614" spans="1:5">
      <c r="A1614" s="6" t="s">
        <v>5045</v>
      </c>
      <c r="B1614" s="6" t="s">
        <v>4100</v>
      </c>
      <c r="C1614" s="6" t="s">
        <v>5040</v>
      </c>
      <c r="D1614" s="6">
        <v>10</v>
      </c>
      <c r="E1614" s="1" t="s">
        <v>11592</v>
      </c>
    </row>
    <row r="1615" spans="1:5">
      <c r="A1615" s="6" t="s">
        <v>5046</v>
      </c>
      <c r="B1615" s="6" t="s">
        <v>4100</v>
      </c>
      <c r="C1615" s="6" t="s">
        <v>5038</v>
      </c>
      <c r="D1615" s="6">
        <v>23</v>
      </c>
      <c r="E1615" s="1" t="s">
        <v>11592</v>
      </c>
    </row>
    <row r="1616" spans="1:5">
      <c r="A1616" s="6" t="s">
        <v>5047</v>
      </c>
      <c r="B1616" s="6" t="s">
        <v>4100</v>
      </c>
      <c r="C1616" s="6" t="s">
        <v>5048</v>
      </c>
      <c r="D1616" s="6">
        <v>1</v>
      </c>
      <c r="E1616" s="1" t="s">
        <v>11592</v>
      </c>
    </row>
    <row r="1617" spans="1:5">
      <c r="A1617" s="6" t="s">
        <v>5049</v>
      </c>
      <c r="B1617" s="6" t="s">
        <v>4100</v>
      </c>
      <c r="C1617" s="6" t="s">
        <v>5050</v>
      </c>
      <c r="D1617" s="6">
        <v>1</v>
      </c>
      <c r="E1617" s="1" t="s">
        <v>11592</v>
      </c>
    </row>
    <row r="1618" spans="1:5">
      <c r="A1618" s="6" t="s">
        <v>5051</v>
      </c>
      <c r="B1618" s="6" t="s">
        <v>4100</v>
      </c>
      <c r="C1618" s="6" t="s">
        <v>5052</v>
      </c>
      <c r="D1618" s="6">
        <v>1</v>
      </c>
      <c r="E1618" s="1" t="s">
        <v>11592</v>
      </c>
    </row>
    <row r="1619" spans="1:5">
      <c r="A1619" s="6" t="s">
        <v>5053</v>
      </c>
      <c r="B1619" s="6" t="s">
        <v>4100</v>
      </c>
      <c r="C1619" s="6" t="s">
        <v>5038</v>
      </c>
      <c r="D1619" s="6">
        <v>23</v>
      </c>
      <c r="E1619" s="1" t="s">
        <v>11592</v>
      </c>
    </row>
    <row r="1620" spans="1:5">
      <c r="A1620" s="6" t="s">
        <v>5054</v>
      </c>
      <c r="B1620" s="6" t="s">
        <v>4100</v>
      </c>
      <c r="C1620" s="6" t="s">
        <v>5036</v>
      </c>
      <c r="D1620" s="6">
        <v>9</v>
      </c>
      <c r="E1620" s="1" t="s">
        <v>11592</v>
      </c>
    </row>
    <row r="1621" spans="1:5">
      <c r="A1621" s="6" t="s">
        <v>5055</v>
      </c>
      <c r="B1621" s="6" t="s">
        <v>4100</v>
      </c>
      <c r="C1621" s="6" t="s">
        <v>5038</v>
      </c>
      <c r="D1621" s="6">
        <v>23</v>
      </c>
      <c r="E1621" s="1" t="s">
        <v>11592</v>
      </c>
    </row>
    <row r="1622" spans="1:5">
      <c r="A1622" s="6" t="s">
        <v>5056</v>
      </c>
      <c r="B1622" s="6" t="s">
        <v>4100</v>
      </c>
      <c r="C1622" s="6" t="s">
        <v>5011</v>
      </c>
      <c r="D1622" s="6">
        <v>12</v>
      </c>
      <c r="E1622" s="1" t="s">
        <v>11592</v>
      </c>
    </row>
    <row r="1623" spans="1:5">
      <c r="A1623" s="6" t="s">
        <v>5057</v>
      </c>
      <c r="B1623" s="6" t="s">
        <v>4100</v>
      </c>
      <c r="C1623" s="6" t="s">
        <v>5040</v>
      </c>
      <c r="D1623" s="6">
        <v>10</v>
      </c>
      <c r="E1623" s="1" t="s">
        <v>11592</v>
      </c>
    </row>
    <row r="1624" spans="1:5">
      <c r="A1624" s="6" t="s">
        <v>5058</v>
      </c>
      <c r="B1624" s="6" t="s">
        <v>4100</v>
      </c>
      <c r="C1624" s="6" t="s">
        <v>5036</v>
      </c>
      <c r="D1624" s="6">
        <v>9</v>
      </c>
      <c r="E1624" s="1" t="s">
        <v>11592</v>
      </c>
    </row>
    <row r="1625" spans="1:5">
      <c r="A1625" s="6" t="s">
        <v>5059</v>
      </c>
      <c r="B1625" s="6" t="s">
        <v>4100</v>
      </c>
      <c r="C1625" s="6" t="s">
        <v>5011</v>
      </c>
      <c r="D1625" s="6">
        <v>12</v>
      </c>
      <c r="E1625" s="1" t="s">
        <v>11592</v>
      </c>
    </row>
    <row r="1626" spans="1:5">
      <c r="A1626" s="6" t="s">
        <v>5060</v>
      </c>
      <c r="B1626" s="6" t="s">
        <v>4100</v>
      </c>
      <c r="C1626" s="6" t="s">
        <v>5038</v>
      </c>
      <c r="D1626" s="6">
        <v>23</v>
      </c>
      <c r="E1626" s="1" t="s">
        <v>11592</v>
      </c>
    </row>
    <row r="1627" spans="1:5">
      <c r="A1627" s="6" t="s">
        <v>5062</v>
      </c>
      <c r="B1627" s="6" t="s">
        <v>4100</v>
      </c>
      <c r="C1627" s="6" t="s">
        <v>5038</v>
      </c>
      <c r="D1627" s="6">
        <v>23</v>
      </c>
      <c r="E1627" s="1" t="s">
        <v>11592</v>
      </c>
    </row>
    <row r="1628" spans="1:5">
      <c r="A1628" s="6" t="s">
        <v>5063</v>
      </c>
      <c r="B1628" s="6" t="s">
        <v>4100</v>
      </c>
      <c r="C1628" s="6" t="s">
        <v>5036</v>
      </c>
      <c r="D1628" s="6">
        <v>9</v>
      </c>
      <c r="E1628" s="1" t="s">
        <v>11592</v>
      </c>
    </row>
    <row r="1629" spans="1:5">
      <c r="A1629" s="6" t="s">
        <v>5064</v>
      </c>
      <c r="B1629" s="6" t="s">
        <v>4100</v>
      </c>
      <c r="C1629" s="6" t="s">
        <v>5036</v>
      </c>
      <c r="D1629" s="6">
        <v>9</v>
      </c>
      <c r="E1629" s="1" t="s">
        <v>11592</v>
      </c>
    </row>
    <row r="1630" spans="1:5">
      <c r="A1630" s="6" t="s">
        <v>5065</v>
      </c>
      <c r="B1630" s="6" t="s">
        <v>4100</v>
      </c>
      <c r="C1630" s="6" t="s">
        <v>5038</v>
      </c>
      <c r="D1630" s="6">
        <v>23</v>
      </c>
      <c r="E1630" s="1" t="s">
        <v>11592</v>
      </c>
    </row>
    <row r="1631" spans="1:5">
      <c r="A1631" s="6" t="s">
        <v>5066</v>
      </c>
      <c r="B1631" s="6" t="s">
        <v>4100</v>
      </c>
      <c r="C1631" s="6" t="s">
        <v>5036</v>
      </c>
      <c r="D1631" s="6">
        <v>9</v>
      </c>
      <c r="E1631" s="1" t="s">
        <v>11592</v>
      </c>
    </row>
    <row r="1632" spans="1:5">
      <c r="A1632" s="6" t="s">
        <v>5067</v>
      </c>
      <c r="B1632" s="6" t="s">
        <v>4100</v>
      </c>
      <c r="C1632" s="6" t="s">
        <v>5068</v>
      </c>
      <c r="D1632" s="6">
        <v>3</v>
      </c>
      <c r="E1632" s="1" t="s">
        <v>11592</v>
      </c>
    </row>
    <row r="1633" spans="1:5">
      <c r="A1633" s="6" t="s">
        <v>5069</v>
      </c>
      <c r="B1633" s="6" t="s">
        <v>4100</v>
      </c>
      <c r="C1633" s="6" t="s">
        <v>5068</v>
      </c>
      <c r="D1633" s="6">
        <v>3</v>
      </c>
      <c r="E1633" s="1" t="s">
        <v>11592</v>
      </c>
    </row>
    <row r="1634" spans="1:5">
      <c r="A1634" s="6" t="s">
        <v>5070</v>
      </c>
      <c r="B1634" s="6" t="s">
        <v>4100</v>
      </c>
      <c r="C1634" s="6" t="s">
        <v>5036</v>
      </c>
      <c r="D1634" s="6">
        <v>9</v>
      </c>
      <c r="E1634" s="1" t="s">
        <v>11592</v>
      </c>
    </row>
    <row r="1635" spans="1:5">
      <c r="A1635" s="6" t="s">
        <v>5072</v>
      </c>
      <c r="B1635" s="6" t="s">
        <v>4100</v>
      </c>
      <c r="C1635" s="6" t="s">
        <v>5073</v>
      </c>
      <c r="D1635" s="6">
        <v>1</v>
      </c>
      <c r="E1635" s="1" t="s">
        <v>11592</v>
      </c>
    </row>
    <row r="1636" spans="1:5">
      <c r="A1636" s="6" t="s">
        <v>5074</v>
      </c>
      <c r="B1636" s="6" t="s">
        <v>4100</v>
      </c>
      <c r="C1636" s="6" t="s">
        <v>5038</v>
      </c>
      <c r="D1636" s="6">
        <v>23</v>
      </c>
      <c r="E1636" s="1" t="s">
        <v>11592</v>
      </c>
    </row>
    <row r="1637" spans="1:5">
      <c r="A1637" s="6" t="s">
        <v>5075</v>
      </c>
      <c r="B1637" s="6" t="s">
        <v>4100</v>
      </c>
      <c r="C1637" s="6" t="s">
        <v>5038</v>
      </c>
      <c r="D1637" s="6">
        <v>23</v>
      </c>
      <c r="E1637" s="1" t="s">
        <v>11592</v>
      </c>
    </row>
    <row r="1638" spans="1:5">
      <c r="A1638" s="6" t="s">
        <v>5077</v>
      </c>
      <c r="B1638" s="6" t="s">
        <v>4100</v>
      </c>
      <c r="C1638" s="6" t="s">
        <v>5078</v>
      </c>
      <c r="D1638" s="6">
        <v>1</v>
      </c>
      <c r="E1638" s="1" t="s">
        <v>11592</v>
      </c>
    </row>
    <row r="1639" spans="1:5">
      <c r="A1639" s="6" t="s">
        <v>5079</v>
      </c>
      <c r="B1639" s="6" t="s">
        <v>4100</v>
      </c>
      <c r="C1639" s="6" t="s">
        <v>5080</v>
      </c>
      <c r="D1639" s="6">
        <v>4</v>
      </c>
      <c r="E1639" s="1" t="s">
        <v>11592</v>
      </c>
    </row>
    <row r="1640" spans="1:5">
      <c r="A1640" s="6" t="s">
        <v>5081</v>
      </c>
      <c r="B1640" s="6" t="s">
        <v>4100</v>
      </c>
      <c r="C1640" s="6" t="s">
        <v>5080</v>
      </c>
      <c r="D1640" s="6">
        <v>4</v>
      </c>
      <c r="E1640" s="1" t="s">
        <v>11592</v>
      </c>
    </row>
    <row r="1641" spans="1:5">
      <c r="A1641" s="6" t="s">
        <v>5082</v>
      </c>
      <c r="B1641" s="6" t="s">
        <v>4100</v>
      </c>
      <c r="C1641" s="6" t="s">
        <v>5080</v>
      </c>
      <c r="D1641" s="6">
        <v>4</v>
      </c>
      <c r="E1641" s="1" t="s">
        <v>11592</v>
      </c>
    </row>
    <row r="1642" spans="1:5">
      <c r="A1642" s="6" t="s">
        <v>5084</v>
      </c>
      <c r="B1642" s="6" t="s">
        <v>4100</v>
      </c>
      <c r="C1642" s="6" t="s">
        <v>5040</v>
      </c>
      <c r="D1642" s="6">
        <v>10</v>
      </c>
      <c r="E1642" s="1" t="s">
        <v>11592</v>
      </c>
    </row>
    <row r="1643" spans="1:5">
      <c r="A1643" s="6" t="s">
        <v>5085</v>
      </c>
      <c r="B1643" s="6" t="s">
        <v>4100</v>
      </c>
      <c r="C1643" s="6" t="s">
        <v>5080</v>
      </c>
      <c r="D1643" s="6">
        <v>4</v>
      </c>
      <c r="E1643" s="1" t="s">
        <v>11592</v>
      </c>
    </row>
    <row r="1644" spans="1:5">
      <c r="A1644" s="6" t="s">
        <v>5086</v>
      </c>
      <c r="B1644" s="6" t="s">
        <v>4100</v>
      </c>
      <c r="C1644" s="6" t="s">
        <v>5038</v>
      </c>
      <c r="D1644" s="6">
        <v>23</v>
      </c>
      <c r="E1644" s="1" t="s">
        <v>11592</v>
      </c>
    </row>
    <row r="1645" spans="1:5">
      <c r="A1645" s="6" t="s">
        <v>5087</v>
      </c>
      <c r="B1645" s="6" t="s">
        <v>4100</v>
      </c>
      <c r="C1645" s="6" t="s">
        <v>5038</v>
      </c>
      <c r="D1645" s="6">
        <v>23</v>
      </c>
      <c r="E1645" s="1" t="s">
        <v>11592</v>
      </c>
    </row>
    <row r="1646" spans="1:5">
      <c r="A1646" s="6" t="s">
        <v>5088</v>
      </c>
      <c r="B1646" s="6" t="s">
        <v>4100</v>
      </c>
      <c r="C1646" s="6" t="s">
        <v>5038</v>
      </c>
      <c r="D1646" s="6">
        <v>23</v>
      </c>
      <c r="E1646" s="1" t="s">
        <v>11592</v>
      </c>
    </row>
    <row r="1647" spans="1:5">
      <c r="A1647" s="6" t="s">
        <v>5089</v>
      </c>
      <c r="B1647" s="6" t="s">
        <v>4100</v>
      </c>
      <c r="C1647" s="6" t="s">
        <v>5038</v>
      </c>
      <c r="D1647" s="6">
        <v>23</v>
      </c>
      <c r="E1647" s="1" t="s">
        <v>11592</v>
      </c>
    </row>
    <row r="1648" spans="1:5">
      <c r="A1648" s="6" t="s">
        <v>5090</v>
      </c>
      <c r="B1648" s="6" t="s">
        <v>4100</v>
      </c>
      <c r="C1648" s="6" t="s">
        <v>5040</v>
      </c>
      <c r="D1648" s="6">
        <v>10</v>
      </c>
      <c r="E1648" s="1" t="s">
        <v>11592</v>
      </c>
    </row>
    <row r="1649" spans="1:5">
      <c r="A1649" s="6" t="s">
        <v>5091</v>
      </c>
      <c r="B1649" s="6" t="s">
        <v>4100</v>
      </c>
      <c r="C1649" s="6" t="s">
        <v>5038</v>
      </c>
      <c r="D1649" s="6">
        <v>23</v>
      </c>
      <c r="E1649" s="1" t="s">
        <v>11592</v>
      </c>
    </row>
    <row r="1650" spans="1:5">
      <c r="A1650" s="6" t="s">
        <v>5092</v>
      </c>
      <c r="B1650" s="6" t="s">
        <v>4100</v>
      </c>
      <c r="C1650" s="6" t="s">
        <v>5038</v>
      </c>
      <c r="D1650" s="6">
        <v>23</v>
      </c>
      <c r="E1650" s="1" t="s">
        <v>11592</v>
      </c>
    </row>
    <row r="1651" spans="1:5">
      <c r="A1651" s="6" t="s">
        <v>5093</v>
      </c>
      <c r="B1651" s="6" t="s">
        <v>4100</v>
      </c>
      <c r="C1651" s="6" t="s">
        <v>5038</v>
      </c>
      <c r="D1651" s="6">
        <v>23</v>
      </c>
      <c r="E1651" s="1" t="s">
        <v>11592</v>
      </c>
    </row>
    <row r="1652" spans="1:5">
      <c r="A1652" s="6" t="s">
        <v>5094</v>
      </c>
      <c r="B1652" s="6" t="s">
        <v>4100</v>
      </c>
      <c r="C1652" s="6" t="s">
        <v>5038</v>
      </c>
      <c r="D1652" s="6">
        <v>23</v>
      </c>
      <c r="E1652" s="1" t="s">
        <v>11592</v>
      </c>
    </row>
    <row r="1653" spans="1:5">
      <c r="A1653" s="6" t="s">
        <v>5095</v>
      </c>
      <c r="B1653" s="6" t="s">
        <v>4100</v>
      </c>
      <c r="C1653" s="6" t="s">
        <v>5040</v>
      </c>
      <c r="D1653" s="6">
        <v>10</v>
      </c>
      <c r="E1653" s="1" t="s">
        <v>11592</v>
      </c>
    </row>
    <row r="1654" spans="1:5">
      <c r="A1654" s="6" t="s">
        <v>5096</v>
      </c>
      <c r="B1654" s="6" t="s">
        <v>4100</v>
      </c>
      <c r="C1654" s="6" t="s">
        <v>5038</v>
      </c>
      <c r="D1654" s="6">
        <v>23</v>
      </c>
      <c r="E1654" s="1" t="s">
        <v>11592</v>
      </c>
    </row>
    <row r="1655" spans="1:5">
      <c r="A1655" s="6" t="s">
        <v>5097</v>
      </c>
      <c r="B1655" s="6" t="s">
        <v>4100</v>
      </c>
      <c r="C1655" s="6" t="s">
        <v>5040</v>
      </c>
      <c r="D1655" s="6">
        <v>10</v>
      </c>
      <c r="E1655" s="1" t="s">
        <v>11592</v>
      </c>
    </row>
    <row r="1656" spans="1:5">
      <c r="A1656" s="6" t="s">
        <v>5098</v>
      </c>
      <c r="B1656" s="6" t="s">
        <v>4100</v>
      </c>
      <c r="C1656" s="6" t="s">
        <v>5040</v>
      </c>
      <c r="D1656" s="6">
        <v>10</v>
      </c>
      <c r="E1656" s="1" t="s">
        <v>11592</v>
      </c>
    </row>
    <row r="1657" spans="1:5">
      <c r="A1657" s="6" t="s">
        <v>5099</v>
      </c>
      <c r="B1657" s="6" t="s">
        <v>4100</v>
      </c>
      <c r="C1657" s="6" t="s">
        <v>5040</v>
      </c>
      <c r="D1657" s="6">
        <v>10</v>
      </c>
      <c r="E1657" s="1" t="s">
        <v>11592</v>
      </c>
    </row>
    <row r="1658" spans="1:5">
      <c r="A1658" s="6" t="s">
        <v>5100</v>
      </c>
      <c r="B1658" s="6" t="s">
        <v>4100</v>
      </c>
      <c r="C1658" s="6" t="s">
        <v>5038</v>
      </c>
      <c r="D1658" s="6">
        <v>23</v>
      </c>
      <c r="E1658" s="1" t="s">
        <v>11592</v>
      </c>
    </row>
    <row r="1659" spans="1:5">
      <c r="A1659" s="6" t="s">
        <v>5101</v>
      </c>
      <c r="B1659" s="6" t="s">
        <v>4100</v>
      </c>
      <c r="C1659" s="6" t="s">
        <v>5038</v>
      </c>
      <c r="D1659" s="6">
        <v>23</v>
      </c>
      <c r="E1659" s="1" t="s">
        <v>11592</v>
      </c>
    </row>
    <row r="1660" spans="1:5">
      <c r="A1660" s="6" t="s">
        <v>5102</v>
      </c>
      <c r="B1660" s="6" t="s">
        <v>4100</v>
      </c>
      <c r="C1660" s="6" t="s">
        <v>5068</v>
      </c>
      <c r="D1660" s="6">
        <v>3</v>
      </c>
      <c r="E1660" s="1" t="s">
        <v>11592</v>
      </c>
    </row>
    <row r="1661" spans="1:5">
      <c r="A1661" s="6" t="s">
        <v>5103</v>
      </c>
      <c r="B1661" s="6" t="s">
        <v>4100</v>
      </c>
      <c r="C1661" s="6" t="s">
        <v>5040</v>
      </c>
      <c r="D1661" s="6">
        <v>10</v>
      </c>
      <c r="E1661" s="1" t="s">
        <v>11592</v>
      </c>
    </row>
    <row r="1662" spans="1:5">
      <c r="A1662" s="6" t="s">
        <v>5104</v>
      </c>
      <c r="B1662" s="6" t="s">
        <v>4100</v>
      </c>
      <c r="C1662" s="6" t="s">
        <v>5038</v>
      </c>
      <c r="D1662" s="6">
        <v>23</v>
      </c>
      <c r="E1662" s="1" t="s">
        <v>11592</v>
      </c>
    </row>
    <row r="1663" spans="1:5">
      <c r="A1663" s="6" t="s">
        <v>5105</v>
      </c>
      <c r="B1663" s="6" t="s">
        <v>4100</v>
      </c>
      <c r="C1663" s="6" t="s">
        <v>5038</v>
      </c>
      <c r="D1663" s="6">
        <v>23</v>
      </c>
      <c r="E1663" s="1" t="s">
        <v>11592</v>
      </c>
    </row>
    <row r="1664" spans="1:5">
      <c r="A1664" s="6" t="s">
        <v>5106</v>
      </c>
      <c r="B1664" s="6" t="s">
        <v>4100</v>
      </c>
      <c r="C1664" s="6" t="s">
        <v>5107</v>
      </c>
      <c r="D1664" s="6">
        <v>1</v>
      </c>
      <c r="E1664" s="1" t="s">
        <v>11592</v>
      </c>
    </row>
    <row r="1665" spans="1:5">
      <c r="A1665" s="6" t="s">
        <v>5109</v>
      </c>
      <c r="B1665" s="6" t="s">
        <v>4100</v>
      </c>
      <c r="C1665" s="6" t="s">
        <v>5110</v>
      </c>
      <c r="D1665" s="6">
        <v>1</v>
      </c>
      <c r="E1665" s="1" t="s">
        <v>11592</v>
      </c>
    </row>
    <row r="1666" spans="1:5">
      <c r="A1666" s="6" t="s">
        <v>5111</v>
      </c>
      <c r="B1666" s="6" t="s">
        <v>4100</v>
      </c>
      <c r="C1666" s="6" t="s">
        <v>5112</v>
      </c>
      <c r="D1666" s="6">
        <v>2</v>
      </c>
      <c r="E1666" s="1" t="s">
        <v>11592</v>
      </c>
    </row>
    <row r="1667" spans="1:5">
      <c r="A1667" s="6" t="s">
        <v>5113</v>
      </c>
      <c r="B1667" s="6" t="s">
        <v>4100</v>
      </c>
      <c r="C1667" s="6" t="s">
        <v>5114</v>
      </c>
      <c r="D1667" s="6">
        <v>2</v>
      </c>
      <c r="E1667" s="1" t="s">
        <v>11592</v>
      </c>
    </row>
    <row r="1668" spans="1:5">
      <c r="A1668" s="6" t="s">
        <v>5115</v>
      </c>
      <c r="B1668" s="6" t="s">
        <v>4100</v>
      </c>
      <c r="C1668" s="6" t="s">
        <v>5116</v>
      </c>
      <c r="D1668" s="6">
        <v>14</v>
      </c>
      <c r="E1668" s="1" t="s">
        <v>11592</v>
      </c>
    </row>
    <row r="1669" spans="1:5">
      <c r="A1669" s="6" t="s">
        <v>5117</v>
      </c>
      <c r="B1669" s="6" t="s">
        <v>4100</v>
      </c>
      <c r="C1669" s="6" t="s">
        <v>5114</v>
      </c>
      <c r="D1669" s="6">
        <v>2</v>
      </c>
      <c r="E1669" s="1" t="s">
        <v>11592</v>
      </c>
    </row>
    <row r="1670" spans="1:5">
      <c r="A1670" s="6" t="s">
        <v>5118</v>
      </c>
      <c r="B1670" s="6" t="s">
        <v>4100</v>
      </c>
      <c r="C1670" s="6" t="s">
        <v>5119</v>
      </c>
      <c r="D1670" s="6">
        <v>4</v>
      </c>
      <c r="E1670" s="1" t="s">
        <v>11592</v>
      </c>
    </row>
    <row r="1671" spans="1:5">
      <c r="A1671" s="6" t="s">
        <v>5120</v>
      </c>
      <c r="B1671" s="6" t="s">
        <v>4100</v>
      </c>
      <c r="C1671" s="6" t="s">
        <v>5121</v>
      </c>
      <c r="D1671" s="6">
        <v>1</v>
      </c>
      <c r="E1671" s="1" t="s">
        <v>11592</v>
      </c>
    </row>
    <row r="1672" spans="1:5">
      <c r="A1672" s="6" t="s">
        <v>5122</v>
      </c>
      <c r="B1672" s="6" t="s">
        <v>4100</v>
      </c>
      <c r="C1672" s="6" t="s">
        <v>5123</v>
      </c>
      <c r="D1672" s="6">
        <v>1</v>
      </c>
      <c r="E1672" s="1" t="s">
        <v>11592</v>
      </c>
    </row>
    <row r="1673" spans="1:5">
      <c r="A1673" s="6" t="s">
        <v>5124</v>
      </c>
      <c r="B1673" s="6" t="s">
        <v>4100</v>
      </c>
      <c r="C1673" s="6" t="s">
        <v>5125</v>
      </c>
      <c r="D1673" s="6">
        <v>5</v>
      </c>
      <c r="E1673" s="1" t="s">
        <v>11592</v>
      </c>
    </row>
    <row r="1674" spans="1:5">
      <c r="A1674" s="6" t="s">
        <v>5126</v>
      </c>
      <c r="B1674" s="6" t="s">
        <v>4100</v>
      </c>
      <c r="C1674" s="6" t="s">
        <v>5127</v>
      </c>
      <c r="D1674" s="6">
        <v>3</v>
      </c>
      <c r="E1674" s="1" t="s">
        <v>11592</v>
      </c>
    </row>
    <row r="1675" spans="1:5">
      <c r="A1675" s="6" t="s">
        <v>5128</v>
      </c>
      <c r="B1675" s="6" t="s">
        <v>4100</v>
      </c>
      <c r="C1675" s="6" t="s">
        <v>5127</v>
      </c>
      <c r="D1675" s="6">
        <v>3</v>
      </c>
      <c r="E1675" s="1" t="s">
        <v>11592</v>
      </c>
    </row>
    <row r="1676" spans="1:5">
      <c r="A1676" s="6" t="s">
        <v>5129</v>
      </c>
      <c r="B1676" s="6" t="s">
        <v>4100</v>
      </c>
      <c r="C1676" s="6" t="s">
        <v>5125</v>
      </c>
      <c r="D1676" s="6">
        <v>5</v>
      </c>
      <c r="E1676" s="1" t="s">
        <v>11592</v>
      </c>
    </row>
    <row r="1677" spans="1:5">
      <c r="A1677" s="6" t="s">
        <v>5130</v>
      </c>
      <c r="B1677" s="6" t="s">
        <v>4100</v>
      </c>
      <c r="C1677" s="6" t="s">
        <v>5125</v>
      </c>
      <c r="D1677" s="6">
        <v>5</v>
      </c>
      <c r="E1677" s="1" t="s">
        <v>11592</v>
      </c>
    </row>
    <row r="1678" spans="1:5">
      <c r="A1678" s="6" t="s">
        <v>5133</v>
      </c>
      <c r="B1678" s="6" t="s">
        <v>4100</v>
      </c>
      <c r="C1678" s="6" t="s">
        <v>5116</v>
      </c>
      <c r="D1678" s="6">
        <v>14</v>
      </c>
      <c r="E1678" s="1" t="s">
        <v>11592</v>
      </c>
    </row>
    <row r="1679" spans="1:5">
      <c r="A1679" s="6" t="s">
        <v>5134</v>
      </c>
      <c r="B1679" s="6" t="s">
        <v>4100</v>
      </c>
      <c r="C1679" s="6" t="s">
        <v>5127</v>
      </c>
      <c r="D1679" s="6">
        <v>3</v>
      </c>
      <c r="E1679" s="1" t="s">
        <v>11592</v>
      </c>
    </row>
    <row r="1680" spans="1:5">
      <c r="A1680" s="6" t="s">
        <v>5135</v>
      </c>
      <c r="B1680" s="6" t="s">
        <v>4100</v>
      </c>
      <c r="C1680" s="6" t="s">
        <v>5116</v>
      </c>
      <c r="D1680" s="6">
        <v>14</v>
      </c>
      <c r="E1680" s="1" t="s">
        <v>11592</v>
      </c>
    </row>
    <row r="1681" spans="1:5">
      <c r="A1681" s="6" t="s">
        <v>5136</v>
      </c>
      <c r="B1681" s="6" t="s">
        <v>4100</v>
      </c>
      <c r="C1681" s="6" t="s">
        <v>5119</v>
      </c>
      <c r="D1681" s="6">
        <v>4</v>
      </c>
      <c r="E1681" s="1" t="s">
        <v>11592</v>
      </c>
    </row>
    <row r="1682" spans="1:5">
      <c r="A1682" s="6" t="s">
        <v>5137</v>
      </c>
      <c r="B1682" s="6" t="s">
        <v>4100</v>
      </c>
      <c r="C1682" s="6" t="s">
        <v>5119</v>
      </c>
      <c r="D1682" s="6">
        <v>4</v>
      </c>
      <c r="E1682" s="1" t="s">
        <v>11592</v>
      </c>
    </row>
    <row r="1683" spans="1:5">
      <c r="A1683" s="6" t="s">
        <v>5138</v>
      </c>
      <c r="B1683" s="6" t="s">
        <v>4100</v>
      </c>
      <c r="C1683" s="6" t="s">
        <v>5119</v>
      </c>
      <c r="D1683" s="6">
        <v>4</v>
      </c>
      <c r="E1683" s="1" t="s">
        <v>11592</v>
      </c>
    </row>
    <row r="1684" spans="1:5">
      <c r="A1684" s="6" t="s">
        <v>5139</v>
      </c>
      <c r="B1684" s="6" t="s">
        <v>4100</v>
      </c>
      <c r="C1684" s="6" t="s">
        <v>5140</v>
      </c>
      <c r="D1684" s="6">
        <v>3</v>
      </c>
      <c r="E1684" s="1" t="s">
        <v>11592</v>
      </c>
    </row>
    <row r="1685" spans="1:5">
      <c r="A1685" s="6" t="s">
        <v>5141</v>
      </c>
      <c r="B1685" s="6" t="s">
        <v>4100</v>
      </c>
      <c r="C1685" s="6" t="s">
        <v>5116</v>
      </c>
      <c r="D1685" s="6">
        <v>14</v>
      </c>
      <c r="E1685" s="1" t="s">
        <v>11592</v>
      </c>
    </row>
    <row r="1686" spans="1:5">
      <c r="A1686" s="6" t="s">
        <v>5142</v>
      </c>
      <c r="B1686" s="6" t="s">
        <v>4100</v>
      </c>
      <c r="C1686" s="6" t="s">
        <v>5143</v>
      </c>
      <c r="D1686" s="6">
        <v>3</v>
      </c>
      <c r="E1686" s="1" t="s">
        <v>11592</v>
      </c>
    </row>
    <row r="1687" spans="1:5">
      <c r="A1687" s="6" t="s">
        <v>5144</v>
      </c>
      <c r="B1687" s="6" t="s">
        <v>4100</v>
      </c>
      <c r="C1687" s="6" t="s">
        <v>5145</v>
      </c>
      <c r="D1687" s="6">
        <v>5</v>
      </c>
      <c r="E1687" s="1" t="s">
        <v>11592</v>
      </c>
    </row>
    <row r="1688" spans="1:5">
      <c r="A1688" s="6" t="s">
        <v>5147</v>
      </c>
      <c r="B1688" s="6" t="s">
        <v>4100</v>
      </c>
      <c r="C1688" s="6" t="s">
        <v>5125</v>
      </c>
      <c r="D1688" s="6">
        <v>5</v>
      </c>
      <c r="E1688" s="1" t="s">
        <v>11592</v>
      </c>
    </row>
    <row r="1689" spans="1:5">
      <c r="A1689" s="6" t="s">
        <v>5148</v>
      </c>
      <c r="B1689" s="6" t="s">
        <v>4100</v>
      </c>
      <c r="C1689" s="6" t="s">
        <v>5140</v>
      </c>
      <c r="D1689" s="6">
        <v>3</v>
      </c>
      <c r="E1689" s="1" t="s">
        <v>11592</v>
      </c>
    </row>
    <row r="1690" spans="1:5">
      <c r="A1690" s="6" t="s">
        <v>5149</v>
      </c>
      <c r="B1690" s="6" t="s">
        <v>4100</v>
      </c>
      <c r="C1690" s="6" t="s">
        <v>5116</v>
      </c>
      <c r="D1690" s="6">
        <v>14</v>
      </c>
      <c r="E1690" s="1" t="s">
        <v>11592</v>
      </c>
    </row>
    <row r="1691" spans="1:5">
      <c r="A1691" s="6" t="s">
        <v>5151</v>
      </c>
      <c r="B1691" s="6" t="s">
        <v>4100</v>
      </c>
      <c r="C1691" s="6" t="s">
        <v>5125</v>
      </c>
      <c r="D1691" s="6">
        <v>5</v>
      </c>
      <c r="E1691" s="1" t="s">
        <v>11592</v>
      </c>
    </row>
    <row r="1692" spans="1:5">
      <c r="A1692" s="6" t="s">
        <v>5152</v>
      </c>
      <c r="B1692" s="6" t="s">
        <v>4100</v>
      </c>
      <c r="C1692" s="6" t="s">
        <v>5153</v>
      </c>
      <c r="D1692" s="6">
        <v>2</v>
      </c>
      <c r="E1692" s="1" t="s">
        <v>11592</v>
      </c>
    </row>
    <row r="1693" spans="1:5">
      <c r="A1693" s="6" t="s">
        <v>5154</v>
      </c>
      <c r="B1693" s="6" t="s">
        <v>4100</v>
      </c>
      <c r="C1693" s="6" t="s">
        <v>5153</v>
      </c>
      <c r="D1693" s="6">
        <v>2</v>
      </c>
      <c r="E1693" s="1" t="s">
        <v>11592</v>
      </c>
    </row>
    <row r="1694" spans="1:5">
      <c r="A1694" s="6" t="s">
        <v>5155</v>
      </c>
      <c r="B1694" s="6" t="s">
        <v>4100</v>
      </c>
      <c r="C1694" s="6" t="s">
        <v>5156</v>
      </c>
      <c r="D1694" s="6">
        <v>1</v>
      </c>
      <c r="E1694" s="1" t="s">
        <v>11592</v>
      </c>
    </row>
    <row r="1695" spans="1:5">
      <c r="A1695" s="6" t="s">
        <v>5157</v>
      </c>
      <c r="B1695" s="6" t="s">
        <v>4100</v>
      </c>
      <c r="C1695" s="6" t="s">
        <v>5140</v>
      </c>
      <c r="D1695" s="6">
        <v>3</v>
      </c>
      <c r="E1695" s="1" t="s">
        <v>11592</v>
      </c>
    </row>
    <row r="1696" spans="1:5">
      <c r="A1696" s="6" t="s">
        <v>5158</v>
      </c>
      <c r="B1696" s="6" t="s">
        <v>4100</v>
      </c>
      <c r="C1696" s="6" t="s">
        <v>5159</v>
      </c>
      <c r="D1696" s="6">
        <v>14</v>
      </c>
      <c r="E1696" s="1" t="s">
        <v>11592</v>
      </c>
    </row>
    <row r="1697" spans="1:5">
      <c r="A1697" s="6" t="s">
        <v>5165</v>
      </c>
      <c r="B1697" s="6" t="s">
        <v>4100</v>
      </c>
      <c r="C1697" s="6" t="s">
        <v>5166</v>
      </c>
      <c r="D1697" s="6">
        <v>2</v>
      </c>
      <c r="E1697" s="1" t="s">
        <v>11592</v>
      </c>
    </row>
    <row r="1698" spans="1:5">
      <c r="A1698" s="6" t="s">
        <v>5167</v>
      </c>
      <c r="B1698" s="6" t="s">
        <v>4100</v>
      </c>
      <c r="C1698" s="6" t="s">
        <v>5168</v>
      </c>
      <c r="D1698" s="6">
        <v>2</v>
      </c>
      <c r="E1698" s="1" t="s">
        <v>11592</v>
      </c>
    </row>
    <row r="1699" spans="1:5">
      <c r="A1699" s="6" t="s">
        <v>5169</v>
      </c>
      <c r="B1699" s="6" t="s">
        <v>4100</v>
      </c>
      <c r="C1699" s="6" t="s">
        <v>5170</v>
      </c>
      <c r="D1699" s="6">
        <v>2</v>
      </c>
      <c r="E1699" s="1" t="s">
        <v>11592</v>
      </c>
    </row>
    <row r="1700" spans="1:5">
      <c r="A1700" s="6" t="s">
        <v>5171</v>
      </c>
      <c r="B1700" s="6" t="s">
        <v>4100</v>
      </c>
      <c r="C1700" s="6" t="s">
        <v>5170</v>
      </c>
      <c r="D1700" s="6">
        <v>2</v>
      </c>
      <c r="E1700" s="1" t="s">
        <v>11592</v>
      </c>
    </row>
    <row r="1701" spans="1:5">
      <c r="A1701" s="6" t="s">
        <v>5180</v>
      </c>
      <c r="B1701" s="6" t="s">
        <v>4100</v>
      </c>
      <c r="C1701" s="6" t="s">
        <v>5181</v>
      </c>
      <c r="D1701" s="6">
        <v>25</v>
      </c>
      <c r="E1701" s="1" t="s">
        <v>11592</v>
      </c>
    </row>
    <row r="1702" spans="1:5">
      <c r="A1702" s="6" t="s">
        <v>5182</v>
      </c>
      <c r="B1702" s="6" t="s">
        <v>4100</v>
      </c>
      <c r="C1702" s="6" t="s">
        <v>5183</v>
      </c>
      <c r="D1702" s="6">
        <v>2</v>
      </c>
      <c r="E1702" s="1" t="s">
        <v>11592</v>
      </c>
    </row>
    <row r="1703" spans="1:5">
      <c r="A1703" s="6" t="s">
        <v>5184</v>
      </c>
      <c r="B1703" s="6" t="s">
        <v>4100</v>
      </c>
      <c r="C1703" s="6" t="s">
        <v>5185</v>
      </c>
      <c r="D1703" s="6">
        <v>10</v>
      </c>
      <c r="E1703" s="1" t="s">
        <v>11592</v>
      </c>
    </row>
    <row r="1704" spans="1:5">
      <c r="A1704" s="6" t="s">
        <v>5186</v>
      </c>
      <c r="B1704" s="6" t="s">
        <v>4100</v>
      </c>
      <c r="C1704" s="6" t="s">
        <v>5187</v>
      </c>
      <c r="D1704" s="6">
        <v>6</v>
      </c>
      <c r="E1704" s="1" t="s">
        <v>11592</v>
      </c>
    </row>
    <row r="1705" spans="1:5">
      <c r="A1705" s="6" t="s">
        <v>5188</v>
      </c>
      <c r="B1705" s="6" t="s">
        <v>4100</v>
      </c>
      <c r="C1705" s="6" t="s">
        <v>5189</v>
      </c>
      <c r="D1705" s="6">
        <v>2</v>
      </c>
      <c r="E1705" s="1" t="s">
        <v>11592</v>
      </c>
    </row>
    <row r="1706" spans="1:5">
      <c r="A1706" s="6" t="s">
        <v>5190</v>
      </c>
      <c r="B1706" s="6" t="s">
        <v>4100</v>
      </c>
      <c r="C1706" s="6" t="s">
        <v>5191</v>
      </c>
      <c r="D1706" s="6">
        <v>2</v>
      </c>
      <c r="E1706" s="1" t="s">
        <v>11592</v>
      </c>
    </row>
    <row r="1707" spans="1:5">
      <c r="A1707" s="6" t="s">
        <v>5192</v>
      </c>
      <c r="B1707" s="6" t="s">
        <v>4100</v>
      </c>
      <c r="C1707" s="6" t="s">
        <v>5187</v>
      </c>
      <c r="D1707" s="6">
        <v>6</v>
      </c>
      <c r="E1707" s="1" t="s">
        <v>11592</v>
      </c>
    </row>
    <row r="1708" spans="1:5">
      <c r="A1708" s="6" t="s">
        <v>5193</v>
      </c>
      <c r="B1708" s="6" t="s">
        <v>4100</v>
      </c>
      <c r="C1708" s="6" t="s">
        <v>5194</v>
      </c>
      <c r="D1708" s="6">
        <v>2</v>
      </c>
      <c r="E1708" s="1" t="s">
        <v>11592</v>
      </c>
    </row>
    <row r="1709" spans="1:5">
      <c r="A1709" s="6" t="s">
        <v>5195</v>
      </c>
      <c r="B1709" s="6" t="s">
        <v>4100</v>
      </c>
      <c r="C1709" s="6" t="s">
        <v>5185</v>
      </c>
      <c r="D1709" s="6">
        <v>10</v>
      </c>
      <c r="E1709" s="1" t="s">
        <v>11592</v>
      </c>
    </row>
    <row r="1710" spans="1:5">
      <c r="A1710" s="6" t="s">
        <v>5196</v>
      </c>
      <c r="B1710" s="6" t="s">
        <v>4100</v>
      </c>
      <c r="C1710" s="6" t="s">
        <v>5185</v>
      </c>
      <c r="D1710" s="6">
        <v>10</v>
      </c>
      <c r="E1710" s="1" t="s">
        <v>11592</v>
      </c>
    </row>
    <row r="1711" spans="1:5">
      <c r="A1711" s="6" t="s">
        <v>5197</v>
      </c>
      <c r="B1711" s="6" t="s">
        <v>4100</v>
      </c>
      <c r="C1711" s="6" t="s">
        <v>5198</v>
      </c>
      <c r="D1711" s="6">
        <v>9</v>
      </c>
      <c r="E1711" s="1" t="s">
        <v>11592</v>
      </c>
    </row>
    <row r="1712" spans="1:5">
      <c r="A1712" s="6" t="s">
        <v>5199</v>
      </c>
      <c r="B1712" s="6" t="s">
        <v>4100</v>
      </c>
      <c r="C1712" s="6" t="s">
        <v>5185</v>
      </c>
      <c r="D1712" s="6">
        <v>10</v>
      </c>
      <c r="E1712" s="1" t="s">
        <v>11592</v>
      </c>
    </row>
    <row r="1713" spans="1:5">
      <c r="A1713" s="6" t="s">
        <v>5200</v>
      </c>
      <c r="B1713" s="6" t="s">
        <v>4100</v>
      </c>
      <c r="C1713" s="6" t="s">
        <v>5201</v>
      </c>
      <c r="D1713" s="6">
        <v>5</v>
      </c>
      <c r="E1713" s="1" t="s">
        <v>11592</v>
      </c>
    </row>
    <row r="1714" spans="1:5">
      <c r="A1714" s="6" t="s">
        <v>5204</v>
      </c>
      <c r="B1714" s="6" t="s">
        <v>4100</v>
      </c>
      <c r="C1714" s="6" t="s">
        <v>5205</v>
      </c>
      <c r="D1714" s="6">
        <v>6</v>
      </c>
      <c r="E1714" s="1" t="s">
        <v>11592</v>
      </c>
    </row>
    <row r="1715" spans="1:5">
      <c r="A1715" s="6" t="s">
        <v>5206</v>
      </c>
      <c r="B1715" s="6" t="s">
        <v>4100</v>
      </c>
      <c r="C1715" s="6" t="s">
        <v>5201</v>
      </c>
      <c r="D1715" s="6">
        <v>5</v>
      </c>
      <c r="E1715" s="1" t="s">
        <v>11592</v>
      </c>
    </row>
    <row r="1716" spans="1:5">
      <c r="A1716" s="6" t="s">
        <v>5207</v>
      </c>
      <c r="B1716" s="6" t="s">
        <v>4100</v>
      </c>
      <c r="C1716" s="6" t="s">
        <v>5187</v>
      </c>
      <c r="D1716" s="6">
        <v>6</v>
      </c>
      <c r="E1716" s="1" t="s">
        <v>11592</v>
      </c>
    </row>
    <row r="1717" spans="1:5">
      <c r="A1717" s="6" t="s">
        <v>5209</v>
      </c>
      <c r="B1717" s="6" t="s">
        <v>4100</v>
      </c>
      <c r="C1717" s="6" t="s">
        <v>5210</v>
      </c>
      <c r="D1717" s="6">
        <v>4</v>
      </c>
      <c r="E1717" s="1" t="s">
        <v>11592</v>
      </c>
    </row>
    <row r="1718" spans="1:5">
      <c r="A1718" s="6" t="s">
        <v>5211</v>
      </c>
      <c r="B1718" s="6" t="s">
        <v>4100</v>
      </c>
      <c r="C1718" s="6" t="s">
        <v>5198</v>
      </c>
      <c r="D1718" s="6">
        <v>9</v>
      </c>
      <c r="E1718" s="1" t="s">
        <v>11592</v>
      </c>
    </row>
    <row r="1719" spans="1:5">
      <c r="A1719" s="6" t="s">
        <v>5212</v>
      </c>
      <c r="B1719" s="6" t="s">
        <v>4100</v>
      </c>
      <c r="C1719" s="6" t="s">
        <v>5205</v>
      </c>
      <c r="D1719" s="6">
        <v>6</v>
      </c>
      <c r="E1719" s="1" t="s">
        <v>11592</v>
      </c>
    </row>
    <row r="1720" spans="1:5">
      <c r="A1720" s="6" t="s">
        <v>5213</v>
      </c>
      <c r="B1720" s="6" t="s">
        <v>4100</v>
      </c>
      <c r="C1720" s="6" t="s">
        <v>5201</v>
      </c>
      <c r="D1720" s="6">
        <v>5</v>
      </c>
      <c r="E1720" s="1" t="s">
        <v>11592</v>
      </c>
    </row>
    <row r="1721" spans="1:5">
      <c r="A1721" s="6" t="s">
        <v>5214</v>
      </c>
      <c r="B1721" s="6" t="s">
        <v>4100</v>
      </c>
      <c r="C1721" s="6" t="s">
        <v>5187</v>
      </c>
      <c r="D1721" s="6">
        <v>6</v>
      </c>
      <c r="E1721" s="1" t="s">
        <v>11592</v>
      </c>
    </row>
    <row r="1722" spans="1:5">
      <c r="A1722" s="6" t="s">
        <v>5215</v>
      </c>
      <c r="B1722" s="6" t="s">
        <v>4100</v>
      </c>
      <c r="C1722" s="6" t="s">
        <v>5198</v>
      </c>
      <c r="D1722" s="6">
        <v>9</v>
      </c>
      <c r="E1722" s="1" t="s">
        <v>11592</v>
      </c>
    </row>
    <row r="1723" spans="1:5">
      <c r="A1723" s="6" t="s">
        <v>5217</v>
      </c>
      <c r="B1723" s="6" t="s">
        <v>4100</v>
      </c>
      <c r="C1723" s="6" t="s">
        <v>5198</v>
      </c>
      <c r="D1723" s="6">
        <v>9</v>
      </c>
      <c r="E1723" s="1" t="s">
        <v>11592</v>
      </c>
    </row>
    <row r="1724" spans="1:5">
      <c r="A1724" s="6" t="s">
        <v>5218</v>
      </c>
      <c r="B1724" s="6" t="s">
        <v>4100</v>
      </c>
      <c r="C1724" s="6" t="s">
        <v>5189</v>
      </c>
      <c r="D1724" s="6">
        <v>2</v>
      </c>
      <c r="E1724" s="1" t="s">
        <v>11592</v>
      </c>
    </row>
    <row r="1725" spans="1:5">
      <c r="A1725" s="6" t="s">
        <v>5219</v>
      </c>
      <c r="B1725" s="6" t="s">
        <v>4100</v>
      </c>
      <c r="C1725" s="6" t="s">
        <v>5185</v>
      </c>
      <c r="D1725" s="6">
        <v>10</v>
      </c>
      <c r="E1725" s="1" t="s">
        <v>11592</v>
      </c>
    </row>
    <row r="1726" spans="1:5">
      <c r="A1726" s="6" t="s">
        <v>5220</v>
      </c>
      <c r="B1726" s="6" t="s">
        <v>4100</v>
      </c>
      <c r="C1726" s="6" t="s">
        <v>5198</v>
      </c>
      <c r="D1726" s="6">
        <v>9</v>
      </c>
      <c r="E1726" s="1" t="s">
        <v>11592</v>
      </c>
    </row>
    <row r="1727" spans="1:5">
      <c r="A1727" s="6" t="s">
        <v>5221</v>
      </c>
      <c r="B1727" s="6" t="s">
        <v>4100</v>
      </c>
      <c r="C1727" s="6" t="s">
        <v>5201</v>
      </c>
      <c r="D1727" s="6">
        <v>5</v>
      </c>
      <c r="E1727" s="1" t="s">
        <v>11592</v>
      </c>
    </row>
    <row r="1728" spans="1:5">
      <c r="A1728" s="6" t="s">
        <v>5222</v>
      </c>
      <c r="B1728" s="6" t="s">
        <v>4100</v>
      </c>
      <c r="C1728" s="6" t="s">
        <v>5205</v>
      </c>
      <c r="D1728" s="6">
        <v>6</v>
      </c>
      <c r="E1728" s="1" t="s">
        <v>11592</v>
      </c>
    </row>
    <row r="1729" spans="1:5">
      <c r="A1729" s="6" t="s">
        <v>5223</v>
      </c>
      <c r="B1729" s="6" t="s">
        <v>4100</v>
      </c>
      <c r="C1729" s="6" t="s">
        <v>5224</v>
      </c>
      <c r="D1729" s="6">
        <v>2</v>
      </c>
      <c r="E1729" s="1" t="s">
        <v>11592</v>
      </c>
    </row>
    <row r="1730" spans="1:5">
      <c r="A1730" s="6" t="s">
        <v>5225</v>
      </c>
      <c r="B1730" s="6" t="s">
        <v>4100</v>
      </c>
      <c r="C1730" s="6" t="s">
        <v>5187</v>
      </c>
      <c r="D1730" s="6">
        <v>6</v>
      </c>
      <c r="E1730" s="1" t="s">
        <v>11592</v>
      </c>
    </row>
    <row r="1731" spans="1:5">
      <c r="A1731" s="6" t="s">
        <v>5226</v>
      </c>
      <c r="B1731" s="6" t="s">
        <v>4100</v>
      </c>
      <c r="C1731" s="6" t="s">
        <v>5224</v>
      </c>
      <c r="D1731" s="6">
        <v>2</v>
      </c>
      <c r="E1731" s="1" t="s">
        <v>11592</v>
      </c>
    </row>
    <row r="1732" spans="1:5">
      <c r="A1732" s="6" t="s">
        <v>5227</v>
      </c>
      <c r="B1732" s="6" t="s">
        <v>4100</v>
      </c>
      <c r="C1732" s="6" t="s">
        <v>5198</v>
      </c>
      <c r="D1732" s="6">
        <v>9</v>
      </c>
      <c r="E1732" s="1" t="s">
        <v>11592</v>
      </c>
    </row>
    <row r="1733" spans="1:5">
      <c r="A1733" s="6" t="s">
        <v>5228</v>
      </c>
      <c r="B1733" s="6" t="s">
        <v>4100</v>
      </c>
      <c r="C1733" s="6" t="s">
        <v>5187</v>
      </c>
      <c r="D1733" s="6">
        <v>6</v>
      </c>
      <c r="E1733" s="1" t="s">
        <v>11592</v>
      </c>
    </row>
    <row r="1734" spans="1:5">
      <c r="A1734" s="6" t="s">
        <v>5230</v>
      </c>
      <c r="B1734" s="6" t="s">
        <v>4100</v>
      </c>
      <c r="C1734" s="6" t="s">
        <v>5210</v>
      </c>
      <c r="D1734" s="6">
        <v>4</v>
      </c>
      <c r="E1734" s="1" t="s">
        <v>11592</v>
      </c>
    </row>
    <row r="1735" spans="1:5">
      <c r="A1735" s="6" t="s">
        <v>5231</v>
      </c>
      <c r="B1735" s="6" t="s">
        <v>4100</v>
      </c>
      <c r="C1735" s="6" t="s">
        <v>5205</v>
      </c>
      <c r="D1735" s="6">
        <v>6</v>
      </c>
      <c r="E1735" s="1" t="s">
        <v>11592</v>
      </c>
    </row>
    <row r="1736" spans="1:5">
      <c r="A1736" s="6" t="s">
        <v>5233</v>
      </c>
      <c r="B1736" s="6" t="s">
        <v>4100</v>
      </c>
      <c r="C1736" s="6" t="s">
        <v>5185</v>
      </c>
      <c r="D1736" s="6">
        <v>10</v>
      </c>
      <c r="E1736" s="1" t="s">
        <v>11592</v>
      </c>
    </row>
    <row r="1737" spans="1:5">
      <c r="A1737" s="6" t="s">
        <v>5234</v>
      </c>
      <c r="B1737" s="6" t="s">
        <v>4100</v>
      </c>
      <c r="C1737" s="6" t="s">
        <v>5194</v>
      </c>
      <c r="D1737" s="6">
        <v>2</v>
      </c>
      <c r="E1737" s="1" t="s">
        <v>11592</v>
      </c>
    </row>
    <row r="1738" spans="1:5">
      <c r="A1738" s="6" t="s">
        <v>5235</v>
      </c>
      <c r="B1738" s="6" t="s">
        <v>4100</v>
      </c>
      <c r="C1738" s="6" t="s">
        <v>5191</v>
      </c>
      <c r="D1738" s="6">
        <v>2</v>
      </c>
      <c r="E1738" s="1" t="s">
        <v>11592</v>
      </c>
    </row>
    <row r="1739" spans="1:5">
      <c r="A1739" s="6" t="s">
        <v>5237</v>
      </c>
      <c r="B1739" s="6" t="s">
        <v>4100</v>
      </c>
      <c r="C1739" s="6" t="s">
        <v>5238</v>
      </c>
      <c r="D1739" s="6">
        <v>2</v>
      </c>
      <c r="E1739" s="1" t="s">
        <v>11592</v>
      </c>
    </row>
    <row r="1740" spans="1:5">
      <c r="A1740" s="6" t="s">
        <v>5239</v>
      </c>
      <c r="B1740" s="6" t="s">
        <v>4100</v>
      </c>
      <c r="C1740" s="6" t="s">
        <v>5201</v>
      </c>
      <c r="D1740" s="6">
        <v>5</v>
      </c>
      <c r="E1740" s="1" t="s">
        <v>11592</v>
      </c>
    </row>
    <row r="1741" spans="1:5">
      <c r="A1741" s="6" t="s">
        <v>5240</v>
      </c>
      <c r="B1741" s="6" t="s">
        <v>4100</v>
      </c>
      <c r="C1741" s="6" t="s">
        <v>5185</v>
      </c>
      <c r="D1741" s="6">
        <v>10</v>
      </c>
      <c r="E1741" s="1" t="s">
        <v>11592</v>
      </c>
    </row>
    <row r="1742" spans="1:5">
      <c r="A1742" s="6" t="s">
        <v>5241</v>
      </c>
      <c r="B1742" s="6" t="s">
        <v>4100</v>
      </c>
      <c r="C1742" s="6" t="s">
        <v>5198</v>
      </c>
      <c r="D1742" s="6">
        <v>9</v>
      </c>
      <c r="E1742" s="1" t="s">
        <v>11592</v>
      </c>
    </row>
    <row r="1743" spans="1:5">
      <c r="A1743" s="6" t="s">
        <v>5242</v>
      </c>
      <c r="B1743" s="6" t="s">
        <v>4100</v>
      </c>
      <c r="C1743" s="6" t="s">
        <v>5205</v>
      </c>
      <c r="D1743" s="6">
        <v>6</v>
      </c>
      <c r="E1743" s="1" t="s">
        <v>11592</v>
      </c>
    </row>
    <row r="1744" spans="1:5">
      <c r="A1744" s="6" t="s">
        <v>5243</v>
      </c>
      <c r="B1744" s="6" t="s">
        <v>4100</v>
      </c>
      <c r="C1744" s="6" t="s">
        <v>5198</v>
      </c>
      <c r="D1744" s="6">
        <v>9</v>
      </c>
      <c r="E1744" s="1" t="s">
        <v>11592</v>
      </c>
    </row>
    <row r="1745" spans="1:5">
      <c r="A1745" s="6" t="s">
        <v>5244</v>
      </c>
      <c r="B1745" s="6" t="s">
        <v>4100</v>
      </c>
      <c r="C1745" s="6" t="s">
        <v>5185</v>
      </c>
      <c r="D1745" s="6">
        <v>10</v>
      </c>
      <c r="E1745" s="1" t="s">
        <v>11592</v>
      </c>
    </row>
    <row r="1746" spans="1:5">
      <c r="A1746" s="6" t="s">
        <v>5245</v>
      </c>
      <c r="B1746" s="6" t="s">
        <v>4100</v>
      </c>
      <c r="C1746" s="6" t="s">
        <v>5238</v>
      </c>
      <c r="D1746" s="6">
        <v>2</v>
      </c>
      <c r="E1746" s="1" t="s">
        <v>11592</v>
      </c>
    </row>
    <row r="1747" spans="1:5">
      <c r="A1747" s="6" t="s">
        <v>5246</v>
      </c>
      <c r="B1747" s="6" t="s">
        <v>4100</v>
      </c>
      <c r="C1747" s="6" t="s">
        <v>5185</v>
      </c>
      <c r="D1747" s="6">
        <v>10</v>
      </c>
      <c r="E1747" s="1" t="s">
        <v>11592</v>
      </c>
    </row>
    <row r="1748" spans="1:5">
      <c r="A1748" s="6" t="s">
        <v>5248</v>
      </c>
      <c r="B1748" s="6" t="s">
        <v>4100</v>
      </c>
      <c r="C1748" s="6" t="s">
        <v>5249</v>
      </c>
      <c r="D1748" s="6">
        <v>2</v>
      </c>
      <c r="E1748" s="1" t="s">
        <v>11592</v>
      </c>
    </row>
    <row r="1749" spans="1:5">
      <c r="A1749" s="6" t="s">
        <v>5251</v>
      </c>
      <c r="B1749" s="6" t="s">
        <v>4100</v>
      </c>
      <c r="C1749" s="6" t="s">
        <v>5198</v>
      </c>
      <c r="D1749" s="6">
        <v>9</v>
      </c>
      <c r="E1749" s="1" t="s">
        <v>11592</v>
      </c>
    </row>
    <row r="1750" spans="1:5">
      <c r="A1750" s="6" t="s">
        <v>5252</v>
      </c>
      <c r="B1750" s="6" t="s">
        <v>4100</v>
      </c>
      <c r="C1750" s="6" t="s">
        <v>5210</v>
      </c>
      <c r="D1750" s="6">
        <v>4</v>
      </c>
      <c r="E1750" s="1" t="s">
        <v>11592</v>
      </c>
    </row>
    <row r="1751" spans="1:5">
      <c r="A1751" s="6" t="s">
        <v>5253</v>
      </c>
      <c r="B1751" s="6" t="s">
        <v>4100</v>
      </c>
      <c r="C1751" s="6" t="s">
        <v>5185</v>
      </c>
      <c r="D1751" s="6">
        <v>10</v>
      </c>
      <c r="E1751" s="1" t="s">
        <v>11592</v>
      </c>
    </row>
    <row r="1752" spans="1:5">
      <c r="A1752" s="6" t="s">
        <v>5255</v>
      </c>
      <c r="B1752" s="6" t="s">
        <v>4100</v>
      </c>
      <c r="C1752" s="6" t="s">
        <v>5205</v>
      </c>
      <c r="D1752" s="6">
        <v>6</v>
      </c>
      <c r="E1752" s="1" t="s">
        <v>11592</v>
      </c>
    </row>
    <row r="1753" spans="1:5">
      <c r="A1753" s="6" t="s">
        <v>5257</v>
      </c>
      <c r="B1753" s="6" t="s">
        <v>4100</v>
      </c>
      <c r="C1753" s="6" t="s">
        <v>5258</v>
      </c>
      <c r="D1753" s="6">
        <v>2</v>
      </c>
      <c r="E1753" s="1" t="s">
        <v>11592</v>
      </c>
    </row>
    <row r="1754" spans="1:5">
      <c r="A1754" s="6" t="s">
        <v>6141</v>
      </c>
      <c r="B1754" s="6" t="s">
        <v>4100</v>
      </c>
      <c r="C1754" s="6" t="s">
        <v>6142</v>
      </c>
      <c r="D1754" s="6">
        <v>1</v>
      </c>
      <c r="E1754" s="1" t="s">
        <v>11592</v>
      </c>
    </row>
    <row r="1755" spans="1:5">
      <c r="A1755" s="6" t="s">
        <v>6143</v>
      </c>
      <c r="B1755" s="6" t="s">
        <v>4100</v>
      </c>
      <c r="C1755" s="6" t="s">
        <v>6144</v>
      </c>
      <c r="D1755" s="6">
        <v>2</v>
      </c>
      <c r="E1755" s="1" t="s">
        <v>11592</v>
      </c>
    </row>
    <row r="1756" spans="1:5">
      <c r="A1756" s="6" t="s">
        <v>6145</v>
      </c>
      <c r="B1756" s="6" t="s">
        <v>4100</v>
      </c>
      <c r="C1756" s="6" t="s">
        <v>6146</v>
      </c>
      <c r="D1756" s="6">
        <v>4</v>
      </c>
      <c r="E1756" s="1" t="s">
        <v>11592</v>
      </c>
    </row>
    <row r="1757" spans="1:5">
      <c r="A1757" s="6" t="s">
        <v>6150</v>
      </c>
      <c r="B1757" s="6" t="s">
        <v>4100</v>
      </c>
      <c r="C1757" s="6" t="s">
        <v>6151</v>
      </c>
      <c r="D1757" s="6">
        <v>1</v>
      </c>
      <c r="E1757" s="1" t="s">
        <v>11592</v>
      </c>
    </row>
    <row r="1758" spans="1:5">
      <c r="A1758" s="6" t="s">
        <v>6153</v>
      </c>
      <c r="B1758" s="6" t="s">
        <v>4100</v>
      </c>
      <c r="C1758" s="6" t="s">
        <v>6154</v>
      </c>
      <c r="D1758" s="6">
        <v>3</v>
      </c>
      <c r="E1758" s="1" t="s">
        <v>11592</v>
      </c>
    </row>
    <row r="1759" spans="1:5">
      <c r="A1759" s="6" t="s">
        <v>6155</v>
      </c>
      <c r="B1759" s="6" t="s">
        <v>4100</v>
      </c>
      <c r="C1759" s="6" t="s">
        <v>6156</v>
      </c>
      <c r="D1759" s="6">
        <v>2</v>
      </c>
      <c r="E1759" s="1" t="s">
        <v>11592</v>
      </c>
    </row>
    <row r="1760" spans="1:5">
      <c r="A1760" s="6" t="s">
        <v>6157</v>
      </c>
      <c r="B1760" s="6" t="s">
        <v>4100</v>
      </c>
      <c r="C1760" s="6" t="s">
        <v>6154</v>
      </c>
      <c r="D1760" s="6">
        <v>3</v>
      </c>
      <c r="E1760" s="1" t="s">
        <v>11592</v>
      </c>
    </row>
    <row r="1761" spans="1:5">
      <c r="A1761" s="6" t="s">
        <v>6158</v>
      </c>
      <c r="B1761" s="6" t="s">
        <v>4100</v>
      </c>
      <c r="C1761" s="6" t="s">
        <v>6159</v>
      </c>
      <c r="D1761" s="6">
        <v>16</v>
      </c>
      <c r="E1761" s="1" t="s">
        <v>11592</v>
      </c>
    </row>
    <row r="1762" spans="1:5">
      <c r="A1762" s="6" t="s">
        <v>6160</v>
      </c>
      <c r="B1762" s="6" t="s">
        <v>4100</v>
      </c>
      <c r="C1762" s="6" t="s">
        <v>6159</v>
      </c>
      <c r="D1762" s="6">
        <v>16</v>
      </c>
      <c r="E1762" s="1" t="s">
        <v>11592</v>
      </c>
    </row>
    <row r="1763" spans="1:5">
      <c r="A1763" s="6" t="s">
        <v>6161</v>
      </c>
      <c r="B1763" s="6" t="s">
        <v>4100</v>
      </c>
      <c r="C1763" s="6" t="s">
        <v>6162</v>
      </c>
      <c r="D1763" s="6">
        <v>2</v>
      </c>
      <c r="E1763" s="1" t="s">
        <v>11592</v>
      </c>
    </row>
    <row r="1764" spans="1:5">
      <c r="A1764" s="6" t="s">
        <v>6164</v>
      </c>
      <c r="B1764" s="6" t="s">
        <v>4100</v>
      </c>
      <c r="C1764" s="6" t="s">
        <v>6165</v>
      </c>
      <c r="D1764" s="6">
        <v>4</v>
      </c>
      <c r="E1764" s="1" t="s">
        <v>11592</v>
      </c>
    </row>
    <row r="1765" spans="1:5">
      <c r="A1765" s="6" t="s">
        <v>6168</v>
      </c>
      <c r="B1765" s="6" t="s">
        <v>4100</v>
      </c>
      <c r="C1765" s="6" t="s">
        <v>6169</v>
      </c>
      <c r="D1765" s="6">
        <v>4</v>
      </c>
      <c r="E1765" s="1" t="s">
        <v>11592</v>
      </c>
    </row>
    <row r="1766" spans="1:5">
      <c r="A1766" s="6" t="s">
        <v>6170</v>
      </c>
      <c r="B1766" s="6" t="s">
        <v>4100</v>
      </c>
      <c r="C1766" s="6" t="s">
        <v>6159</v>
      </c>
      <c r="D1766" s="6">
        <v>16</v>
      </c>
      <c r="E1766" s="1" t="s">
        <v>11592</v>
      </c>
    </row>
    <row r="1767" spans="1:5">
      <c r="A1767" s="6" t="s">
        <v>6172</v>
      </c>
      <c r="B1767" s="6" t="s">
        <v>4100</v>
      </c>
      <c r="C1767" s="6" t="s">
        <v>6173</v>
      </c>
      <c r="D1767" s="6">
        <v>4</v>
      </c>
      <c r="E1767" s="1" t="s">
        <v>11592</v>
      </c>
    </row>
    <row r="1768" spans="1:5">
      <c r="A1768" s="6" t="s">
        <v>6174</v>
      </c>
      <c r="B1768" s="6" t="s">
        <v>4100</v>
      </c>
      <c r="C1768" s="6" t="s">
        <v>6173</v>
      </c>
      <c r="D1768" s="6">
        <v>4</v>
      </c>
      <c r="E1768" s="1" t="s">
        <v>11592</v>
      </c>
    </row>
    <row r="1769" spans="1:5">
      <c r="A1769" s="6" t="s">
        <v>6175</v>
      </c>
      <c r="B1769" s="6" t="s">
        <v>4100</v>
      </c>
      <c r="C1769" s="6" t="s">
        <v>6173</v>
      </c>
      <c r="D1769" s="6">
        <v>4</v>
      </c>
      <c r="E1769" s="1" t="s">
        <v>11592</v>
      </c>
    </row>
    <row r="1770" spans="1:5">
      <c r="A1770" s="6" t="s">
        <v>6179</v>
      </c>
      <c r="B1770" s="6" t="s">
        <v>4100</v>
      </c>
      <c r="C1770" s="6" t="s">
        <v>6180</v>
      </c>
      <c r="D1770" s="6">
        <v>2</v>
      </c>
      <c r="E1770" s="1" t="s">
        <v>11592</v>
      </c>
    </row>
    <row r="1771" spans="1:5">
      <c r="A1771" s="6" t="s">
        <v>6181</v>
      </c>
      <c r="B1771" s="6" t="s">
        <v>4100</v>
      </c>
      <c r="C1771" s="6" t="s">
        <v>6182</v>
      </c>
      <c r="D1771" s="6">
        <v>2</v>
      </c>
      <c r="E1771" s="1" t="s">
        <v>11592</v>
      </c>
    </row>
    <row r="1772" spans="1:5">
      <c r="A1772" s="6" t="s">
        <v>6183</v>
      </c>
      <c r="B1772" s="6" t="s">
        <v>4100</v>
      </c>
      <c r="C1772" s="6" t="s">
        <v>6146</v>
      </c>
      <c r="D1772" s="6">
        <v>4</v>
      </c>
      <c r="E1772" s="1" t="s">
        <v>11592</v>
      </c>
    </row>
    <row r="1773" spans="1:5">
      <c r="A1773" s="6" t="s">
        <v>6184</v>
      </c>
      <c r="B1773" s="6" t="s">
        <v>4100</v>
      </c>
      <c r="C1773" s="6" t="s">
        <v>6159</v>
      </c>
      <c r="D1773" s="6">
        <v>16</v>
      </c>
      <c r="E1773" s="1" t="s">
        <v>11592</v>
      </c>
    </row>
    <row r="1774" spans="1:5">
      <c r="A1774" s="6" t="s">
        <v>6186</v>
      </c>
      <c r="B1774" s="6" t="s">
        <v>4100</v>
      </c>
      <c r="C1774" s="6" t="s">
        <v>6169</v>
      </c>
      <c r="D1774" s="6">
        <v>4</v>
      </c>
      <c r="E1774" s="1" t="s">
        <v>11592</v>
      </c>
    </row>
    <row r="1775" spans="1:5">
      <c r="A1775" s="6" t="s">
        <v>6187</v>
      </c>
      <c r="B1775" s="6" t="s">
        <v>4100</v>
      </c>
      <c r="C1775" s="6" t="s">
        <v>6159</v>
      </c>
      <c r="D1775" s="6">
        <v>16</v>
      </c>
      <c r="E1775" s="1" t="s">
        <v>11592</v>
      </c>
    </row>
    <row r="1776" spans="1:5">
      <c r="A1776" s="6" t="s">
        <v>6188</v>
      </c>
      <c r="B1776" s="6" t="s">
        <v>4100</v>
      </c>
      <c r="C1776" s="6" t="s">
        <v>6189</v>
      </c>
      <c r="D1776" s="6">
        <v>1</v>
      </c>
      <c r="E1776" s="1" t="s">
        <v>11592</v>
      </c>
    </row>
    <row r="1777" spans="1:5">
      <c r="A1777" s="6" t="s">
        <v>6191</v>
      </c>
      <c r="B1777" s="6" t="s">
        <v>4100</v>
      </c>
      <c r="C1777" s="6" t="s">
        <v>6159</v>
      </c>
      <c r="D1777" s="6">
        <v>16</v>
      </c>
      <c r="E1777" s="1" t="s">
        <v>11592</v>
      </c>
    </row>
    <row r="1778" spans="1:5">
      <c r="A1778" s="6" t="s">
        <v>6192</v>
      </c>
      <c r="B1778" s="6" t="s">
        <v>4100</v>
      </c>
      <c r="C1778" s="6" t="s">
        <v>6193</v>
      </c>
      <c r="D1778" s="6">
        <v>3</v>
      </c>
      <c r="E1778" s="1" t="s">
        <v>11592</v>
      </c>
    </row>
    <row r="1779" spans="1:5">
      <c r="A1779" s="6" t="s">
        <v>6194</v>
      </c>
      <c r="B1779" s="6" t="s">
        <v>4100</v>
      </c>
      <c r="C1779" s="6" t="s">
        <v>6165</v>
      </c>
      <c r="D1779" s="6">
        <v>4</v>
      </c>
      <c r="E1779" s="1" t="s">
        <v>11592</v>
      </c>
    </row>
    <row r="1780" spans="1:5">
      <c r="A1780" s="6" t="s">
        <v>6195</v>
      </c>
      <c r="B1780" s="6" t="s">
        <v>4100</v>
      </c>
      <c r="C1780" s="6" t="s">
        <v>6193</v>
      </c>
      <c r="D1780" s="6">
        <v>3</v>
      </c>
      <c r="E1780" s="1" t="s">
        <v>11592</v>
      </c>
    </row>
    <row r="1781" spans="1:5">
      <c r="A1781" s="6" t="s">
        <v>6196</v>
      </c>
      <c r="B1781" s="6" t="s">
        <v>4100</v>
      </c>
      <c r="C1781" s="6" t="s">
        <v>6197</v>
      </c>
      <c r="D1781" s="6">
        <v>2</v>
      </c>
      <c r="E1781" s="1" t="s">
        <v>11592</v>
      </c>
    </row>
    <row r="1782" spans="1:5">
      <c r="A1782" s="6" t="s">
        <v>6198</v>
      </c>
      <c r="B1782" s="6" t="s">
        <v>4100</v>
      </c>
      <c r="C1782" s="6" t="s">
        <v>6159</v>
      </c>
      <c r="D1782" s="6">
        <v>16</v>
      </c>
      <c r="E1782" s="1" t="s">
        <v>11592</v>
      </c>
    </row>
    <row r="1783" spans="1:5">
      <c r="A1783" s="6" t="s">
        <v>6200</v>
      </c>
      <c r="B1783" s="6" t="s">
        <v>4100</v>
      </c>
      <c r="C1783" s="6" t="s">
        <v>6156</v>
      </c>
      <c r="D1783" s="6">
        <v>2</v>
      </c>
      <c r="E1783" s="1" t="s">
        <v>11592</v>
      </c>
    </row>
    <row r="1784" spans="1:5">
      <c r="A1784" s="6" t="s">
        <v>6202</v>
      </c>
      <c r="B1784" s="6" t="s">
        <v>4100</v>
      </c>
      <c r="C1784" s="6" t="s">
        <v>6159</v>
      </c>
      <c r="D1784" s="6">
        <v>16</v>
      </c>
      <c r="E1784" s="1" t="s">
        <v>11592</v>
      </c>
    </row>
    <row r="1785" spans="1:5">
      <c r="A1785" s="6" t="s">
        <v>6203</v>
      </c>
      <c r="B1785" s="6" t="s">
        <v>4100</v>
      </c>
      <c r="C1785" s="6" t="s">
        <v>6146</v>
      </c>
      <c r="D1785" s="6">
        <v>4</v>
      </c>
      <c r="E1785" s="1" t="s">
        <v>11592</v>
      </c>
    </row>
    <row r="1786" spans="1:5">
      <c r="A1786" s="6" t="s">
        <v>6204</v>
      </c>
      <c r="B1786" s="6" t="s">
        <v>4100</v>
      </c>
      <c r="C1786" s="6" t="s">
        <v>6205</v>
      </c>
      <c r="D1786" s="6">
        <v>1</v>
      </c>
      <c r="E1786" s="1" t="s">
        <v>11592</v>
      </c>
    </row>
    <row r="1787" spans="1:5">
      <c r="A1787" s="6" t="s">
        <v>6206</v>
      </c>
      <c r="B1787" s="6" t="s">
        <v>4100</v>
      </c>
      <c r="C1787" s="6" t="s">
        <v>6159</v>
      </c>
      <c r="D1787" s="6">
        <v>16</v>
      </c>
      <c r="E1787" s="1" t="s">
        <v>11592</v>
      </c>
    </row>
    <row r="1788" spans="1:5">
      <c r="A1788" s="6" t="s">
        <v>6207</v>
      </c>
      <c r="B1788" s="6" t="s">
        <v>4100</v>
      </c>
      <c r="C1788" s="6" t="s">
        <v>6208</v>
      </c>
      <c r="D1788" s="6">
        <v>2</v>
      </c>
      <c r="E1788" s="1" t="s">
        <v>11592</v>
      </c>
    </row>
    <row r="1789" spans="1:5">
      <c r="A1789" s="6" t="s">
        <v>6209</v>
      </c>
      <c r="B1789" s="6" t="s">
        <v>4100</v>
      </c>
      <c r="C1789" s="6" t="s">
        <v>6210</v>
      </c>
      <c r="D1789" s="6">
        <v>1</v>
      </c>
      <c r="E1789" s="1" t="s">
        <v>11592</v>
      </c>
    </row>
    <row r="1790" spans="1:5">
      <c r="A1790" s="6" t="s">
        <v>6211</v>
      </c>
      <c r="B1790" s="6" t="s">
        <v>4100</v>
      </c>
      <c r="C1790" s="6" t="s">
        <v>6159</v>
      </c>
      <c r="D1790" s="6">
        <v>16</v>
      </c>
      <c r="E1790" s="1" t="s">
        <v>11592</v>
      </c>
    </row>
    <row r="1791" spans="1:5">
      <c r="A1791" s="6" t="s">
        <v>6212</v>
      </c>
      <c r="B1791" s="6" t="s">
        <v>4100</v>
      </c>
      <c r="C1791" s="6" t="s">
        <v>6159</v>
      </c>
      <c r="D1791" s="6">
        <v>16</v>
      </c>
      <c r="E1791" s="1" t="s">
        <v>11592</v>
      </c>
    </row>
    <row r="1792" spans="1:5">
      <c r="A1792" s="6" t="s">
        <v>6213</v>
      </c>
      <c r="B1792" s="6" t="s">
        <v>4100</v>
      </c>
      <c r="C1792" s="6" t="s">
        <v>6159</v>
      </c>
      <c r="D1792" s="6">
        <v>16</v>
      </c>
      <c r="E1792" s="1" t="s">
        <v>11592</v>
      </c>
    </row>
    <row r="1793" spans="1:5">
      <c r="A1793" s="6" t="s">
        <v>6214</v>
      </c>
      <c r="B1793" s="6" t="s">
        <v>4100</v>
      </c>
      <c r="C1793" s="6" t="s">
        <v>6182</v>
      </c>
      <c r="D1793" s="6">
        <v>2</v>
      </c>
      <c r="E1793" s="1" t="s">
        <v>11592</v>
      </c>
    </row>
    <row r="1794" spans="1:5">
      <c r="A1794" s="6" t="s">
        <v>6215</v>
      </c>
      <c r="B1794" s="6" t="s">
        <v>4100</v>
      </c>
      <c r="C1794" s="6" t="s">
        <v>6216</v>
      </c>
      <c r="D1794" s="6">
        <v>2</v>
      </c>
      <c r="E1794" s="1" t="s">
        <v>11592</v>
      </c>
    </row>
    <row r="1795" spans="1:5">
      <c r="A1795" s="6" t="s">
        <v>6217</v>
      </c>
      <c r="B1795" s="6" t="s">
        <v>4100</v>
      </c>
      <c r="C1795" s="6" t="s">
        <v>6218</v>
      </c>
      <c r="D1795" s="6">
        <v>6</v>
      </c>
      <c r="E1795" s="1" t="s">
        <v>11592</v>
      </c>
    </row>
    <row r="1796" spans="1:5">
      <c r="A1796" s="6" t="s">
        <v>6219</v>
      </c>
      <c r="B1796" s="6" t="s">
        <v>4100</v>
      </c>
      <c r="C1796" s="6" t="s">
        <v>6218</v>
      </c>
      <c r="D1796" s="6">
        <v>6</v>
      </c>
      <c r="E1796" s="1" t="s">
        <v>11592</v>
      </c>
    </row>
    <row r="1797" spans="1:5">
      <c r="A1797" s="6" t="s">
        <v>6220</v>
      </c>
      <c r="B1797" s="6" t="s">
        <v>4100</v>
      </c>
      <c r="C1797" s="6" t="s">
        <v>6218</v>
      </c>
      <c r="D1797" s="6">
        <v>6</v>
      </c>
      <c r="E1797" s="1" t="s">
        <v>11592</v>
      </c>
    </row>
    <row r="1798" spans="1:5">
      <c r="A1798" s="6" t="s">
        <v>6221</v>
      </c>
      <c r="B1798" s="6" t="s">
        <v>4100</v>
      </c>
      <c r="C1798" s="6" t="s">
        <v>6218</v>
      </c>
      <c r="D1798" s="6">
        <v>6</v>
      </c>
      <c r="E1798" s="1" t="s">
        <v>11592</v>
      </c>
    </row>
    <row r="1799" spans="1:5">
      <c r="A1799" s="6" t="s">
        <v>6222</v>
      </c>
      <c r="B1799" s="6" t="s">
        <v>4100</v>
      </c>
      <c r="C1799" s="6" t="s">
        <v>6223</v>
      </c>
      <c r="D1799" s="6">
        <v>3</v>
      </c>
      <c r="E1799" s="1" t="s">
        <v>11592</v>
      </c>
    </row>
    <row r="1800" spans="1:5">
      <c r="A1800" s="6" t="s">
        <v>6224</v>
      </c>
      <c r="B1800" s="6" t="s">
        <v>4100</v>
      </c>
      <c r="C1800" s="6" t="s">
        <v>6223</v>
      </c>
      <c r="D1800" s="6">
        <v>3</v>
      </c>
      <c r="E1800" s="1" t="s">
        <v>11592</v>
      </c>
    </row>
    <row r="1801" spans="1:5">
      <c r="A1801" s="6" t="s">
        <v>6226</v>
      </c>
      <c r="B1801" s="6" t="s">
        <v>4100</v>
      </c>
      <c r="C1801" s="6" t="s">
        <v>6218</v>
      </c>
      <c r="D1801" s="6">
        <v>6</v>
      </c>
      <c r="E1801" s="1" t="s">
        <v>11592</v>
      </c>
    </row>
    <row r="1802" spans="1:5">
      <c r="A1802" s="6" t="s">
        <v>6227</v>
      </c>
      <c r="B1802" s="6" t="s">
        <v>4100</v>
      </c>
      <c r="C1802" s="6" t="s">
        <v>6218</v>
      </c>
      <c r="D1802" s="6">
        <v>6</v>
      </c>
      <c r="E1802" s="1" t="s">
        <v>11592</v>
      </c>
    </row>
    <row r="1803" spans="1:5">
      <c r="A1803" s="6" t="s">
        <v>6229</v>
      </c>
      <c r="B1803" s="6" t="s">
        <v>4100</v>
      </c>
      <c r="C1803" s="6" t="s">
        <v>6230</v>
      </c>
      <c r="D1803" s="6">
        <v>1</v>
      </c>
      <c r="E1803" s="1" t="s">
        <v>11592</v>
      </c>
    </row>
    <row r="1804" spans="1:5">
      <c r="A1804" s="6" t="s">
        <v>6232</v>
      </c>
      <c r="B1804" s="6" t="s">
        <v>4100</v>
      </c>
      <c r="C1804" s="6" t="s">
        <v>6233</v>
      </c>
      <c r="D1804" s="6">
        <v>1</v>
      </c>
      <c r="E1804" s="1" t="s">
        <v>11592</v>
      </c>
    </row>
    <row r="1805" spans="1:5">
      <c r="A1805" s="6" t="s">
        <v>6236</v>
      </c>
      <c r="B1805" s="6" t="s">
        <v>4100</v>
      </c>
      <c r="C1805" s="6" t="s">
        <v>6159</v>
      </c>
      <c r="D1805" s="6">
        <v>16</v>
      </c>
      <c r="E1805" s="1" t="s">
        <v>11592</v>
      </c>
    </row>
    <row r="1806" spans="1:5">
      <c r="A1806" s="6" t="s">
        <v>6237</v>
      </c>
      <c r="B1806" s="6" t="s">
        <v>4100</v>
      </c>
      <c r="C1806" s="6" t="s">
        <v>6159</v>
      </c>
      <c r="D1806" s="6">
        <v>16</v>
      </c>
      <c r="E1806" s="1" t="s">
        <v>11592</v>
      </c>
    </row>
    <row r="1807" spans="1:5">
      <c r="A1807" s="6" t="s">
        <v>6239</v>
      </c>
      <c r="B1807" s="6" t="s">
        <v>4100</v>
      </c>
      <c r="C1807" s="6" t="s">
        <v>6240</v>
      </c>
      <c r="D1807" s="6">
        <v>1</v>
      </c>
      <c r="E1807" s="1" t="s">
        <v>11592</v>
      </c>
    </row>
    <row r="1808" spans="1:5">
      <c r="A1808" s="6" t="s">
        <v>6241</v>
      </c>
      <c r="B1808" s="6" t="s">
        <v>4100</v>
      </c>
      <c r="C1808" s="6" t="s">
        <v>6242</v>
      </c>
      <c r="D1808" s="6">
        <v>4</v>
      </c>
      <c r="E1808" s="1" t="s">
        <v>11592</v>
      </c>
    </row>
    <row r="1809" spans="1:5">
      <c r="A1809" s="6" t="s">
        <v>6244</v>
      </c>
      <c r="B1809" s="6" t="s">
        <v>4100</v>
      </c>
      <c r="C1809" s="6" t="s">
        <v>6242</v>
      </c>
      <c r="D1809" s="6">
        <v>4</v>
      </c>
      <c r="E1809" s="1" t="s">
        <v>11592</v>
      </c>
    </row>
    <row r="1810" spans="1:5">
      <c r="A1810" s="6" t="s">
        <v>6245</v>
      </c>
      <c r="B1810" s="6" t="s">
        <v>4100</v>
      </c>
      <c r="C1810" s="6" t="s">
        <v>6242</v>
      </c>
      <c r="D1810" s="6">
        <v>4</v>
      </c>
      <c r="E1810" s="1" t="s">
        <v>11592</v>
      </c>
    </row>
    <row r="1811" spans="1:5">
      <c r="A1811" s="6" t="s">
        <v>6246</v>
      </c>
      <c r="B1811" s="6" t="s">
        <v>4100</v>
      </c>
      <c r="C1811" s="6" t="s">
        <v>6242</v>
      </c>
      <c r="D1811" s="6">
        <v>4</v>
      </c>
      <c r="E1811" s="1" t="s">
        <v>11592</v>
      </c>
    </row>
    <row r="1812" spans="1:5">
      <c r="A1812" s="6" t="s">
        <v>6247</v>
      </c>
      <c r="B1812" s="6" t="s">
        <v>4100</v>
      </c>
      <c r="C1812" s="6" t="s">
        <v>6146</v>
      </c>
      <c r="D1812" s="6">
        <v>4</v>
      </c>
      <c r="E1812" s="1" t="s">
        <v>11592</v>
      </c>
    </row>
    <row r="1813" spans="1:5">
      <c r="A1813" s="6" t="s">
        <v>6248</v>
      </c>
      <c r="B1813" s="6" t="s">
        <v>4100</v>
      </c>
      <c r="C1813" s="6" t="s">
        <v>6249</v>
      </c>
      <c r="D1813" s="6">
        <v>2</v>
      </c>
      <c r="E1813" s="1" t="s">
        <v>11592</v>
      </c>
    </row>
    <row r="1814" spans="1:5">
      <c r="A1814" s="6" t="s">
        <v>6251</v>
      </c>
      <c r="B1814" s="6" t="s">
        <v>4100</v>
      </c>
      <c r="C1814" s="6" t="s">
        <v>6154</v>
      </c>
      <c r="D1814" s="6">
        <v>3</v>
      </c>
      <c r="E1814" s="1" t="s">
        <v>11592</v>
      </c>
    </row>
    <row r="1815" spans="1:5">
      <c r="A1815" s="6" t="s">
        <v>6253</v>
      </c>
      <c r="B1815" s="6" t="s">
        <v>4100</v>
      </c>
      <c r="C1815" s="6" t="s">
        <v>6159</v>
      </c>
      <c r="D1815" s="6">
        <v>16</v>
      </c>
      <c r="E1815" s="1" t="s">
        <v>11592</v>
      </c>
    </row>
    <row r="1816" spans="1:5">
      <c r="A1816" s="6" t="s">
        <v>6255</v>
      </c>
      <c r="B1816" s="6" t="s">
        <v>4100</v>
      </c>
      <c r="C1816" s="6" t="s">
        <v>6165</v>
      </c>
      <c r="D1816" s="6">
        <v>4</v>
      </c>
      <c r="E1816" s="1" t="s">
        <v>11592</v>
      </c>
    </row>
    <row r="1817" spans="1:5">
      <c r="A1817" s="6" t="s">
        <v>6256</v>
      </c>
      <c r="B1817" s="6" t="s">
        <v>4100</v>
      </c>
      <c r="C1817" s="6" t="s">
        <v>6159</v>
      </c>
      <c r="D1817" s="6">
        <v>16</v>
      </c>
      <c r="E1817" s="1" t="s">
        <v>11592</v>
      </c>
    </row>
    <row r="1818" spans="1:5">
      <c r="A1818" s="6" t="s">
        <v>6257</v>
      </c>
      <c r="B1818" s="6" t="s">
        <v>4100</v>
      </c>
      <c r="C1818" s="6" t="s">
        <v>6258</v>
      </c>
      <c r="D1818" s="6">
        <v>2</v>
      </c>
      <c r="E1818" s="1" t="s">
        <v>11592</v>
      </c>
    </row>
    <row r="1819" spans="1:5">
      <c r="A1819" s="6" t="s">
        <v>6264</v>
      </c>
      <c r="B1819" s="6" t="s">
        <v>4100</v>
      </c>
      <c r="C1819" s="6" t="s">
        <v>6173</v>
      </c>
      <c r="D1819" s="6">
        <v>4</v>
      </c>
      <c r="E1819" s="1" t="s">
        <v>11592</v>
      </c>
    </row>
    <row r="1820" spans="1:5">
      <c r="A1820" s="6" t="s">
        <v>6266</v>
      </c>
      <c r="B1820" s="6" t="s">
        <v>4100</v>
      </c>
      <c r="C1820" s="6" t="s">
        <v>6197</v>
      </c>
      <c r="D1820" s="6">
        <v>2</v>
      </c>
      <c r="E1820" s="1" t="s">
        <v>11592</v>
      </c>
    </row>
    <row r="1821" spans="1:5">
      <c r="A1821" s="6" t="s">
        <v>6267</v>
      </c>
      <c r="B1821" s="6" t="s">
        <v>4100</v>
      </c>
      <c r="C1821" s="6" t="s">
        <v>6268</v>
      </c>
      <c r="D1821" s="6">
        <v>1</v>
      </c>
      <c r="E1821" s="1" t="s">
        <v>11592</v>
      </c>
    </row>
    <row r="1822" spans="1:5">
      <c r="A1822" s="6" t="s">
        <v>6269</v>
      </c>
      <c r="B1822" s="6" t="s">
        <v>4100</v>
      </c>
      <c r="C1822" s="6" t="s">
        <v>6258</v>
      </c>
      <c r="D1822" s="6">
        <v>2</v>
      </c>
      <c r="E1822" s="1" t="s">
        <v>11592</v>
      </c>
    </row>
    <row r="1823" spans="1:5">
      <c r="A1823" s="6" t="s">
        <v>6270</v>
      </c>
      <c r="B1823" s="6" t="s">
        <v>4100</v>
      </c>
      <c r="C1823" s="6" t="s">
        <v>6169</v>
      </c>
      <c r="D1823" s="6">
        <v>4</v>
      </c>
      <c r="E1823" s="1" t="s">
        <v>11592</v>
      </c>
    </row>
    <row r="1824" spans="1:5">
      <c r="A1824" s="6" t="s">
        <v>6271</v>
      </c>
      <c r="B1824" s="6" t="s">
        <v>4100</v>
      </c>
      <c r="C1824" s="6" t="s">
        <v>6223</v>
      </c>
      <c r="D1824" s="6">
        <v>3</v>
      </c>
      <c r="E1824" s="1" t="s">
        <v>11592</v>
      </c>
    </row>
    <row r="1825" spans="1:5">
      <c r="A1825" s="6" t="s">
        <v>6273</v>
      </c>
      <c r="B1825" s="6" t="s">
        <v>4100</v>
      </c>
      <c r="C1825" s="6" t="s">
        <v>6274</v>
      </c>
      <c r="D1825" s="6">
        <v>1</v>
      </c>
      <c r="E1825" s="1" t="s">
        <v>11592</v>
      </c>
    </row>
    <row r="1826" spans="1:5">
      <c r="A1826" s="6" t="s">
        <v>6275</v>
      </c>
      <c r="B1826" s="6" t="s">
        <v>4100</v>
      </c>
      <c r="C1826" s="6" t="s">
        <v>6162</v>
      </c>
      <c r="D1826" s="6">
        <v>2</v>
      </c>
      <c r="E1826" s="1" t="s">
        <v>11592</v>
      </c>
    </row>
    <row r="1827" spans="1:5">
      <c r="A1827" s="6" t="s">
        <v>6276</v>
      </c>
      <c r="B1827" s="6" t="s">
        <v>4100</v>
      </c>
      <c r="C1827" s="6" t="s">
        <v>6277</v>
      </c>
      <c r="D1827" s="6">
        <v>2</v>
      </c>
      <c r="E1827" s="1" t="s">
        <v>11592</v>
      </c>
    </row>
    <row r="1828" spans="1:5">
      <c r="A1828" s="6" t="s">
        <v>6278</v>
      </c>
      <c r="B1828" s="6" t="s">
        <v>4100</v>
      </c>
      <c r="C1828" s="6" t="s">
        <v>6277</v>
      </c>
      <c r="D1828" s="6">
        <v>2</v>
      </c>
      <c r="E1828" s="1" t="s">
        <v>11592</v>
      </c>
    </row>
    <row r="1829" spans="1:5">
      <c r="A1829" s="6" t="s">
        <v>6282</v>
      </c>
      <c r="B1829" s="6" t="s">
        <v>4100</v>
      </c>
      <c r="C1829" s="6" t="s">
        <v>6165</v>
      </c>
      <c r="D1829" s="6">
        <v>4</v>
      </c>
      <c r="E1829" s="1" t="s">
        <v>11592</v>
      </c>
    </row>
    <row r="1830" spans="1:5">
      <c r="A1830" s="6" t="s">
        <v>6283</v>
      </c>
      <c r="B1830" s="6" t="s">
        <v>4100</v>
      </c>
      <c r="C1830" s="6" t="s">
        <v>6284</v>
      </c>
      <c r="D1830" s="6">
        <v>8</v>
      </c>
      <c r="E1830" s="1" t="s">
        <v>11592</v>
      </c>
    </row>
    <row r="1831" spans="1:5">
      <c r="A1831" s="6" t="s">
        <v>6286</v>
      </c>
      <c r="B1831" s="6" t="s">
        <v>4100</v>
      </c>
      <c r="C1831" s="6" t="s">
        <v>6169</v>
      </c>
      <c r="D1831" s="6">
        <v>4</v>
      </c>
      <c r="E1831" s="1" t="s">
        <v>11592</v>
      </c>
    </row>
    <row r="1832" spans="1:5">
      <c r="A1832" s="6" t="s">
        <v>6287</v>
      </c>
      <c r="B1832" s="6" t="s">
        <v>4100</v>
      </c>
      <c r="C1832" s="6" t="s">
        <v>6249</v>
      </c>
      <c r="D1832" s="6">
        <v>2</v>
      </c>
      <c r="E1832" s="1" t="s">
        <v>11592</v>
      </c>
    </row>
    <row r="1833" spans="1:5">
      <c r="A1833" s="6" t="s">
        <v>6288</v>
      </c>
      <c r="B1833" s="6" t="s">
        <v>4100</v>
      </c>
      <c r="C1833" s="6" t="s">
        <v>6284</v>
      </c>
      <c r="D1833" s="6">
        <v>8</v>
      </c>
      <c r="E1833" s="1" t="s">
        <v>11592</v>
      </c>
    </row>
    <row r="1834" spans="1:5">
      <c r="A1834" s="6" t="s">
        <v>6289</v>
      </c>
      <c r="B1834" s="6" t="s">
        <v>4100</v>
      </c>
      <c r="C1834" s="6" t="s">
        <v>6284</v>
      </c>
      <c r="D1834" s="6">
        <v>8</v>
      </c>
      <c r="E1834" s="1" t="s">
        <v>11592</v>
      </c>
    </row>
    <row r="1835" spans="1:5">
      <c r="A1835" s="6" t="s">
        <v>6290</v>
      </c>
      <c r="B1835" s="6" t="s">
        <v>4100</v>
      </c>
      <c r="C1835" s="6" t="s">
        <v>6284</v>
      </c>
      <c r="D1835" s="6">
        <v>8</v>
      </c>
      <c r="E1835" s="1" t="s">
        <v>11592</v>
      </c>
    </row>
    <row r="1836" spans="1:5">
      <c r="A1836" s="6" t="s">
        <v>6291</v>
      </c>
      <c r="B1836" s="6" t="s">
        <v>4100</v>
      </c>
      <c r="C1836" s="6" t="s">
        <v>6284</v>
      </c>
      <c r="D1836" s="6">
        <v>8</v>
      </c>
      <c r="E1836" s="1" t="s">
        <v>11592</v>
      </c>
    </row>
    <row r="1837" spans="1:5">
      <c r="A1837" s="6" t="s">
        <v>6294</v>
      </c>
      <c r="B1837" s="6" t="s">
        <v>4100</v>
      </c>
      <c r="C1837" s="6" t="s">
        <v>6284</v>
      </c>
      <c r="D1837" s="6">
        <v>8</v>
      </c>
      <c r="E1837" s="1" t="s">
        <v>11592</v>
      </c>
    </row>
    <row r="1838" spans="1:5">
      <c r="A1838" s="6" t="s">
        <v>6296</v>
      </c>
      <c r="B1838" s="6" t="s">
        <v>4100</v>
      </c>
      <c r="C1838" s="6" t="s">
        <v>6144</v>
      </c>
      <c r="D1838" s="6">
        <v>2</v>
      </c>
      <c r="E1838" s="1" t="s">
        <v>11592</v>
      </c>
    </row>
    <row r="1839" spans="1:5">
      <c r="A1839" s="6" t="s">
        <v>6297</v>
      </c>
      <c r="B1839" s="6" t="s">
        <v>4100</v>
      </c>
      <c r="C1839" s="6" t="s">
        <v>6284</v>
      </c>
      <c r="D1839" s="6">
        <v>8</v>
      </c>
      <c r="E1839" s="1" t="s">
        <v>11592</v>
      </c>
    </row>
    <row r="1840" spans="1:5">
      <c r="A1840" s="6" t="s">
        <v>6298</v>
      </c>
      <c r="B1840" s="6" t="s">
        <v>4100</v>
      </c>
      <c r="C1840" s="6" t="s">
        <v>6180</v>
      </c>
      <c r="D1840" s="6">
        <v>2</v>
      </c>
      <c r="E1840" s="1" t="s">
        <v>11592</v>
      </c>
    </row>
    <row r="1841" spans="1:5">
      <c r="A1841" s="6" t="s">
        <v>6300</v>
      </c>
      <c r="B1841" s="6" t="s">
        <v>4100</v>
      </c>
      <c r="C1841" s="6" t="s">
        <v>6284</v>
      </c>
      <c r="D1841" s="6">
        <v>8</v>
      </c>
      <c r="E1841" s="1" t="s">
        <v>11592</v>
      </c>
    </row>
    <row r="1842" spans="1:5">
      <c r="A1842" s="6" t="s">
        <v>6301</v>
      </c>
      <c r="B1842" s="6" t="s">
        <v>4100</v>
      </c>
      <c r="C1842" s="6" t="s">
        <v>6193</v>
      </c>
      <c r="D1842" s="6">
        <v>3</v>
      </c>
      <c r="E1842" s="1" t="s">
        <v>11592</v>
      </c>
    </row>
    <row r="1843" spans="1:5">
      <c r="A1843" s="6" t="s">
        <v>6303</v>
      </c>
      <c r="B1843" s="6" t="s">
        <v>4100</v>
      </c>
      <c r="C1843" s="6" t="s">
        <v>6304</v>
      </c>
      <c r="D1843" s="6">
        <v>2</v>
      </c>
      <c r="E1843" s="1" t="s">
        <v>11592</v>
      </c>
    </row>
    <row r="1844" spans="1:5">
      <c r="A1844" s="6" t="s">
        <v>6305</v>
      </c>
      <c r="B1844" s="6" t="s">
        <v>4100</v>
      </c>
      <c r="C1844" s="6" t="s">
        <v>4207</v>
      </c>
      <c r="D1844" s="6">
        <v>30</v>
      </c>
      <c r="E1844" s="1" t="s">
        <v>11592</v>
      </c>
    </row>
    <row r="1845" spans="1:5">
      <c r="A1845" s="6" t="s">
        <v>6306</v>
      </c>
      <c r="B1845" s="6" t="s">
        <v>4100</v>
      </c>
      <c r="C1845" s="6" t="s">
        <v>6307</v>
      </c>
      <c r="D1845" s="6">
        <v>20</v>
      </c>
      <c r="E1845" s="1" t="s">
        <v>11592</v>
      </c>
    </row>
    <row r="1846" spans="1:5">
      <c r="A1846" s="6" t="s">
        <v>6308</v>
      </c>
      <c r="B1846" s="6" t="s">
        <v>4100</v>
      </c>
      <c r="C1846" s="6" t="s">
        <v>6309</v>
      </c>
      <c r="D1846" s="6">
        <v>2</v>
      </c>
      <c r="E1846" s="1" t="s">
        <v>11592</v>
      </c>
    </row>
    <row r="1847" spans="1:5">
      <c r="A1847" s="6" t="s">
        <v>6310</v>
      </c>
      <c r="B1847" s="6" t="s">
        <v>4100</v>
      </c>
      <c r="C1847" s="6" t="s">
        <v>6309</v>
      </c>
      <c r="D1847" s="6">
        <v>2</v>
      </c>
      <c r="E1847" s="1" t="s">
        <v>11592</v>
      </c>
    </row>
    <row r="1848" spans="1:5">
      <c r="A1848" s="6" t="s">
        <v>6313</v>
      </c>
      <c r="B1848" s="6" t="s">
        <v>4100</v>
      </c>
      <c r="C1848" s="6" t="s">
        <v>6314</v>
      </c>
      <c r="D1848" s="6">
        <v>5</v>
      </c>
      <c r="E1848" s="1" t="s">
        <v>11592</v>
      </c>
    </row>
    <row r="1849" spans="1:5">
      <c r="A1849" s="6" t="s">
        <v>6315</v>
      </c>
      <c r="B1849" s="6" t="s">
        <v>4100</v>
      </c>
      <c r="C1849" s="6" t="s">
        <v>6316</v>
      </c>
      <c r="D1849" s="6">
        <v>2</v>
      </c>
      <c r="E1849" s="1" t="s">
        <v>11592</v>
      </c>
    </row>
    <row r="1850" spans="1:5">
      <c r="A1850" s="6" t="s">
        <v>6317</v>
      </c>
      <c r="B1850" s="6" t="s">
        <v>4100</v>
      </c>
      <c r="C1850" s="6" t="s">
        <v>6316</v>
      </c>
      <c r="D1850" s="6">
        <v>2</v>
      </c>
      <c r="E1850" s="1" t="s">
        <v>11592</v>
      </c>
    </row>
    <row r="1851" spans="1:5">
      <c r="A1851" s="6" t="s">
        <v>6319</v>
      </c>
      <c r="B1851" s="6" t="s">
        <v>4100</v>
      </c>
      <c r="C1851" s="6" t="s">
        <v>5460</v>
      </c>
      <c r="D1851" s="6">
        <v>7</v>
      </c>
      <c r="E1851" s="1" t="s">
        <v>11592</v>
      </c>
    </row>
    <row r="1852" spans="1:5">
      <c r="A1852" s="6" t="s">
        <v>6320</v>
      </c>
      <c r="B1852" s="6" t="s">
        <v>4100</v>
      </c>
      <c r="C1852" s="6" t="s">
        <v>6321</v>
      </c>
      <c r="D1852" s="6">
        <v>5</v>
      </c>
      <c r="E1852" s="1" t="s">
        <v>11592</v>
      </c>
    </row>
    <row r="1853" spans="1:5">
      <c r="A1853" s="6" t="s">
        <v>6322</v>
      </c>
      <c r="B1853" s="6" t="s">
        <v>4100</v>
      </c>
      <c r="C1853" s="6" t="s">
        <v>6321</v>
      </c>
      <c r="D1853" s="6">
        <v>5</v>
      </c>
      <c r="E1853" s="1" t="s">
        <v>11592</v>
      </c>
    </row>
    <row r="1854" spans="1:5">
      <c r="A1854" s="6" t="s">
        <v>6324</v>
      </c>
      <c r="B1854" s="6" t="s">
        <v>4100</v>
      </c>
      <c r="C1854" s="6" t="s">
        <v>6321</v>
      </c>
      <c r="D1854" s="6">
        <v>5</v>
      </c>
      <c r="E1854" s="1" t="s">
        <v>11592</v>
      </c>
    </row>
    <row r="1855" spans="1:5">
      <c r="A1855" s="6" t="s">
        <v>6325</v>
      </c>
      <c r="B1855" s="6" t="s">
        <v>4100</v>
      </c>
      <c r="C1855" s="6" t="s">
        <v>6321</v>
      </c>
      <c r="D1855" s="6">
        <v>5</v>
      </c>
      <c r="E1855" s="1" t="s">
        <v>11592</v>
      </c>
    </row>
    <row r="1856" spans="1:5">
      <c r="A1856" s="6" t="s">
        <v>6326</v>
      </c>
      <c r="B1856" s="6" t="s">
        <v>4100</v>
      </c>
      <c r="C1856" s="6" t="s">
        <v>6321</v>
      </c>
      <c r="D1856" s="6">
        <v>5</v>
      </c>
      <c r="E1856" s="1" t="s">
        <v>11592</v>
      </c>
    </row>
    <row r="1857" spans="1:5">
      <c r="A1857" s="6" t="s">
        <v>6328</v>
      </c>
      <c r="B1857" s="6" t="s">
        <v>4100</v>
      </c>
      <c r="C1857" s="6" t="s">
        <v>5249</v>
      </c>
      <c r="D1857" s="6">
        <v>2</v>
      </c>
      <c r="E1857" s="1" t="s">
        <v>11592</v>
      </c>
    </row>
    <row r="1858" spans="1:5">
      <c r="A1858" s="6" t="s">
        <v>6332</v>
      </c>
      <c r="B1858" s="6" t="s">
        <v>4100</v>
      </c>
      <c r="C1858" s="6" t="s">
        <v>6333</v>
      </c>
      <c r="D1858" s="6">
        <v>3</v>
      </c>
      <c r="E1858" s="1" t="s">
        <v>11592</v>
      </c>
    </row>
    <row r="1859" spans="1:5">
      <c r="A1859" s="6" t="s">
        <v>6334</v>
      </c>
      <c r="B1859" s="6" t="s">
        <v>4100</v>
      </c>
      <c r="C1859" s="6" t="s">
        <v>6335</v>
      </c>
      <c r="D1859" s="6">
        <v>2</v>
      </c>
      <c r="E1859" s="1" t="s">
        <v>11592</v>
      </c>
    </row>
    <row r="1860" spans="1:5">
      <c r="A1860" s="6" t="s">
        <v>6336</v>
      </c>
      <c r="B1860" s="6" t="s">
        <v>4100</v>
      </c>
      <c r="C1860" s="6" t="s">
        <v>6335</v>
      </c>
      <c r="D1860" s="6">
        <v>2</v>
      </c>
      <c r="E1860" s="1" t="s">
        <v>11592</v>
      </c>
    </row>
    <row r="1861" spans="1:5">
      <c r="A1861" s="6" t="s">
        <v>6340</v>
      </c>
      <c r="B1861" s="6" t="s">
        <v>4100</v>
      </c>
      <c r="C1861" s="6" t="s">
        <v>5013</v>
      </c>
      <c r="D1861" s="6">
        <v>5</v>
      </c>
      <c r="E1861" s="1" t="s">
        <v>11592</v>
      </c>
    </row>
    <row r="1862" spans="1:5">
      <c r="A1862" s="6" t="s">
        <v>6341</v>
      </c>
      <c r="B1862" s="6" t="s">
        <v>4100</v>
      </c>
      <c r="C1862" s="6" t="s">
        <v>5181</v>
      </c>
      <c r="D1862" s="6">
        <v>25</v>
      </c>
      <c r="E1862" s="1" t="s">
        <v>11592</v>
      </c>
    </row>
    <row r="1863" spans="1:5">
      <c r="A1863" s="6" t="s">
        <v>6342</v>
      </c>
      <c r="B1863" s="6" t="s">
        <v>4100</v>
      </c>
      <c r="C1863" s="6" t="s">
        <v>5181</v>
      </c>
      <c r="D1863" s="6">
        <v>25</v>
      </c>
      <c r="E1863" s="1" t="s">
        <v>11592</v>
      </c>
    </row>
    <row r="1864" spans="1:5">
      <c r="A1864" s="6" t="s">
        <v>6343</v>
      </c>
      <c r="B1864" s="6" t="s">
        <v>4100</v>
      </c>
      <c r="C1864" s="6" t="s">
        <v>6344</v>
      </c>
      <c r="D1864" s="6">
        <v>44</v>
      </c>
      <c r="E1864" s="1" t="s">
        <v>11592</v>
      </c>
    </row>
    <row r="1865" spans="1:5">
      <c r="A1865" s="6" t="s">
        <v>6346</v>
      </c>
      <c r="B1865" s="6" t="s">
        <v>4100</v>
      </c>
      <c r="C1865" s="6" t="s">
        <v>6344</v>
      </c>
      <c r="D1865" s="6">
        <v>44</v>
      </c>
      <c r="E1865" s="1" t="s">
        <v>11592</v>
      </c>
    </row>
    <row r="1866" spans="1:5">
      <c r="A1866" s="6" t="s">
        <v>6347</v>
      </c>
      <c r="B1866" s="6" t="s">
        <v>4100</v>
      </c>
      <c r="C1866" s="6" t="s">
        <v>6344</v>
      </c>
      <c r="D1866" s="6">
        <v>44</v>
      </c>
      <c r="E1866" s="1" t="s">
        <v>11592</v>
      </c>
    </row>
    <row r="1867" spans="1:5">
      <c r="A1867" s="6" t="s">
        <v>6349</v>
      </c>
      <c r="B1867" s="6" t="s">
        <v>4100</v>
      </c>
      <c r="C1867" s="6" t="s">
        <v>6344</v>
      </c>
      <c r="D1867" s="6">
        <v>44</v>
      </c>
      <c r="E1867" s="1" t="s">
        <v>11592</v>
      </c>
    </row>
    <row r="1868" spans="1:5">
      <c r="A1868" s="6" t="s">
        <v>6351</v>
      </c>
      <c r="B1868" s="6" t="s">
        <v>4100</v>
      </c>
      <c r="C1868" s="6" t="s">
        <v>6344</v>
      </c>
      <c r="D1868" s="6">
        <v>44</v>
      </c>
      <c r="E1868" s="1" t="s">
        <v>11592</v>
      </c>
    </row>
    <row r="1869" spans="1:5">
      <c r="A1869" s="6" t="s">
        <v>6352</v>
      </c>
      <c r="B1869" s="6" t="s">
        <v>4100</v>
      </c>
      <c r="C1869" s="6" t="s">
        <v>5013</v>
      </c>
      <c r="D1869" s="6">
        <v>5</v>
      </c>
      <c r="E1869" s="1" t="s">
        <v>11592</v>
      </c>
    </row>
    <row r="1870" spans="1:5">
      <c r="A1870" s="6" t="s">
        <v>6353</v>
      </c>
      <c r="B1870" s="6" t="s">
        <v>4100</v>
      </c>
      <c r="C1870" s="6" t="s">
        <v>5011</v>
      </c>
      <c r="D1870" s="6">
        <v>12</v>
      </c>
      <c r="E1870" s="1" t="s">
        <v>11592</v>
      </c>
    </row>
    <row r="1871" spans="1:5">
      <c r="A1871" s="6" t="s">
        <v>6355</v>
      </c>
      <c r="B1871" s="6" t="s">
        <v>4100</v>
      </c>
      <c r="C1871" s="6" t="s">
        <v>6356</v>
      </c>
      <c r="D1871" s="6">
        <v>4</v>
      </c>
      <c r="E1871" s="1" t="s">
        <v>11592</v>
      </c>
    </row>
    <row r="1872" spans="1:5">
      <c r="A1872" s="6" t="s">
        <v>6357</v>
      </c>
      <c r="B1872" s="6" t="s">
        <v>4100</v>
      </c>
      <c r="C1872" s="6" t="s">
        <v>6358</v>
      </c>
      <c r="D1872" s="6">
        <v>4</v>
      </c>
      <c r="E1872" s="1" t="s">
        <v>11592</v>
      </c>
    </row>
    <row r="1873" spans="1:5">
      <c r="A1873" s="6" t="s">
        <v>6359</v>
      </c>
      <c r="B1873" s="6" t="s">
        <v>4100</v>
      </c>
      <c r="C1873" s="6" t="s">
        <v>6356</v>
      </c>
      <c r="D1873" s="6">
        <v>4</v>
      </c>
      <c r="E1873" s="1" t="s">
        <v>11592</v>
      </c>
    </row>
    <row r="1874" spans="1:5">
      <c r="A1874" s="6" t="s">
        <v>6360</v>
      </c>
      <c r="B1874" s="6" t="s">
        <v>4100</v>
      </c>
      <c r="C1874" s="6" t="s">
        <v>6356</v>
      </c>
      <c r="D1874" s="6">
        <v>4</v>
      </c>
      <c r="E1874" s="1" t="s">
        <v>11592</v>
      </c>
    </row>
    <row r="1875" spans="1:5">
      <c r="A1875" s="6" t="s">
        <v>6362</v>
      </c>
      <c r="B1875" s="6" t="s">
        <v>4100</v>
      </c>
      <c r="C1875" s="6" t="s">
        <v>6363</v>
      </c>
      <c r="D1875" s="6">
        <v>6</v>
      </c>
      <c r="E1875" s="1" t="s">
        <v>11592</v>
      </c>
    </row>
    <row r="1876" spans="1:5">
      <c r="A1876" s="6" t="s">
        <v>6364</v>
      </c>
      <c r="B1876" s="6" t="s">
        <v>4100</v>
      </c>
      <c r="C1876" s="6" t="s">
        <v>6365</v>
      </c>
      <c r="D1876" s="6">
        <v>2</v>
      </c>
      <c r="E1876" s="1" t="s">
        <v>11592</v>
      </c>
    </row>
    <row r="1877" spans="1:5">
      <c r="A1877" s="6" t="s">
        <v>6366</v>
      </c>
      <c r="B1877" s="6" t="s">
        <v>4100</v>
      </c>
      <c r="C1877" s="6" t="s">
        <v>6356</v>
      </c>
      <c r="D1877" s="6">
        <v>4</v>
      </c>
      <c r="E1877" s="1" t="s">
        <v>11592</v>
      </c>
    </row>
    <row r="1878" spans="1:5">
      <c r="A1878" s="6" t="s">
        <v>6367</v>
      </c>
      <c r="B1878" s="6" t="s">
        <v>4100</v>
      </c>
      <c r="C1878" s="6" t="s">
        <v>6358</v>
      </c>
      <c r="D1878" s="6">
        <v>4</v>
      </c>
      <c r="E1878" s="1" t="s">
        <v>11592</v>
      </c>
    </row>
    <row r="1879" spans="1:5">
      <c r="A1879" s="6" t="s">
        <v>6368</v>
      </c>
      <c r="B1879" s="6" t="s">
        <v>4100</v>
      </c>
      <c r="C1879" s="6" t="s">
        <v>6358</v>
      </c>
      <c r="D1879" s="6">
        <v>4</v>
      </c>
      <c r="E1879" s="1" t="s">
        <v>11592</v>
      </c>
    </row>
    <row r="1880" spans="1:5">
      <c r="A1880" s="6" t="s">
        <v>6369</v>
      </c>
      <c r="B1880" s="6" t="s">
        <v>4100</v>
      </c>
      <c r="C1880" s="6" t="s">
        <v>6358</v>
      </c>
      <c r="D1880" s="6">
        <v>4</v>
      </c>
      <c r="E1880" s="1" t="s">
        <v>11592</v>
      </c>
    </row>
    <row r="1881" spans="1:5">
      <c r="A1881" s="6" t="s">
        <v>6370</v>
      </c>
      <c r="B1881" s="6" t="s">
        <v>4100</v>
      </c>
      <c r="C1881" s="6" t="s">
        <v>6371</v>
      </c>
      <c r="D1881" s="6">
        <v>3</v>
      </c>
      <c r="E1881" s="1" t="s">
        <v>11592</v>
      </c>
    </row>
    <row r="1882" spans="1:5">
      <c r="A1882" s="6" t="s">
        <v>6372</v>
      </c>
      <c r="B1882" s="6" t="s">
        <v>4100</v>
      </c>
      <c r="C1882" s="6" t="s">
        <v>6344</v>
      </c>
      <c r="D1882" s="6">
        <v>44</v>
      </c>
      <c r="E1882" s="1" t="s">
        <v>11592</v>
      </c>
    </row>
    <row r="1883" spans="1:5">
      <c r="A1883" s="6" t="s">
        <v>6373</v>
      </c>
      <c r="B1883" s="6" t="s">
        <v>4100</v>
      </c>
      <c r="C1883" s="6" t="s">
        <v>6371</v>
      </c>
      <c r="D1883" s="6">
        <v>3</v>
      </c>
      <c r="E1883" s="1" t="s">
        <v>11592</v>
      </c>
    </row>
    <row r="1884" spans="1:5">
      <c r="A1884" s="6" t="s">
        <v>6374</v>
      </c>
      <c r="B1884" s="6" t="s">
        <v>4100</v>
      </c>
      <c r="C1884" s="6" t="s">
        <v>6344</v>
      </c>
      <c r="D1884" s="6">
        <v>44</v>
      </c>
      <c r="E1884" s="1" t="s">
        <v>11592</v>
      </c>
    </row>
    <row r="1885" spans="1:5">
      <c r="A1885" s="6" t="s">
        <v>6375</v>
      </c>
      <c r="B1885" s="6" t="s">
        <v>4100</v>
      </c>
      <c r="C1885" s="6" t="s">
        <v>6371</v>
      </c>
      <c r="D1885" s="6">
        <v>3</v>
      </c>
      <c r="E1885" s="1" t="s">
        <v>11592</v>
      </c>
    </row>
    <row r="1886" spans="1:5">
      <c r="A1886" s="6" t="s">
        <v>6376</v>
      </c>
      <c r="B1886" s="6" t="s">
        <v>4100</v>
      </c>
      <c r="C1886" s="6" t="s">
        <v>6344</v>
      </c>
      <c r="D1886" s="6">
        <v>44</v>
      </c>
      <c r="E1886" s="1" t="s">
        <v>11592</v>
      </c>
    </row>
    <row r="1887" spans="1:5">
      <c r="A1887" s="6" t="s">
        <v>6377</v>
      </c>
      <c r="B1887" s="6" t="s">
        <v>4100</v>
      </c>
      <c r="C1887" s="6" t="s">
        <v>6365</v>
      </c>
      <c r="D1887" s="6">
        <v>2</v>
      </c>
      <c r="E1887" s="1" t="s">
        <v>11592</v>
      </c>
    </row>
    <row r="1888" spans="1:5">
      <c r="A1888" s="6" t="s">
        <v>6379</v>
      </c>
      <c r="B1888" s="6" t="s">
        <v>4100</v>
      </c>
      <c r="C1888" s="6" t="s">
        <v>6380</v>
      </c>
      <c r="D1888" s="6">
        <v>6</v>
      </c>
      <c r="E1888" s="1" t="s">
        <v>11592</v>
      </c>
    </row>
    <row r="1889" spans="1:5">
      <c r="A1889" s="6" t="s">
        <v>6381</v>
      </c>
      <c r="B1889" s="6" t="s">
        <v>4100</v>
      </c>
      <c r="C1889" s="6" t="s">
        <v>6380</v>
      </c>
      <c r="D1889" s="6">
        <v>6</v>
      </c>
      <c r="E1889" s="1" t="s">
        <v>11592</v>
      </c>
    </row>
    <row r="1890" spans="1:5">
      <c r="A1890" s="6" t="s">
        <v>6382</v>
      </c>
      <c r="B1890" s="6" t="s">
        <v>4100</v>
      </c>
      <c r="C1890" s="6" t="s">
        <v>6380</v>
      </c>
      <c r="D1890" s="6">
        <v>6</v>
      </c>
      <c r="E1890" s="1" t="s">
        <v>11592</v>
      </c>
    </row>
    <row r="1891" spans="1:5">
      <c r="A1891" s="6" t="s">
        <v>6383</v>
      </c>
      <c r="B1891" s="6" t="s">
        <v>4100</v>
      </c>
      <c r="C1891" s="6" t="s">
        <v>6384</v>
      </c>
      <c r="D1891" s="6">
        <v>4</v>
      </c>
      <c r="E1891" s="1" t="s">
        <v>11592</v>
      </c>
    </row>
    <row r="1892" spans="1:5">
      <c r="A1892" s="6" t="s">
        <v>6385</v>
      </c>
      <c r="B1892" s="6" t="s">
        <v>4100</v>
      </c>
      <c r="C1892" s="6" t="s">
        <v>6384</v>
      </c>
      <c r="D1892" s="6">
        <v>4</v>
      </c>
      <c r="E1892" s="1" t="s">
        <v>11592</v>
      </c>
    </row>
    <row r="1893" spans="1:5">
      <c r="A1893" s="6" t="s">
        <v>6386</v>
      </c>
      <c r="B1893" s="6" t="s">
        <v>4100</v>
      </c>
      <c r="C1893" s="6" t="s">
        <v>6380</v>
      </c>
      <c r="D1893" s="6">
        <v>6</v>
      </c>
      <c r="E1893" s="1" t="s">
        <v>11592</v>
      </c>
    </row>
    <row r="1894" spans="1:5">
      <c r="A1894" s="6" t="s">
        <v>6387</v>
      </c>
      <c r="B1894" s="6" t="s">
        <v>4100</v>
      </c>
      <c r="C1894" s="6" t="s">
        <v>6380</v>
      </c>
      <c r="D1894" s="6">
        <v>6</v>
      </c>
      <c r="E1894" s="1" t="s">
        <v>11592</v>
      </c>
    </row>
    <row r="1895" spans="1:5">
      <c r="A1895" s="6" t="s">
        <v>6388</v>
      </c>
      <c r="B1895" s="6" t="s">
        <v>4100</v>
      </c>
      <c r="C1895" s="6" t="s">
        <v>6384</v>
      </c>
      <c r="D1895" s="6">
        <v>4</v>
      </c>
      <c r="E1895" s="1" t="s">
        <v>11592</v>
      </c>
    </row>
    <row r="1896" spans="1:5">
      <c r="A1896" s="6" t="s">
        <v>6389</v>
      </c>
      <c r="B1896" s="6" t="s">
        <v>4100</v>
      </c>
      <c r="C1896" s="6" t="s">
        <v>6384</v>
      </c>
      <c r="D1896" s="6">
        <v>4</v>
      </c>
      <c r="E1896" s="1" t="s">
        <v>11592</v>
      </c>
    </row>
    <row r="1897" spans="1:5">
      <c r="A1897" s="6" t="s">
        <v>6390</v>
      </c>
      <c r="B1897" s="6" t="s">
        <v>4100</v>
      </c>
      <c r="C1897" s="6" t="s">
        <v>6380</v>
      </c>
      <c r="D1897" s="6">
        <v>6</v>
      </c>
      <c r="E1897" s="1" t="s">
        <v>11592</v>
      </c>
    </row>
    <row r="1898" spans="1:5">
      <c r="A1898" s="6" t="s">
        <v>6391</v>
      </c>
      <c r="B1898" s="6" t="s">
        <v>4100</v>
      </c>
      <c r="C1898" s="6" t="s">
        <v>6392</v>
      </c>
      <c r="D1898" s="6">
        <v>2</v>
      </c>
      <c r="E1898" s="1" t="s">
        <v>11592</v>
      </c>
    </row>
    <row r="1899" spans="1:5">
      <c r="A1899" s="6" t="s">
        <v>6393</v>
      </c>
      <c r="B1899" s="6" t="s">
        <v>4100</v>
      </c>
      <c r="C1899" s="6" t="s">
        <v>6394</v>
      </c>
      <c r="D1899" s="6">
        <v>2</v>
      </c>
      <c r="E1899" s="1" t="s">
        <v>11592</v>
      </c>
    </row>
    <row r="1900" spans="1:5">
      <c r="A1900" s="6" t="s">
        <v>6395</v>
      </c>
      <c r="B1900" s="6" t="s">
        <v>4100</v>
      </c>
      <c r="C1900" s="6" t="s">
        <v>6396</v>
      </c>
      <c r="D1900" s="6">
        <v>2</v>
      </c>
      <c r="E1900" s="1" t="s">
        <v>11592</v>
      </c>
    </row>
    <row r="1901" spans="1:5">
      <c r="A1901" s="6" t="s">
        <v>6397</v>
      </c>
      <c r="B1901" s="6" t="s">
        <v>4100</v>
      </c>
      <c r="C1901" s="6" t="s">
        <v>6396</v>
      </c>
      <c r="D1901" s="6">
        <v>2</v>
      </c>
      <c r="E1901" s="1" t="s">
        <v>11592</v>
      </c>
    </row>
    <row r="1902" spans="1:5">
      <c r="A1902" s="6" t="s">
        <v>6398</v>
      </c>
      <c r="B1902" s="6" t="s">
        <v>4100</v>
      </c>
      <c r="C1902" s="6" t="s">
        <v>6394</v>
      </c>
      <c r="D1902" s="6">
        <v>2</v>
      </c>
      <c r="E1902" s="1" t="s">
        <v>11592</v>
      </c>
    </row>
    <row r="1903" spans="1:5">
      <c r="A1903" s="6" t="s">
        <v>6400</v>
      </c>
      <c r="B1903" s="6" t="s">
        <v>4100</v>
      </c>
      <c r="C1903" s="6" t="s">
        <v>5181</v>
      </c>
      <c r="D1903" s="6">
        <v>25</v>
      </c>
      <c r="E1903" s="1" t="s">
        <v>11592</v>
      </c>
    </row>
    <row r="1904" spans="1:5">
      <c r="A1904" s="6" t="s">
        <v>6401</v>
      </c>
      <c r="B1904" s="6" t="s">
        <v>4100</v>
      </c>
      <c r="C1904" s="6" t="s">
        <v>5181</v>
      </c>
      <c r="D1904" s="6">
        <v>25</v>
      </c>
      <c r="E1904" s="1" t="s">
        <v>11592</v>
      </c>
    </row>
    <row r="1905" spans="1:5">
      <c r="A1905" s="6" t="s">
        <v>6403</v>
      </c>
      <c r="B1905" s="6" t="s">
        <v>4100</v>
      </c>
      <c r="C1905" s="6" t="s">
        <v>5008</v>
      </c>
      <c r="D1905" s="6">
        <v>2</v>
      </c>
      <c r="E1905" s="1" t="s">
        <v>11592</v>
      </c>
    </row>
    <row r="1906" spans="1:5">
      <c r="A1906" s="6" t="s">
        <v>6405</v>
      </c>
      <c r="B1906" s="6" t="s">
        <v>4100</v>
      </c>
      <c r="C1906" s="6" t="s">
        <v>6406</v>
      </c>
      <c r="D1906" s="6">
        <v>4</v>
      </c>
      <c r="E1906" s="1" t="s">
        <v>11592</v>
      </c>
    </row>
    <row r="1907" spans="1:5">
      <c r="A1907" s="6" t="s">
        <v>6407</v>
      </c>
      <c r="B1907" s="6" t="s">
        <v>4100</v>
      </c>
      <c r="C1907" s="6" t="s">
        <v>6406</v>
      </c>
      <c r="D1907" s="6">
        <v>4</v>
      </c>
      <c r="E1907" s="1" t="s">
        <v>11592</v>
      </c>
    </row>
    <row r="1908" spans="1:5">
      <c r="A1908" s="6" t="s">
        <v>6408</v>
      </c>
      <c r="B1908" s="6" t="s">
        <v>4100</v>
      </c>
      <c r="C1908" s="6" t="s">
        <v>6392</v>
      </c>
      <c r="D1908" s="6">
        <v>2</v>
      </c>
      <c r="E1908" s="1" t="s">
        <v>11592</v>
      </c>
    </row>
    <row r="1909" spans="1:5">
      <c r="A1909" s="6" t="s">
        <v>6409</v>
      </c>
      <c r="B1909" s="6" t="s">
        <v>4100</v>
      </c>
      <c r="C1909" s="6" t="s">
        <v>6406</v>
      </c>
      <c r="D1909" s="6">
        <v>4</v>
      </c>
      <c r="E1909" s="1" t="s">
        <v>11592</v>
      </c>
    </row>
    <row r="1910" spans="1:5">
      <c r="A1910" s="6" t="s">
        <v>6410</v>
      </c>
      <c r="B1910" s="6" t="s">
        <v>4100</v>
      </c>
      <c r="C1910" s="6" t="s">
        <v>6406</v>
      </c>
      <c r="D1910" s="6">
        <v>4</v>
      </c>
      <c r="E1910" s="1" t="s">
        <v>11592</v>
      </c>
    </row>
    <row r="1911" spans="1:5">
      <c r="A1911" s="6" t="s">
        <v>6411</v>
      </c>
      <c r="B1911" s="6" t="s">
        <v>4100</v>
      </c>
      <c r="C1911" s="6" t="s">
        <v>6412</v>
      </c>
      <c r="D1911" s="6">
        <v>4</v>
      </c>
      <c r="E1911" s="1" t="s">
        <v>11592</v>
      </c>
    </row>
    <row r="1912" spans="1:5">
      <c r="A1912" s="6" t="s">
        <v>6413</v>
      </c>
      <c r="B1912" s="6" t="s">
        <v>4100</v>
      </c>
      <c r="C1912" s="6" t="s">
        <v>6414</v>
      </c>
      <c r="D1912" s="6">
        <v>2</v>
      </c>
      <c r="E1912" s="1" t="s">
        <v>11592</v>
      </c>
    </row>
    <row r="1913" spans="1:5">
      <c r="A1913" s="6" t="s">
        <v>6415</v>
      </c>
      <c r="B1913" s="6" t="s">
        <v>4100</v>
      </c>
      <c r="C1913" s="6" t="s">
        <v>6416</v>
      </c>
      <c r="D1913" s="6">
        <v>3</v>
      </c>
      <c r="E1913" s="1" t="s">
        <v>11592</v>
      </c>
    </row>
    <row r="1914" spans="1:5">
      <c r="A1914" s="6" t="s">
        <v>6417</v>
      </c>
      <c r="B1914" s="6" t="s">
        <v>4100</v>
      </c>
      <c r="C1914" s="6" t="s">
        <v>6418</v>
      </c>
      <c r="D1914" s="6">
        <v>2</v>
      </c>
      <c r="E1914" s="1" t="s">
        <v>11592</v>
      </c>
    </row>
    <row r="1915" spans="1:5">
      <c r="A1915" s="6" t="s">
        <v>6419</v>
      </c>
      <c r="B1915" s="6" t="s">
        <v>4100</v>
      </c>
      <c r="C1915" s="6" t="s">
        <v>6418</v>
      </c>
      <c r="D1915" s="6">
        <v>2</v>
      </c>
      <c r="E1915" s="1" t="s">
        <v>11592</v>
      </c>
    </row>
    <row r="1916" spans="1:5">
      <c r="A1916" s="6" t="s">
        <v>6420</v>
      </c>
      <c r="B1916" s="6" t="s">
        <v>4100</v>
      </c>
      <c r="C1916" s="6" t="s">
        <v>6421</v>
      </c>
      <c r="D1916" s="6">
        <v>4</v>
      </c>
      <c r="E1916" s="1" t="s">
        <v>11592</v>
      </c>
    </row>
    <row r="1917" spans="1:5">
      <c r="A1917" s="6" t="s">
        <v>6422</v>
      </c>
      <c r="B1917" s="6" t="s">
        <v>4100</v>
      </c>
      <c r="C1917" s="6" t="s">
        <v>6423</v>
      </c>
      <c r="D1917" s="6">
        <v>2</v>
      </c>
      <c r="E1917" s="1" t="s">
        <v>11592</v>
      </c>
    </row>
    <row r="1918" spans="1:5">
      <c r="A1918" s="6" t="s">
        <v>6424</v>
      </c>
      <c r="B1918" s="6" t="s">
        <v>4100</v>
      </c>
      <c r="C1918" s="6" t="s">
        <v>6416</v>
      </c>
      <c r="D1918" s="6">
        <v>3</v>
      </c>
      <c r="E1918" s="1" t="s">
        <v>11592</v>
      </c>
    </row>
    <row r="1919" spans="1:5">
      <c r="A1919" s="6" t="s">
        <v>6425</v>
      </c>
      <c r="B1919" s="6" t="s">
        <v>4100</v>
      </c>
      <c r="C1919" s="6" t="s">
        <v>6426</v>
      </c>
      <c r="D1919" s="6">
        <v>2</v>
      </c>
      <c r="E1919" s="1" t="s">
        <v>11592</v>
      </c>
    </row>
    <row r="1920" spans="1:5">
      <c r="A1920" s="6" t="s">
        <v>6427</v>
      </c>
      <c r="B1920" s="6" t="s">
        <v>4100</v>
      </c>
      <c r="C1920" s="6" t="s">
        <v>6416</v>
      </c>
      <c r="D1920" s="6">
        <v>3</v>
      </c>
      <c r="E1920" s="1" t="s">
        <v>11592</v>
      </c>
    </row>
    <row r="1921" spans="1:5">
      <c r="A1921" s="6" t="s">
        <v>6428</v>
      </c>
      <c r="B1921" s="6" t="s">
        <v>4100</v>
      </c>
      <c r="C1921" s="6" t="s">
        <v>6421</v>
      </c>
      <c r="D1921" s="6">
        <v>4</v>
      </c>
      <c r="E1921" s="1" t="s">
        <v>11592</v>
      </c>
    </row>
    <row r="1922" spans="1:5">
      <c r="A1922" s="6" t="s">
        <v>6429</v>
      </c>
      <c r="B1922" s="6" t="s">
        <v>4100</v>
      </c>
      <c r="C1922" s="6" t="s">
        <v>6414</v>
      </c>
      <c r="D1922" s="6">
        <v>2</v>
      </c>
      <c r="E1922" s="1" t="s">
        <v>11592</v>
      </c>
    </row>
    <row r="1923" spans="1:5">
      <c r="A1923" s="6" t="s">
        <v>6430</v>
      </c>
      <c r="B1923" s="6" t="s">
        <v>4100</v>
      </c>
      <c r="C1923" s="6" t="s">
        <v>6421</v>
      </c>
      <c r="D1923" s="6">
        <v>4</v>
      </c>
      <c r="E1923" s="1" t="s">
        <v>11592</v>
      </c>
    </row>
    <row r="1924" spans="1:5">
      <c r="A1924" s="6" t="s">
        <v>6431</v>
      </c>
      <c r="B1924" s="6" t="s">
        <v>4100</v>
      </c>
      <c r="C1924" s="6" t="s">
        <v>6423</v>
      </c>
      <c r="D1924" s="6">
        <v>2</v>
      </c>
      <c r="E1924" s="1" t="s">
        <v>11592</v>
      </c>
    </row>
    <row r="1925" spans="1:5">
      <c r="A1925" s="6" t="s">
        <v>6434</v>
      </c>
      <c r="B1925" s="6" t="s">
        <v>4100</v>
      </c>
      <c r="C1925" s="6" t="s">
        <v>6421</v>
      </c>
      <c r="D1925" s="6">
        <v>4</v>
      </c>
      <c r="E1925" s="1" t="s">
        <v>11592</v>
      </c>
    </row>
    <row r="1926" spans="1:5">
      <c r="A1926" s="6" t="s">
        <v>6436</v>
      </c>
      <c r="B1926" s="6" t="s">
        <v>4100</v>
      </c>
      <c r="C1926" s="6" t="s">
        <v>6426</v>
      </c>
      <c r="D1926" s="6">
        <v>2</v>
      </c>
      <c r="E1926" s="1" t="s">
        <v>11592</v>
      </c>
    </row>
    <row r="1927" spans="1:5">
      <c r="A1927" s="6" t="s">
        <v>6439</v>
      </c>
      <c r="B1927" s="6" t="s">
        <v>4100</v>
      </c>
      <c r="C1927" s="6" t="s">
        <v>6314</v>
      </c>
      <c r="D1927" s="6">
        <v>5</v>
      </c>
      <c r="E1927" s="1" t="s">
        <v>11592</v>
      </c>
    </row>
    <row r="1928" spans="1:5">
      <c r="A1928" s="6" t="s">
        <v>6440</v>
      </c>
      <c r="B1928" s="6" t="s">
        <v>4100</v>
      </c>
      <c r="C1928" s="6" t="s">
        <v>6314</v>
      </c>
      <c r="D1928" s="6">
        <v>5</v>
      </c>
      <c r="E1928" s="1" t="s">
        <v>11592</v>
      </c>
    </row>
    <row r="1929" spans="1:5">
      <c r="A1929" s="6" t="s">
        <v>6441</v>
      </c>
      <c r="B1929" s="6" t="s">
        <v>4100</v>
      </c>
      <c r="C1929" s="6" t="s">
        <v>6314</v>
      </c>
      <c r="D1929" s="6">
        <v>5</v>
      </c>
      <c r="E1929" s="1" t="s">
        <v>11592</v>
      </c>
    </row>
    <row r="1930" spans="1:5">
      <c r="A1930" s="6" t="s">
        <v>6442</v>
      </c>
      <c r="B1930" s="6" t="s">
        <v>4100</v>
      </c>
      <c r="C1930" s="6" t="s">
        <v>6314</v>
      </c>
      <c r="D1930" s="6">
        <v>5</v>
      </c>
      <c r="E1930" s="1" t="s">
        <v>11592</v>
      </c>
    </row>
    <row r="1931" spans="1:5">
      <c r="A1931" s="6" t="s">
        <v>6443</v>
      </c>
      <c r="B1931" s="6" t="s">
        <v>4100</v>
      </c>
      <c r="C1931" s="6" t="s">
        <v>6444</v>
      </c>
      <c r="D1931" s="6">
        <v>2</v>
      </c>
      <c r="E1931" s="1" t="s">
        <v>11592</v>
      </c>
    </row>
    <row r="1932" spans="1:5">
      <c r="A1932" s="6" t="s">
        <v>6445</v>
      </c>
      <c r="B1932" s="6" t="s">
        <v>4100</v>
      </c>
      <c r="C1932" s="6" t="s">
        <v>6446</v>
      </c>
      <c r="D1932" s="6">
        <v>31</v>
      </c>
      <c r="E1932" s="1" t="s">
        <v>11592</v>
      </c>
    </row>
    <row r="1933" spans="1:5">
      <c r="A1933" s="6" t="s">
        <v>6447</v>
      </c>
      <c r="B1933" s="6" t="s">
        <v>4100</v>
      </c>
      <c r="C1933" s="6" t="s">
        <v>6448</v>
      </c>
      <c r="D1933" s="6">
        <v>3</v>
      </c>
      <c r="E1933" s="1" t="s">
        <v>11592</v>
      </c>
    </row>
    <row r="1934" spans="1:5">
      <c r="A1934" s="6" t="s">
        <v>6449</v>
      </c>
      <c r="B1934" s="6" t="s">
        <v>4100</v>
      </c>
      <c r="C1934" s="6" t="s">
        <v>6450</v>
      </c>
      <c r="D1934" s="6">
        <v>19</v>
      </c>
      <c r="E1934" s="1" t="s">
        <v>11592</v>
      </c>
    </row>
    <row r="1935" spans="1:5">
      <c r="A1935" s="6" t="s">
        <v>6451</v>
      </c>
      <c r="B1935" s="6" t="s">
        <v>4100</v>
      </c>
      <c r="C1935" s="6" t="s">
        <v>6450</v>
      </c>
      <c r="D1935" s="6">
        <v>19</v>
      </c>
      <c r="E1935" s="1" t="s">
        <v>11592</v>
      </c>
    </row>
    <row r="1936" spans="1:5">
      <c r="A1936" s="6" t="s">
        <v>6452</v>
      </c>
      <c r="B1936" s="6" t="s">
        <v>4100</v>
      </c>
      <c r="C1936" s="6" t="s">
        <v>6453</v>
      </c>
      <c r="D1936" s="6">
        <v>4</v>
      </c>
      <c r="E1936" s="1" t="s">
        <v>11592</v>
      </c>
    </row>
    <row r="1937" spans="1:5">
      <c r="A1937" s="6" t="s">
        <v>6454</v>
      </c>
      <c r="B1937" s="6" t="s">
        <v>4100</v>
      </c>
      <c r="C1937" s="6" t="s">
        <v>6455</v>
      </c>
      <c r="D1937" s="6">
        <v>10</v>
      </c>
      <c r="E1937" s="1" t="s">
        <v>11592</v>
      </c>
    </row>
    <row r="1938" spans="1:5">
      <c r="A1938" s="6" t="s">
        <v>6456</v>
      </c>
      <c r="B1938" s="6" t="s">
        <v>4100</v>
      </c>
      <c r="C1938" s="6" t="s">
        <v>6455</v>
      </c>
      <c r="D1938" s="6">
        <v>10</v>
      </c>
      <c r="E1938" s="1" t="s">
        <v>11592</v>
      </c>
    </row>
    <row r="1939" spans="1:5">
      <c r="A1939" s="6" t="s">
        <v>6457</v>
      </c>
      <c r="B1939" s="6" t="s">
        <v>4100</v>
      </c>
      <c r="C1939" s="6" t="s">
        <v>6448</v>
      </c>
      <c r="D1939" s="6">
        <v>3</v>
      </c>
      <c r="E1939" s="1" t="s">
        <v>11592</v>
      </c>
    </row>
    <row r="1940" spans="1:5">
      <c r="A1940" s="6" t="s">
        <v>6458</v>
      </c>
      <c r="B1940" s="6" t="s">
        <v>4100</v>
      </c>
      <c r="C1940" s="6" t="s">
        <v>6459</v>
      </c>
      <c r="D1940" s="6">
        <v>25</v>
      </c>
      <c r="E1940" s="1" t="s">
        <v>11592</v>
      </c>
    </row>
    <row r="1941" spans="1:5">
      <c r="A1941" s="6" t="s">
        <v>6460</v>
      </c>
      <c r="B1941" s="6" t="s">
        <v>4100</v>
      </c>
      <c r="C1941" s="6" t="s">
        <v>6455</v>
      </c>
      <c r="D1941" s="6">
        <v>10</v>
      </c>
      <c r="E1941" s="1" t="s">
        <v>11592</v>
      </c>
    </row>
    <row r="1942" spans="1:5">
      <c r="A1942" s="6" t="s">
        <v>6461</v>
      </c>
      <c r="B1942" s="6" t="s">
        <v>4100</v>
      </c>
      <c r="C1942" s="6" t="s">
        <v>6459</v>
      </c>
      <c r="D1942" s="6">
        <v>25</v>
      </c>
      <c r="E1942" s="1" t="s">
        <v>11592</v>
      </c>
    </row>
    <row r="1943" spans="1:5">
      <c r="A1943" s="6" t="s">
        <v>6462</v>
      </c>
      <c r="B1943" s="6" t="s">
        <v>4100</v>
      </c>
      <c r="C1943" s="6" t="s">
        <v>6448</v>
      </c>
      <c r="D1943" s="6">
        <v>3</v>
      </c>
      <c r="E1943" s="1" t="s">
        <v>11592</v>
      </c>
    </row>
    <row r="1944" spans="1:5">
      <c r="A1944" s="6" t="s">
        <v>6463</v>
      </c>
      <c r="B1944" s="6" t="s">
        <v>4100</v>
      </c>
      <c r="C1944" s="6" t="s">
        <v>6459</v>
      </c>
      <c r="D1944" s="6">
        <v>25</v>
      </c>
      <c r="E1944" s="1" t="s">
        <v>11592</v>
      </c>
    </row>
    <row r="1945" spans="1:5">
      <c r="A1945" s="6" t="s">
        <v>6464</v>
      </c>
      <c r="B1945" s="6" t="s">
        <v>4100</v>
      </c>
      <c r="C1945" s="6" t="s">
        <v>6465</v>
      </c>
      <c r="D1945" s="6">
        <v>59</v>
      </c>
      <c r="E1945" s="1" t="s">
        <v>11592</v>
      </c>
    </row>
    <row r="1946" spans="1:5">
      <c r="A1946" s="6" t="s">
        <v>6466</v>
      </c>
      <c r="B1946" s="6" t="s">
        <v>4100</v>
      </c>
      <c r="C1946" s="6" t="s">
        <v>6465</v>
      </c>
      <c r="D1946" s="6">
        <v>59</v>
      </c>
      <c r="E1946" s="1" t="s">
        <v>11592</v>
      </c>
    </row>
    <row r="1947" spans="1:5">
      <c r="A1947" s="6" t="s">
        <v>6467</v>
      </c>
      <c r="B1947" s="6" t="s">
        <v>4100</v>
      </c>
      <c r="C1947" s="6" t="s">
        <v>6450</v>
      </c>
      <c r="D1947" s="6">
        <v>19</v>
      </c>
      <c r="E1947" s="1" t="s">
        <v>11592</v>
      </c>
    </row>
    <row r="1948" spans="1:5">
      <c r="A1948" s="6" t="s">
        <v>6468</v>
      </c>
      <c r="B1948" s="6" t="s">
        <v>4100</v>
      </c>
      <c r="C1948" s="6" t="s">
        <v>6450</v>
      </c>
      <c r="D1948" s="6">
        <v>19</v>
      </c>
      <c r="E1948" s="1" t="s">
        <v>11592</v>
      </c>
    </row>
    <row r="1949" spans="1:5">
      <c r="A1949" s="6" t="s">
        <v>6469</v>
      </c>
      <c r="B1949" s="6" t="s">
        <v>4100</v>
      </c>
      <c r="C1949" s="6" t="s">
        <v>6446</v>
      </c>
      <c r="D1949" s="6">
        <v>31</v>
      </c>
      <c r="E1949" s="1" t="s">
        <v>11592</v>
      </c>
    </row>
    <row r="1950" spans="1:5">
      <c r="A1950" s="6" t="s">
        <v>6470</v>
      </c>
      <c r="B1950" s="6" t="s">
        <v>4100</v>
      </c>
      <c r="C1950" s="6" t="s">
        <v>6465</v>
      </c>
      <c r="D1950" s="6">
        <v>59</v>
      </c>
      <c r="E1950" s="1" t="s">
        <v>11592</v>
      </c>
    </row>
    <row r="1951" spans="1:5">
      <c r="A1951" s="6" t="s">
        <v>6471</v>
      </c>
      <c r="B1951" s="6" t="s">
        <v>4100</v>
      </c>
      <c r="C1951" s="6" t="s">
        <v>6455</v>
      </c>
      <c r="D1951" s="6">
        <v>10</v>
      </c>
      <c r="E1951" s="1" t="s">
        <v>11592</v>
      </c>
    </row>
    <row r="1952" spans="1:5">
      <c r="A1952" s="6" t="s">
        <v>6472</v>
      </c>
      <c r="B1952" s="6" t="s">
        <v>4100</v>
      </c>
      <c r="C1952" s="6" t="s">
        <v>6473</v>
      </c>
      <c r="D1952" s="6">
        <v>23</v>
      </c>
      <c r="E1952" s="1" t="s">
        <v>11592</v>
      </c>
    </row>
    <row r="1953" spans="1:5">
      <c r="A1953" s="6" t="s">
        <v>6474</v>
      </c>
      <c r="B1953" s="6" t="s">
        <v>4100</v>
      </c>
      <c r="C1953" s="6" t="s">
        <v>6446</v>
      </c>
      <c r="D1953" s="6">
        <v>31</v>
      </c>
      <c r="E1953" s="1" t="s">
        <v>11592</v>
      </c>
    </row>
    <row r="1954" spans="1:5">
      <c r="A1954" s="6" t="s">
        <v>6475</v>
      </c>
      <c r="B1954" s="6" t="s">
        <v>4100</v>
      </c>
      <c r="C1954" s="6" t="s">
        <v>6476</v>
      </c>
      <c r="D1954" s="6">
        <v>3</v>
      </c>
      <c r="E1954" s="1" t="s">
        <v>11592</v>
      </c>
    </row>
    <row r="1955" spans="1:5">
      <c r="A1955" s="6" t="s">
        <v>6477</v>
      </c>
      <c r="B1955" s="6" t="s">
        <v>4100</v>
      </c>
      <c r="C1955" s="6" t="s">
        <v>6476</v>
      </c>
      <c r="D1955" s="6">
        <v>3</v>
      </c>
      <c r="E1955" s="1" t="s">
        <v>11592</v>
      </c>
    </row>
    <row r="1956" spans="1:5">
      <c r="A1956" s="6" t="s">
        <v>6478</v>
      </c>
      <c r="B1956" s="6" t="s">
        <v>4100</v>
      </c>
      <c r="C1956" s="6" t="s">
        <v>6479</v>
      </c>
      <c r="D1956" s="6">
        <v>5</v>
      </c>
      <c r="E1956" s="1" t="s">
        <v>11592</v>
      </c>
    </row>
    <row r="1957" spans="1:5">
      <c r="A1957" s="6" t="s">
        <v>6480</v>
      </c>
      <c r="B1957" s="6" t="s">
        <v>4100</v>
      </c>
      <c r="C1957" s="6" t="s">
        <v>6479</v>
      </c>
      <c r="D1957" s="6">
        <v>5</v>
      </c>
      <c r="E1957" s="1" t="s">
        <v>11592</v>
      </c>
    </row>
    <row r="1958" spans="1:5">
      <c r="A1958" s="6" t="s">
        <v>6481</v>
      </c>
      <c r="B1958" s="6" t="s">
        <v>4100</v>
      </c>
      <c r="C1958" s="6" t="s">
        <v>6482</v>
      </c>
      <c r="D1958" s="6">
        <v>4</v>
      </c>
      <c r="E1958" s="1" t="s">
        <v>11592</v>
      </c>
    </row>
    <row r="1959" spans="1:5">
      <c r="A1959" s="6" t="s">
        <v>6485</v>
      </c>
      <c r="B1959" s="6" t="s">
        <v>4100</v>
      </c>
      <c r="C1959" s="6" t="s">
        <v>6486</v>
      </c>
      <c r="D1959" s="6">
        <v>4</v>
      </c>
      <c r="E1959" s="1" t="s">
        <v>11592</v>
      </c>
    </row>
    <row r="1960" spans="1:5">
      <c r="A1960" s="6" t="s">
        <v>6488</v>
      </c>
      <c r="B1960" s="6" t="s">
        <v>4100</v>
      </c>
      <c r="C1960" s="6" t="s">
        <v>6489</v>
      </c>
      <c r="D1960" s="6">
        <v>3</v>
      </c>
      <c r="E1960" s="1" t="s">
        <v>11592</v>
      </c>
    </row>
    <row r="1961" spans="1:5">
      <c r="A1961" s="6" t="s">
        <v>6492</v>
      </c>
      <c r="B1961" s="6" t="s">
        <v>4100</v>
      </c>
      <c r="C1961" s="6" t="s">
        <v>6489</v>
      </c>
      <c r="D1961" s="6">
        <v>3</v>
      </c>
      <c r="E1961" s="1" t="s">
        <v>11592</v>
      </c>
    </row>
    <row r="1962" spans="1:5">
      <c r="A1962" s="6" t="s">
        <v>6494</v>
      </c>
      <c r="B1962" s="6" t="s">
        <v>4100</v>
      </c>
      <c r="C1962" s="6" t="s">
        <v>6495</v>
      </c>
      <c r="D1962" s="6">
        <v>3</v>
      </c>
      <c r="E1962" s="1" t="s">
        <v>11592</v>
      </c>
    </row>
    <row r="1963" spans="1:5">
      <c r="A1963" s="6" t="s">
        <v>6496</v>
      </c>
      <c r="B1963" s="6" t="s">
        <v>4100</v>
      </c>
      <c r="C1963" s="6" t="s">
        <v>6495</v>
      </c>
      <c r="D1963" s="6">
        <v>3</v>
      </c>
      <c r="E1963" s="1" t="s">
        <v>11592</v>
      </c>
    </row>
    <row r="1964" spans="1:5">
      <c r="A1964" s="6" t="s">
        <v>6497</v>
      </c>
      <c r="B1964" s="6" t="s">
        <v>4100</v>
      </c>
      <c r="C1964" s="6" t="s">
        <v>6498</v>
      </c>
      <c r="D1964" s="6">
        <v>1</v>
      </c>
      <c r="E1964" s="1" t="s">
        <v>11592</v>
      </c>
    </row>
    <row r="1965" spans="1:5">
      <c r="A1965" s="6" t="s">
        <v>6499</v>
      </c>
      <c r="B1965" s="6" t="s">
        <v>4100</v>
      </c>
      <c r="C1965" s="6" t="s">
        <v>6495</v>
      </c>
      <c r="D1965" s="6">
        <v>3</v>
      </c>
      <c r="E1965" s="1" t="s">
        <v>11592</v>
      </c>
    </row>
    <row r="1966" spans="1:5">
      <c r="A1966" s="6" t="s">
        <v>6500</v>
      </c>
      <c r="B1966" s="6" t="s">
        <v>4100</v>
      </c>
      <c r="C1966" s="6" t="s">
        <v>6501</v>
      </c>
      <c r="D1966" s="6">
        <v>6</v>
      </c>
      <c r="E1966" s="1" t="s">
        <v>11592</v>
      </c>
    </row>
    <row r="1967" spans="1:5">
      <c r="A1967" s="6" t="s">
        <v>6502</v>
      </c>
      <c r="B1967" s="6" t="s">
        <v>4100</v>
      </c>
      <c r="C1967" s="6" t="s">
        <v>6479</v>
      </c>
      <c r="D1967" s="6">
        <v>5</v>
      </c>
      <c r="E1967" s="1" t="s">
        <v>11592</v>
      </c>
    </row>
    <row r="1968" spans="1:5">
      <c r="A1968" s="6" t="s">
        <v>6503</v>
      </c>
      <c r="B1968" s="6" t="s">
        <v>4100</v>
      </c>
      <c r="C1968" s="6" t="s">
        <v>6501</v>
      </c>
      <c r="D1968" s="6">
        <v>6</v>
      </c>
      <c r="E1968" s="1" t="s">
        <v>11592</v>
      </c>
    </row>
    <row r="1969" spans="1:5">
      <c r="A1969" s="6" t="s">
        <v>6505</v>
      </c>
      <c r="B1969" s="6" t="s">
        <v>4100</v>
      </c>
      <c r="C1969" s="6" t="s">
        <v>6501</v>
      </c>
      <c r="D1969" s="6">
        <v>6</v>
      </c>
      <c r="E1969" s="1" t="s">
        <v>11592</v>
      </c>
    </row>
    <row r="1970" spans="1:5">
      <c r="A1970" s="6" t="s">
        <v>6506</v>
      </c>
      <c r="B1970" s="6" t="s">
        <v>4100</v>
      </c>
      <c r="C1970" s="6" t="s">
        <v>6501</v>
      </c>
      <c r="D1970" s="6">
        <v>6</v>
      </c>
      <c r="E1970" s="1" t="s">
        <v>11592</v>
      </c>
    </row>
    <row r="1971" spans="1:5">
      <c r="A1971" s="6" t="s">
        <v>6507</v>
      </c>
      <c r="B1971" s="6" t="s">
        <v>4100</v>
      </c>
      <c r="C1971" s="6" t="s">
        <v>6501</v>
      </c>
      <c r="D1971" s="6">
        <v>6</v>
      </c>
      <c r="E1971" s="1" t="s">
        <v>11592</v>
      </c>
    </row>
    <row r="1972" spans="1:5">
      <c r="A1972" s="6" t="s">
        <v>6508</v>
      </c>
      <c r="B1972" s="6" t="s">
        <v>4100</v>
      </c>
      <c r="C1972" s="6" t="s">
        <v>6509</v>
      </c>
      <c r="D1972" s="6">
        <v>2</v>
      </c>
      <c r="E1972" s="1" t="s">
        <v>11592</v>
      </c>
    </row>
    <row r="1973" spans="1:5">
      <c r="A1973" s="6" t="s">
        <v>6510</v>
      </c>
      <c r="B1973" s="6" t="s">
        <v>4100</v>
      </c>
      <c r="C1973" s="6" t="s">
        <v>6511</v>
      </c>
      <c r="D1973" s="6">
        <v>4</v>
      </c>
      <c r="E1973" s="1" t="s">
        <v>11592</v>
      </c>
    </row>
    <row r="1974" spans="1:5">
      <c r="A1974" s="6" t="s">
        <v>6512</v>
      </c>
      <c r="B1974" s="6" t="s">
        <v>4100</v>
      </c>
      <c r="C1974" s="6" t="s">
        <v>6511</v>
      </c>
      <c r="D1974" s="6">
        <v>4</v>
      </c>
      <c r="E1974" s="1" t="s">
        <v>11592</v>
      </c>
    </row>
    <row r="1975" spans="1:5">
      <c r="A1975" s="6" t="s">
        <v>6513</v>
      </c>
      <c r="B1975" s="6" t="s">
        <v>4100</v>
      </c>
      <c r="C1975" s="6" t="s">
        <v>6511</v>
      </c>
      <c r="D1975" s="6">
        <v>4</v>
      </c>
      <c r="E1975" s="1" t="s">
        <v>11592</v>
      </c>
    </row>
    <row r="1976" spans="1:5">
      <c r="A1976" s="6" t="s">
        <v>6514</v>
      </c>
      <c r="B1976" s="6" t="s">
        <v>4100</v>
      </c>
      <c r="C1976" s="6" t="s">
        <v>6511</v>
      </c>
      <c r="D1976" s="6">
        <v>4</v>
      </c>
      <c r="E1976" s="1" t="s">
        <v>11592</v>
      </c>
    </row>
    <row r="1977" spans="1:5">
      <c r="A1977" s="6" t="s">
        <v>6515</v>
      </c>
      <c r="B1977" s="6" t="s">
        <v>4100</v>
      </c>
      <c r="C1977" s="6" t="s">
        <v>6486</v>
      </c>
      <c r="D1977" s="6">
        <v>4</v>
      </c>
      <c r="E1977" s="1" t="s">
        <v>11592</v>
      </c>
    </row>
    <row r="1978" spans="1:5">
      <c r="A1978" s="6" t="s">
        <v>6516</v>
      </c>
      <c r="B1978" s="6" t="s">
        <v>4100</v>
      </c>
      <c r="C1978" s="6" t="s">
        <v>6486</v>
      </c>
      <c r="D1978" s="6">
        <v>4</v>
      </c>
      <c r="E1978" s="1" t="s">
        <v>11592</v>
      </c>
    </row>
    <row r="1979" spans="1:5">
      <c r="A1979" s="6" t="s">
        <v>6517</v>
      </c>
      <c r="B1979" s="6" t="s">
        <v>4100</v>
      </c>
      <c r="C1979" s="6" t="s">
        <v>6518</v>
      </c>
      <c r="D1979" s="6">
        <v>2</v>
      </c>
      <c r="E1979" s="1" t="s">
        <v>11592</v>
      </c>
    </row>
    <row r="1980" spans="1:5">
      <c r="A1980" s="6" t="s">
        <v>6519</v>
      </c>
      <c r="B1980" s="6" t="s">
        <v>4100</v>
      </c>
      <c r="C1980" s="6" t="s">
        <v>6520</v>
      </c>
      <c r="D1980" s="6">
        <v>3</v>
      </c>
      <c r="E1980" s="1" t="s">
        <v>11592</v>
      </c>
    </row>
    <row r="1981" spans="1:5">
      <c r="A1981" s="6" t="s">
        <v>6523</v>
      </c>
      <c r="B1981" s="6" t="s">
        <v>4100</v>
      </c>
      <c r="C1981" s="6" t="s">
        <v>6520</v>
      </c>
      <c r="D1981" s="6">
        <v>3</v>
      </c>
      <c r="E1981" s="1" t="s">
        <v>11592</v>
      </c>
    </row>
    <row r="1982" spans="1:5">
      <c r="A1982" s="6" t="s">
        <v>6525</v>
      </c>
      <c r="B1982" s="6" t="s">
        <v>4100</v>
      </c>
      <c r="C1982" s="6" t="s">
        <v>6518</v>
      </c>
      <c r="D1982" s="6">
        <v>2</v>
      </c>
      <c r="E1982" s="1" t="s">
        <v>11592</v>
      </c>
    </row>
    <row r="1983" spans="1:5">
      <c r="A1983" s="6" t="s">
        <v>6526</v>
      </c>
      <c r="B1983" s="6" t="s">
        <v>4100</v>
      </c>
      <c r="C1983" s="6" t="s">
        <v>6520</v>
      </c>
      <c r="D1983" s="6">
        <v>3</v>
      </c>
      <c r="E1983" s="1" t="s">
        <v>11592</v>
      </c>
    </row>
    <row r="1984" spans="1:5">
      <c r="A1984" s="6" t="s">
        <v>6527</v>
      </c>
      <c r="B1984" s="6" t="s">
        <v>4100</v>
      </c>
      <c r="C1984" s="6" t="s">
        <v>6528</v>
      </c>
      <c r="D1984" s="6">
        <v>2</v>
      </c>
      <c r="E1984" s="1" t="s">
        <v>11592</v>
      </c>
    </row>
    <row r="1985" spans="1:5">
      <c r="A1985" s="6" t="s">
        <v>6529</v>
      </c>
      <c r="B1985" s="6" t="s">
        <v>4100</v>
      </c>
      <c r="C1985" s="6" t="s">
        <v>6482</v>
      </c>
      <c r="D1985" s="6">
        <v>4</v>
      </c>
      <c r="E1985" s="1" t="s">
        <v>11592</v>
      </c>
    </row>
    <row r="1986" spans="1:5">
      <c r="A1986" s="6" t="s">
        <v>6530</v>
      </c>
      <c r="B1986" s="6" t="s">
        <v>4100</v>
      </c>
      <c r="C1986" s="6" t="s">
        <v>6479</v>
      </c>
      <c r="D1986" s="6">
        <v>5</v>
      </c>
      <c r="E1986" s="1" t="s">
        <v>11592</v>
      </c>
    </row>
    <row r="1987" spans="1:5">
      <c r="A1987" s="6" t="s">
        <v>6531</v>
      </c>
      <c r="B1987" s="6" t="s">
        <v>4100</v>
      </c>
      <c r="C1987" s="6" t="s">
        <v>6482</v>
      </c>
      <c r="D1987" s="6">
        <v>4</v>
      </c>
      <c r="E1987" s="1" t="s">
        <v>11592</v>
      </c>
    </row>
    <row r="1988" spans="1:5">
      <c r="A1988" s="6" t="s">
        <v>6532</v>
      </c>
      <c r="B1988" s="6" t="s">
        <v>4100</v>
      </c>
      <c r="C1988" s="6" t="s">
        <v>6501</v>
      </c>
      <c r="D1988" s="6">
        <v>6</v>
      </c>
      <c r="E1988" s="1" t="s">
        <v>11592</v>
      </c>
    </row>
    <row r="1989" spans="1:5">
      <c r="A1989" s="6" t="s">
        <v>6533</v>
      </c>
      <c r="B1989" s="6" t="s">
        <v>4100</v>
      </c>
      <c r="C1989" s="6" t="s">
        <v>6489</v>
      </c>
      <c r="D1989" s="6">
        <v>3</v>
      </c>
      <c r="E1989" s="1" t="s">
        <v>11592</v>
      </c>
    </row>
    <row r="1990" spans="1:5">
      <c r="A1990" s="6" t="s">
        <v>6534</v>
      </c>
      <c r="B1990" s="6" t="s">
        <v>4100</v>
      </c>
      <c r="C1990" s="6" t="s">
        <v>6486</v>
      </c>
      <c r="D1990" s="6">
        <v>4</v>
      </c>
      <c r="E1990" s="1" t="s">
        <v>11592</v>
      </c>
    </row>
    <row r="1991" spans="1:5">
      <c r="A1991" s="6" t="s">
        <v>6537</v>
      </c>
      <c r="B1991" s="6" t="s">
        <v>4100</v>
      </c>
      <c r="C1991" s="6" t="s">
        <v>6482</v>
      </c>
      <c r="D1991" s="6">
        <v>4</v>
      </c>
      <c r="E1991" s="1" t="s">
        <v>11592</v>
      </c>
    </row>
    <row r="1992" spans="1:5">
      <c r="A1992" s="6" t="s">
        <v>6538</v>
      </c>
      <c r="B1992" s="6" t="s">
        <v>4100</v>
      </c>
      <c r="C1992" s="6" t="s">
        <v>6509</v>
      </c>
      <c r="D1992" s="6">
        <v>2</v>
      </c>
      <c r="E1992" s="1" t="s">
        <v>11592</v>
      </c>
    </row>
    <row r="1993" spans="1:5">
      <c r="A1993" s="6" t="s">
        <v>6539</v>
      </c>
      <c r="B1993" s="6" t="s">
        <v>4100</v>
      </c>
      <c r="C1993" s="6" t="s">
        <v>6479</v>
      </c>
      <c r="D1993" s="6">
        <v>5</v>
      </c>
      <c r="E1993" s="1" t="s">
        <v>11592</v>
      </c>
    </row>
    <row r="1994" spans="1:5">
      <c r="A1994" s="6" t="s">
        <v>6541</v>
      </c>
      <c r="B1994" s="6" t="s">
        <v>4100</v>
      </c>
      <c r="C1994" s="6" t="s">
        <v>6542</v>
      </c>
      <c r="D1994" s="6">
        <v>6</v>
      </c>
      <c r="E1994" s="1" t="s">
        <v>11592</v>
      </c>
    </row>
    <row r="1995" spans="1:5">
      <c r="A1995" s="6" t="s">
        <v>6543</v>
      </c>
      <c r="B1995" s="6" t="s">
        <v>4100</v>
      </c>
      <c r="C1995" s="6" t="s">
        <v>6544</v>
      </c>
      <c r="D1995" s="6">
        <v>3</v>
      </c>
      <c r="E1995" s="1" t="s">
        <v>11592</v>
      </c>
    </row>
    <row r="1996" spans="1:5">
      <c r="A1996" s="6" t="s">
        <v>6545</v>
      </c>
      <c r="B1996" s="6" t="s">
        <v>4100</v>
      </c>
      <c r="C1996" s="6" t="s">
        <v>6546</v>
      </c>
      <c r="D1996" s="6">
        <v>3</v>
      </c>
      <c r="E1996" s="1" t="s">
        <v>11592</v>
      </c>
    </row>
    <row r="1997" spans="1:5">
      <c r="A1997" s="6" t="s">
        <v>6547</v>
      </c>
      <c r="B1997" s="6" t="s">
        <v>4100</v>
      </c>
      <c r="C1997" s="6" t="s">
        <v>6546</v>
      </c>
      <c r="D1997" s="6">
        <v>3</v>
      </c>
      <c r="E1997" s="1" t="s">
        <v>11592</v>
      </c>
    </row>
    <row r="1998" spans="1:5">
      <c r="A1998" s="6" t="s">
        <v>6548</v>
      </c>
      <c r="B1998" s="6" t="s">
        <v>4100</v>
      </c>
      <c r="C1998" s="6" t="s">
        <v>6542</v>
      </c>
      <c r="D1998" s="6">
        <v>6</v>
      </c>
      <c r="E1998" s="1" t="s">
        <v>11592</v>
      </c>
    </row>
    <row r="1999" spans="1:5">
      <c r="A1999" s="6" t="s">
        <v>6550</v>
      </c>
      <c r="B1999" s="6" t="s">
        <v>4100</v>
      </c>
      <c r="C1999" s="6" t="s">
        <v>6542</v>
      </c>
      <c r="D1999" s="6">
        <v>6</v>
      </c>
      <c r="E1999" s="1" t="s">
        <v>11592</v>
      </c>
    </row>
    <row r="2000" spans="1:5">
      <c r="A2000" s="6" t="s">
        <v>6553</v>
      </c>
      <c r="B2000" s="6" t="s">
        <v>4100</v>
      </c>
      <c r="C2000" s="6" t="s">
        <v>6542</v>
      </c>
      <c r="D2000" s="6">
        <v>6</v>
      </c>
      <c r="E2000" s="1" t="s">
        <v>11592</v>
      </c>
    </row>
    <row r="2001" spans="1:5">
      <c r="A2001" s="6" t="s">
        <v>6554</v>
      </c>
      <c r="B2001" s="6" t="s">
        <v>4100</v>
      </c>
      <c r="C2001" s="6" t="s">
        <v>6542</v>
      </c>
      <c r="D2001" s="6">
        <v>6</v>
      </c>
      <c r="E2001" s="1" t="s">
        <v>11592</v>
      </c>
    </row>
    <row r="2002" spans="1:5">
      <c r="A2002" s="6" t="s">
        <v>6555</v>
      </c>
      <c r="B2002" s="6" t="s">
        <v>4100</v>
      </c>
      <c r="C2002" s="6" t="s">
        <v>6542</v>
      </c>
      <c r="D2002" s="6">
        <v>6</v>
      </c>
      <c r="E2002" s="1" t="s">
        <v>11592</v>
      </c>
    </row>
    <row r="2003" spans="1:5">
      <c r="A2003" s="6" t="s">
        <v>6556</v>
      </c>
      <c r="B2003" s="6" t="s">
        <v>4100</v>
      </c>
      <c r="C2003" s="6" t="s">
        <v>6546</v>
      </c>
      <c r="D2003" s="6">
        <v>3</v>
      </c>
      <c r="E2003" s="1" t="s">
        <v>11592</v>
      </c>
    </row>
    <row r="2004" spans="1:5">
      <c r="A2004" s="6" t="s">
        <v>6557</v>
      </c>
      <c r="B2004" s="6" t="s">
        <v>4100</v>
      </c>
      <c r="C2004" s="6" t="s">
        <v>6544</v>
      </c>
      <c r="D2004" s="6">
        <v>3</v>
      </c>
      <c r="E2004" s="1" t="s">
        <v>11592</v>
      </c>
    </row>
    <row r="2005" spans="1:5">
      <c r="A2005" s="6" t="s">
        <v>6558</v>
      </c>
      <c r="B2005" s="6" t="s">
        <v>4100</v>
      </c>
      <c r="C2005" s="6" t="s">
        <v>6544</v>
      </c>
      <c r="D2005" s="6">
        <v>3</v>
      </c>
      <c r="E2005" s="1" t="s">
        <v>11592</v>
      </c>
    </row>
    <row r="2006" spans="1:5">
      <c r="A2006" s="6" t="s">
        <v>6562</v>
      </c>
      <c r="B2006" s="6" t="s">
        <v>4100</v>
      </c>
      <c r="C2006" s="6" t="s">
        <v>6563</v>
      </c>
      <c r="D2006" s="6">
        <v>4</v>
      </c>
      <c r="E2006" s="1" t="s">
        <v>11592</v>
      </c>
    </row>
    <row r="2007" spans="1:5">
      <c r="A2007" s="6" t="s">
        <v>6566</v>
      </c>
      <c r="B2007" s="6" t="s">
        <v>4100</v>
      </c>
      <c r="C2007" s="6" t="s">
        <v>6446</v>
      </c>
      <c r="D2007" s="6">
        <v>31</v>
      </c>
      <c r="E2007" s="1" t="s">
        <v>11592</v>
      </c>
    </row>
    <row r="2008" spans="1:5">
      <c r="A2008" s="6" t="s">
        <v>6567</v>
      </c>
      <c r="B2008" s="6" t="s">
        <v>4100</v>
      </c>
      <c r="C2008" s="6" t="s">
        <v>5116</v>
      </c>
      <c r="D2008" s="6">
        <v>14</v>
      </c>
      <c r="E2008" s="1" t="s">
        <v>11592</v>
      </c>
    </row>
    <row r="2009" spans="1:5">
      <c r="A2009" s="6" t="s">
        <v>6568</v>
      </c>
      <c r="B2009" s="6" t="s">
        <v>4100</v>
      </c>
      <c r="C2009" s="6" t="s">
        <v>6450</v>
      </c>
      <c r="D2009" s="6">
        <v>19</v>
      </c>
      <c r="E2009" s="1" t="s">
        <v>11592</v>
      </c>
    </row>
    <row r="2010" spans="1:5">
      <c r="A2010" s="6" t="s">
        <v>6571</v>
      </c>
      <c r="B2010" s="6" t="s">
        <v>4100</v>
      </c>
      <c r="C2010" s="6" t="s">
        <v>5159</v>
      </c>
      <c r="D2010" s="6">
        <v>14</v>
      </c>
      <c r="E2010" s="1" t="s">
        <v>11592</v>
      </c>
    </row>
    <row r="2011" spans="1:5">
      <c r="A2011" s="6" t="s">
        <v>6572</v>
      </c>
      <c r="B2011" s="6" t="s">
        <v>4100</v>
      </c>
      <c r="C2011" s="6" t="s">
        <v>6450</v>
      </c>
      <c r="D2011" s="6">
        <v>19</v>
      </c>
      <c r="E2011" s="1" t="s">
        <v>11592</v>
      </c>
    </row>
    <row r="2012" spans="1:5">
      <c r="A2012" s="6" t="s">
        <v>6576</v>
      </c>
      <c r="B2012" s="6" t="s">
        <v>4100</v>
      </c>
      <c r="C2012" s="6" t="s">
        <v>6455</v>
      </c>
      <c r="D2012" s="6">
        <v>10</v>
      </c>
      <c r="E2012" s="1" t="s">
        <v>11592</v>
      </c>
    </row>
    <row r="2013" spans="1:5">
      <c r="A2013" s="6" t="s">
        <v>6577</v>
      </c>
      <c r="B2013" s="6" t="s">
        <v>4100</v>
      </c>
      <c r="C2013" s="6" t="s">
        <v>6578</v>
      </c>
      <c r="D2013" s="6">
        <v>2</v>
      </c>
      <c r="E2013" s="1" t="s">
        <v>11592</v>
      </c>
    </row>
    <row r="2014" spans="1:5">
      <c r="A2014" s="6" t="s">
        <v>6579</v>
      </c>
      <c r="B2014" s="6" t="s">
        <v>4100</v>
      </c>
      <c r="C2014" s="6" t="s">
        <v>6580</v>
      </c>
      <c r="D2014" s="6">
        <v>1</v>
      </c>
      <c r="E2014" s="1" t="s">
        <v>11592</v>
      </c>
    </row>
    <row r="2015" spans="1:5">
      <c r="A2015" s="6" t="s">
        <v>6581</v>
      </c>
      <c r="B2015" s="6" t="s">
        <v>4100</v>
      </c>
      <c r="C2015" s="6" t="s">
        <v>6455</v>
      </c>
      <c r="D2015" s="6">
        <v>10</v>
      </c>
      <c r="E2015" s="1" t="s">
        <v>11592</v>
      </c>
    </row>
    <row r="2016" spans="1:5">
      <c r="A2016" s="6" t="s">
        <v>6582</v>
      </c>
      <c r="B2016" s="6" t="s">
        <v>4100</v>
      </c>
      <c r="C2016" s="6" t="s">
        <v>6455</v>
      </c>
      <c r="D2016" s="6">
        <v>10</v>
      </c>
      <c r="E2016" s="1" t="s">
        <v>11592</v>
      </c>
    </row>
    <row r="2017" spans="1:5">
      <c r="A2017" s="6" t="s">
        <v>6583</v>
      </c>
      <c r="B2017" s="6" t="s">
        <v>4100</v>
      </c>
      <c r="C2017" s="6" t="s">
        <v>6584</v>
      </c>
      <c r="D2017" s="6">
        <v>2</v>
      </c>
      <c r="E2017" s="1" t="s">
        <v>11592</v>
      </c>
    </row>
    <row r="2018" spans="1:5">
      <c r="A2018" s="6" t="s">
        <v>6585</v>
      </c>
      <c r="B2018" s="6" t="s">
        <v>4100</v>
      </c>
      <c r="C2018" s="6" t="s">
        <v>6586</v>
      </c>
      <c r="D2018" s="6">
        <v>2</v>
      </c>
      <c r="E2018" s="1" t="s">
        <v>11592</v>
      </c>
    </row>
    <row r="2019" spans="1:5">
      <c r="A2019" s="6" t="s">
        <v>6587</v>
      </c>
      <c r="B2019" s="6" t="s">
        <v>4100</v>
      </c>
      <c r="C2019" s="6" t="s">
        <v>5116</v>
      </c>
      <c r="D2019" s="6">
        <v>14</v>
      </c>
      <c r="E2019" s="1" t="s">
        <v>11592</v>
      </c>
    </row>
    <row r="2020" spans="1:5">
      <c r="A2020" s="6" t="s">
        <v>6588</v>
      </c>
      <c r="B2020" s="6" t="s">
        <v>4100</v>
      </c>
      <c r="C2020" s="6" t="s">
        <v>6446</v>
      </c>
      <c r="D2020" s="6">
        <v>31</v>
      </c>
      <c r="E2020" s="1" t="s">
        <v>11592</v>
      </c>
    </row>
    <row r="2021" spans="1:5">
      <c r="A2021" s="6" t="s">
        <v>6589</v>
      </c>
      <c r="B2021" s="6" t="s">
        <v>4100</v>
      </c>
      <c r="C2021" s="6" t="s">
        <v>5181</v>
      </c>
      <c r="D2021" s="6">
        <v>25</v>
      </c>
      <c r="E2021" s="1" t="s">
        <v>11592</v>
      </c>
    </row>
    <row r="2022" spans="1:5">
      <c r="A2022" s="6" t="s">
        <v>6590</v>
      </c>
      <c r="B2022" s="6" t="s">
        <v>4100</v>
      </c>
      <c r="C2022" s="6" t="s">
        <v>6591</v>
      </c>
      <c r="D2022" s="6">
        <v>21</v>
      </c>
      <c r="E2022" s="1" t="s">
        <v>11592</v>
      </c>
    </row>
    <row r="2023" spans="1:5">
      <c r="A2023" s="6" t="s">
        <v>6592</v>
      </c>
      <c r="B2023" s="6" t="s">
        <v>4100</v>
      </c>
      <c r="C2023" s="6" t="s">
        <v>6591</v>
      </c>
      <c r="D2023" s="6">
        <v>21</v>
      </c>
      <c r="E2023" s="1" t="s">
        <v>11592</v>
      </c>
    </row>
    <row r="2024" spans="1:5">
      <c r="A2024" s="6" t="s">
        <v>6594</v>
      </c>
      <c r="B2024" s="6" t="s">
        <v>4100</v>
      </c>
      <c r="C2024" s="6" t="s">
        <v>6595</v>
      </c>
      <c r="D2024" s="6">
        <v>2</v>
      </c>
      <c r="E2024" s="1" t="s">
        <v>11592</v>
      </c>
    </row>
    <row r="2025" spans="1:5">
      <c r="A2025" s="6" t="s">
        <v>6596</v>
      </c>
      <c r="B2025" s="6" t="s">
        <v>4100</v>
      </c>
      <c r="C2025" s="6" t="s">
        <v>6591</v>
      </c>
      <c r="D2025" s="6">
        <v>21</v>
      </c>
      <c r="E2025" s="1" t="s">
        <v>11592</v>
      </c>
    </row>
    <row r="2026" spans="1:5">
      <c r="A2026" s="6" t="s">
        <v>6597</v>
      </c>
      <c r="B2026" s="6" t="s">
        <v>4100</v>
      </c>
      <c r="C2026" s="6" t="s">
        <v>6591</v>
      </c>
      <c r="D2026" s="6">
        <v>21</v>
      </c>
      <c r="E2026" s="1" t="s">
        <v>11592</v>
      </c>
    </row>
    <row r="2027" spans="1:5">
      <c r="A2027" s="6" t="s">
        <v>6598</v>
      </c>
      <c r="B2027" s="6" t="s">
        <v>4100</v>
      </c>
      <c r="C2027" s="6" t="s">
        <v>6599</v>
      </c>
      <c r="D2027" s="6">
        <v>2</v>
      </c>
      <c r="E2027" s="1" t="s">
        <v>11592</v>
      </c>
    </row>
    <row r="2028" spans="1:5">
      <c r="A2028" s="6" t="s">
        <v>6600</v>
      </c>
      <c r="B2028" s="6" t="s">
        <v>4100</v>
      </c>
      <c r="C2028" s="6" t="s">
        <v>6601</v>
      </c>
      <c r="D2028" s="6">
        <v>1</v>
      </c>
      <c r="E2028" s="1" t="s">
        <v>11592</v>
      </c>
    </row>
    <row r="2029" spans="1:5">
      <c r="A2029" s="6" t="s">
        <v>6602</v>
      </c>
      <c r="B2029" s="6" t="s">
        <v>4100</v>
      </c>
      <c r="C2029" s="6" t="s">
        <v>6591</v>
      </c>
      <c r="D2029" s="6">
        <v>21</v>
      </c>
      <c r="E2029" s="1" t="s">
        <v>11592</v>
      </c>
    </row>
    <row r="2030" spans="1:5">
      <c r="A2030" s="6" t="s">
        <v>6603</v>
      </c>
      <c r="B2030" s="6" t="s">
        <v>4100</v>
      </c>
      <c r="C2030" s="6" t="s">
        <v>6604</v>
      </c>
      <c r="D2030" s="6">
        <v>1</v>
      </c>
      <c r="E2030" s="1" t="s">
        <v>11592</v>
      </c>
    </row>
    <row r="2031" spans="1:5">
      <c r="A2031" s="6" t="s">
        <v>6605</v>
      </c>
      <c r="B2031" s="6" t="s">
        <v>4100</v>
      </c>
      <c r="C2031" s="6" t="s">
        <v>6606</v>
      </c>
      <c r="D2031" s="6">
        <v>2</v>
      </c>
      <c r="E2031" s="1" t="s">
        <v>11592</v>
      </c>
    </row>
    <row r="2032" spans="1:5">
      <c r="A2032" s="6" t="s">
        <v>6607</v>
      </c>
      <c r="B2032" s="6" t="s">
        <v>4100</v>
      </c>
      <c r="C2032" s="6" t="s">
        <v>6608</v>
      </c>
      <c r="D2032" s="6">
        <v>2</v>
      </c>
      <c r="E2032" s="1" t="s">
        <v>11592</v>
      </c>
    </row>
    <row r="2033" spans="1:5">
      <c r="A2033" s="6" t="s">
        <v>6609</v>
      </c>
      <c r="B2033" s="6" t="s">
        <v>4100</v>
      </c>
      <c r="C2033" s="6" t="s">
        <v>6610</v>
      </c>
      <c r="D2033" s="6">
        <v>7</v>
      </c>
      <c r="E2033" s="1" t="s">
        <v>11592</v>
      </c>
    </row>
    <row r="2034" spans="1:5">
      <c r="A2034" s="6" t="s">
        <v>6611</v>
      </c>
      <c r="B2034" s="6" t="s">
        <v>4100</v>
      </c>
      <c r="C2034" s="6" t="s">
        <v>6612</v>
      </c>
      <c r="D2034" s="6">
        <v>1</v>
      </c>
      <c r="E2034" s="1" t="s">
        <v>11592</v>
      </c>
    </row>
    <row r="2035" spans="1:5">
      <c r="A2035" s="6" t="s">
        <v>6613</v>
      </c>
      <c r="B2035" s="6" t="s">
        <v>4100</v>
      </c>
      <c r="C2035" s="6" t="s">
        <v>6614</v>
      </c>
      <c r="D2035" s="6">
        <v>2</v>
      </c>
      <c r="E2035" s="1" t="s">
        <v>11592</v>
      </c>
    </row>
    <row r="2036" spans="1:5">
      <c r="A2036" s="6" t="s">
        <v>6615</v>
      </c>
      <c r="B2036" s="6" t="s">
        <v>4100</v>
      </c>
      <c r="C2036" s="6" t="s">
        <v>6616</v>
      </c>
      <c r="D2036" s="6">
        <v>3</v>
      </c>
      <c r="E2036" s="1" t="s">
        <v>11592</v>
      </c>
    </row>
    <row r="2037" spans="1:5">
      <c r="A2037" s="6" t="s">
        <v>6617</v>
      </c>
      <c r="B2037" s="6" t="s">
        <v>4100</v>
      </c>
      <c r="C2037" s="6" t="s">
        <v>6618</v>
      </c>
      <c r="D2037" s="6">
        <v>2</v>
      </c>
      <c r="E2037" s="1" t="s">
        <v>11592</v>
      </c>
    </row>
    <row r="2038" spans="1:5">
      <c r="A2038" s="6" t="s">
        <v>6619</v>
      </c>
      <c r="B2038" s="6" t="s">
        <v>4100</v>
      </c>
      <c r="C2038" s="6" t="s">
        <v>6620</v>
      </c>
      <c r="D2038" s="6">
        <v>1</v>
      </c>
      <c r="E2038" s="1" t="s">
        <v>11592</v>
      </c>
    </row>
    <row r="2039" spans="1:5">
      <c r="A2039" s="6" t="s">
        <v>6621</v>
      </c>
      <c r="B2039" s="6" t="s">
        <v>4100</v>
      </c>
      <c r="C2039" s="6" t="s">
        <v>6591</v>
      </c>
      <c r="D2039" s="6">
        <v>21</v>
      </c>
      <c r="E2039" s="1" t="s">
        <v>11592</v>
      </c>
    </row>
    <row r="2040" spans="1:5">
      <c r="A2040" s="6" t="s">
        <v>6622</v>
      </c>
      <c r="B2040" s="6" t="s">
        <v>4100</v>
      </c>
      <c r="C2040" s="6" t="s">
        <v>6623</v>
      </c>
      <c r="D2040" s="6">
        <v>2</v>
      </c>
      <c r="E2040" s="1" t="s">
        <v>11592</v>
      </c>
    </row>
    <row r="2041" spans="1:5">
      <c r="A2041" s="6" t="s">
        <v>6627</v>
      </c>
      <c r="B2041" s="6" t="s">
        <v>4100</v>
      </c>
      <c r="C2041" s="6" t="s">
        <v>5006</v>
      </c>
      <c r="D2041" s="6">
        <v>20</v>
      </c>
      <c r="E2041" s="1" t="s">
        <v>11592</v>
      </c>
    </row>
    <row r="2042" spans="1:5">
      <c r="A2042" s="6" t="s">
        <v>6628</v>
      </c>
      <c r="B2042" s="6" t="s">
        <v>4100</v>
      </c>
      <c r="C2042" s="6" t="s">
        <v>6629</v>
      </c>
      <c r="D2042" s="6">
        <v>16</v>
      </c>
      <c r="E2042" s="1" t="s">
        <v>11592</v>
      </c>
    </row>
    <row r="2043" spans="1:5">
      <c r="A2043" s="6" t="s">
        <v>6634</v>
      </c>
      <c r="B2043" s="6" t="s">
        <v>4100</v>
      </c>
      <c r="C2043" s="6" t="s">
        <v>6635</v>
      </c>
      <c r="D2043" s="6">
        <v>1</v>
      </c>
      <c r="E2043" s="1" t="s">
        <v>11592</v>
      </c>
    </row>
    <row r="2044" spans="1:5">
      <c r="A2044" s="6" t="s">
        <v>6636</v>
      </c>
      <c r="B2044" s="6" t="s">
        <v>4100</v>
      </c>
      <c r="C2044" s="6" t="s">
        <v>6637</v>
      </c>
      <c r="D2044" s="6">
        <v>7</v>
      </c>
      <c r="E2044" s="1" t="s">
        <v>11592</v>
      </c>
    </row>
    <row r="2045" spans="1:5">
      <c r="A2045" s="6" t="s">
        <v>6638</v>
      </c>
      <c r="B2045" s="6" t="s">
        <v>4100</v>
      </c>
      <c r="C2045" s="6" t="s">
        <v>6639</v>
      </c>
      <c r="D2045" s="6">
        <v>3</v>
      </c>
      <c r="E2045" s="1" t="s">
        <v>11592</v>
      </c>
    </row>
    <row r="2046" spans="1:5">
      <c r="A2046" s="6" t="s">
        <v>6640</v>
      </c>
      <c r="B2046" s="6" t="s">
        <v>4100</v>
      </c>
      <c r="C2046" s="6" t="s">
        <v>6641</v>
      </c>
      <c r="D2046" s="6">
        <v>2</v>
      </c>
      <c r="E2046" s="1" t="s">
        <v>11592</v>
      </c>
    </row>
    <row r="2047" spans="1:5">
      <c r="A2047" s="6" t="s">
        <v>6642</v>
      </c>
      <c r="B2047" s="6" t="s">
        <v>4100</v>
      </c>
      <c r="C2047" s="6" t="s">
        <v>6641</v>
      </c>
      <c r="D2047" s="6">
        <v>2</v>
      </c>
      <c r="E2047" s="1" t="s">
        <v>11592</v>
      </c>
    </row>
    <row r="2048" spans="1:5">
      <c r="A2048" s="6" t="s">
        <v>6644</v>
      </c>
      <c r="B2048" s="6" t="s">
        <v>4100</v>
      </c>
      <c r="C2048" s="6" t="s">
        <v>6637</v>
      </c>
      <c r="D2048" s="6">
        <v>7</v>
      </c>
      <c r="E2048" s="1" t="s">
        <v>11592</v>
      </c>
    </row>
    <row r="2049" spans="1:5">
      <c r="A2049" s="6" t="s">
        <v>6645</v>
      </c>
      <c r="B2049" s="6" t="s">
        <v>4100</v>
      </c>
      <c r="C2049" s="6" t="s">
        <v>6646</v>
      </c>
      <c r="D2049" s="6">
        <v>9</v>
      </c>
      <c r="E2049" s="1" t="s">
        <v>11592</v>
      </c>
    </row>
    <row r="2050" spans="1:5">
      <c r="A2050" s="6" t="s">
        <v>6647</v>
      </c>
      <c r="B2050" s="6" t="s">
        <v>4100</v>
      </c>
      <c r="C2050" s="6" t="s">
        <v>6646</v>
      </c>
      <c r="D2050" s="6">
        <v>9</v>
      </c>
      <c r="E2050" s="1" t="s">
        <v>11592</v>
      </c>
    </row>
    <row r="2051" spans="1:5">
      <c r="A2051" s="6" t="s">
        <v>6650</v>
      </c>
      <c r="B2051" s="6" t="s">
        <v>4100</v>
      </c>
      <c r="C2051" s="6" t="s">
        <v>6651</v>
      </c>
      <c r="D2051" s="6">
        <v>3</v>
      </c>
      <c r="E2051" s="1" t="s">
        <v>11592</v>
      </c>
    </row>
    <row r="2052" spans="1:5">
      <c r="A2052" s="6" t="s">
        <v>6652</v>
      </c>
      <c r="B2052" s="6" t="s">
        <v>4100</v>
      </c>
      <c r="C2052" s="6" t="s">
        <v>6653</v>
      </c>
      <c r="D2052" s="6">
        <v>8</v>
      </c>
      <c r="E2052" s="1" t="s">
        <v>11592</v>
      </c>
    </row>
    <row r="2053" spans="1:5">
      <c r="A2053" s="6" t="s">
        <v>6654</v>
      </c>
      <c r="B2053" s="6" t="s">
        <v>4100</v>
      </c>
      <c r="C2053" s="6" t="s">
        <v>6655</v>
      </c>
      <c r="D2053" s="6">
        <v>2</v>
      </c>
      <c r="E2053" s="1" t="s">
        <v>11592</v>
      </c>
    </row>
    <row r="2054" spans="1:5">
      <c r="A2054" s="6" t="s">
        <v>6656</v>
      </c>
      <c r="B2054" s="6" t="s">
        <v>4100</v>
      </c>
      <c r="C2054" s="6" t="s">
        <v>6653</v>
      </c>
      <c r="D2054" s="6">
        <v>8</v>
      </c>
      <c r="E2054" s="1" t="s">
        <v>11592</v>
      </c>
    </row>
    <row r="2055" spans="1:5">
      <c r="A2055" s="6" t="s">
        <v>6657</v>
      </c>
      <c r="B2055" s="6" t="s">
        <v>4100</v>
      </c>
      <c r="C2055" s="6" t="s">
        <v>6658</v>
      </c>
      <c r="D2055" s="6">
        <v>2</v>
      </c>
      <c r="E2055" s="1" t="s">
        <v>11592</v>
      </c>
    </row>
    <row r="2056" spans="1:5">
      <c r="A2056" s="6" t="s">
        <v>6659</v>
      </c>
      <c r="B2056" s="6" t="s">
        <v>4100</v>
      </c>
      <c r="C2056" s="6" t="s">
        <v>6658</v>
      </c>
      <c r="D2056" s="6">
        <v>2</v>
      </c>
      <c r="E2056" s="1" t="s">
        <v>11592</v>
      </c>
    </row>
    <row r="2057" spans="1:5">
      <c r="A2057" s="6" t="s">
        <v>6660</v>
      </c>
      <c r="B2057" s="6" t="s">
        <v>4100</v>
      </c>
      <c r="C2057" s="6" t="s">
        <v>6661</v>
      </c>
      <c r="D2057" s="6">
        <v>2</v>
      </c>
      <c r="E2057" s="1" t="s">
        <v>11592</v>
      </c>
    </row>
    <row r="2058" spans="1:5">
      <c r="A2058" s="6" t="s">
        <v>6665</v>
      </c>
      <c r="B2058" s="6" t="s">
        <v>4100</v>
      </c>
      <c r="C2058" s="6" t="s">
        <v>6459</v>
      </c>
      <c r="D2058" s="6">
        <v>25</v>
      </c>
      <c r="E2058" s="1" t="s">
        <v>11592</v>
      </c>
    </row>
    <row r="2059" spans="1:5">
      <c r="A2059" s="6" t="s">
        <v>6666</v>
      </c>
      <c r="B2059" s="6" t="s">
        <v>4100</v>
      </c>
      <c r="C2059" s="6" t="s">
        <v>6465</v>
      </c>
      <c r="D2059" s="6">
        <v>59</v>
      </c>
      <c r="E2059" s="1" t="s">
        <v>11592</v>
      </c>
    </row>
    <row r="2060" spans="1:5">
      <c r="A2060" s="6" t="s">
        <v>6667</v>
      </c>
      <c r="B2060" s="6" t="s">
        <v>4100</v>
      </c>
      <c r="C2060" s="6" t="s">
        <v>6465</v>
      </c>
      <c r="D2060" s="6">
        <v>59</v>
      </c>
      <c r="E2060" s="1" t="s">
        <v>11592</v>
      </c>
    </row>
    <row r="2061" spans="1:5">
      <c r="A2061" s="6" t="s">
        <v>6668</v>
      </c>
      <c r="B2061" s="6" t="s">
        <v>4100</v>
      </c>
      <c r="C2061" s="6" t="s">
        <v>6669</v>
      </c>
      <c r="D2061" s="6">
        <v>6</v>
      </c>
      <c r="E2061" s="1" t="s">
        <v>11592</v>
      </c>
    </row>
    <row r="2062" spans="1:5">
      <c r="A2062" s="6" t="s">
        <v>6670</v>
      </c>
      <c r="B2062" s="6" t="s">
        <v>4100</v>
      </c>
      <c r="C2062" s="6" t="s">
        <v>6465</v>
      </c>
      <c r="D2062" s="6">
        <v>59</v>
      </c>
      <c r="E2062" s="1" t="s">
        <v>11592</v>
      </c>
    </row>
    <row r="2063" spans="1:5">
      <c r="A2063" s="6" t="s">
        <v>6672</v>
      </c>
      <c r="B2063" s="6" t="s">
        <v>4100</v>
      </c>
      <c r="C2063" s="6" t="s">
        <v>6673</v>
      </c>
      <c r="D2063" s="6">
        <v>8</v>
      </c>
      <c r="E2063" s="1" t="s">
        <v>11592</v>
      </c>
    </row>
    <row r="2064" spans="1:5">
      <c r="A2064" s="6" t="s">
        <v>6674</v>
      </c>
      <c r="B2064" s="6" t="s">
        <v>4100</v>
      </c>
      <c r="C2064" s="6" t="s">
        <v>6675</v>
      </c>
      <c r="D2064" s="6">
        <v>4</v>
      </c>
      <c r="E2064" s="1" t="s">
        <v>11592</v>
      </c>
    </row>
    <row r="2065" spans="1:5">
      <c r="A2065" s="6" t="s">
        <v>6678</v>
      </c>
      <c r="B2065" s="6" t="s">
        <v>4100</v>
      </c>
      <c r="C2065" s="6" t="s">
        <v>6450</v>
      </c>
      <c r="D2065" s="6">
        <v>19</v>
      </c>
      <c r="E2065" s="1" t="s">
        <v>11592</v>
      </c>
    </row>
    <row r="2066" spans="1:5">
      <c r="A2066" s="6" t="s">
        <v>6679</v>
      </c>
      <c r="B2066" s="6" t="s">
        <v>4100</v>
      </c>
      <c r="C2066" s="6" t="s">
        <v>6680</v>
      </c>
      <c r="D2066" s="6">
        <v>5</v>
      </c>
      <c r="E2066" s="1" t="s">
        <v>11592</v>
      </c>
    </row>
    <row r="2067" spans="1:5">
      <c r="A2067" s="6" t="s">
        <v>6681</v>
      </c>
      <c r="B2067" s="6" t="s">
        <v>4100</v>
      </c>
      <c r="C2067" s="6" t="s">
        <v>6682</v>
      </c>
      <c r="D2067" s="6">
        <v>13</v>
      </c>
      <c r="E2067" s="1" t="s">
        <v>11592</v>
      </c>
    </row>
    <row r="2068" spans="1:5">
      <c r="A2068" s="6" t="s">
        <v>6683</v>
      </c>
      <c r="B2068" s="6" t="s">
        <v>4100</v>
      </c>
      <c r="C2068" s="6" t="s">
        <v>6682</v>
      </c>
      <c r="D2068" s="6">
        <v>13</v>
      </c>
      <c r="E2068" s="1" t="s">
        <v>11592</v>
      </c>
    </row>
    <row r="2069" spans="1:5">
      <c r="A2069" s="6" t="s">
        <v>6685</v>
      </c>
      <c r="B2069" s="6" t="s">
        <v>4100</v>
      </c>
      <c r="C2069" s="6" t="s">
        <v>6686</v>
      </c>
      <c r="D2069" s="6">
        <v>3</v>
      </c>
      <c r="E2069" s="1" t="s">
        <v>11592</v>
      </c>
    </row>
    <row r="2070" spans="1:5">
      <c r="A2070" s="6" t="s">
        <v>6687</v>
      </c>
      <c r="B2070" s="6" t="s">
        <v>4100</v>
      </c>
      <c r="C2070" s="6" t="s">
        <v>6675</v>
      </c>
      <c r="D2070" s="6">
        <v>4</v>
      </c>
      <c r="E2070" s="1" t="s">
        <v>11592</v>
      </c>
    </row>
    <row r="2071" spans="1:5">
      <c r="A2071" s="6" t="s">
        <v>6688</v>
      </c>
      <c r="B2071" s="6" t="s">
        <v>4100</v>
      </c>
      <c r="C2071" s="6" t="s">
        <v>6689</v>
      </c>
      <c r="D2071" s="6">
        <v>18</v>
      </c>
      <c r="E2071" s="1" t="s">
        <v>11592</v>
      </c>
    </row>
    <row r="2072" spans="1:5">
      <c r="A2072" s="6" t="s">
        <v>6690</v>
      </c>
      <c r="B2072" s="6" t="s">
        <v>4100</v>
      </c>
      <c r="C2072" s="6" t="s">
        <v>6673</v>
      </c>
      <c r="D2072" s="6">
        <v>8</v>
      </c>
      <c r="E2072" s="1" t="s">
        <v>11592</v>
      </c>
    </row>
    <row r="2073" spans="1:5">
      <c r="A2073" s="6" t="s">
        <v>6692</v>
      </c>
      <c r="B2073" s="6" t="s">
        <v>4100</v>
      </c>
      <c r="C2073" s="6" t="s">
        <v>6693</v>
      </c>
      <c r="D2073" s="6">
        <v>6</v>
      </c>
      <c r="E2073" s="1" t="s">
        <v>11592</v>
      </c>
    </row>
    <row r="2074" spans="1:5">
      <c r="A2074" s="6" t="s">
        <v>6694</v>
      </c>
      <c r="B2074" s="6" t="s">
        <v>4100</v>
      </c>
      <c r="C2074" s="6" t="s">
        <v>6695</v>
      </c>
      <c r="D2074" s="6">
        <v>3</v>
      </c>
      <c r="E2074" s="1" t="s">
        <v>11592</v>
      </c>
    </row>
    <row r="2075" spans="1:5">
      <c r="A2075" s="6" t="s">
        <v>6697</v>
      </c>
      <c r="B2075" s="6" t="s">
        <v>4100</v>
      </c>
      <c r="C2075" s="6" t="s">
        <v>6698</v>
      </c>
      <c r="D2075" s="6">
        <v>3</v>
      </c>
      <c r="E2075" s="1" t="s">
        <v>11592</v>
      </c>
    </row>
    <row r="2076" spans="1:5">
      <c r="A2076" s="6" t="s">
        <v>6699</v>
      </c>
      <c r="B2076" s="6" t="s">
        <v>4100</v>
      </c>
      <c r="C2076" s="6" t="s">
        <v>6669</v>
      </c>
      <c r="D2076" s="6">
        <v>6</v>
      </c>
      <c r="E2076" s="1" t="s">
        <v>11592</v>
      </c>
    </row>
    <row r="2077" spans="1:5">
      <c r="A2077" s="6" t="s">
        <v>6700</v>
      </c>
      <c r="B2077" s="6" t="s">
        <v>4100</v>
      </c>
      <c r="C2077" s="6" t="s">
        <v>6669</v>
      </c>
      <c r="D2077" s="6">
        <v>6</v>
      </c>
      <c r="E2077" s="1" t="s">
        <v>11592</v>
      </c>
    </row>
    <row r="2078" spans="1:5">
      <c r="A2078" s="6" t="s">
        <v>6701</v>
      </c>
      <c r="B2078" s="6" t="s">
        <v>4100</v>
      </c>
      <c r="C2078" s="6" t="s">
        <v>6669</v>
      </c>
      <c r="D2078" s="6">
        <v>6</v>
      </c>
      <c r="E2078" s="1" t="s">
        <v>11592</v>
      </c>
    </row>
    <row r="2079" spans="1:5">
      <c r="A2079" s="6" t="s">
        <v>6702</v>
      </c>
      <c r="B2079" s="6" t="s">
        <v>4100</v>
      </c>
      <c r="C2079" s="6" t="s">
        <v>6450</v>
      </c>
      <c r="D2079" s="6">
        <v>19</v>
      </c>
      <c r="E2079" s="1" t="s">
        <v>11592</v>
      </c>
    </row>
    <row r="2080" spans="1:5">
      <c r="A2080" s="6" t="s">
        <v>6703</v>
      </c>
      <c r="B2080" s="6" t="s">
        <v>4100</v>
      </c>
      <c r="C2080" s="6" t="s">
        <v>6675</v>
      </c>
      <c r="D2080" s="6">
        <v>4</v>
      </c>
      <c r="E2080" s="1" t="s">
        <v>11592</v>
      </c>
    </row>
    <row r="2081" spans="1:5">
      <c r="A2081" s="6" t="s">
        <v>6704</v>
      </c>
      <c r="B2081" s="6" t="s">
        <v>4100</v>
      </c>
      <c r="C2081" s="6" t="s">
        <v>6705</v>
      </c>
      <c r="D2081" s="6">
        <v>2</v>
      </c>
      <c r="E2081" s="1" t="s">
        <v>11592</v>
      </c>
    </row>
    <row r="2082" spans="1:5">
      <c r="A2082" s="6" t="s">
        <v>6707</v>
      </c>
      <c r="B2082" s="6" t="s">
        <v>4100</v>
      </c>
      <c r="C2082" s="6" t="s">
        <v>6344</v>
      </c>
      <c r="D2082" s="6">
        <v>44</v>
      </c>
      <c r="E2082" s="1" t="s">
        <v>11592</v>
      </c>
    </row>
    <row r="2083" spans="1:5">
      <c r="A2083" s="6" t="s">
        <v>6708</v>
      </c>
      <c r="B2083" s="6" t="s">
        <v>4100</v>
      </c>
      <c r="C2083" s="6" t="s">
        <v>6709</v>
      </c>
      <c r="D2083" s="6">
        <v>2</v>
      </c>
      <c r="E2083" s="1" t="s">
        <v>11592</v>
      </c>
    </row>
    <row r="2084" spans="1:5">
      <c r="A2084" s="6" t="s">
        <v>6710</v>
      </c>
      <c r="B2084" s="6" t="s">
        <v>4100</v>
      </c>
      <c r="C2084" s="6" t="s">
        <v>6709</v>
      </c>
      <c r="D2084" s="6">
        <v>2</v>
      </c>
      <c r="E2084" s="1" t="s">
        <v>11592</v>
      </c>
    </row>
    <row r="2085" spans="1:5">
      <c r="A2085" s="6" t="s">
        <v>6711</v>
      </c>
      <c r="B2085" s="6" t="s">
        <v>4100</v>
      </c>
      <c r="C2085" s="6" t="s">
        <v>6712</v>
      </c>
      <c r="D2085" s="6">
        <v>32</v>
      </c>
      <c r="E2085" s="1" t="s">
        <v>11592</v>
      </c>
    </row>
    <row r="2086" spans="1:5">
      <c r="A2086" s="6" t="s">
        <v>6713</v>
      </c>
      <c r="B2086" s="6" t="s">
        <v>4100</v>
      </c>
      <c r="C2086" s="6" t="s">
        <v>6712</v>
      </c>
      <c r="D2086" s="6">
        <v>32</v>
      </c>
      <c r="E2086" s="1" t="s">
        <v>11592</v>
      </c>
    </row>
    <row r="2087" spans="1:5">
      <c r="A2087" s="6" t="s">
        <v>6714</v>
      </c>
      <c r="B2087" s="6" t="s">
        <v>4100</v>
      </c>
      <c r="C2087" s="6" t="s">
        <v>6712</v>
      </c>
      <c r="D2087" s="6">
        <v>32</v>
      </c>
      <c r="E2087" s="1" t="s">
        <v>11592</v>
      </c>
    </row>
    <row r="2088" spans="1:5">
      <c r="A2088" s="6" t="s">
        <v>6715</v>
      </c>
      <c r="B2088" s="6" t="s">
        <v>4100</v>
      </c>
      <c r="C2088" s="6" t="s">
        <v>6716</v>
      </c>
      <c r="D2088" s="6">
        <v>3</v>
      </c>
      <c r="E2088" s="1" t="s">
        <v>11592</v>
      </c>
    </row>
    <row r="2089" spans="1:5">
      <c r="A2089" s="6" t="s">
        <v>6717</v>
      </c>
      <c r="B2089" s="6" t="s">
        <v>4100</v>
      </c>
      <c r="C2089" s="6" t="s">
        <v>6718</v>
      </c>
      <c r="D2089" s="6">
        <v>15</v>
      </c>
      <c r="E2089" s="1" t="s">
        <v>11592</v>
      </c>
    </row>
    <row r="2090" spans="1:5">
      <c r="A2090" s="6" t="s">
        <v>6719</v>
      </c>
      <c r="B2090" s="6" t="s">
        <v>4100</v>
      </c>
      <c r="C2090" s="6" t="s">
        <v>6686</v>
      </c>
      <c r="D2090" s="6">
        <v>3</v>
      </c>
      <c r="E2090" s="1" t="s">
        <v>11592</v>
      </c>
    </row>
    <row r="2091" spans="1:5">
      <c r="A2091" s="6" t="s">
        <v>6721</v>
      </c>
      <c r="B2091" s="6" t="s">
        <v>4100</v>
      </c>
      <c r="C2091" s="6" t="s">
        <v>6722</v>
      </c>
      <c r="D2091" s="6">
        <v>6</v>
      </c>
      <c r="E2091" s="1" t="s">
        <v>11592</v>
      </c>
    </row>
    <row r="2092" spans="1:5">
      <c r="A2092" s="6" t="s">
        <v>6723</v>
      </c>
      <c r="B2092" s="6" t="s">
        <v>4100</v>
      </c>
      <c r="C2092" s="6" t="s">
        <v>6465</v>
      </c>
      <c r="D2092" s="6">
        <v>59</v>
      </c>
      <c r="E2092" s="1" t="s">
        <v>11592</v>
      </c>
    </row>
    <row r="2093" spans="1:5">
      <c r="A2093" s="6" t="s">
        <v>6724</v>
      </c>
      <c r="B2093" s="6" t="s">
        <v>4100</v>
      </c>
      <c r="C2093" s="6" t="s">
        <v>6465</v>
      </c>
      <c r="D2093" s="6">
        <v>59</v>
      </c>
      <c r="E2093" s="1" t="s">
        <v>11592</v>
      </c>
    </row>
    <row r="2094" spans="1:5">
      <c r="A2094" s="6" t="s">
        <v>6725</v>
      </c>
      <c r="B2094" s="6" t="s">
        <v>4100</v>
      </c>
      <c r="C2094" s="6" t="s">
        <v>6718</v>
      </c>
      <c r="D2094" s="6">
        <v>15</v>
      </c>
      <c r="E2094" s="1" t="s">
        <v>11592</v>
      </c>
    </row>
    <row r="2095" spans="1:5">
      <c r="A2095" s="6" t="s">
        <v>6726</v>
      </c>
      <c r="B2095" s="6" t="s">
        <v>4100</v>
      </c>
      <c r="C2095" s="6" t="s">
        <v>6473</v>
      </c>
      <c r="D2095" s="6">
        <v>23</v>
      </c>
      <c r="E2095" s="1" t="s">
        <v>11592</v>
      </c>
    </row>
    <row r="2096" spans="1:5">
      <c r="A2096" s="6" t="s">
        <v>6727</v>
      </c>
      <c r="B2096" s="6" t="s">
        <v>4100</v>
      </c>
      <c r="C2096" s="6" t="s">
        <v>6728</v>
      </c>
      <c r="D2096" s="6">
        <v>14</v>
      </c>
      <c r="E2096" s="1" t="s">
        <v>11592</v>
      </c>
    </row>
    <row r="2097" spans="1:5">
      <c r="A2097" s="6" t="s">
        <v>6729</v>
      </c>
      <c r="B2097" s="6" t="s">
        <v>4100</v>
      </c>
      <c r="C2097" s="6" t="s">
        <v>6728</v>
      </c>
      <c r="D2097" s="6">
        <v>14</v>
      </c>
      <c r="E2097" s="1" t="s">
        <v>11592</v>
      </c>
    </row>
    <row r="2098" spans="1:5">
      <c r="A2098" s="6" t="s">
        <v>6730</v>
      </c>
      <c r="B2098" s="6" t="s">
        <v>4100</v>
      </c>
      <c r="C2098" s="6" t="s">
        <v>6689</v>
      </c>
      <c r="D2098" s="6">
        <v>18</v>
      </c>
      <c r="E2098" s="1" t="s">
        <v>11592</v>
      </c>
    </row>
    <row r="2099" spans="1:5">
      <c r="A2099" s="6" t="s">
        <v>6733</v>
      </c>
      <c r="B2099" s="6" t="s">
        <v>4100</v>
      </c>
      <c r="C2099" s="6" t="s">
        <v>6695</v>
      </c>
      <c r="D2099" s="6">
        <v>3</v>
      </c>
      <c r="E2099" s="1" t="s">
        <v>11592</v>
      </c>
    </row>
    <row r="2100" spans="1:5">
      <c r="A2100" s="6" t="s">
        <v>6734</v>
      </c>
      <c r="B2100" s="6" t="s">
        <v>4100</v>
      </c>
      <c r="C2100" s="6" t="s">
        <v>6344</v>
      </c>
      <c r="D2100" s="6">
        <v>44</v>
      </c>
      <c r="E2100" s="1" t="s">
        <v>11592</v>
      </c>
    </row>
    <row r="2101" spans="1:5">
      <c r="A2101" s="6" t="s">
        <v>6736</v>
      </c>
      <c r="B2101" s="6" t="s">
        <v>4100</v>
      </c>
      <c r="C2101" s="6" t="s">
        <v>6682</v>
      </c>
      <c r="D2101" s="6">
        <v>13</v>
      </c>
      <c r="E2101" s="1" t="s">
        <v>11592</v>
      </c>
    </row>
    <row r="2102" spans="1:5">
      <c r="A2102" s="6" t="s">
        <v>6740</v>
      </c>
      <c r="B2102" s="6" t="s">
        <v>4100</v>
      </c>
      <c r="C2102" s="6" t="s">
        <v>6741</v>
      </c>
      <c r="D2102" s="6">
        <v>1</v>
      </c>
      <c r="E2102" s="1" t="s">
        <v>11592</v>
      </c>
    </row>
    <row r="2103" spans="1:5">
      <c r="A2103" s="6" t="s">
        <v>6742</v>
      </c>
      <c r="B2103" s="6" t="s">
        <v>4100</v>
      </c>
      <c r="C2103" s="6" t="s">
        <v>6743</v>
      </c>
      <c r="D2103" s="6">
        <v>11</v>
      </c>
      <c r="E2103" s="1" t="s">
        <v>11592</v>
      </c>
    </row>
    <row r="2104" spans="1:5">
      <c r="A2104" s="6" t="s">
        <v>6745</v>
      </c>
      <c r="B2104" s="6" t="s">
        <v>4100</v>
      </c>
      <c r="C2104" s="6" t="s">
        <v>6722</v>
      </c>
      <c r="D2104" s="6">
        <v>6</v>
      </c>
      <c r="E2104" s="1" t="s">
        <v>11592</v>
      </c>
    </row>
    <row r="2105" spans="1:5">
      <c r="A2105" s="6" t="s">
        <v>6746</v>
      </c>
      <c r="B2105" s="6" t="s">
        <v>4100</v>
      </c>
      <c r="C2105" s="6" t="s">
        <v>6473</v>
      </c>
      <c r="D2105" s="6">
        <v>23</v>
      </c>
      <c r="E2105" s="1" t="s">
        <v>11592</v>
      </c>
    </row>
    <row r="2106" spans="1:5">
      <c r="A2106" s="6" t="s">
        <v>6747</v>
      </c>
      <c r="B2106" s="6" t="s">
        <v>4100</v>
      </c>
      <c r="C2106" s="6" t="s">
        <v>6465</v>
      </c>
      <c r="D2106" s="6">
        <v>59</v>
      </c>
      <c r="E2106" s="1" t="s">
        <v>11592</v>
      </c>
    </row>
    <row r="2107" spans="1:5">
      <c r="A2107" s="6" t="s">
        <v>6748</v>
      </c>
      <c r="B2107" s="6" t="s">
        <v>4100</v>
      </c>
      <c r="C2107" s="6" t="s">
        <v>6446</v>
      </c>
      <c r="D2107" s="6">
        <v>31</v>
      </c>
      <c r="E2107" s="1" t="s">
        <v>11592</v>
      </c>
    </row>
    <row r="2108" spans="1:5">
      <c r="A2108" s="6" t="s">
        <v>6749</v>
      </c>
      <c r="B2108" s="6" t="s">
        <v>4100</v>
      </c>
      <c r="C2108" s="6" t="s">
        <v>6446</v>
      </c>
      <c r="D2108" s="6">
        <v>31</v>
      </c>
      <c r="E2108" s="1" t="s">
        <v>11592</v>
      </c>
    </row>
    <row r="2109" spans="1:5">
      <c r="A2109" s="6" t="s">
        <v>6750</v>
      </c>
      <c r="B2109" s="6" t="s">
        <v>4100</v>
      </c>
      <c r="C2109" s="6" t="s">
        <v>6751</v>
      </c>
      <c r="D2109" s="6">
        <v>4</v>
      </c>
      <c r="E2109" s="1" t="s">
        <v>11592</v>
      </c>
    </row>
    <row r="2110" spans="1:5">
      <c r="A2110" s="6" t="s">
        <v>6753</v>
      </c>
      <c r="B2110" s="6" t="s">
        <v>4100</v>
      </c>
      <c r="C2110" s="6" t="s">
        <v>6754</v>
      </c>
      <c r="D2110" s="6">
        <v>5</v>
      </c>
      <c r="E2110" s="1" t="s">
        <v>11592</v>
      </c>
    </row>
    <row r="2111" spans="1:5">
      <c r="A2111" s="6" t="s">
        <v>6755</v>
      </c>
      <c r="B2111" s="6" t="s">
        <v>4100</v>
      </c>
      <c r="C2111" s="6" t="s">
        <v>6756</v>
      </c>
      <c r="D2111" s="6">
        <v>2</v>
      </c>
      <c r="E2111" s="1" t="s">
        <v>11592</v>
      </c>
    </row>
    <row r="2112" spans="1:5">
      <c r="A2112" s="6" t="s">
        <v>6757</v>
      </c>
      <c r="B2112" s="6" t="s">
        <v>4100</v>
      </c>
      <c r="C2112" s="6" t="s">
        <v>6465</v>
      </c>
      <c r="D2112" s="6">
        <v>59</v>
      </c>
      <c r="E2112" s="1" t="s">
        <v>11592</v>
      </c>
    </row>
    <row r="2113" spans="1:5">
      <c r="A2113" s="6" t="s">
        <v>6758</v>
      </c>
      <c r="B2113" s="6" t="s">
        <v>4100</v>
      </c>
      <c r="C2113" s="6" t="s">
        <v>6465</v>
      </c>
      <c r="D2113" s="6">
        <v>59</v>
      </c>
      <c r="E2113" s="1" t="s">
        <v>11592</v>
      </c>
    </row>
    <row r="2114" spans="1:5">
      <c r="A2114" s="6" t="s">
        <v>6760</v>
      </c>
      <c r="B2114" s="6" t="s">
        <v>4100</v>
      </c>
      <c r="C2114" s="6" t="s">
        <v>6751</v>
      </c>
      <c r="D2114" s="6">
        <v>4</v>
      </c>
      <c r="E2114" s="1" t="s">
        <v>11592</v>
      </c>
    </row>
    <row r="2115" spans="1:5">
      <c r="A2115" s="6" t="s">
        <v>6761</v>
      </c>
      <c r="B2115" s="6" t="s">
        <v>4100</v>
      </c>
      <c r="C2115" s="6" t="s">
        <v>6307</v>
      </c>
      <c r="D2115" s="6">
        <v>20</v>
      </c>
      <c r="E2115" s="1" t="s">
        <v>11592</v>
      </c>
    </row>
    <row r="2116" spans="1:5">
      <c r="A2116" s="6" t="s">
        <v>6762</v>
      </c>
      <c r="B2116" s="6" t="s">
        <v>4100</v>
      </c>
      <c r="C2116" s="6" t="s">
        <v>6637</v>
      </c>
      <c r="D2116" s="6">
        <v>7</v>
      </c>
      <c r="E2116" s="1" t="s">
        <v>11592</v>
      </c>
    </row>
    <row r="2117" spans="1:5">
      <c r="A2117" s="6" t="s">
        <v>6763</v>
      </c>
      <c r="B2117" s="6" t="s">
        <v>4100</v>
      </c>
      <c r="C2117" s="6" t="s">
        <v>6756</v>
      </c>
      <c r="D2117" s="6">
        <v>2</v>
      </c>
      <c r="E2117" s="1" t="s">
        <v>11592</v>
      </c>
    </row>
    <row r="2118" spans="1:5">
      <c r="A2118" s="6" t="s">
        <v>6764</v>
      </c>
      <c r="B2118" s="6" t="s">
        <v>4100</v>
      </c>
      <c r="C2118" s="6" t="s">
        <v>6765</v>
      </c>
      <c r="D2118" s="6">
        <v>5</v>
      </c>
      <c r="E2118" s="1" t="s">
        <v>11592</v>
      </c>
    </row>
    <row r="2119" spans="1:5">
      <c r="A2119" s="6" t="s">
        <v>6766</v>
      </c>
      <c r="B2119" s="6" t="s">
        <v>4100</v>
      </c>
      <c r="C2119" s="6" t="s">
        <v>6767</v>
      </c>
      <c r="D2119" s="6">
        <v>23</v>
      </c>
      <c r="E2119" s="1" t="s">
        <v>11592</v>
      </c>
    </row>
    <row r="2120" spans="1:5">
      <c r="A2120" s="6" t="s">
        <v>6768</v>
      </c>
      <c r="B2120" s="6" t="s">
        <v>4100</v>
      </c>
      <c r="C2120" s="6" t="s">
        <v>6769</v>
      </c>
      <c r="D2120" s="6">
        <v>24</v>
      </c>
      <c r="E2120" s="1" t="s">
        <v>11592</v>
      </c>
    </row>
    <row r="2121" spans="1:5">
      <c r="A2121" s="6" t="s">
        <v>6770</v>
      </c>
      <c r="B2121" s="6" t="s">
        <v>4100</v>
      </c>
      <c r="C2121" s="6" t="s">
        <v>6771</v>
      </c>
      <c r="D2121" s="6">
        <v>6</v>
      </c>
      <c r="E2121" s="1" t="s">
        <v>11592</v>
      </c>
    </row>
    <row r="2122" spans="1:5">
      <c r="A2122" s="6" t="s">
        <v>6772</v>
      </c>
      <c r="B2122" s="6" t="s">
        <v>4100</v>
      </c>
      <c r="C2122" s="6" t="s">
        <v>6773</v>
      </c>
      <c r="D2122" s="6">
        <v>21</v>
      </c>
      <c r="E2122" s="1" t="s">
        <v>11592</v>
      </c>
    </row>
    <row r="2123" spans="1:5">
      <c r="A2123" s="6" t="s">
        <v>6774</v>
      </c>
      <c r="B2123" s="6" t="s">
        <v>4100</v>
      </c>
      <c r="C2123" s="6" t="s">
        <v>6344</v>
      </c>
      <c r="D2123" s="6">
        <v>44</v>
      </c>
      <c r="E2123" s="1" t="s">
        <v>11592</v>
      </c>
    </row>
    <row r="2124" spans="1:5">
      <c r="A2124" s="6" t="s">
        <v>6775</v>
      </c>
      <c r="B2124" s="6" t="s">
        <v>4100</v>
      </c>
      <c r="C2124" s="6" t="s">
        <v>6655</v>
      </c>
      <c r="D2124" s="6">
        <v>2</v>
      </c>
      <c r="E2124" s="1" t="s">
        <v>11592</v>
      </c>
    </row>
    <row r="2125" spans="1:5">
      <c r="A2125" s="6" t="s">
        <v>6776</v>
      </c>
      <c r="B2125" s="6" t="s">
        <v>4100</v>
      </c>
      <c r="C2125" s="6" t="s">
        <v>6777</v>
      </c>
      <c r="D2125" s="6">
        <v>18</v>
      </c>
      <c r="E2125" s="1" t="s">
        <v>11592</v>
      </c>
    </row>
    <row r="2126" spans="1:5">
      <c r="A2126" s="6" t="s">
        <v>6778</v>
      </c>
      <c r="B2126" s="6" t="s">
        <v>4100</v>
      </c>
      <c r="C2126" s="6" t="s">
        <v>6779</v>
      </c>
      <c r="D2126" s="6">
        <v>14</v>
      </c>
      <c r="E2126" s="1" t="s">
        <v>11592</v>
      </c>
    </row>
    <row r="2127" spans="1:5">
      <c r="A2127" s="6" t="s">
        <v>6780</v>
      </c>
      <c r="B2127" s="6" t="s">
        <v>4100</v>
      </c>
      <c r="C2127" s="6" t="s">
        <v>6781</v>
      </c>
      <c r="D2127" s="6">
        <v>6</v>
      </c>
      <c r="E2127" s="1" t="s">
        <v>11592</v>
      </c>
    </row>
    <row r="2128" spans="1:5">
      <c r="A2128" s="6" t="s">
        <v>6786</v>
      </c>
      <c r="B2128" s="6" t="s">
        <v>4100</v>
      </c>
      <c r="C2128" s="6" t="s">
        <v>6787</v>
      </c>
      <c r="D2128" s="6">
        <v>1</v>
      </c>
      <c r="E2128" s="1" t="s">
        <v>11592</v>
      </c>
    </row>
    <row r="2129" spans="1:5">
      <c r="A2129" s="6" t="s">
        <v>6792</v>
      </c>
      <c r="B2129" s="6" t="s">
        <v>4100</v>
      </c>
      <c r="C2129" s="6" t="s">
        <v>6779</v>
      </c>
      <c r="D2129" s="6">
        <v>14</v>
      </c>
      <c r="E2129" s="1" t="s">
        <v>11592</v>
      </c>
    </row>
    <row r="2130" spans="1:5">
      <c r="A2130" s="6" t="s">
        <v>6794</v>
      </c>
      <c r="B2130" s="6" t="s">
        <v>4100</v>
      </c>
      <c r="C2130" s="6" t="s">
        <v>6779</v>
      </c>
      <c r="D2130" s="6">
        <v>14</v>
      </c>
      <c r="E2130" s="1" t="s">
        <v>11592</v>
      </c>
    </row>
    <row r="2131" spans="1:5">
      <c r="A2131" s="6" t="s">
        <v>6795</v>
      </c>
      <c r="B2131" s="6" t="s">
        <v>4100</v>
      </c>
      <c r="C2131" s="6" t="s">
        <v>6779</v>
      </c>
      <c r="D2131" s="6">
        <v>14</v>
      </c>
      <c r="E2131" s="1" t="s">
        <v>11592</v>
      </c>
    </row>
    <row r="2132" spans="1:5">
      <c r="A2132" s="6" t="s">
        <v>6798</v>
      </c>
      <c r="B2132" s="6" t="s">
        <v>4100</v>
      </c>
      <c r="C2132" s="6" t="s">
        <v>6781</v>
      </c>
      <c r="D2132" s="6">
        <v>6</v>
      </c>
      <c r="E2132" s="1" t="s">
        <v>11592</v>
      </c>
    </row>
    <row r="2133" spans="1:5">
      <c r="A2133" s="6" t="s">
        <v>6799</v>
      </c>
      <c r="B2133" s="6" t="s">
        <v>4100</v>
      </c>
      <c r="C2133" s="6" t="s">
        <v>6779</v>
      </c>
      <c r="D2133" s="6">
        <v>14</v>
      </c>
      <c r="E2133" s="1" t="s">
        <v>11592</v>
      </c>
    </row>
    <row r="2134" spans="1:5">
      <c r="A2134" s="6" t="s">
        <v>6800</v>
      </c>
      <c r="B2134" s="6" t="s">
        <v>4100</v>
      </c>
      <c r="C2134" s="6" t="s">
        <v>6779</v>
      </c>
      <c r="D2134" s="6">
        <v>14</v>
      </c>
      <c r="E2134" s="1" t="s">
        <v>11592</v>
      </c>
    </row>
    <row r="2135" spans="1:5">
      <c r="A2135" s="6" t="s">
        <v>6801</v>
      </c>
      <c r="B2135" s="6" t="s">
        <v>4100</v>
      </c>
      <c r="C2135" s="6" t="s">
        <v>6779</v>
      </c>
      <c r="D2135" s="6">
        <v>14</v>
      </c>
      <c r="E2135" s="1" t="s">
        <v>11592</v>
      </c>
    </row>
    <row r="2136" spans="1:5">
      <c r="A2136" s="6" t="s">
        <v>6802</v>
      </c>
      <c r="B2136" s="6" t="s">
        <v>4100</v>
      </c>
      <c r="C2136" s="6" t="s">
        <v>6779</v>
      </c>
      <c r="D2136" s="6">
        <v>14</v>
      </c>
      <c r="E2136" s="1" t="s">
        <v>11592</v>
      </c>
    </row>
    <row r="2137" spans="1:5">
      <c r="A2137" s="6" t="s">
        <v>6803</v>
      </c>
      <c r="B2137" s="6" t="s">
        <v>4100</v>
      </c>
      <c r="C2137" s="6" t="s">
        <v>6781</v>
      </c>
      <c r="D2137" s="6">
        <v>6</v>
      </c>
      <c r="E2137" s="1" t="s">
        <v>11592</v>
      </c>
    </row>
    <row r="2138" spans="1:5">
      <c r="A2138" s="6" t="s">
        <v>6804</v>
      </c>
      <c r="B2138" s="6" t="s">
        <v>4100</v>
      </c>
      <c r="C2138" s="6" t="s">
        <v>6781</v>
      </c>
      <c r="D2138" s="6">
        <v>6</v>
      </c>
      <c r="E2138" s="1" t="s">
        <v>11592</v>
      </c>
    </row>
    <row r="2139" spans="1:5">
      <c r="A2139" s="6" t="s">
        <v>6807</v>
      </c>
      <c r="B2139" s="6" t="s">
        <v>4100</v>
      </c>
      <c r="C2139" s="6" t="s">
        <v>6808</v>
      </c>
      <c r="D2139" s="6">
        <v>3</v>
      </c>
      <c r="E2139" s="1" t="s">
        <v>11592</v>
      </c>
    </row>
    <row r="2140" spans="1:5">
      <c r="A2140" s="6" t="s">
        <v>6809</v>
      </c>
      <c r="B2140" s="6" t="s">
        <v>4100</v>
      </c>
      <c r="C2140" s="6" t="s">
        <v>6808</v>
      </c>
      <c r="D2140" s="6">
        <v>3</v>
      </c>
      <c r="E2140" s="1" t="s">
        <v>11592</v>
      </c>
    </row>
    <row r="2141" spans="1:5">
      <c r="A2141" s="6" t="s">
        <v>6810</v>
      </c>
      <c r="B2141" s="6" t="s">
        <v>4100</v>
      </c>
      <c r="C2141" s="6" t="s">
        <v>6808</v>
      </c>
      <c r="D2141" s="6">
        <v>3</v>
      </c>
      <c r="E2141" s="1" t="s">
        <v>11592</v>
      </c>
    </row>
    <row r="2142" spans="1:5">
      <c r="A2142" s="6" t="s">
        <v>6812</v>
      </c>
      <c r="B2142" s="6" t="s">
        <v>4100</v>
      </c>
      <c r="C2142" s="6" t="s">
        <v>6779</v>
      </c>
      <c r="D2142" s="6">
        <v>14</v>
      </c>
      <c r="E2142" s="1" t="s">
        <v>11592</v>
      </c>
    </row>
    <row r="2143" spans="1:5">
      <c r="A2143" s="6" t="s">
        <v>6813</v>
      </c>
      <c r="B2143" s="6" t="s">
        <v>4100</v>
      </c>
      <c r="C2143" s="6" t="s">
        <v>6779</v>
      </c>
      <c r="D2143" s="6">
        <v>14</v>
      </c>
      <c r="E2143" s="1" t="s">
        <v>11592</v>
      </c>
    </row>
    <row r="2144" spans="1:5">
      <c r="A2144" s="6" t="s">
        <v>6814</v>
      </c>
      <c r="B2144" s="6" t="s">
        <v>4100</v>
      </c>
      <c r="C2144" s="6" t="s">
        <v>6779</v>
      </c>
      <c r="D2144" s="6">
        <v>14</v>
      </c>
      <c r="E2144" s="1" t="s">
        <v>11592</v>
      </c>
    </row>
    <row r="2145" spans="1:5">
      <c r="A2145" s="6" t="s">
        <v>6816</v>
      </c>
      <c r="B2145" s="6" t="s">
        <v>4100</v>
      </c>
      <c r="C2145" s="6" t="s">
        <v>6779</v>
      </c>
      <c r="D2145" s="6">
        <v>14</v>
      </c>
      <c r="E2145" s="1" t="s">
        <v>11592</v>
      </c>
    </row>
    <row r="2146" spans="1:5">
      <c r="A2146" s="6" t="s">
        <v>6817</v>
      </c>
      <c r="B2146" s="6" t="s">
        <v>4100</v>
      </c>
      <c r="C2146" s="6" t="s">
        <v>6779</v>
      </c>
      <c r="D2146" s="6">
        <v>14</v>
      </c>
      <c r="E2146" s="1" t="s">
        <v>11592</v>
      </c>
    </row>
    <row r="2147" spans="1:5">
      <c r="A2147" s="6" t="s">
        <v>6818</v>
      </c>
      <c r="B2147" s="6" t="s">
        <v>4100</v>
      </c>
      <c r="C2147" s="6" t="s">
        <v>6779</v>
      </c>
      <c r="D2147" s="6">
        <v>14</v>
      </c>
      <c r="E2147" s="1" t="s">
        <v>11592</v>
      </c>
    </row>
    <row r="2148" spans="1:5">
      <c r="A2148" s="6" t="s">
        <v>6820</v>
      </c>
      <c r="B2148" s="6" t="s">
        <v>4100</v>
      </c>
      <c r="C2148" s="6" t="s">
        <v>6781</v>
      </c>
      <c r="D2148" s="6">
        <v>6</v>
      </c>
      <c r="E2148" s="1" t="s">
        <v>11592</v>
      </c>
    </row>
    <row r="2149" spans="1:5">
      <c r="A2149" s="6" t="s">
        <v>6822</v>
      </c>
      <c r="B2149" s="6" t="s">
        <v>4100</v>
      </c>
      <c r="C2149" s="6" t="s">
        <v>6473</v>
      </c>
      <c r="D2149" s="6">
        <v>23</v>
      </c>
      <c r="E2149" s="1" t="s">
        <v>11592</v>
      </c>
    </row>
    <row r="2150" spans="1:5">
      <c r="A2150" s="6" t="s">
        <v>6823</v>
      </c>
      <c r="B2150" s="6" t="s">
        <v>4100</v>
      </c>
      <c r="C2150" s="6" t="s">
        <v>6563</v>
      </c>
      <c r="D2150" s="6">
        <v>4</v>
      </c>
      <c r="E2150" s="1" t="s">
        <v>11592</v>
      </c>
    </row>
    <row r="2151" spans="1:5">
      <c r="A2151" s="6" t="s">
        <v>6824</v>
      </c>
      <c r="B2151" s="6" t="s">
        <v>4100</v>
      </c>
      <c r="C2151" s="6" t="s">
        <v>6344</v>
      </c>
      <c r="D2151" s="6">
        <v>44</v>
      </c>
      <c r="E2151" s="1" t="s">
        <v>11592</v>
      </c>
    </row>
    <row r="2152" spans="1:5">
      <c r="A2152" s="6" t="s">
        <v>6825</v>
      </c>
      <c r="B2152" s="6" t="s">
        <v>4100</v>
      </c>
      <c r="C2152" s="6" t="s">
        <v>6826</v>
      </c>
      <c r="D2152" s="6">
        <v>6</v>
      </c>
      <c r="E2152" s="1" t="s">
        <v>11592</v>
      </c>
    </row>
    <row r="2153" spans="1:5">
      <c r="A2153" s="6" t="s">
        <v>6827</v>
      </c>
      <c r="B2153" s="6" t="s">
        <v>4100</v>
      </c>
      <c r="C2153" s="6" t="s">
        <v>5006</v>
      </c>
      <c r="D2153" s="6">
        <v>20</v>
      </c>
      <c r="E2153" s="1" t="s">
        <v>11592</v>
      </c>
    </row>
    <row r="2154" spans="1:5">
      <c r="A2154" s="6" t="s">
        <v>6828</v>
      </c>
      <c r="B2154" s="6" t="s">
        <v>4100</v>
      </c>
      <c r="C2154" s="6" t="s">
        <v>6344</v>
      </c>
      <c r="D2154" s="6">
        <v>44</v>
      </c>
      <c r="E2154" s="1" t="s">
        <v>11592</v>
      </c>
    </row>
    <row r="2155" spans="1:5">
      <c r="A2155" s="6" t="s">
        <v>6829</v>
      </c>
      <c r="B2155" s="6" t="s">
        <v>4100</v>
      </c>
      <c r="C2155" s="6" t="s">
        <v>6465</v>
      </c>
      <c r="D2155" s="6">
        <v>59</v>
      </c>
      <c r="E2155" s="1" t="s">
        <v>11592</v>
      </c>
    </row>
    <row r="2156" spans="1:5">
      <c r="A2156" s="6" t="s">
        <v>6830</v>
      </c>
      <c r="B2156" s="6" t="s">
        <v>4100</v>
      </c>
      <c r="C2156" s="6" t="s">
        <v>6743</v>
      </c>
      <c r="D2156" s="6">
        <v>11</v>
      </c>
      <c r="E2156" s="1" t="s">
        <v>11592</v>
      </c>
    </row>
    <row r="2157" spans="1:5">
      <c r="A2157" s="6" t="s">
        <v>6831</v>
      </c>
      <c r="B2157" s="6" t="s">
        <v>4100</v>
      </c>
      <c r="C2157" s="6" t="s">
        <v>6832</v>
      </c>
      <c r="D2157" s="6">
        <v>2</v>
      </c>
      <c r="E2157" s="1" t="s">
        <v>11592</v>
      </c>
    </row>
    <row r="2158" spans="1:5">
      <c r="A2158" s="6" t="s">
        <v>6833</v>
      </c>
      <c r="B2158" s="6" t="s">
        <v>4100</v>
      </c>
      <c r="C2158" s="6" t="s">
        <v>6834</v>
      </c>
      <c r="D2158" s="6">
        <v>2</v>
      </c>
      <c r="E2158" s="1" t="s">
        <v>11592</v>
      </c>
    </row>
    <row r="2159" spans="1:5">
      <c r="A2159" s="6" t="s">
        <v>6835</v>
      </c>
      <c r="B2159" s="6" t="s">
        <v>4100</v>
      </c>
      <c r="C2159" s="6" t="s">
        <v>6836</v>
      </c>
      <c r="D2159" s="6">
        <v>2</v>
      </c>
      <c r="E2159" s="1" t="s">
        <v>11592</v>
      </c>
    </row>
    <row r="2160" spans="1:5">
      <c r="A2160" s="6" t="s">
        <v>6838</v>
      </c>
      <c r="B2160" s="6" t="s">
        <v>4100</v>
      </c>
      <c r="C2160" s="6" t="s">
        <v>6839</v>
      </c>
      <c r="D2160" s="6">
        <v>2</v>
      </c>
      <c r="E2160" s="1" t="s">
        <v>11592</v>
      </c>
    </row>
    <row r="2161" spans="1:5">
      <c r="A2161" s="6" t="s">
        <v>6840</v>
      </c>
      <c r="B2161" s="6" t="s">
        <v>4100</v>
      </c>
      <c r="C2161" s="6" t="s">
        <v>6832</v>
      </c>
      <c r="D2161" s="6">
        <v>2</v>
      </c>
      <c r="E2161" s="1" t="s">
        <v>11592</v>
      </c>
    </row>
    <row r="2162" spans="1:5">
      <c r="A2162" s="6" t="s">
        <v>6841</v>
      </c>
      <c r="B2162" s="6" t="s">
        <v>4100</v>
      </c>
      <c r="C2162" s="6" t="s">
        <v>6473</v>
      </c>
      <c r="D2162" s="6">
        <v>23</v>
      </c>
      <c r="E2162" s="1" t="s">
        <v>11592</v>
      </c>
    </row>
    <row r="2163" spans="1:5">
      <c r="A2163" s="6" t="s">
        <v>6842</v>
      </c>
      <c r="B2163" s="6" t="s">
        <v>4100</v>
      </c>
      <c r="C2163" s="6" t="s">
        <v>6843</v>
      </c>
      <c r="D2163" s="6">
        <v>3</v>
      </c>
      <c r="E2163" s="1" t="s">
        <v>11592</v>
      </c>
    </row>
    <row r="2164" spans="1:5">
      <c r="A2164" s="6" t="s">
        <v>6844</v>
      </c>
      <c r="B2164" s="6" t="s">
        <v>4100</v>
      </c>
      <c r="C2164" s="6" t="s">
        <v>6843</v>
      </c>
      <c r="D2164" s="6">
        <v>3</v>
      </c>
      <c r="E2164" s="1" t="s">
        <v>11592</v>
      </c>
    </row>
    <row r="2165" spans="1:5">
      <c r="A2165" s="6" t="s">
        <v>6845</v>
      </c>
      <c r="B2165" s="6" t="s">
        <v>4100</v>
      </c>
      <c r="C2165" s="6" t="s">
        <v>6846</v>
      </c>
      <c r="D2165" s="6">
        <v>2</v>
      </c>
      <c r="E2165" s="1" t="s">
        <v>11592</v>
      </c>
    </row>
    <row r="2166" spans="1:5">
      <c r="A2166" s="6" t="s">
        <v>6847</v>
      </c>
      <c r="B2166" s="6" t="s">
        <v>4100</v>
      </c>
      <c r="C2166" s="6" t="s">
        <v>6848</v>
      </c>
      <c r="D2166" s="6">
        <v>3</v>
      </c>
      <c r="E2166" s="1" t="s">
        <v>11592</v>
      </c>
    </row>
    <row r="2167" spans="1:5">
      <c r="A2167" s="6" t="s">
        <v>6849</v>
      </c>
      <c r="B2167" s="6" t="s">
        <v>4100</v>
      </c>
      <c r="C2167" s="6" t="s">
        <v>5006</v>
      </c>
      <c r="D2167" s="6">
        <v>20</v>
      </c>
      <c r="E2167" s="1" t="s">
        <v>11592</v>
      </c>
    </row>
    <row r="2168" spans="1:5">
      <c r="A2168" s="6" t="s">
        <v>6851</v>
      </c>
      <c r="B2168" s="6" t="s">
        <v>4100</v>
      </c>
      <c r="C2168" s="6" t="s">
        <v>6843</v>
      </c>
      <c r="D2168" s="6">
        <v>3</v>
      </c>
      <c r="E2168" s="1" t="s">
        <v>11592</v>
      </c>
    </row>
    <row r="2169" spans="1:5">
      <c r="A2169" s="6" t="s">
        <v>6852</v>
      </c>
      <c r="B2169" s="6" t="s">
        <v>4100</v>
      </c>
      <c r="C2169" s="6" t="s">
        <v>6846</v>
      </c>
      <c r="D2169" s="6">
        <v>2</v>
      </c>
      <c r="E2169" s="1" t="s">
        <v>11592</v>
      </c>
    </row>
    <row r="2170" spans="1:5">
      <c r="A2170" s="6" t="s">
        <v>6853</v>
      </c>
      <c r="B2170" s="6" t="s">
        <v>4100</v>
      </c>
      <c r="C2170" s="6" t="s">
        <v>6743</v>
      </c>
      <c r="D2170" s="6">
        <v>11</v>
      </c>
      <c r="E2170" s="1" t="s">
        <v>11592</v>
      </c>
    </row>
    <row r="2171" spans="1:5">
      <c r="A2171" s="6" t="s">
        <v>6854</v>
      </c>
      <c r="B2171" s="6" t="s">
        <v>4100</v>
      </c>
      <c r="C2171" s="6" t="s">
        <v>6639</v>
      </c>
      <c r="D2171" s="6">
        <v>3</v>
      </c>
      <c r="E2171" s="1" t="s">
        <v>11592</v>
      </c>
    </row>
    <row r="2172" spans="1:5">
      <c r="A2172" s="6" t="s">
        <v>6855</v>
      </c>
      <c r="B2172" s="6" t="s">
        <v>4100</v>
      </c>
      <c r="C2172" s="6" t="s">
        <v>6848</v>
      </c>
      <c r="D2172" s="6">
        <v>3</v>
      </c>
      <c r="E2172" s="1" t="s">
        <v>11592</v>
      </c>
    </row>
    <row r="2173" spans="1:5">
      <c r="A2173" s="6" t="s">
        <v>6856</v>
      </c>
      <c r="B2173" s="6" t="s">
        <v>4100</v>
      </c>
      <c r="C2173" s="6" t="s">
        <v>6857</v>
      </c>
      <c r="D2173" s="6">
        <v>2</v>
      </c>
      <c r="E2173" s="1" t="s">
        <v>11592</v>
      </c>
    </row>
    <row r="2174" spans="1:5">
      <c r="A2174" s="6" t="s">
        <v>6858</v>
      </c>
      <c r="B2174" s="6" t="s">
        <v>4100</v>
      </c>
      <c r="C2174" s="6" t="s">
        <v>6857</v>
      </c>
      <c r="D2174" s="6">
        <v>2</v>
      </c>
      <c r="E2174" s="1" t="s">
        <v>11592</v>
      </c>
    </row>
    <row r="2175" spans="1:5">
      <c r="A2175" s="6" t="s">
        <v>6859</v>
      </c>
      <c r="B2175" s="6" t="s">
        <v>4100</v>
      </c>
      <c r="C2175" s="6" t="s">
        <v>6826</v>
      </c>
      <c r="D2175" s="6">
        <v>6</v>
      </c>
      <c r="E2175" s="1" t="s">
        <v>11592</v>
      </c>
    </row>
    <row r="2176" spans="1:5">
      <c r="A2176" s="6" t="s">
        <v>6860</v>
      </c>
      <c r="B2176" s="6" t="s">
        <v>4100</v>
      </c>
      <c r="C2176" s="6" t="s">
        <v>6826</v>
      </c>
      <c r="D2176" s="6">
        <v>6</v>
      </c>
      <c r="E2176" s="1" t="s">
        <v>11592</v>
      </c>
    </row>
    <row r="2177" spans="1:5">
      <c r="A2177" s="6" t="s">
        <v>6861</v>
      </c>
      <c r="B2177" s="6" t="s">
        <v>4100</v>
      </c>
      <c r="C2177" s="6" t="s">
        <v>6563</v>
      </c>
      <c r="D2177" s="6">
        <v>4</v>
      </c>
      <c r="E2177" s="1" t="s">
        <v>11592</v>
      </c>
    </row>
    <row r="2178" spans="1:5">
      <c r="A2178" s="6" t="s">
        <v>6862</v>
      </c>
      <c r="B2178" s="6" t="s">
        <v>4100</v>
      </c>
      <c r="C2178" s="6" t="s">
        <v>6834</v>
      </c>
      <c r="D2178" s="6">
        <v>2</v>
      </c>
      <c r="E2178" s="1" t="s">
        <v>11592</v>
      </c>
    </row>
    <row r="2179" spans="1:5">
      <c r="A2179" s="6" t="s">
        <v>6863</v>
      </c>
      <c r="B2179" s="6" t="s">
        <v>4100</v>
      </c>
      <c r="C2179" s="6" t="s">
        <v>6839</v>
      </c>
      <c r="D2179" s="6">
        <v>2</v>
      </c>
      <c r="E2179" s="1" t="s">
        <v>11592</v>
      </c>
    </row>
    <row r="2180" spans="1:5">
      <c r="A2180" s="6" t="s">
        <v>6864</v>
      </c>
      <c r="B2180" s="6" t="s">
        <v>4100</v>
      </c>
      <c r="C2180" s="6" t="s">
        <v>6563</v>
      </c>
      <c r="D2180" s="6">
        <v>4</v>
      </c>
      <c r="E2180" s="1" t="s">
        <v>11592</v>
      </c>
    </row>
    <row r="2181" spans="1:5">
      <c r="A2181" s="6" t="s">
        <v>6865</v>
      </c>
      <c r="B2181" s="6" t="s">
        <v>4100</v>
      </c>
      <c r="C2181" s="6" t="s">
        <v>6826</v>
      </c>
      <c r="D2181" s="6">
        <v>6</v>
      </c>
      <c r="E2181" s="1" t="s">
        <v>11592</v>
      </c>
    </row>
    <row r="2182" spans="1:5">
      <c r="A2182" s="6" t="s">
        <v>6866</v>
      </c>
      <c r="B2182" s="6" t="s">
        <v>4100</v>
      </c>
      <c r="C2182" s="6" t="s">
        <v>6867</v>
      </c>
      <c r="D2182" s="6">
        <v>2</v>
      </c>
      <c r="E2182" s="1" t="s">
        <v>11592</v>
      </c>
    </row>
    <row r="2183" spans="1:5">
      <c r="A2183" s="6" t="s">
        <v>6868</v>
      </c>
      <c r="B2183" s="6" t="s">
        <v>4100</v>
      </c>
      <c r="C2183" s="6" t="s">
        <v>6826</v>
      </c>
      <c r="D2183" s="6">
        <v>6</v>
      </c>
      <c r="E2183" s="1" t="s">
        <v>11592</v>
      </c>
    </row>
    <row r="2184" spans="1:5">
      <c r="A2184" s="6" t="s">
        <v>6869</v>
      </c>
      <c r="B2184" s="6" t="s">
        <v>4100</v>
      </c>
      <c r="C2184" s="6" t="s">
        <v>6826</v>
      </c>
      <c r="D2184" s="6">
        <v>6</v>
      </c>
      <c r="E2184" s="1" t="s">
        <v>11592</v>
      </c>
    </row>
    <row r="2185" spans="1:5">
      <c r="A2185" s="6" t="s">
        <v>6870</v>
      </c>
      <c r="B2185" s="6" t="s">
        <v>4100</v>
      </c>
      <c r="C2185" s="6" t="s">
        <v>6639</v>
      </c>
      <c r="D2185" s="6">
        <v>3</v>
      </c>
      <c r="E2185" s="1" t="s">
        <v>11592</v>
      </c>
    </row>
    <row r="2186" spans="1:5">
      <c r="A2186" s="6" t="s">
        <v>6871</v>
      </c>
      <c r="B2186" s="6" t="s">
        <v>4100</v>
      </c>
      <c r="C2186" s="6" t="s">
        <v>6872</v>
      </c>
      <c r="D2186" s="6">
        <v>1</v>
      </c>
      <c r="E2186" s="1" t="s">
        <v>11592</v>
      </c>
    </row>
    <row r="2187" spans="1:5">
      <c r="A2187" s="6" t="s">
        <v>6873</v>
      </c>
      <c r="B2187" s="6" t="s">
        <v>4100</v>
      </c>
      <c r="C2187" s="6" t="s">
        <v>6465</v>
      </c>
      <c r="D2187" s="6">
        <v>59</v>
      </c>
      <c r="E2187" s="1" t="s">
        <v>11592</v>
      </c>
    </row>
    <row r="2188" spans="1:5">
      <c r="A2188" s="6" t="s">
        <v>6874</v>
      </c>
      <c r="B2188" s="6" t="s">
        <v>4100</v>
      </c>
      <c r="C2188" s="6" t="s">
        <v>6473</v>
      </c>
      <c r="D2188" s="6">
        <v>23</v>
      </c>
      <c r="E2188" s="1" t="s">
        <v>11592</v>
      </c>
    </row>
    <row r="2189" spans="1:5">
      <c r="A2189" s="6" t="s">
        <v>6876</v>
      </c>
      <c r="B2189" s="6" t="s">
        <v>4100</v>
      </c>
      <c r="C2189" s="6" t="s">
        <v>5006</v>
      </c>
      <c r="D2189" s="6">
        <v>20</v>
      </c>
      <c r="E2189" s="1" t="s">
        <v>11592</v>
      </c>
    </row>
    <row r="2190" spans="1:5">
      <c r="A2190" s="6" t="s">
        <v>6880</v>
      </c>
      <c r="B2190" s="6" t="s">
        <v>4100</v>
      </c>
      <c r="C2190" s="6" t="s">
        <v>6881</v>
      </c>
      <c r="D2190" s="6">
        <v>2</v>
      </c>
      <c r="E2190" s="1" t="s">
        <v>11592</v>
      </c>
    </row>
    <row r="2191" spans="1:5">
      <c r="A2191" s="6" t="s">
        <v>6882</v>
      </c>
      <c r="B2191" s="6" t="s">
        <v>4100</v>
      </c>
      <c r="C2191" s="6" t="s">
        <v>6883</v>
      </c>
      <c r="D2191" s="6">
        <v>9</v>
      </c>
      <c r="E2191" s="1" t="s">
        <v>11592</v>
      </c>
    </row>
    <row r="2192" spans="1:5">
      <c r="A2192" s="6" t="s">
        <v>6884</v>
      </c>
      <c r="B2192" s="6" t="s">
        <v>4100</v>
      </c>
      <c r="C2192" s="6" t="s">
        <v>6883</v>
      </c>
      <c r="D2192" s="6">
        <v>9</v>
      </c>
      <c r="E2192" s="1" t="s">
        <v>11592</v>
      </c>
    </row>
    <row r="2193" spans="1:5">
      <c r="A2193" s="6" t="s">
        <v>6885</v>
      </c>
      <c r="B2193" s="6" t="s">
        <v>4100</v>
      </c>
      <c r="C2193" s="6" t="s">
        <v>6886</v>
      </c>
      <c r="D2193" s="6">
        <v>2</v>
      </c>
      <c r="E2193" s="1" t="s">
        <v>11592</v>
      </c>
    </row>
    <row r="2194" spans="1:5">
      <c r="A2194" s="6" t="s">
        <v>6887</v>
      </c>
      <c r="B2194" s="6" t="s">
        <v>4100</v>
      </c>
      <c r="C2194" s="6" t="s">
        <v>6888</v>
      </c>
      <c r="D2194" s="6">
        <v>6</v>
      </c>
      <c r="E2194" s="1" t="s">
        <v>11592</v>
      </c>
    </row>
    <row r="2195" spans="1:5">
      <c r="A2195" s="6" t="s">
        <v>6889</v>
      </c>
      <c r="B2195" s="6" t="s">
        <v>4100</v>
      </c>
      <c r="C2195" s="6" t="s">
        <v>6344</v>
      </c>
      <c r="D2195" s="6">
        <v>44</v>
      </c>
      <c r="E2195" s="1" t="s">
        <v>11592</v>
      </c>
    </row>
    <row r="2196" spans="1:5">
      <c r="A2196" s="6" t="s">
        <v>6890</v>
      </c>
      <c r="B2196" s="6" t="s">
        <v>4100</v>
      </c>
      <c r="C2196" s="6" t="s">
        <v>6578</v>
      </c>
      <c r="D2196" s="6">
        <v>2</v>
      </c>
      <c r="E2196" s="1" t="s">
        <v>11592</v>
      </c>
    </row>
    <row r="2197" spans="1:5">
      <c r="A2197" s="6" t="s">
        <v>6891</v>
      </c>
      <c r="B2197" s="6" t="s">
        <v>4100</v>
      </c>
      <c r="C2197" s="6" t="s">
        <v>6465</v>
      </c>
      <c r="D2197" s="6">
        <v>59</v>
      </c>
      <c r="E2197" s="1" t="s">
        <v>11592</v>
      </c>
    </row>
    <row r="2198" spans="1:5">
      <c r="A2198" s="6" t="s">
        <v>6892</v>
      </c>
      <c r="B2198" s="6" t="s">
        <v>4100</v>
      </c>
      <c r="C2198" s="6" t="s">
        <v>6728</v>
      </c>
      <c r="D2198" s="6">
        <v>14</v>
      </c>
      <c r="E2198" s="1" t="s">
        <v>11592</v>
      </c>
    </row>
    <row r="2199" spans="1:5">
      <c r="A2199" s="6" t="s">
        <v>6893</v>
      </c>
      <c r="B2199" s="6" t="s">
        <v>4100</v>
      </c>
      <c r="C2199" s="6" t="s">
        <v>6446</v>
      </c>
      <c r="D2199" s="6">
        <v>31</v>
      </c>
      <c r="E2199" s="1" t="s">
        <v>11592</v>
      </c>
    </row>
    <row r="2200" spans="1:5">
      <c r="A2200" s="6" t="s">
        <v>6894</v>
      </c>
      <c r="B2200" s="6" t="s">
        <v>4100</v>
      </c>
      <c r="C2200" s="6" t="s">
        <v>6883</v>
      </c>
      <c r="D2200" s="6">
        <v>9</v>
      </c>
      <c r="E2200" s="1" t="s">
        <v>11592</v>
      </c>
    </row>
    <row r="2201" spans="1:5">
      <c r="A2201" s="6" t="s">
        <v>6897</v>
      </c>
      <c r="B2201" s="6" t="s">
        <v>4100</v>
      </c>
      <c r="C2201" s="6" t="s">
        <v>6712</v>
      </c>
      <c r="D2201" s="6">
        <v>32</v>
      </c>
      <c r="E2201" s="1" t="s">
        <v>11592</v>
      </c>
    </row>
    <row r="2202" spans="1:5">
      <c r="A2202" s="6" t="s">
        <v>6898</v>
      </c>
      <c r="B2202" s="6" t="s">
        <v>4100</v>
      </c>
      <c r="C2202" s="6" t="s">
        <v>6899</v>
      </c>
      <c r="D2202" s="6">
        <v>1</v>
      </c>
      <c r="E2202" s="1" t="s">
        <v>11592</v>
      </c>
    </row>
    <row r="2203" spans="1:5">
      <c r="A2203" s="6" t="s">
        <v>6900</v>
      </c>
      <c r="B2203" s="6" t="s">
        <v>4100</v>
      </c>
      <c r="C2203" s="6" t="s">
        <v>5006</v>
      </c>
      <c r="D2203" s="6">
        <v>20</v>
      </c>
      <c r="E2203" s="1" t="s">
        <v>11592</v>
      </c>
    </row>
    <row r="2204" spans="1:5">
      <c r="A2204" s="6" t="s">
        <v>6902</v>
      </c>
      <c r="B2204" s="6" t="s">
        <v>4100</v>
      </c>
      <c r="C2204" s="6" t="s">
        <v>6693</v>
      </c>
      <c r="D2204" s="6">
        <v>6</v>
      </c>
      <c r="E2204" s="1" t="s">
        <v>11592</v>
      </c>
    </row>
    <row r="2205" spans="1:5">
      <c r="A2205" s="6" t="s">
        <v>6903</v>
      </c>
      <c r="B2205" s="6" t="s">
        <v>4100</v>
      </c>
      <c r="C2205" s="6" t="s">
        <v>6465</v>
      </c>
      <c r="D2205" s="6">
        <v>59</v>
      </c>
      <c r="E2205" s="1" t="s">
        <v>11592</v>
      </c>
    </row>
    <row r="2206" spans="1:5">
      <c r="A2206" s="6" t="s">
        <v>6904</v>
      </c>
      <c r="B2206" s="6" t="s">
        <v>4100</v>
      </c>
      <c r="C2206" s="6" t="s">
        <v>6905</v>
      </c>
      <c r="D2206" s="6">
        <v>3</v>
      </c>
      <c r="E2206" s="1" t="s">
        <v>11592</v>
      </c>
    </row>
    <row r="2207" spans="1:5">
      <c r="A2207" s="6" t="s">
        <v>6906</v>
      </c>
      <c r="B2207" s="6" t="s">
        <v>4100</v>
      </c>
      <c r="C2207" s="6" t="s">
        <v>6465</v>
      </c>
      <c r="D2207" s="6">
        <v>59</v>
      </c>
      <c r="E2207" s="1" t="s">
        <v>11592</v>
      </c>
    </row>
    <row r="2208" spans="1:5">
      <c r="A2208" s="6" t="s">
        <v>6907</v>
      </c>
      <c r="B2208" s="6" t="s">
        <v>4100</v>
      </c>
      <c r="C2208" s="6" t="s">
        <v>6908</v>
      </c>
      <c r="D2208" s="6">
        <v>3</v>
      </c>
      <c r="E2208" s="1" t="s">
        <v>11592</v>
      </c>
    </row>
    <row r="2209" spans="1:5">
      <c r="A2209" s="6" t="s">
        <v>6911</v>
      </c>
      <c r="B2209" s="6" t="s">
        <v>4100</v>
      </c>
      <c r="C2209" s="6" t="s">
        <v>5006</v>
      </c>
      <c r="D2209" s="6">
        <v>20</v>
      </c>
      <c r="E2209" s="1" t="s">
        <v>11592</v>
      </c>
    </row>
    <row r="2210" spans="1:5">
      <c r="A2210" s="6" t="s">
        <v>6912</v>
      </c>
      <c r="B2210" s="6" t="s">
        <v>4100</v>
      </c>
      <c r="C2210" s="6" t="s">
        <v>6459</v>
      </c>
      <c r="D2210" s="6">
        <v>25</v>
      </c>
      <c r="E2210" s="1" t="s">
        <v>11592</v>
      </c>
    </row>
    <row r="2211" spans="1:5">
      <c r="A2211" s="6" t="s">
        <v>6913</v>
      </c>
      <c r="B2211" s="6" t="s">
        <v>4100</v>
      </c>
      <c r="C2211" s="6" t="s">
        <v>6444</v>
      </c>
      <c r="D2211" s="6">
        <v>2</v>
      </c>
      <c r="E2211" s="1" t="s">
        <v>11592</v>
      </c>
    </row>
    <row r="2212" spans="1:5">
      <c r="A2212" s="6" t="s">
        <v>6914</v>
      </c>
      <c r="B2212" s="6" t="s">
        <v>4100</v>
      </c>
      <c r="C2212" s="6" t="s">
        <v>6465</v>
      </c>
      <c r="D2212" s="6">
        <v>59</v>
      </c>
      <c r="E2212" s="1" t="s">
        <v>11592</v>
      </c>
    </row>
    <row r="2213" spans="1:5">
      <c r="A2213" s="6" t="s">
        <v>6915</v>
      </c>
      <c r="B2213" s="6" t="s">
        <v>4100</v>
      </c>
      <c r="C2213" s="6" t="s">
        <v>5006</v>
      </c>
      <c r="D2213" s="6">
        <v>20</v>
      </c>
      <c r="E2213" s="1" t="s">
        <v>11592</v>
      </c>
    </row>
    <row r="2214" spans="1:5">
      <c r="A2214" s="6" t="s">
        <v>6916</v>
      </c>
      <c r="B2214" s="6" t="s">
        <v>4100</v>
      </c>
      <c r="C2214" s="6" t="s">
        <v>6888</v>
      </c>
      <c r="D2214" s="6">
        <v>6</v>
      </c>
      <c r="E2214" s="1" t="s">
        <v>11592</v>
      </c>
    </row>
    <row r="2215" spans="1:5">
      <c r="A2215" s="6" t="s">
        <v>6918</v>
      </c>
      <c r="B2215" s="6" t="s">
        <v>4100</v>
      </c>
      <c r="C2215" s="6" t="s">
        <v>6680</v>
      </c>
      <c r="D2215" s="6">
        <v>5</v>
      </c>
      <c r="E2215" s="1" t="s">
        <v>11592</v>
      </c>
    </row>
    <row r="2216" spans="1:5">
      <c r="A2216" s="6" t="s">
        <v>6920</v>
      </c>
      <c r="B2216" s="6" t="s">
        <v>4100</v>
      </c>
      <c r="C2216" s="6" t="s">
        <v>6712</v>
      </c>
      <c r="D2216" s="6">
        <v>32</v>
      </c>
      <c r="E2216" s="1" t="s">
        <v>11592</v>
      </c>
    </row>
    <row r="2217" spans="1:5">
      <c r="A2217" s="6" t="s">
        <v>6921</v>
      </c>
      <c r="B2217" s="6" t="s">
        <v>4100</v>
      </c>
      <c r="C2217" s="6" t="s">
        <v>6922</v>
      </c>
      <c r="D2217" s="6">
        <v>37</v>
      </c>
      <c r="E2217" s="1" t="s">
        <v>11592</v>
      </c>
    </row>
    <row r="2218" spans="1:5">
      <c r="A2218" s="6" t="s">
        <v>6923</v>
      </c>
      <c r="B2218" s="6" t="s">
        <v>4100</v>
      </c>
      <c r="C2218" s="6" t="s">
        <v>6465</v>
      </c>
      <c r="D2218" s="6">
        <v>59</v>
      </c>
      <c r="E2218" s="1" t="s">
        <v>11592</v>
      </c>
    </row>
    <row r="2219" spans="1:5">
      <c r="A2219" s="6" t="s">
        <v>6924</v>
      </c>
      <c r="B2219" s="6" t="s">
        <v>4100</v>
      </c>
      <c r="C2219" s="6" t="s">
        <v>6925</v>
      </c>
      <c r="D2219" s="6">
        <v>10</v>
      </c>
      <c r="E2219" s="1" t="s">
        <v>11592</v>
      </c>
    </row>
    <row r="2220" spans="1:5">
      <c r="A2220" s="6" t="s">
        <v>6926</v>
      </c>
      <c r="B2220" s="6" t="s">
        <v>4100</v>
      </c>
      <c r="C2220" s="6" t="s">
        <v>6922</v>
      </c>
      <c r="D2220" s="6">
        <v>37</v>
      </c>
      <c r="E2220" s="1" t="s">
        <v>11592</v>
      </c>
    </row>
    <row r="2221" spans="1:5">
      <c r="A2221" s="6" t="s">
        <v>6927</v>
      </c>
      <c r="B2221" s="6" t="s">
        <v>4100</v>
      </c>
      <c r="C2221" s="6" t="s">
        <v>6928</v>
      </c>
      <c r="D2221" s="6">
        <v>5</v>
      </c>
      <c r="E2221" s="1" t="s">
        <v>11592</v>
      </c>
    </row>
    <row r="2222" spans="1:5">
      <c r="A2222" s="6" t="s">
        <v>6929</v>
      </c>
      <c r="B2222" s="6" t="s">
        <v>4100</v>
      </c>
      <c r="C2222" s="6" t="s">
        <v>6928</v>
      </c>
      <c r="D2222" s="6">
        <v>5</v>
      </c>
      <c r="E2222" s="1" t="s">
        <v>11592</v>
      </c>
    </row>
    <row r="2223" spans="1:5">
      <c r="A2223" s="6" t="s">
        <v>6930</v>
      </c>
      <c r="B2223" s="6" t="s">
        <v>4100</v>
      </c>
      <c r="C2223" s="6" t="s">
        <v>6465</v>
      </c>
      <c r="D2223" s="6">
        <v>59</v>
      </c>
      <c r="E2223" s="1" t="s">
        <v>11592</v>
      </c>
    </row>
    <row r="2224" spans="1:5">
      <c r="A2224" s="6" t="s">
        <v>6931</v>
      </c>
      <c r="B2224" s="6" t="s">
        <v>4100</v>
      </c>
      <c r="C2224" s="6" t="s">
        <v>6446</v>
      </c>
      <c r="D2224" s="6">
        <v>31</v>
      </c>
      <c r="E2224" s="1" t="s">
        <v>11592</v>
      </c>
    </row>
    <row r="2225" spans="1:5">
      <c r="A2225" s="6" t="s">
        <v>6932</v>
      </c>
      <c r="B2225" s="6" t="s">
        <v>4100</v>
      </c>
      <c r="C2225" s="6" t="s">
        <v>6925</v>
      </c>
      <c r="D2225" s="6">
        <v>10</v>
      </c>
      <c r="E2225" s="1" t="s">
        <v>11592</v>
      </c>
    </row>
    <row r="2226" spans="1:5">
      <c r="A2226" s="6" t="s">
        <v>6933</v>
      </c>
      <c r="B2226" s="6" t="s">
        <v>4100</v>
      </c>
      <c r="C2226" s="6" t="s">
        <v>6922</v>
      </c>
      <c r="D2226" s="6">
        <v>37</v>
      </c>
      <c r="E2226" s="1" t="s">
        <v>11592</v>
      </c>
    </row>
    <row r="2227" spans="1:5">
      <c r="A2227" s="6" t="s">
        <v>6937</v>
      </c>
      <c r="B2227" s="6" t="s">
        <v>4100</v>
      </c>
      <c r="C2227" s="6" t="s">
        <v>6689</v>
      </c>
      <c r="D2227" s="6">
        <v>18</v>
      </c>
      <c r="E2227" s="1" t="s">
        <v>11592</v>
      </c>
    </row>
    <row r="2228" spans="1:5">
      <c r="A2228" s="6" t="s">
        <v>6938</v>
      </c>
      <c r="B2228" s="6" t="s">
        <v>4100</v>
      </c>
      <c r="C2228" s="6" t="s">
        <v>6925</v>
      </c>
      <c r="D2228" s="6">
        <v>10</v>
      </c>
      <c r="E2228" s="1" t="s">
        <v>11592</v>
      </c>
    </row>
    <row r="2229" spans="1:5">
      <c r="A2229" s="6" t="s">
        <v>6940</v>
      </c>
      <c r="B2229" s="6" t="s">
        <v>4100</v>
      </c>
      <c r="C2229" s="6" t="s">
        <v>6682</v>
      </c>
      <c r="D2229" s="6">
        <v>13</v>
      </c>
      <c r="E2229" s="1" t="s">
        <v>11592</v>
      </c>
    </row>
    <row r="2230" spans="1:5">
      <c r="A2230" s="6" t="s">
        <v>6941</v>
      </c>
      <c r="B2230" s="6" t="s">
        <v>4100</v>
      </c>
      <c r="C2230" s="6" t="s">
        <v>6682</v>
      </c>
      <c r="D2230" s="6">
        <v>13</v>
      </c>
      <c r="E2230" s="1" t="s">
        <v>11592</v>
      </c>
    </row>
    <row r="2231" spans="1:5">
      <c r="A2231" s="6" t="s">
        <v>6942</v>
      </c>
      <c r="B2231" s="6" t="s">
        <v>4100</v>
      </c>
      <c r="C2231" s="6" t="s">
        <v>6682</v>
      </c>
      <c r="D2231" s="6">
        <v>13</v>
      </c>
      <c r="E2231" s="1" t="s">
        <v>11592</v>
      </c>
    </row>
    <row r="2232" spans="1:5">
      <c r="A2232" s="6" t="s">
        <v>6943</v>
      </c>
      <c r="B2232" s="6" t="s">
        <v>4100</v>
      </c>
      <c r="C2232" s="6" t="s">
        <v>6925</v>
      </c>
      <c r="D2232" s="6">
        <v>10</v>
      </c>
      <c r="E2232" s="1" t="s">
        <v>11592</v>
      </c>
    </row>
    <row r="2233" spans="1:5">
      <c r="A2233" s="6" t="s">
        <v>6946</v>
      </c>
      <c r="B2233" s="6" t="s">
        <v>4100</v>
      </c>
      <c r="C2233" s="6" t="s">
        <v>6682</v>
      </c>
      <c r="D2233" s="6">
        <v>13</v>
      </c>
      <c r="E2233" s="1" t="s">
        <v>11592</v>
      </c>
    </row>
    <row r="2234" spans="1:5">
      <c r="A2234" s="6" t="s">
        <v>6948</v>
      </c>
      <c r="B2234" s="6" t="s">
        <v>4100</v>
      </c>
      <c r="C2234" s="6" t="s">
        <v>6682</v>
      </c>
      <c r="D2234" s="6">
        <v>13</v>
      </c>
      <c r="E2234" s="1" t="s">
        <v>11592</v>
      </c>
    </row>
    <row r="2235" spans="1:5">
      <c r="A2235" s="6" t="s">
        <v>6950</v>
      </c>
      <c r="B2235" s="6" t="s">
        <v>4100</v>
      </c>
      <c r="C2235" s="6" t="s">
        <v>6712</v>
      </c>
      <c r="D2235" s="6">
        <v>32</v>
      </c>
      <c r="E2235" s="1" t="s">
        <v>11592</v>
      </c>
    </row>
    <row r="2236" spans="1:5">
      <c r="A2236" s="6" t="s">
        <v>6951</v>
      </c>
      <c r="B2236" s="6" t="s">
        <v>4100</v>
      </c>
      <c r="C2236" s="6" t="s">
        <v>6459</v>
      </c>
      <c r="D2236" s="6">
        <v>25</v>
      </c>
      <c r="E2236" s="1" t="s">
        <v>11592</v>
      </c>
    </row>
    <row r="2237" spans="1:5">
      <c r="A2237" s="6" t="s">
        <v>6952</v>
      </c>
      <c r="B2237" s="6" t="s">
        <v>4100</v>
      </c>
      <c r="C2237" s="6" t="s">
        <v>6712</v>
      </c>
      <c r="D2237" s="6">
        <v>32</v>
      </c>
      <c r="E2237" s="1" t="s">
        <v>11592</v>
      </c>
    </row>
    <row r="2238" spans="1:5">
      <c r="A2238" s="6" t="s">
        <v>6953</v>
      </c>
      <c r="B2238" s="6" t="s">
        <v>4100</v>
      </c>
      <c r="C2238" s="6" t="s">
        <v>6465</v>
      </c>
      <c r="D2238" s="6">
        <v>59</v>
      </c>
      <c r="E2238" s="1" t="s">
        <v>11592</v>
      </c>
    </row>
    <row r="2239" spans="1:5">
      <c r="A2239" s="6" t="s">
        <v>6954</v>
      </c>
      <c r="B2239" s="6" t="s">
        <v>4100</v>
      </c>
      <c r="C2239" s="6" t="s">
        <v>6465</v>
      </c>
      <c r="D2239" s="6">
        <v>59</v>
      </c>
      <c r="E2239" s="1" t="s">
        <v>11592</v>
      </c>
    </row>
    <row r="2240" spans="1:5">
      <c r="A2240" s="6" t="s">
        <v>6955</v>
      </c>
      <c r="B2240" s="6" t="s">
        <v>4100</v>
      </c>
      <c r="C2240" s="6" t="s">
        <v>6689</v>
      </c>
      <c r="D2240" s="6">
        <v>18</v>
      </c>
      <c r="E2240" s="1" t="s">
        <v>11592</v>
      </c>
    </row>
    <row r="2241" spans="1:5">
      <c r="A2241" s="6" t="s">
        <v>6956</v>
      </c>
      <c r="B2241" s="6" t="s">
        <v>4100</v>
      </c>
      <c r="C2241" s="6" t="s">
        <v>6689</v>
      </c>
      <c r="D2241" s="6">
        <v>18</v>
      </c>
      <c r="E2241" s="1" t="s">
        <v>11592</v>
      </c>
    </row>
    <row r="2242" spans="1:5">
      <c r="A2242" s="6" t="s">
        <v>6957</v>
      </c>
      <c r="B2242" s="6" t="s">
        <v>4100</v>
      </c>
      <c r="C2242" s="6" t="s">
        <v>6689</v>
      </c>
      <c r="D2242" s="6">
        <v>18</v>
      </c>
      <c r="E2242" s="1" t="s">
        <v>11592</v>
      </c>
    </row>
    <row r="2243" spans="1:5">
      <c r="A2243" s="6" t="s">
        <v>6958</v>
      </c>
      <c r="B2243" s="6" t="s">
        <v>4100</v>
      </c>
      <c r="C2243" s="6" t="s">
        <v>6689</v>
      </c>
      <c r="D2243" s="6">
        <v>18</v>
      </c>
      <c r="E2243" s="1" t="s">
        <v>11592</v>
      </c>
    </row>
    <row r="2244" spans="1:5">
      <c r="A2244" s="6" t="s">
        <v>6959</v>
      </c>
      <c r="B2244" s="6" t="s">
        <v>4100</v>
      </c>
      <c r="C2244" s="6" t="s">
        <v>6689</v>
      </c>
      <c r="D2244" s="6">
        <v>18</v>
      </c>
      <c r="E2244" s="1" t="s">
        <v>11592</v>
      </c>
    </row>
    <row r="2245" spans="1:5">
      <c r="A2245" s="6" t="s">
        <v>6960</v>
      </c>
      <c r="B2245" s="6" t="s">
        <v>4100</v>
      </c>
      <c r="C2245" s="6" t="s">
        <v>5006</v>
      </c>
      <c r="D2245" s="6">
        <v>20</v>
      </c>
      <c r="E2245" s="1" t="s">
        <v>11592</v>
      </c>
    </row>
    <row r="2246" spans="1:5">
      <c r="A2246" s="6" t="s">
        <v>6961</v>
      </c>
      <c r="B2246" s="6" t="s">
        <v>4100</v>
      </c>
      <c r="C2246" s="6" t="s">
        <v>6450</v>
      </c>
      <c r="D2246" s="6">
        <v>19</v>
      </c>
      <c r="E2246" s="1" t="s">
        <v>11592</v>
      </c>
    </row>
    <row r="2247" spans="1:5">
      <c r="A2247" s="6" t="s">
        <v>6963</v>
      </c>
      <c r="B2247" s="6" t="s">
        <v>4100</v>
      </c>
      <c r="C2247" s="6" t="s">
        <v>6459</v>
      </c>
      <c r="D2247" s="6">
        <v>25</v>
      </c>
      <c r="E2247" s="1" t="s">
        <v>11592</v>
      </c>
    </row>
    <row r="2248" spans="1:5">
      <c r="A2248" s="6" t="s">
        <v>6964</v>
      </c>
      <c r="B2248" s="6" t="s">
        <v>4100</v>
      </c>
      <c r="C2248" s="6" t="s">
        <v>6446</v>
      </c>
      <c r="D2248" s="6">
        <v>31</v>
      </c>
      <c r="E2248" s="1" t="s">
        <v>11592</v>
      </c>
    </row>
    <row r="2249" spans="1:5">
      <c r="A2249" s="6" t="s">
        <v>6965</v>
      </c>
      <c r="B2249" s="6" t="s">
        <v>4100</v>
      </c>
      <c r="C2249" s="6" t="s">
        <v>6446</v>
      </c>
      <c r="D2249" s="6">
        <v>31</v>
      </c>
      <c r="E2249" s="1" t="s">
        <v>11592</v>
      </c>
    </row>
    <row r="2250" spans="1:5">
      <c r="A2250" s="6" t="s">
        <v>6966</v>
      </c>
      <c r="B2250" s="6" t="s">
        <v>4100</v>
      </c>
      <c r="C2250" s="6" t="s">
        <v>6673</v>
      </c>
      <c r="D2250" s="6">
        <v>8</v>
      </c>
      <c r="E2250" s="1" t="s">
        <v>11592</v>
      </c>
    </row>
    <row r="2251" spans="1:5">
      <c r="A2251" s="6" t="s">
        <v>6967</v>
      </c>
      <c r="B2251" s="6" t="s">
        <v>4100</v>
      </c>
      <c r="C2251" s="6" t="s">
        <v>6673</v>
      </c>
      <c r="D2251" s="6">
        <v>8</v>
      </c>
      <c r="E2251" s="1" t="s">
        <v>11592</v>
      </c>
    </row>
    <row r="2252" spans="1:5">
      <c r="A2252" s="6" t="s">
        <v>6968</v>
      </c>
      <c r="B2252" s="6" t="s">
        <v>4100</v>
      </c>
      <c r="C2252" s="6" t="s">
        <v>6680</v>
      </c>
      <c r="D2252" s="6">
        <v>5</v>
      </c>
      <c r="E2252" s="1" t="s">
        <v>11592</v>
      </c>
    </row>
    <row r="2253" spans="1:5">
      <c r="A2253" s="6" t="s">
        <v>6969</v>
      </c>
      <c r="B2253" s="6" t="s">
        <v>4100</v>
      </c>
      <c r="C2253" s="6" t="s">
        <v>6769</v>
      </c>
      <c r="D2253" s="6">
        <v>24</v>
      </c>
      <c r="E2253" s="1" t="s">
        <v>11592</v>
      </c>
    </row>
    <row r="2254" spans="1:5">
      <c r="A2254" s="6" t="s">
        <v>6970</v>
      </c>
      <c r="B2254" s="6" t="s">
        <v>4100</v>
      </c>
      <c r="C2254" s="6" t="s">
        <v>6769</v>
      </c>
      <c r="D2254" s="6">
        <v>24</v>
      </c>
      <c r="E2254" s="1" t="s">
        <v>11592</v>
      </c>
    </row>
    <row r="2255" spans="1:5">
      <c r="A2255" s="6" t="s">
        <v>6971</v>
      </c>
      <c r="B2255" s="6" t="s">
        <v>4100</v>
      </c>
      <c r="C2255" s="6" t="s">
        <v>6769</v>
      </c>
      <c r="D2255" s="6">
        <v>24</v>
      </c>
      <c r="E2255" s="1" t="s">
        <v>11592</v>
      </c>
    </row>
    <row r="2256" spans="1:5">
      <c r="A2256" s="6" t="s">
        <v>6972</v>
      </c>
      <c r="B2256" s="6" t="s">
        <v>4100</v>
      </c>
      <c r="C2256" s="6" t="s">
        <v>6769</v>
      </c>
      <c r="D2256" s="6">
        <v>24</v>
      </c>
      <c r="E2256" s="1" t="s">
        <v>11592</v>
      </c>
    </row>
    <row r="2257" spans="1:5">
      <c r="A2257" s="6" t="s">
        <v>6973</v>
      </c>
      <c r="B2257" s="6" t="s">
        <v>4100</v>
      </c>
      <c r="C2257" s="6" t="s">
        <v>6767</v>
      </c>
      <c r="D2257" s="6">
        <v>23</v>
      </c>
      <c r="E2257" s="1" t="s">
        <v>11592</v>
      </c>
    </row>
    <row r="2258" spans="1:5">
      <c r="A2258" s="6" t="s">
        <v>6974</v>
      </c>
      <c r="B2258" s="6" t="s">
        <v>4100</v>
      </c>
      <c r="C2258" s="6" t="s">
        <v>6888</v>
      </c>
      <c r="D2258" s="6">
        <v>6</v>
      </c>
      <c r="E2258" s="1" t="s">
        <v>11592</v>
      </c>
    </row>
    <row r="2259" spans="1:5">
      <c r="A2259" s="6" t="s">
        <v>6975</v>
      </c>
      <c r="B2259" s="6" t="s">
        <v>4100</v>
      </c>
      <c r="C2259" s="6" t="s">
        <v>6473</v>
      </c>
      <c r="D2259" s="6">
        <v>23</v>
      </c>
      <c r="E2259" s="1" t="s">
        <v>11592</v>
      </c>
    </row>
    <row r="2260" spans="1:5">
      <c r="A2260" s="6" t="s">
        <v>6976</v>
      </c>
      <c r="B2260" s="6" t="s">
        <v>4100</v>
      </c>
      <c r="C2260" s="6" t="s">
        <v>6465</v>
      </c>
      <c r="D2260" s="6">
        <v>59</v>
      </c>
      <c r="E2260" s="1" t="s">
        <v>11592</v>
      </c>
    </row>
    <row r="2261" spans="1:5">
      <c r="A2261" s="6" t="s">
        <v>6977</v>
      </c>
      <c r="B2261" s="6" t="s">
        <v>4100</v>
      </c>
      <c r="C2261" s="6" t="s">
        <v>6446</v>
      </c>
      <c r="D2261" s="6">
        <v>31</v>
      </c>
      <c r="E2261" s="1" t="s">
        <v>11592</v>
      </c>
    </row>
    <row r="2262" spans="1:5">
      <c r="A2262" s="6" t="s">
        <v>6978</v>
      </c>
      <c r="B2262" s="6" t="s">
        <v>4100</v>
      </c>
      <c r="C2262" s="6" t="s">
        <v>6450</v>
      </c>
      <c r="D2262" s="6">
        <v>19</v>
      </c>
      <c r="E2262" s="1" t="s">
        <v>11592</v>
      </c>
    </row>
    <row r="2263" spans="1:5">
      <c r="A2263" s="6" t="s">
        <v>6979</v>
      </c>
      <c r="B2263" s="6" t="s">
        <v>4100</v>
      </c>
      <c r="C2263" s="6" t="s">
        <v>6698</v>
      </c>
      <c r="D2263" s="6">
        <v>3</v>
      </c>
      <c r="E2263" s="1" t="s">
        <v>11592</v>
      </c>
    </row>
    <row r="2264" spans="1:5">
      <c r="A2264" s="6" t="s">
        <v>6980</v>
      </c>
      <c r="B2264" s="6" t="s">
        <v>4100</v>
      </c>
      <c r="C2264" s="6" t="s">
        <v>6455</v>
      </c>
      <c r="D2264" s="6">
        <v>10</v>
      </c>
      <c r="E2264" s="1" t="s">
        <v>11592</v>
      </c>
    </row>
    <row r="2265" spans="1:5">
      <c r="A2265" s="6" t="s">
        <v>6981</v>
      </c>
      <c r="B2265" s="6" t="s">
        <v>4100</v>
      </c>
      <c r="C2265" s="6" t="s">
        <v>6673</v>
      </c>
      <c r="D2265" s="6">
        <v>8</v>
      </c>
      <c r="E2265" s="1" t="s">
        <v>11592</v>
      </c>
    </row>
    <row r="2266" spans="1:5">
      <c r="A2266" s="6" t="s">
        <v>6982</v>
      </c>
      <c r="B2266" s="6" t="s">
        <v>4100</v>
      </c>
      <c r="C2266" s="6" t="s">
        <v>6743</v>
      </c>
      <c r="D2266" s="6">
        <v>11</v>
      </c>
      <c r="E2266" s="1" t="s">
        <v>11592</v>
      </c>
    </row>
    <row r="2267" spans="1:5">
      <c r="A2267" s="6" t="s">
        <v>6983</v>
      </c>
      <c r="B2267" s="6" t="s">
        <v>4100</v>
      </c>
      <c r="C2267" s="6" t="s">
        <v>6728</v>
      </c>
      <c r="D2267" s="6">
        <v>14</v>
      </c>
      <c r="E2267" s="1" t="s">
        <v>11592</v>
      </c>
    </row>
    <row r="2268" spans="1:5">
      <c r="A2268" s="6" t="s">
        <v>6984</v>
      </c>
      <c r="B2268" s="6" t="s">
        <v>4100</v>
      </c>
      <c r="C2268" s="6" t="s">
        <v>6773</v>
      </c>
      <c r="D2268" s="6">
        <v>21</v>
      </c>
      <c r="E2268" s="1" t="s">
        <v>11592</v>
      </c>
    </row>
    <row r="2269" spans="1:5">
      <c r="A2269" s="6" t="s">
        <v>6985</v>
      </c>
      <c r="B2269" s="6" t="s">
        <v>4100</v>
      </c>
      <c r="C2269" s="6" t="s">
        <v>6908</v>
      </c>
      <c r="D2269" s="6">
        <v>3</v>
      </c>
      <c r="E2269" s="1" t="s">
        <v>11592</v>
      </c>
    </row>
    <row r="2270" spans="1:5">
      <c r="A2270" s="6" t="s">
        <v>6987</v>
      </c>
      <c r="B2270" s="6" t="s">
        <v>4100</v>
      </c>
      <c r="C2270" s="6" t="s">
        <v>6465</v>
      </c>
      <c r="D2270" s="6">
        <v>59</v>
      </c>
      <c r="E2270" s="1" t="s">
        <v>11592</v>
      </c>
    </row>
    <row r="2271" spans="1:5">
      <c r="A2271" s="6" t="s">
        <v>6988</v>
      </c>
      <c r="B2271" s="6" t="s">
        <v>4100</v>
      </c>
      <c r="C2271" s="6" t="s">
        <v>6689</v>
      </c>
      <c r="D2271" s="6">
        <v>18</v>
      </c>
      <c r="E2271" s="1" t="s">
        <v>11592</v>
      </c>
    </row>
    <row r="2272" spans="1:5">
      <c r="A2272" s="6" t="s">
        <v>6989</v>
      </c>
      <c r="B2272" s="6" t="s">
        <v>4100</v>
      </c>
      <c r="C2272" s="6" t="s">
        <v>6689</v>
      </c>
      <c r="D2272" s="6">
        <v>18</v>
      </c>
      <c r="E2272" s="1" t="s">
        <v>11592</v>
      </c>
    </row>
    <row r="2273" spans="1:5">
      <c r="A2273" s="6" t="s">
        <v>6990</v>
      </c>
      <c r="B2273" s="6" t="s">
        <v>4100</v>
      </c>
      <c r="C2273" s="6" t="s">
        <v>6689</v>
      </c>
      <c r="D2273" s="6">
        <v>18</v>
      </c>
      <c r="E2273" s="1" t="s">
        <v>11592</v>
      </c>
    </row>
    <row r="2274" spans="1:5">
      <c r="A2274" s="6" t="s">
        <v>6991</v>
      </c>
      <c r="B2274" s="6" t="s">
        <v>4100</v>
      </c>
      <c r="C2274" s="6" t="s">
        <v>6888</v>
      </c>
      <c r="D2274" s="6">
        <v>6</v>
      </c>
      <c r="E2274" s="1" t="s">
        <v>11592</v>
      </c>
    </row>
    <row r="2275" spans="1:5">
      <c r="A2275" s="6" t="s">
        <v>6993</v>
      </c>
      <c r="B2275" s="6" t="s">
        <v>4100</v>
      </c>
      <c r="C2275" s="6" t="s">
        <v>6728</v>
      </c>
      <c r="D2275" s="6">
        <v>14</v>
      </c>
      <c r="E2275" s="1" t="s">
        <v>11592</v>
      </c>
    </row>
    <row r="2276" spans="1:5">
      <c r="A2276" s="6" t="s">
        <v>6994</v>
      </c>
      <c r="B2276" s="6" t="s">
        <v>4100</v>
      </c>
      <c r="C2276" s="6" t="s">
        <v>6465</v>
      </c>
      <c r="D2276" s="6">
        <v>59</v>
      </c>
      <c r="E2276" s="1" t="s">
        <v>11592</v>
      </c>
    </row>
    <row r="2277" spans="1:5">
      <c r="A2277" s="6" t="s">
        <v>6995</v>
      </c>
      <c r="B2277" s="6" t="s">
        <v>4100</v>
      </c>
      <c r="C2277" s="6" t="s">
        <v>6465</v>
      </c>
      <c r="D2277" s="6">
        <v>59</v>
      </c>
      <c r="E2277" s="1" t="s">
        <v>11592</v>
      </c>
    </row>
    <row r="2278" spans="1:5">
      <c r="A2278" s="6" t="s">
        <v>6996</v>
      </c>
      <c r="B2278" s="6" t="s">
        <v>4100</v>
      </c>
      <c r="C2278" s="6" t="s">
        <v>6728</v>
      </c>
      <c r="D2278" s="6">
        <v>14</v>
      </c>
      <c r="E2278" s="1" t="s">
        <v>11592</v>
      </c>
    </row>
    <row r="2279" spans="1:5">
      <c r="A2279" s="6" t="s">
        <v>6997</v>
      </c>
      <c r="B2279" s="6" t="s">
        <v>4100</v>
      </c>
      <c r="C2279" s="6" t="s">
        <v>6728</v>
      </c>
      <c r="D2279" s="6">
        <v>14</v>
      </c>
      <c r="E2279" s="1" t="s">
        <v>11592</v>
      </c>
    </row>
    <row r="2280" spans="1:5">
      <c r="A2280" s="6" t="s">
        <v>6998</v>
      </c>
      <c r="B2280" s="6" t="s">
        <v>4100</v>
      </c>
      <c r="C2280" s="6" t="s">
        <v>6886</v>
      </c>
      <c r="D2280" s="6">
        <v>2</v>
      </c>
      <c r="E2280" s="1" t="s">
        <v>11592</v>
      </c>
    </row>
    <row r="2281" spans="1:5">
      <c r="A2281" s="6" t="s">
        <v>6999</v>
      </c>
      <c r="B2281" s="6" t="s">
        <v>4100</v>
      </c>
      <c r="C2281" s="6" t="s">
        <v>6450</v>
      </c>
      <c r="D2281" s="6">
        <v>19</v>
      </c>
      <c r="E2281" s="1" t="s">
        <v>11592</v>
      </c>
    </row>
    <row r="2282" spans="1:5">
      <c r="A2282" s="6" t="s">
        <v>7000</v>
      </c>
      <c r="B2282" s="6" t="s">
        <v>4100</v>
      </c>
      <c r="C2282" s="6" t="s">
        <v>5181</v>
      </c>
      <c r="D2282" s="6">
        <v>25</v>
      </c>
      <c r="E2282" s="1" t="s">
        <v>11592</v>
      </c>
    </row>
    <row r="2283" spans="1:5">
      <c r="A2283" s="6" t="s">
        <v>7001</v>
      </c>
      <c r="B2283" s="6" t="s">
        <v>4100</v>
      </c>
      <c r="C2283" s="6" t="s">
        <v>6922</v>
      </c>
      <c r="D2283" s="6">
        <v>37</v>
      </c>
      <c r="E2283" s="1" t="s">
        <v>11592</v>
      </c>
    </row>
    <row r="2284" spans="1:5">
      <c r="A2284" s="6" t="s">
        <v>7002</v>
      </c>
      <c r="B2284" s="6" t="s">
        <v>4100</v>
      </c>
      <c r="C2284" s="6" t="s">
        <v>6680</v>
      </c>
      <c r="D2284" s="6">
        <v>5</v>
      </c>
      <c r="E2284" s="1" t="s">
        <v>11592</v>
      </c>
    </row>
    <row r="2285" spans="1:5">
      <c r="A2285" s="6" t="s">
        <v>7003</v>
      </c>
      <c r="B2285" s="6" t="s">
        <v>4100</v>
      </c>
      <c r="C2285" s="6" t="s">
        <v>7004</v>
      </c>
      <c r="D2285" s="6">
        <v>5</v>
      </c>
      <c r="E2285" s="1" t="s">
        <v>11592</v>
      </c>
    </row>
    <row r="2286" spans="1:5">
      <c r="A2286" s="6" t="s">
        <v>7005</v>
      </c>
      <c r="B2286" s="6" t="s">
        <v>4100</v>
      </c>
      <c r="C2286" s="6" t="s">
        <v>6673</v>
      </c>
      <c r="D2286" s="6">
        <v>8</v>
      </c>
      <c r="E2286" s="1" t="s">
        <v>11592</v>
      </c>
    </row>
    <row r="2287" spans="1:5">
      <c r="A2287" s="6" t="s">
        <v>7006</v>
      </c>
      <c r="B2287" s="6" t="s">
        <v>4100</v>
      </c>
      <c r="C2287" s="6" t="s">
        <v>6712</v>
      </c>
      <c r="D2287" s="6">
        <v>32</v>
      </c>
      <c r="E2287" s="1" t="s">
        <v>11592</v>
      </c>
    </row>
    <row r="2288" spans="1:5">
      <c r="A2288" s="6" t="s">
        <v>7007</v>
      </c>
      <c r="B2288" s="6" t="s">
        <v>4100</v>
      </c>
      <c r="C2288" s="6" t="s">
        <v>6680</v>
      </c>
      <c r="D2288" s="6">
        <v>5</v>
      </c>
      <c r="E2288" s="1" t="s">
        <v>11592</v>
      </c>
    </row>
    <row r="2289" spans="1:5">
      <c r="A2289" s="6" t="s">
        <v>7008</v>
      </c>
      <c r="B2289" s="6" t="s">
        <v>4100</v>
      </c>
      <c r="C2289" s="6" t="s">
        <v>6883</v>
      </c>
      <c r="D2289" s="6">
        <v>9</v>
      </c>
      <c r="E2289" s="1" t="s">
        <v>11592</v>
      </c>
    </row>
    <row r="2290" spans="1:5">
      <c r="A2290" s="6" t="s">
        <v>7009</v>
      </c>
      <c r="B2290" s="6" t="s">
        <v>4100</v>
      </c>
      <c r="C2290" s="6" t="s">
        <v>7010</v>
      </c>
      <c r="D2290" s="6">
        <v>3</v>
      </c>
      <c r="E2290" s="1" t="s">
        <v>11592</v>
      </c>
    </row>
    <row r="2291" spans="1:5">
      <c r="A2291" s="6" t="s">
        <v>7012</v>
      </c>
      <c r="B2291" s="6" t="s">
        <v>4100</v>
      </c>
      <c r="C2291" s="6" t="s">
        <v>6465</v>
      </c>
      <c r="D2291" s="6">
        <v>59</v>
      </c>
      <c r="E2291" s="1" t="s">
        <v>11592</v>
      </c>
    </row>
    <row r="2292" spans="1:5">
      <c r="A2292" s="6" t="s">
        <v>7013</v>
      </c>
      <c r="B2292" s="6" t="s">
        <v>4100</v>
      </c>
      <c r="C2292" s="6" t="s">
        <v>6446</v>
      </c>
      <c r="D2292" s="6">
        <v>31</v>
      </c>
      <c r="E2292" s="1" t="s">
        <v>11592</v>
      </c>
    </row>
    <row r="2293" spans="1:5">
      <c r="A2293" s="6" t="s">
        <v>7014</v>
      </c>
      <c r="B2293" s="6" t="s">
        <v>4100</v>
      </c>
      <c r="C2293" s="6" t="s">
        <v>6883</v>
      </c>
      <c r="D2293" s="6">
        <v>9</v>
      </c>
      <c r="E2293" s="1" t="s">
        <v>11592</v>
      </c>
    </row>
    <row r="2294" spans="1:5">
      <c r="A2294" s="6" t="s">
        <v>7015</v>
      </c>
      <c r="B2294" s="6" t="s">
        <v>4100</v>
      </c>
      <c r="C2294" s="6" t="s">
        <v>6450</v>
      </c>
      <c r="D2294" s="6">
        <v>19</v>
      </c>
      <c r="E2294" s="1" t="s">
        <v>11592</v>
      </c>
    </row>
    <row r="2295" spans="1:5">
      <c r="A2295" s="6" t="s">
        <v>7016</v>
      </c>
      <c r="B2295" s="6" t="s">
        <v>4100</v>
      </c>
      <c r="C2295" s="6" t="s">
        <v>6743</v>
      </c>
      <c r="D2295" s="6">
        <v>11</v>
      </c>
      <c r="E2295" s="1" t="s">
        <v>11592</v>
      </c>
    </row>
    <row r="2296" spans="1:5">
      <c r="A2296" s="6" t="s">
        <v>7017</v>
      </c>
      <c r="B2296" s="6" t="s">
        <v>4100</v>
      </c>
      <c r="C2296" s="6" t="s">
        <v>6459</v>
      </c>
      <c r="D2296" s="6">
        <v>25</v>
      </c>
      <c r="E2296" s="1" t="s">
        <v>11592</v>
      </c>
    </row>
    <row r="2297" spans="1:5">
      <c r="A2297" s="6" t="s">
        <v>7018</v>
      </c>
      <c r="B2297" s="6" t="s">
        <v>4100</v>
      </c>
      <c r="C2297" s="6" t="s">
        <v>6459</v>
      </c>
      <c r="D2297" s="6">
        <v>25</v>
      </c>
      <c r="E2297" s="1" t="s">
        <v>11592</v>
      </c>
    </row>
    <row r="2298" spans="1:5">
      <c r="A2298" s="6" t="s">
        <v>7019</v>
      </c>
      <c r="B2298" s="6" t="s">
        <v>4100</v>
      </c>
      <c r="C2298" s="6" t="s">
        <v>6905</v>
      </c>
      <c r="D2298" s="6">
        <v>3</v>
      </c>
      <c r="E2298" s="1" t="s">
        <v>11592</v>
      </c>
    </row>
    <row r="2299" spans="1:5">
      <c r="A2299" s="6" t="s">
        <v>7020</v>
      </c>
      <c r="B2299" s="6" t="s">
        <v>4100</v>
      </c>
      <c r="C2299" s="6" t="s">
        <v>6693</v>
      </c>
      <c r="D2299" s="6">
        <v>6</v>
      </c>
      <c r="E2299" s="1" t="s">
        <v>11592</v>
      </c>
    </row>
    <row r="2300" spans="1:5">
      <c r="A2300" s="6" t="s">
        <v>7021</v>
      </c>
      <c r="B2300" s="6" t="s">
        <v>4100</v>
      </c>
      <c r="C2300" s="6" t="s">
        <v>6693</v>
      </c>
      <c r="D2300" s="6">
        <v>6</v>
      </c>
      <c r="E2300" s="1" t="s">
        <v>11592</v>
      </c>
    </row>
    <row r="2301" spans="1:5">
      <c r="A2301" s="6" t="s">
        <v>7022</v>
      </c>
      <c r="B2301" s="6" t="s">
        <v>4100</v>
      </c>
      <c r="C2301" s="6" t="s">
        <v>6689</v>
      </c>
      <c r="D2301" s="6">
        <v>18</v>
      </c>
      <c r="E2301" s="1" t="s">
        <v>11592</v>
      </c>
    </row>
    <row r="2302" spans="1:5">
      <c r="A2302" s="6" t="s">
        <v>7023</v>
      </c>
      <c r="B2302" s="6" t="s">
        <v>4100</v>
      </c>
      <c r="C2302" s="6" t="s">
        <v>6881</v>
      </c>
      <c r="D2302" s="6">
        <v>2</v>
      </c>
      <c r="E2302" s="1" t="s">
        <v>11592</v>
      </c>
    </row>
    <row r="2303" spans="1:5">
      <c r="A2303" s="6" t="s">
        <v>7024</v>
      </c>
      <c r="B2303" s="6" t="s">
        <v>4100</v>
      </c>
      <c r="C2303" s="6" t="s">
        <v>6465</v>
      </c>
      <c r="D2303" s="6">
        <v>59</v>
      </c>
      <c r="E2303" s="1" t="s">
        <v>11592</v>
      </c>
    </row>
    <row r="2304" spans="1:5">
      <c r="A2304" s="6" t="s">
        <v>7025</v>
      </c>
      <c r="B2304" s="6" t="s">
        <v>4100</v>
      </c>
      <c r="C2304" s="6" t="s">
        <v>6765</v>
      </c>
      <c r="D2304" s="6">
        <v>5</v>
      </c>
      <c r="E2304" s="1" t="s">
        <v>11592</v>
      </c>
    </row>
    <row r="2305" spans="1:5">
      <c r="A2305" s="6" t="s">
        <v>7026</v>
      </c>
      <c r="B2305" s="6" t="s">
        <v>4100</v>
      </c>
      <c r="C2305" s="6" t="s">
        <v>6728</v>
      </c>
      <c r="D2305" s="6">
        <v>14</v>
      </c>
      <c r="E2305" s="1" t="s">
        <v>11592</v>
      </c>
    </row>
    <row r="2306" spans="1:5">
      <c r="A2306" s="6" t="s">
        <v>7027</v>
      </c>
      <c r="B2306" s="6" t="s">
        <v>4100</v>
      </c>
      <c r="C2306" s="6" t="s">
        <v>6712</v>
      </c>
      <c r="D2306" s="6">
        <v>32</v>
      </c>
      <c r="E2306" s="1" t="s">
        <v>11592</v>
      </c>
    </row>
    <row r="2307" spans="1:5">
      <c r="A2307" s="6" t="s">
        <v>7030</v>
      </c>
      <c r="B2307" s="6" t="s">
        <v>4100</v>
      </c>
      <c r="C2307" s="6" t="s">
        <v>6769</v>
      </c>
      <c r="D2307" s="6">
        <v>24</v>
      </c>
      <c r="E2307" s="1" t="s">
        <v>11592</v>
      </c>
    </row>
    <row r="2308" spans="1:5">
      <c r="A2308" s="6" t="s">
        <v>7031</v>
      </c>
      <c r="B2308" s="6" t="s">
        <v>4100</v>
      </c>
      <c r="C2308" s="6" t="s">
        <v>6689</v>
      </c>
      <c r="D2308" s="6">
        <v>18</v>
      </c>
      <c r="E2308" s="1" t="s">
        <v>11592</v>
      </c>
    </row>
    <row r="2309" spans="1:5">
      <c r="A2309" s="6" t="s">
        <v>7032</v>
      </c>
      <c r="B2309" s="6" t="s">
        <v>4100</v>
      </c>
      <c r="C2309" s="6" t="s">
        <v>6673</v>
      </c>
      <c r="D2309" s="6">
        <v>8</v>
      </c>
      <c r="E2309" s="1" t="s">
        <v>11592</v>
      </c>
    </row>
    <row r="2310" spans="1:5">
      <c r="A2310" s="6" t="s">
        <v>7033</v>
      </c>
      <c r="B2310" s="6" t="s">
        <v>4100</v>
      </c>
      <c r="C2310" s="6" t="s">
        <v>6344</v>
      </c>
      <c r="D2310" s="6">
        <v>44</v>
      </c>
      <c r="E2310" s="1" t="s">
        <v>11592</v>
      </c>
    </row>
    <row r="2311" spans="1:5">
      <c r="A2311" s="6" t="s">
        <v>7034</v>
      </c>
      <c r="B2311" s="6" t="s">
        <v>4100</v>
      </c>
      <c r="C2311" s="6" t="s">
        <v>6925</v>
      </c>
      <c r="D2311" s="6">
        <v>10</v>
      </c>
      <c r="E2311" s="1" t="s">
        <v>11592</v>
      </c>
    </row>
    <row r="2312" spans="1:5">
      <c r="A2312" s="6" t="s">
        <v>7035</v>
      </c>
      <c r="B2312" s="6" t="s">
        <v>4100</v>
      </c>
      <c r="C2312" s="6" t="s">
        <v>6450</v>
      </c>
      <c r="D2312" s="6">
        <v>19</v>
      </c>
      <c r="E2312" s="1" t="s">
        <v>11592</v>
      </c>
    </row>
    <row r="2313" spans="1:5">
      <c r="A2313" s="6" t="s">
        <v>7036</v>
      </c>
      <c r="B2313" s="6" t="s">
        <v>4100</v>
      </c>
      <c r="C2313" s="6" t="s">
        <v>6450</v>
      </c>
      <c r="D2313" s="6">
        <v>19</v>
      </c>
      <c r="E2313" s="1" t="s">
        <v>11592</v>
      </c>
    </row>
    <row r="2314" spans="1:5">
      <c r="A2314" s="6" t="s">
        <v>7037</v>
      </c>
      <c r="B2314" s="6" t="s">
        <v>4100</v>
      </c>
      <c r="C2314" s="6" t="s">
        <v>6689</v>
      </c>
      <c r="D2314" s="6">
        <v>18</v>
      </c>
      <c r="E2314" s="1" t="s">
        <v>11592</v>
      </c>
    </row>
    <row r="2315" spans="1:5">
      <c r="A2315" s="6" t="s">
        <v>7039</v>
      </c>
      <c r="B2315" s="6" t="s">
        <v>4100</v>
      </c>
      <c r="C2315" s="6" t="s">
        <v>6743</v>
      </c>
      <c r="D2315" s="6">
        <v>11</v>
      </c>
      <c r="E2315" s="1" t="s">
        <v>11592</v>
      </c>
    </row>
    <row r="2316" spans="1:5">
      <c r="A2316" s="6" t="s">
        <v>7041</v>
      </c>
      <c r="B2316" s="6" t="s">
        <v>4100</v>
      </c>
      <c r="C2316" s="6" t="s">
        <v>6712</v>
      </c>
      <c r="D2316" s="6">
        <v>32</v>
      </c>
      <c r="E2316" s="1" t="s">
        <v>11592</v>
      </c>
    </row>
    <row r="2317" spans="1:5">
      <c r="A2317" s="6" t="s">
        <v>7042</v>
      </c>
      <c r="B2317" s="6" t="s">
        <v>4100</v>
      </c>
      <c r="C2317" s="6" t="s">
        <v>6682</v>
      </c>
      <c r="D2317" s="6">
        <v>13</v>
      </c>
      <c r="E2317" s="1" t="s">
        <v>11592</v>
      </c>
    </row>
    <row r="2318" spans="1:5">
      <c r="A2318" s="6" t="s">
        <v>7043</v>
      </c>
      <c r="B2318" s="6" t="s">
        <v>4100</v>
      </c>
      <c r="C2318" s="6" t="s">
        <v>6682</v>
      </c>
      <c r="D2318" s="6">
        <v>13</v>
      </c>
      <c r="E2318" s="1" t="s">
        <v>11592</v>
      </c>
    </row>
    <row r="2319" spans="1:5">
      <c r="A2319" s="6" t="s">
        <v>7044</v>
      </c>
      <c r="B2319" s="6" t="s">
        <v>4100</v>
      </c>
      <c r="C2319" s="6" t="s">
        <v>6682</v>
      </c>
      <c r="D2319" s="6">
        <v>13</v>
      </c>
      <c r="E2319" s="1" t="s">
        <v>11592</v>
      </c>
    </row>
    <row r="2320" spans="1:5">
      <c r="A2320" s="6" t="s">
        <v>7045</v>
      </c>
      <c r="B2320" s="6" t="s">
        <v>4100</v>
      </c>
      <c r="C2320" s="6" t="s">
        <v>6928</v>
      </c>
      <c r="D2320" s="6">
        <v>5</v>
      </c>
      <c r="E2320" s="1" t="s">
        <v>11592</v>
      </c>
    </row>
    <row r="2321" spans="1:5">
      <c r="A2321" s="6" t="s">
        <v>7046</v>
      </c>
      <c r="B2321" s="6" t="s">
        <v>4100</v>
      </c>
      <c r="C2321" s="6" t="s">
        <v>6728</v>
      </c>
      <c r="D2321" s="6">
        <v>14</v>
      </c>
      <c r="E2321" s="1" t="s">
        <v>11592</v>
      </c>
    </row>
    <row r="2322" spans="1:5">
      <c r="A2322" s="6" t="s">
        <v>7047</v>
      </c>
      <c r="B2322" s="6" t="s">
        <v>4100</v>
      </c>
      <c r="C2322" s="6" t="s">
        <v>6689</v>
      </c>
      <c r="D2322" s="6">
        <v>18</v>
      </c>
      <c r="E2322" s="1" t="s">
        <v>11592</v>
      </c>
    </row>
    <row r="2323" spans="1:5">
      <c r="A2323" s="6" t="s">
        <v>7048</v>
      </c>
      <c r="B2323" s="6" t="s">
        <v>4100</v>
      </c>
      <c r="C2323" s="6" t="s">
        <v>5181</v>
      </c>
      <c r="D2323" s="6">
        <v>25</v>
      </c>
      <c r="E2323" s="1" t="s">
        <v>11592</v>
      </c>
    </row>
    <row r="2324" spans="1:5">
      <c r="A2324" s="6" t="s">
        <v>7050</v>
      </c>
      <c r="B2324" s="6" t="s">
        <v>4100</v>
      </c>
      <c r="C2324" s="6" t="s">
        <v>6765</v>
      </c>
      <c r="D2324" s="6">
        <v>5</v>
      </c>
      <c r="E2324" s="1" t="s">
        <v>11592</v>
      </c>
    </row>
    <row r="2325" spans="1:5">
      <c r="A2325" s="6" t="s">
        <v>7051</v>
      </c>
      <c r="B2325" s="6" t="s">
        <v>4100</v>
      </c>
      <c r="C2325" s="6" t="s">
        <v>6344</v>
      </c>
      <c r="D2325" s="6">
        <v>44</v>
      </c>
      <c r="E2325" s="1" t="s">
        <v>11592</v>
      </c>
    </row>
    <row r="2326" spans="1:5">
      <c r="A2326" s="6" t="s">
        <v>7052</v>
      </c>
      <c r="B2326" s="6" t="s">
        <v>4100</v>
      </c>
      <c r="C2326" s="6" t="s">
        <v>6344</v>
      </c>
      <c r="D2326" s="6">
        <v>44</v>
      </c>
      <c r="E2326" s="1" t="s">
        <v>11592</v>
      </c>
    </row>
    <row r="2327" spans="1:5">
      <c r="A2327" s="6" t="s">
        <v>7053</v>
      </c>
      <c r="B2327" s="6" t="s">
        <v>4100</v>
      </c>
      <c r="C2327" s="6" t="s">
        <v>7054</v>
      </c>
      <c r="D2327" s="6">
        <v>32</v>
      </c>
      <c r="E2327" s="1" t="s">
        <v>11592</v>
      </c>
    </row>
    <row r="2328" spans="1:5">
      <c r="A2328" s="6" t="s">
        <v>7055</v>
      </c>
      <c r="B2328" s="6" t="s">
        <v>4100</v>
      </c>
      <c r="C2328" s="6" t="s">
        <v>6905</v>
      </c>
      <c r="D2328" s="6">
        <v>3</v>
      </c>
      <c r="E2328" s="1" t="s">
        <v>11592</v>
      </c>
    </row>
    <row r="2329" spans="1:5">
      <c r="A2329" s="6" t="s">
        <v>7056</v>
      </c>
      <c r="B2329" s="6" t="s">
        <v>4100</v>
      </c>
      <c r="C2329" s="6" t="s">
        <v>6712</v>
      </c>
      <c r="D2329" s="6">
        <v>32</v>
      </c>
      <c r="E2329" s="1" t="s">
        <v>11592</v>
      </c>
    </row>
    <row r="2330" spans="1:5">
      <c r="A2330" s="6" t="s">
        <v>7057</v>
      </c>
      <c r="B2330" s="6" t="s">
        <v>4100</v>
      </c>
      <c r="C2330" s="6" t="s">
        <v>6712</v>
      </c>
      <c r="D2330" s="6">
        <v>32</v>
      </c>
      <c r="E2330" s="1" t="s">
        <v>11592</v>
      </c>
    </row>
    <row r="2331" spans="1:5">
      <c r="A2331" s="6" t="s">
        <v>7058</v>
      </c>
      <c r="B2331" s="6" t="s">
        <v>4100</v>
      </c>
      <c r="C2331" s="6" t="s">
        <v>6712</v>
      </c>
      <c r="D2331" s="6">
        <v>32</v>
      </c>
      <c r="E2331" s="1" t="s">
        <v>11592</v>
      </c>
    </row>
    <row r="2332" spans="1:5">
      <c r="A2332" s="6" t="s">
        <v>7059</v>
      </c>
      <c r="B2332" s="6" t="s">
        <v>4100</v>
      </c>
      <c r="C2332" s="6" t="s">
        <v>6925</v>
      </c>
      <c r="D2332" s="6">
        <v>10</v>
      </c>
      <c r="E2332" s="1" t="s">
        <v>11592</v>
      </c>
    </row>
    <row r="2333" spans="1:5">
      <c r="A2333" s="6" t="s">
        <v>7060</v>
      </c>
      <c r="B2333" s="6" t="s">
        <v>4100</v>
      </c>
      <c r="C2333" s="6" t="s">
        <v>6712</v>
      </c>
      <c r="D2333" s="6">
        <v>32</v>
      </c>
      <c r="E2333" s="1" t="s">
        <v>11592</v>
      </c>
    </row>
    <row r="2334" spans="1:5">
      <c r="A2334" s="6" t="s">
        <v>7062</v>
      </c>
      <c r="B2334" s="6" t="s">
        <v>4100</v>
      </c>
      <c r="C2334" s="6" t="s">
        <v>6712</v>
      </c>
      <c r="D2334" s="6">
        <v>32</v>
      </c>
      <c r="E2334" s="1" t="s">
        <v>11592</v>
      </c>
    </row>
    <row r="2335" spans="1:5">
      <c r="A2335" s="6" t="s">
        <v>7064</v>
      </c>
      <c r="B2335" s="6" t="s">
        <v>4100</v>
      </c>
      <c r="C2335" s="6" t="s">
        <v>6344</v>
      </c>
      <c r="D2335" s="6">
        <v>44</v>
      </c>
      <c r="E2335" s="1" t="s">
        <v>11592</v>
      </c>
    </row>
    <row r="2336" spans="1:5">
      <c r="A2336" s="6" t="s">
        <v>7065</v>
      </c>
      <c r="B2336" s="6" t="s">
        <v>4100</v>
      </c>
      <c r="C2336" s="6" t="s">
        <v>6712</v>
      </c>
      <c r="D2336" s="6">
        <v>32</v>
      </c>
      <c r="E2336" s="1" t="s">
        <v>11592</v>
      </c>
    </row>
    <row r="2337" spans="1:5">
      <c r="A2337" s="6" t="s">
        <v>7066</v>
      </c>
      <c r="B2337" s="6" t="s">
        <v>4100</v>
      </c>
      <c r="C2337" s="6" t="s">
        <v>6459</v>
      </c>
      <c r="D2337" s="6">
        <v>25</v>
      </c>
      <c r="E2337" s="1" t="s">
        <v>11592</v>
      </c>
    </row>
    <row r="2338" spans="1:5">
      <c r="A2338" s="6" t="s">
        <v>7067</v>
      </c>
      <c r="B2338" s="6" t="s">
        <v>4100</v>
      </c>
      <c r="C2338" s="6" t="s">
        <v>6754</v>
      </c>
      <c r="D2338" s="6">
        <v>5</v>
      </c>
      <c r="E2338" s="1" t="s">
        <v>11592</v>
      </c>
    </row>
    <row r="2339" spans="1:5">
      <c r="A2339" s="6" t="s">
        <v>7068</v>
      </c>
      <c r="B2339" s="6" t="s">
        <v>4100</v>
      </c>
      <c r="C2339" s="6" t="s">
        <v>6712</v>
      </c>
      <c r="D2339" s="6">
        <v>32</v>
      </c>
      <c r="E2339" s="1" t="s">
        <v>11592</v>
      </c>
    </row>
    <row r="2340" spans="1:5">
      <c r="A2340" s="6" t="s">
        <v>7069</v>
      </c>
      <c r="B2340" s="6" t="s">
        <v>4100</v>
      </c>
      <c r="C2340" s="6" t="s">
        <v>6712</v>
      </c>
      <c r="D2340" s="6">
        <v>32</v>
      </c>
      <c r="E2340" s="1" t="s">
        <v>11592</v>
      </c>
    </row>
    <row r="2341" spans="1:5">
      <c r="A2341" s="6" t="s">
        <v>7070</v>
      </c>
      <c r="B2341" s="6" t="s">
        <v>4100</v>
      </c>
      <c r="C2341" s="6" t="s">
        <v>6459</v>
      </c>
      <c r="D2341" s="6">
        <v>25</v>
      </c>
      <c r="E2341" s="1" t="s">
        <v>11592</v>
      </c>
    </row>
    <row r="2342" spans="1:5">
      <c r="A2342" s="6" t="s">
        <v>7071</v>
      </c>
      <c r="B2342" s="6" t="s">
        <v>4100</v>
      </c>
      <c r="C2342" s="6" t="s">
        <v>6459</v>
      </c>
      <c r="D2342" s="6">
        <v>25</v>
      </c>
      <c r="E2342" s="1" t="s">
        <v>11592</v>
      </c>
    </row>
    <row r="2343" spans="1:5">
      <c r="A2343" s="6" t="s">
        <v>7072</v>
      </c>
      <c r="B2343" s="6" t="s">
        <v>4100</v>
      </c>
      <c r="C2343" s="6" t="s">
        <v>6754</v>
      </c>
      <c r="D2343" s="6">
        <v>5</v>
      </c>
      <c r="E2343" s="1" t="s">
        <v>11592</v>
      </c>
    </row>
    <row r="2344" spans="1:5">
      <c r="A2344" s="6" t="s">
        <v>7073</v>
      </c>
      <c r="B2344" s="6" t="s">
        <v>4100</v>
      </c>
      <c r="C2344" s="6" t="s">
        <v>6754</v>
      </c>
      <c r="D2344" s="6">
        <v>5</v>
      </c>
      <c r="E2344" s="1" t="s">
        <v>11592</v>
      </c>
    </row>
    <row r="2345" spans="1:5">
      <c r="A2345" s="6" t="s">
        <v>7074</v>
      </c>
      <c r="B2345" s="6" t="s">
        <v>4100</v>
      </c>
      <c r="C2345" s="6" t="s">
        <v>7075</v>
      </c>
      <c r="D2345" s="6">
        <v>1</v>
      </c>
      <c r="E2345" s="1" t="s">
        <v>11592</v>
      </c>
    </row>
    <row r="2346" spans="1:5">
      <c r="A2346" s="6" t="s">
        <v>7076</v>
      </c>
      <c r="B2346" s="6" t="s">
        <v>4100</v>
      </c>
      <c r="C2346" s="6" t="s">
        <v>6883</v>
      </c>
      <c r="D2346" s="6">
        <v>9</v>
      </c>
      <c r="E2346" s="1" t="s">
        <v>11592</v>
      </c>
    </row>
    <row r="2347" spans="1:5">
      <c r="A2347" s="6" t="s">
        <v>7077</v>
      </c>
      <c r="B2347" s="6" t="s">
        <v>4100</v>
      </c>
      <c r="C2347" s="6" t="s">
        <v>7078</v>
      </c>
      <c r="D2347" s="6">
        <v>8</v>
      </c>
      <c r="E2347" s="1" t="s">
        <v>11592</v>
      </c>
    </row>
    <row r="2348" spans="1:5">
      <c r="A2348" s="6" t="s">
        <v>7079</v>
      </c>
      <c r="B2348" s="6" t="s">
        <v>4100</v>
      </c>
      <c r="C2348" s="6" t="s">
        <v>6883</v>
      </c>
      <c r="D2348" s="6">
        <v>9</v>
      </c>
      <c r="E2348" s="1" t="s">
        <v>11592</v>
      </c>
    </row>
    <row r="2349" spans="1:5">
      <c r="A2349" s="6" t="s">
        <v>7080</v>
      </c>
      <c r="B2349" s="6" t="s">
        <v>4100</v>
      </c>
      <c r="C2349" s="6" t="s">
        <v>6928</v>
      </c>
      <c r="D2349" s="6">
        <v>5</v>
      </c>
      <c r="E2349" s="1" t="s">
        <v>11592</v>
      </c>
    </row>
    <row r="2350" spans="1:5">
      <c r="A2350" s="6" t="s">
        <v>7081</v>
      </c>
      <c r="B2350" s="6" t="s">
        <v>4100</v>
      </c>
      <c r="C2350" s="6" t="s">
        <v>7082</v>
      </c>
      <c r="D2350" s="6">
        <v>5</v>
      </c>
      <c r="E2350" s="1" t="s">
        <v>11592</v>
      </c>
    </row>
    <row r="2351" spans="1:5">
      <c r="A2351" s="6" t="s">
        <v>7083</v>
      </c>
      <c r="B2351" s="6" t="s">
        <v>4100</v>
      </c>
      <c r="C2351" s="6" t="s">
        <v>7082</v>
      </c>
      <c r="D2351" s="6">
        <v>5</v>
      </c>
      <c r="E2351" s="1" t="s">
        <v>11592</v>
      </c>
    </row>
    <row r="2352" spans="1:5">
      <c r="A2352" s="6" t="s">
        <v>7084</v>
      </c>
      <c r="B2352" s="6" t="s">
        <v>4100</v>
      </c>
      <c r="C2352" s="6" t="s">
        <v>7082</v>
      </c>
      <c r="D2352" s="6">
        <v>5</v>
      </c>
      <c r="E2352" s="1" t="s">
        <v>11592</v>
      </c>
    </row>
    <row r="2353" spans="1:5">
      <c r="A2353" s="6" t="s">
        <v>7085</v>
      </c>
      <c r="B2353" s="6" t="s">
        <v>4100</v>
      </c>
      <c r="C2353" s="6" t="s">
        <v>7082</v>
      </c>
      <c r="D2353" s="6">
        <v>5</v>
      </c>
      <c r="E2353" s="1" t="s">
        <v>11592</v>
      </c>
    </row>
    <row r="2354" spans="1:5">
      <c r="A2354" s="6" t="s">
        <v>7088</v>
      </c>
      <c r="B2354" s="6" t="s">
        <v>4100</v>
      </c>
      <c r="C2354" s="6" t="s">
        <v>6450</v>
      </c>
      <c r="D2354" s="6">
        <v>19</v>
      </c>
      <c r="E2354" s="1" t="s">
        <v>11592</v>
      </c>
    </row>
    <row r="2355" spans="1:5">
      <c r="A2355" s="6" t="s">
        <v>7089</v>
      </c>
      <c r="B2355" s="6" t="s">
        <v>4100</v>
      </c>
      <c r="C2355" s="6" t="s">
        <v>6728</v>
      </c>
      <c r="D2355" s="6">
        <v>14</v>
      </c>
      <c r="E2355" s="1" t="s">
        <v>11592</v>
      </c>
    </row>
    <row r="2356" spans="1:5">
      <c r="A2356" s="6" t="s">
        <v>7090</v>
      </c>
      <c r="B2356" s="6" t="s">
        <v>4100</v>
      </c>
      <c r="C2356" s="6" t="s">
        <v>6473</v>
      </c>
      <c r="D2356" s="6">
        <v>23</v>
      </c>
      <c r="E2356" s="1" t="s">
        <v>11592</v>
      </c>
    </row>
    <row r="2357" spans="1:5">
      <c r="A2357" s="6" t="s">
        <v>7091</v>
      </c>
      <c r="B2357" s="6" t="s">
        <v>4100</v>
      </c>
      <c r="C2357" s="6" t="s">
        <v>6473</v>
      </c>
      <c r="D2357" s="6">
        <v>23</v>
      </c>
      <c r="E2357" s="1" t="s">
        <v>11592</v>
      </c>
    </row>
    <row r="2358" spans="1:5">
      <c r="A2358" s="6" t="s">
        <v>7092</v>
      </c>
      <c r="B2358" s="6" t="s">
        <v>4100</v>
      </c>
      <c r="C2358" s="6" t="s">
        <v>6450</v>
      </c>
      <c r="D2358" s="6">
        <v>19</v>
      </c>
      <c r="E2358" s="1" t="s">
        <v>11592</v>
      </c>
    </row>
    <row r="2359" spans="1:5">
      <c r="A2359" s="6" t="s">
        <v>7093</v>
      </c>
      <c r="B2359" s="6" t="s">
        <v>4100</v>
      </c>
      <c r="C2359" s="6" t="s">
        <v>5006</v>
      </c>
      <c r="D2359" s="6">
        <v>20</v>
      </c>
      <c r="E2359" s="1" t="s">
        <v>11592</v>
      </c>
    </row>
    <row r="2360" spans="1:5">
      <c r="A2360" s="6" t="s">
        <v>7094</v>
      </c>
      <c r="B2360" s="6" t="s">
        <v>4100</v>
      </c>
      <c r="C2360" s="6" t="s">
        <v>6450</v>
      </c>
      <c r="D2360" s="6">
        <v>19</v>
      </c>
      <c r="E2360" s="1" t="s">
        <v>11592</v>
      </c>
    </row>
    <row r="2361" spans="1:5">
      <c r="A2361" s="6" t="s">
        <v>7095</v>
      </c>
      <c r="B2361" s="6" t="s">
        <v>4100</v>
      </c>
      <c r="C2361" s="6" t="s">
        <v>6473</v>
      </c>
      <c r="D2361" s="6">
        <v>23</v>
      </c>
      <c r="E2361" s="1" t="s">
        <v>11592</v>
      </c>
    </row>
    <row r="2362" spans="1:5">
      <c r="A2362" s="6" t="s">
        <v>7097</v>
      </c>
      <c r="B2362" s="6" t="s">
        <v>4100</v>
      </c>
      <c r="C2362" s="6" t="s">
        <v>5006</v>
      </c>
      <c r="D2362" s="6">
        <v>20</v>
      </c>
      <c r="E2362" s="1" t="s">
        <v>11592</v>
      </c>
    </row>
    <row r="2363" spans="1:5">
      <c r="A2363" s="6" t="s">
        <v>7098</v>
      </c>
      <c r="B2363" s="6" t="s">
        <v>4100</v>
      </c>
      <c r="C2363" s="6" t="s">
        <v>5006</v>
      </c>
      <c r="D2363" s="6">
        <v>20</v>
      </c>
      <c r="E2363" s="1" t="s">
        <v>11592</v>
      </c>
    </row>
    <row r="2364" spans="1:5">
      <c r="A2364" s="6" t="s">
        <v>7099</v>
      </c>
      <c r="B2364" s="6" t="s">
        <v>4100</v>
      </c>
      <c r="C2364" s="6" t="s">
        <v>6465</v>
      </c>
      <c r="D2364" s="6">
        <v>59</v>
      </c>
      <c r="E2364" s="1" t="s">
        <v>11592</v>
      </c>
    </row>
    <row r="2365" spans="1:5">
      <c r="A2365" s="6" t="s">
        <v>7100</v>
      </c>
      <c r="B2365" s="6" t="s">
        <v>4100</v>
      </c>
      <c r="C2365" s="6" t="s">
        <v>6888</v>
      </c>
      <c r="D2365" s="6">
        <v>6</v>
      </c>
      <c r="E2365" s="1" t="s">
        <v>11592</v>
      </c>
    </row>
    <row r="2366" spans="1:5">
      <c r="A2366" s="6" t="s">
        <v>7101</v>
      </c>
      <c r="B2366" s="6" t="s">
        <v>4100</v>
      </c>
      <c r="C2366" s="6" t="s">
        <v>6446</v>
      </c>
      <c r="D2366" s="6">
        <v>31</v>
      </c>
      <c r="E2366" s="1" t="s">
        <v>11592</v>
      </c>
    </row>
    <row r="2367" spans="1:5">
      <c r="A2367" s="6" t="s">
        <v>7107</v>
      </c>
      <c r="B2367" s="6" t="s">
        <v>4100</v>
      </c>
      <c r="C2367" s="6" t="s">
        <v>6751</v>
      </c>
      <c r="D2367" s="6">
        <v>4</v>
      </c>
      <c r="E2367" s="1" t="s">
        <v>11592</v>
      </c>
    </row>
    <row r="2368" spans="1:5">
      <c r="A2368" s="6" t="s">
        <v>7110</v>
      </c>
      <c r="B2368" s="6" t="s">
        <v>4100</v>
      </c>
      <c r="C2368" s="6" t="s">
        <v>6446</v>
      </c>
      <c r="D2368" s="6">
        <v>31</v>
      </c>
      <c r="E2368" s="1" t="s">
        <v>11592</v>
      </c>
    </row>
    <row r="2369" spans="1:5">
      <c r="A2369" s="6" t="s">
        <v>7112</v>
      </c>
      <c r="B2369" s="6" t="s">
        <v>4100</v>
      </c>
      <c r="C2369" s="6" t="s">
        <v>6446</v>
      </c>
      <c r="D2369" s="6">
        <v>31</v>
      </c>
      <c r="E2369" s="1" t="s">
        <v>11592</v>
      </c>
    </row>
    <row r="2370" spans="1:5">
      <c r="A2370" s="6" t="s">
        <v>7114</v>
      </c>
      <c r="B2370" s="6" t="s">
        <v>4100</v>
      </c>
      <c r="C2370" s="6" t="s">
        <v>6673</v>
      </c>
      <c r="D2370" s="6">
        <v>8</v>
      </c>
      <c r="E2370" s="1" t="s">
        <v>11592</v>
      </c>
    </row>
    <row r="2371" spans="1:5">
      <c r="A2371" s="6" t="s">
        <v>7115</v>
      </c>
      <c r="B2371" s="6" t="s">
        <v>4100</v>
      </c>
      <c r="C2371" s="6" t="s">
        <v>6712</v>
      </c>
      <c r="D2371" s="6">
        <v>32</v>
      </c>
      <c r="E2371" s="1" t="s">
        <v>11592</v>
      </c>
    </row>
    <row r="2372" spans="1:5">
      <c r="A2372" s="6" t="s">
        <v>7116</v>
      </c>
      <c r="B2372" s="6" t="s">
        <v>4100</v>
      </c>
      <c r="C2372" s="6" t="s">
        <v>6459</v>
      </c>
      <c r="D2372" s="6">
        <v>25</v>
      </c>
      <c r="E2372" s="1" t="s">
        <v>11592</v>
      </c>
    </row>
    <row r="2373" spans="1:5">
      <c r="A2373" s="6" t="s">
        <v>7117</v>
      </c>
      <c r="B2373" s="6" t="s">
        <v>4100</v>
      </c>
      <c r="C2373" s="6" t="s">
        <v>6459</v>
      </c>
      <c r="D2373" s="6">
        <v>25</v>
      </c>
      <c r="E2373" s="1" t="s">
        <v>11592</v>
      </c>
    </row>
    <row r="2374" spans="1:5">
      <c r="A2374" s="6" t="s">
        <v>7118</v>
      </c>
      <c r="B2374" s="6" t="s">
        <v>4100</v>
      </c>
      <c r="C2374" s="6" t="s">
        <v>6473</v>
      </c>
      <c r="D2374" s="6">
        <v>23</v>
      </c>
      <c r="E2374" s="1" t="s">
        <v>11592</v>
      </c>
    </row>
    <row r="2375" spans="1:5">
      <c r="A2375" s="6" t="s">
        <v>7120</v>
      </c>
      <c r="B2375" s="6" t="s">
        <v>4100</v>
      </c>
      <c r="C2375" s="6" t="s">
        <v>6705</v>
      </c>
      <c r="D2375" s="6">
        <v>2</v>
      </c>
      <c r="E2375" s="1" t="s">
        <v>11592</v>
      </c>
    </row>
    <row r="2376" spans="1:5">
      <c r="A2376" s="6" t="s">
        <v>7121</v>
      </c>
      <c r="B2376" s="6" t="s">
        <v>4100</v>
      </c>
      <c r="C2376" s="6" t="s">
        <v>6922</v>
      </c>
      <c r="D2376" s="6">
        <v>37</v>
      </c>
      <c r="E2376" s="1" t="s">
        <v>11592</v>
      </c>
    </row>
    <row r="2377" spans="1:5">
      <c r="A2377" s="6" t="s">
        <v>7123</v>
      </c>
      <c r="B2377" s="6" t="s">
        <v>4100</v>
      </c>
      <c r="C2377" s="6" t="s">
        <v>7054</v>
      </c>
      <c r="D2377" s="6">
        <v>32</v>
      </c>
      <c r="E2377" s="1" t="s">
        <v>11592</v>
      </c>
    </row>
    <row r="2378" spans="1:5">
      <c r="A2378" s="6" t="s">
        <v>7124</v>
      </c>
      <c r="B2378" s="6" t="s">
        <v>4100</v>
      </c>
      <c r="C2378" s="6" t="s">
        <v>6716</v>
      </c>
      <c r="D2378" s="6">
        <v>3</v>
      </c>
      <c r="E2378" s="1" t="s">
        <v>11592</v>
      </c>
    </row>
    <row r="2379" spans="1:5">
      <c r="A2379" s="6" t="s">
        <v>7125</v>
      </c>
      <c r="B2379" s="6" t="s">
        <v>4100</v>
      </c>
      <c r="C2379" s="6" t="s">
        <v>6682</v>
      </c>
      <c r="D2379" s="6">
        <v>13</v>
      </c>
      <c r="E2379" s="1" t="s">
        <v>11592</v>
      </c>
    </row>
    <row r="2380" spans="1:5">
      <c r="A2380" s="6" t="s">
        <v>7126</v>
      </c>
      <c r="B2380" s="6" t="s">
        <v>4100</v>
      </c>
      <c r="C2380" s="6" t="s">
        <v>6682</v>
      </c>
      <c r="D2380" s="6">
        <v>13</v>
      </c>
      <c r="E2380" s="1" t="s">
        <v>11592</v>
      </c>
    </row>
    <row r="2381" spans="1:5">
      <c r="A2381" s="6" t="s">
        <v>7127</v>
      </c>
      <c r="B2381" s="6" t="s">
        <v>4100</v>
      </c>
      <c r="C2381" s="6" t="s">
        <v>7128</v>
      </c>
      <c r="D2381" s="6">
        <v>1</v>
      </c>
      <c r="E2381" s="1" t="s">
        <v>11592</v>
      </c>
    </row>
    <row r="2382" spans="1:5">
      <c r="A2382" s="6" t="s">
        <v>7129</v>
      </c>
      <c r="B2382" s="6" t="s">
        <v>4100</v>
      </c>
      <c r="C2382" s="6" t="s">
        <v>6925</v>
      </c>
      <c r="D2382" s="6">
        <v>10</v>
      </c>
      <c r="E2382" s="1" t="s">
        <v>11592</v>
      </c>
    </row>
    <row r="2383" spans="1:5">
      <c r="A2383" s="6" t="s">
        <v>7130</v>
      </c>
      <c r="B2383" s="6" t="s">
        <v>4100</v>
      </c>
      <c r="C2383" s="6" t="s">
        <v>6473</v>
      </c>
      <c r="D2383" s="6">
        <v>23</v>
      </c>
      <c r="E2383" s="1" t="s">
        <v>11592</v>
      </c>
    </row>
    <row r="2384" spans="1:5">
      <c r="A2384" s="6" t="s">
        <v>7131</v>
      </c>
      <c r="B2384" s="6" t="s">
        <v>4100</v>
      </c>
      <c r="C2384" s="6" t="s">
        <v>6473</v>
      </c>
      <c r="D2384" s="6">
        <v>23</v>
      </c>
      <c r="E2384" s="1" t="s">
        <v>11592</v>
      </c>
    </row>
    <row r="2385" spans="1:5">
      <c r="A2385" s="6" t="s">
        <v>7134</v>
      </c>
      <c r="B2385" s="6" t="s">
        <v>4100</v>
      </c>
      <c r="C2385" s="6" t="s">
        <v>6695</v>
      </c>
      <c r="D2385" s="6">
        <v>3</v>
      </c>
      <c r="E2385" s="1" t="s">
        <v>11592</v>
      </c>
    </row>
    <row r="2386" spans="1:5">
      <c r="A2386" s="6" t="s">
        <v>7136</v>
      </c>
      <c r="B2386" s="6" t="s">
        <v>4100</v>
      </c>
      <c r="C2386" s="6" t="s">
        <v>5006</v>
      </c>
      <c r="D2386" s="6">
        <v>20</v>
      </c>
      <c r="E2386" s="1" t="s">
        <v>11592</v>
      </c>
    </row>
    <row r="2387" spans="1:5">
      <c r="A2387" s="6" t="s">
        <v>7137</v>
      </c>
      <c r="B2387" s="6" t="s">
        <v>4100</v>
      </c>
      <c r="C2387" s="6" t="s">
        <v>7010</v>
      </c>
      <c r="D2387" s="6">
        <v>3</v>
      </c>
      <c r="E2387" s="1" t="s">
        <v>11592</v>
      </c>
    </row>
    <row r="2388" spans="1:5">
      <c r="A2388" s="6" t="s">
        <v>7138</v>
      </c>
      <c r="B2388" s="6" t="s">
        <v>4100</v>
      </c>
      <c r="C2388" s="6" t="s">
        <v>6344</v>
      </c>
      <c r="D2388" s="6">
        <v>44</v>
      </c>
      <c r="E2388" s="1" t="s">
        <v>11592</v>
      </c>
    </row>
    <row r="2389" spans="1:5">
      <c r="A2389" s="6" t="s">
        <v>7139</v>
      </c>
      <c r="B2389" s="6" t="s">
        <v>4100</v>
      </c>
      <c r="C2389" s="6" t="s">
        <v>6716</v>
      </c>
      <c r="D2389" s="6">
        <v>3</v>
      </c>
      <c r="E2389" s="1" t="s">
        <v>11592</v>
      </c>
    </row>
    <row r="2390" spans="1:5">
      <c r="A2390" s="6" t="s">
        <v>7140</v>
      </c>
      <c r="B2390" s="6" t="s">
        <v>4100</v>
      </c>
      <c r="C2390" s="6" t="s">
        <v>6712</v>
      </c>
      <c r="D2390" s="6">
        <v>32</v>
      </c>
      <c r="E2390" s="1" t="s">
        <v>11592</v>
      </c>
    </row>
    <row r="2391" spans="1:5">
      <c r="A2391" s="6" t="s">
        <v>7141</v>
      </c>
      <c r="B2391" s="6" t="s">
        <v>4100</v>
      </c>
      <c r="C2391" s="6" t="s">
        <v>6455</v>
      </c>
      <c r="D2391" s="6">
        <v>10</v>
      </c>
      <c r="E2391" s="1" t="s">
        <v>11592</v>
      </c>
    </row>
    <row r="2392" spans="1:5">
      <c r="A2392" s="6" t="s">
        <v>7142</v>
      </c>
      <c r="B2392" s="6" t="s">
        <v>4100</v>
      </c>
      <c r="C2392" s="6" t="s">
        <v>6712</v>
      </c>
      <c r="D2392" s="6">
        <v>32</v>
      </c>
      <c r="E2392" s="1" t="s">
        <v>11592</v>
      </c>
    </row>
    <row r="2393" spans="1:5">
      <c r="A2393" s="6" t="s">
        <v>7143</v>
      </c>
      <c r="B2393" s="6" t="s">
        <v>4100</v>
      </c>
      <c r="C2393" s="6" t="s">
        <v>6455</v>
      </c>
      <c r="D2393" s="6">
        <v>10</v>
      </c>
      <c r="E2393" s="1" t="s">
        <v>11592</v>
      </c>
    </row>
    <row r="2394" spans="1:5">
      <c r="A2394" s="6" t="s">
        <v>7145</v>
      </c>
      <c r="B2394" s="6" t="s">
        <v>4100</v>
      </c>
      <c r="C2394" s="6" t="s">
        <v>6925</v>
      </c>
      <c r="D2394" s="6">
        <v>10</v>
      </c>
      <c r="E2394" s="1" t="s">
        <v>11592</v>
      </c>
    </row>
    <row r="2395" spans="1:5">
      <c r="A2395" s="6" t="s">
        <v>7146</v>
      </c>
      <c r="B2395" s="6" t="s">
        <v>4100</v>
      </c>
      <c r="C2395" s="6" t="s">
        <v>6446</v>
      </c>
      <c r="D2395" s="6">
        <v>31</v>
      </c>
      <c r="E2395" s="1" t="s">
        <v>11592</v>
      </c>
    </row>
    <row r="2396" spans="1:5">
      <c r="A2396" s="6" t="s">
        <v>7147</v>
      </c>
      <c r="B2396" s="6" t="s">
        <v>4100</v>
      </c>
      <c r="C2396" s="6" t="s">
        <v>6712</v>
      </c>
      <c r="D2396" s="6">
        <v>32</v>
      </c>
      <c r="E2396" s="1" t="s">
        <v>11592</v>
      </c>
    </row>
    <row r="2397" spans="1:5">
      <c r="A2397" s="6" t="s">
        <v>7149</v>
      </c>
      <c r="B2397" s="6" t="s">
        <v>4100</v>
      </c>
      <c r="C2397" s="6" t="s">
        <v>6446</v>
      </c>
      <c r="D2397" s="6">
        <v>31</v>
      </c>
      <c r="E2397" s="1" t="s">
        <v>11592</v>
      </c>
    </row>
    <row r="2398" spans="1:5">
      <c r="A2398" s="6" t="s">
        <v>7150</v>
      </c>
      <c r="B2398" s="6" t="s">
        <v>4100</v>
      </c>
      <c r="C2398" s="6" t="s">
        <v>6473</v>
      </c>
      <c r="D2398" s="6">
        <v>23</v>
      </c>
      <c r="E2398" s="1" t="s">
        <v>11592</v>
      </c>
    </row>
    <row r="2399" spans="1:5">
      <c r="A2399" s="6" t="s">
        <v>7152</v>
      </c>
      <c r="B2399" s="6" t="s">
        <v>4100</v>
      </c>
      <c r="C2399" s="6" t="s">
        <v>6450</v>
      </c>
      <c r="D2399" s="6">
        <v>19</v>
      </c>
      <c r="E2399" s="1" t="s">
        <v>11592</v>
      </c>
    </row>
    <row r="2400" spans="1:5">
      <c r="A2400" s="6" t="s">
        <v>7153</v>
      </c>
      <c r="B2400" s="6" t="s">
        <v>4100</v>
      </c>
      <c r="C2400" s="6" t="s">
        <v>6473</v>
      </c>
      <c r="D2400" s="6">
        <v>23</v>
      </c>
      <c r="E2400" s="1" t="s">
        <v>11592</v>
      </c>
    </row>
    <row r="2401" spans="1:5">
      <c r="A2401" s="6" t="s">
        <v>7154</v>
      </c>
      <c r="B2401" s="6" t="s">
        <v>4100</v>
      </c>
      <c r="C2401" s="6" t="s">
        <v>6888</v>
      </c>
      <c r="D2401" s="6">
        <v>6</v>
      </c>
      <c r="E2401" s="1" t="s">
        <v>11592</v>
      </c>
    </row>
    <row r="2402" spans="1:5">
      <c r="A2402" s="6" t="s">
        <v>7155</v>
      </c>
      <c r="B2402" s="6" t="s">
        <v>4100</v>
      </c>
      <c r="C2402" s="6" t="s">
        <v>6689</v>
      </c>
      <c r="D2402" s="6">
        <v>18</v>
      </c>
      <c r="E2402" s="1" t="s">
        <v>11592</v>
      </c>
    </row>
    <row r="2403" spans="1:5">
      <c r="A2403" s="6" t="s">
        <v>7158</v>
      </c>
      <c r="B2403" s="6" t="s">
        <v>4100</v>
      </c>
      <c r="C2403" s="6" t="s">
        <v>4614</v>
      </c>
      <c r="D2403" s="6">
        <v>6</v>
      </c>
      <c r="E2403" s="1" t="s">
        <v>11592</v>
      </c>
    </row>
    <row r="2404" spans="1:5">
      <c r="A2404" s="6" t="s">
        <v>7160</v>
      </c>
      <c r="B2404" s="6" t="s">
        <v>4100</v>
      </c>
      <c r="C2404" s="6" t="s">
        <v>7161</v>
      </c>
      <c r="D2404" s="6">
        <v>5</v>
      </c>
      <c r="E2404" s="1" t="s">
        <v>11592</v>
      </c>
    </row>
    <row r="2405" spans="1:5">
      <c r="A2405" s="6" t="s">
        <v>7162</v>
      </c>
      <c r="B2405" s="6" t="s">
        <v>4100</v>
      </c>
      <c r="C2405" s="6" t="s">
        <v>4159</v>
      </c>
      <c r="D2405" s="6">
        <v>17</v>
      </c>
      <c r="E2405" s="1" t="s">
        <v>11592</v>
      </c>
    </row>
    <row r="2406" spans="1:5">
      <c r="A2406" s="6" t="s">
        <v>7163</v>
      </c>
      <c r="B2406" s="6" t="s">
        <v>4100</v>
      </c>
      <c r="C2406" s="6" t="s">
        <v>4207</v>
      </c>
      <c r="D2406" s="6">
        <v>30</v>
      </c>
      <c r="E2406" s="1" t="s">
        <v>11592</v>
      </c>
    </row>
    <row r="2407" spans="1:5">
      <c r="A2407" s="6" t="s">
        <v>7164</v>
      </c>
      <c r="B2407" s="6" t="s">
        <v>4100</v>
      </c>
      <c r="C2407" s="6" t="s">
        <v>7165</v>
      </c>
      <c r="D2407" s="6">
        <v>1</v>
      </c>
      <c r="E2407" s="1" t="s">
        <v>11592</v>
      </c>
    </row>
    <row r="2408" spans="1:5">
      <c r="A2408" s="6" t="s">
        <v>7167</v>
      </c>
      <c r="B2408" s="6" t="s">
        <v>4100</v>
      </c>
      <c r="C2408" s="6" t="s">
        <v>7168</v>
      </c>
      <c r="D2408" s="6">
        <v>5</v>
      </c>
      <c r="E2408" s="1" t="s">
        <v>11592</v>
      </c>
    </row>
    <row r="2409" spans="1:5">
      <c r="A2409" s="6" t="s">
        <v>7169</v>
      </c>
      <c r="B2409" s="6" t="s">
        <v>4100</v>
      </c>
      <c r="C2409" s="6" t="s">
        <v>7168</v>
      </c>
      <c r="D2409" s="6">
        <v>5</v>
      </c>
      <c r="E2409" s="1" t="s">
        <v>11592</v>
      </c>
    </row>
    <row r="2410" spans="1:5">
      <c r="A2410" s="6" t="s">
        <v>7170</v>
      </c>
      <c r="B2410" s="6" t="s">
        <v>4100</v>
      </c>
      <c r="C2410" s="6" t="s">
        <v>7168</v>
      </c>
      <c r="D2410" s="6">
        <v>5</v>
      </c>
      <c r="E2410" s="1" t="s">
        <v>11592</v>
      </c>
    </row>
    <row r="2411" spans="1:5">
      <c r="A2411" s="6" t="s">
        <v>7171</v>
      </c>
      <c r="B2411" s="6" t="s">
        <v>4100</v>
      </c>
      <c r="C2411" s="6" t="s">
        <v>7168</v>
      </c>
      <c r="D2411" s="6">
        <v>5</v>
      </c>
      <c r="E2411" s="1" t="s">
        <v>11592</v>
      </c>
    </row>
    <row r="2412" spans="1:5">
      <c r="A2412" s="6" t="s">
        <v>7172</v>
      </c>
      <c r="B2412" s="6" t="s">
        <v>4100</v>
      </c>
      <c r="C2412" s="6" t="s">
        <v>7173</v>
      </c>
      <c r="D2412" s="6">
        <v>2</v>
      </c>
      <c r="E2412" s="1" t="s">
        <v>11592</v>
      </c>
    </row>
    <row r="2413" spans="1:5">
      <c r="A2413" s="6" t="s">
        <v>7174</v>
      </c>
      <c r="B2413" s="6" t="s">
        <v>4100</v>
      </c>
      <c r="C2413" s="6" t="s">
        <v>7173</v>
      </c>
      <c r="D2413" s="6">
        <v>2</v>
      </c>
      <c r="E2413" s="1" t="s">
        <v>11592</v>
      </c>
    </row>
    <row r="2414" spans="1:5">
      <c r="A2414" s="6" t="s">
        <v>7176</v>
      </c>
      <c r="B2414" s="6" t="s">
        <v>4100</v>
      </c>
      <c r="C2414" s="6" t="s">
        <v>7177</v>
      </c>
      <c r="D2414" s="6">
        <v>5</v>
      </c>
      <c r="E2414" s="1" t="s">
        <v>11592</v>
      </c>
    </row>
    <row r="2415" spans="1:5">
      <c r="A2415" s="6" t="s">
        <v>7178</v>
      </c>
      <c r="B2415" s="6" t="s">
        <v>4100</v>
      </c>
      <c r="C2415" s="6" t="s">
        <v>7177</v>
      </c>
      <c r="D2415" s="6">
        <v>5</v>
      </c>
      <c r="E2415" s="1" t="s">
        <v>11592</v>
      </c>
    </row>
    <row r="2416" spans="1:5">
      <c r="A2416" s="6" t="s">
        <v>7179</v>
      </c>
      <c r="B2416" s="6" t="s">
        <v>4100</v>
      </c>
      <c r="C2416" s="6" t="s">
        <v>7180</v>
      </c>
      <c r="D2416" s="6">
        <v>6</v>
      </c>
      <c r="E2416" s="1" t="s">
        <v>11592</v>
      </c>
    </row>
    <row r="2417" spans="1:5">
      <c r="A2417" s="6" t="s">
        <v>7181</v>
      </c>
      <c r="B2417" s="6" t="s">
        <v>4100</v>
      </c>
      <c r="C2417" s="6" t="s">
        <v>7180</v>
      </c>
      <c r="D2417" s="6">
        <v>6</v>
      </c>
      <c r="E2417" s="1" t="s">
        <v>11592</v>
      </c>
    </row>
    <row r="2418" spans="1:5">
      <c r="A2418" s="6" t="s">
        <v>7182</v>
      </c>
      <c r="B2418" s="6" t="s">
        <v>4100</v>
      </c>
      <c r="C2418" s="6" t="s">
        <v>7177</v>
      </c>
      <c r="D2418" s="6">
        <v>5</v>
      </c>
      <c r="E2418" s="1" t="s">
        <v>11592</v>
      </c>
    </row>
    <row r="2419" spans="1:5">
      <c r="A2419" s="6" t="s">
        <v>7183</v>
      </c>
      <c r="B2419" s="6" t="s">
        <v>4100</v>
      </c>
      <c r="C2419" s="6" t="s">
        <v>7177</v>
      </c>
      <c r="D2419" s="6">
        <v>5</v>
      </c>
      <c r="E2419" s="1" t="s">
        <v>11592</v>
      </c>
    </row>
    <row r="2420" spans="1:5">
      <c r="A2420" s="6" t="s">
        <v>7184</v>
      </c>
      <c r="B2420" s="6" t="s">
        <v>4100</v>
      </c>
      <c r="C2420" s="6" t="s">
        <v>7177</v>
      </c>
      <c r="D2420" s="6">
        <v>5</v>
      </c>
      <c r="E2420" s="1" t="s">
        <v>11592</v>
      </c>
    </row>
    <row r="2421" spans="1:5">
      <c r="A2421" s="6" t="s">
        <v>7185</v>
      </c>
      <c r="B2421" s="6" t="s">
        <v>4100</v>
      </c>
      <c r="C2421" s="6" t="s">
        <v>7180</v>
      </c>
      <c r="D2421" s="6">
        <v>6</v>
      </c>
      <c r="E2421" s="1" t="s">
        <v>11592</v>
      </c>
    </row>
    <row r="2422" spans="1:5">
      <c r="A2422" s="6" t="s">
        <v>7186</v>
      </c>
      <c r="B2422" s="6" t="s">
        <v>4100</v>
      </c>
      <c r="C2422" s="6" t="s">
        <v>7180</v>
      </c>
      <c r="D2422" s="6">
        <v>6</v>
      </c>
      <c r="E2422" s="1" t="s">
        <v>11592</v>
      </c>
    </row>
    <row r="2423" spans="1:5">
      <c r="A2423" s="6" t="s">
        <v>7187</v>
      </c>
      <c r="B2423" s="6" t="s">
        <v>4100</v>
      </c>
      <c r="C2423" s="6" t="s">
        <v>7180</v>
      </c>
      <c r="D2423" s="6">
        <v>6</v>
      </c>
      <c r="E2423" s="1" t="s">
        <v>11592</v>
      </c>
    </row>
    <row r="2424" spans="1:5">
      <c r="A2424" s="6" t="s">
        <v>7188</v>
      </c>
      <c r="B2424" s="6" t="s">
        <v>4100</v>
      </c>
      <c r="C2424" s="6" t="s">
        <v>7180</v>
      </c>
      <c r="D2424" s="6">
        <v>6</v>
      </c>
      <c r="E2424" s="1" t="s">
        <v>11592</v>
      </c>
    </row>
    <row r="2425" spans="1:5">
      <c r="A2425" s="6" t="s">
        <v>7189</v>
      </c>
      <c r="B2425" s="6" t="s">
        <v>4100</v>
      </c>
      <c r="C2425" s="6" t="s">
        <v>7190</v>
      </c>
      <c r="D2425" s="6">
        <v>2</v>
      </c>
      <c r="E2425" s="1" t="s">
        <v>11592</v>
      </c>
    </row>
    <row r="2426" spans="1:5">
      <c r="A2426" s="6" t="s">
        <v>7191</v>
      </c>
      <c r="B2426" s="6" t="s">
        <v>4100</v>
      </c>
      <c r="C2426" s="6" t="s">
        <v>7190</v>
      </c>
      <c r="D2426" s="6">
        <v>2</v>
      </c>
      <c r="E2426" s="1" t="s">
        <v>11592</v>
      </c>
    </row>
    <row r="2427" spans="1:5">
      <c r="A2427" s="6" t="s">
        <v>7192</v>
      </c>
      <c r="B2427" s="6" t="s">
        <v>4100</v>
      </c>
      <c r="C2427" s="6" t="s">
        <v>7193</v>
      </c>
      <c r="D2427" s="6">
        <v>12</v>
      </c>
      <c r="E2427" s="1" t="s">
        <v>11592</v>
      </c>
    </row>
    <row r="2428" spans="1:5">
      <c r="A2428" s="6" t="s">
        <v>7194</v>
      </c>
      <c r="B2428" s="6" t="s">
        <v>4100</v>
      </c>
      <c r="C2428" s="6" t="s">
        <v>7193</v>
      </c>
      <c r="D2428" s="6">
        <v>12</v>
      </c>
      <c r="E2428" s="1" t="s">
        <v>11592</v>
      </c>
    </row>
    <row r="2429" spans="1:5">
      <c r="A2429" s="6" t="s">
        <v>7195</v>
      </c>
      <c r="B2429" s="6" t="s">
        <v>4100</v>
      </c>
      <c r="C2429" s="6" t="s">
        <v>7193</v>
      </c>
      <c r="D2429" s="6">
        <v>12</v>
      </c>
      <c r="E2429" s="1" t="s">
        <v>11592</v>
      </c>
    </row>
    <row r="2430" spans="1:5">
      <c r="A2430" s="6" t="s">
        <v>7196</v>
      </c>
      <c r="B2430" s="6" t="s">
        <v>4100</v>
      </c>
      <c r="C2430" s="6" t="s">
        <v>7168</v>
      </c>
      <c r="D2430" s="6">
        <v>5</v>
      </c>
      <c r="E2430" s="1" t="s">
        <v>11592</v>
      </c>
    </row>
    <row r="2431" spans="1:5">
      <c r="A2431" s="6" t="s">
        <v>7197</v>
      </c>
      <c r="B2431" s="6" t="s">
        <v>4100</v>
      </c>
      <c r="C2431" s="6" t="s">
        <v>7193</v>
      </c>
      <c r="D2431" s="6">
        <v>12</v>
      </c>
      <c r="E2431" s="1" t="s">
        <v>11592</v>
      </c>
    </row>
    <row r="2432" spans="1:5">
      <c r="A2432" s="6" t="s">
        <v>7198</v>
      </c>
      <c r="B2432" s="6" t="s">
        <v>4100</v>
      </c>
      <c r="C2432" s="6" t="s">
        <v>7193</v>
      </c>
      <c r="D2432" s="6">
        <v>12</v>
      </c>
      <c r="E2432" s="1" t="s">
        <v>11592</v>
      </c>
    </row>
    <row r="2433" spans="1:5">
      <c r="A2433" s="6" t="s">
        <v>7199</v>
      </c>
      <c r="B2433" s="6" t="s">
        <v>4100</v>
      </c>
      <c r="C2433" s="6" t="s">
        <v>7193</v>
      </c>
      <c r="D2433" s="6">
        <v>12</v>
      </c>
      <c r="E2433" s="1" t="s">
        <v>11592</v>
      </c>
    </row>
    <row r="2434" spans="1:5">
      <c r="A2434" s="6" t="s">
        <v>7200</v>
      </c>
      <c r="B2434" s="6" t="s">
        <v>4100</v>
      </c>
      <c r="C2434" s="6" t="s">
        <v>7193</v>
      </c>
      <c r="D2434" s="6">
        <v>12</v>
      </c>
      <c r="E2434" s="1" t="s">
        <v>11592</v>
      </c>
    </row>
    <row r="2435" spans="1:5">
      <c r="A2435" s="6" t="s">
        <v>7201</v>
      </c>
      <c r="B2435" s="6" t="s">
        <v>4100</v>
      </c>
      <c r="C2435" s="6" t="s">
        <v>7193</v>
      </c>
      <c r="D2435" s="6">
        <v>12</v>
      </c>
      <c r="E2435" s="1" t="s">
        <v>11592</v>
      </c>
    </row>
    <row r="2436" spans="1:5">
      <c r="A2436" s="6" t="s">
        <v>7202</v>
      </c>
      <c r="B2436" s="6" t="s">
        <v>4100</v>
      </c>
      <c r="C2436" s="6" t="s">
        <v>7193</v>
      </c>
      <c r="D2436" s="6">
        <v>12</v>
      </c>
      <c r="E2436" s="1" t="s">
        <v>11592</v>
      </c>
    </row>
    <row r="2437" spans="1:5">
      <c r="A2437" s="6" t="s">
        <v>7203</v>
      </c>
      <c r="B2437" s="6" t="s">
        <v>4100</v>
      </c>
      <c r="C2437" s="6" t="s">
        <v>7193</v>
      </c>
      <c r="D2437" s="6">
        <v>12</v>
      </c>
      <c r="E2437" s="1" t="s">
        <v>11592</v>
      </c>
    </row>
    <row r="2438" spans="1:5">
      <c r="A2438" s="6" t="s">
        <v>7204</v>
      </c>
      <c r="B2438" s="6" t="s">
        <v>4100</v>
      </c>
      <c r="C2438" s="6" t="s">
        <v>7193</v>
      </c>
      <c r="D2438" s="6">
        <v>12</v>
      </c>
      <c r="E2438" s="1" t="s">
        <v>11592</v>
      </c>
    </row>
    <row r="2439" spans="1:5">
      <c r="A2439" s="6" t="s">
        <v>7206</v>
      </c>
      <c r="B2439" s="6" t="s">
        <v>4100</v>
      </c>
      <c r="C2439" s="6" t="s">
        <v>7193</v>
      </c>
      <c r="D2439" s="6">
        <v>12</v>
      </c>
      <c r="E2439" s="1" t="s">
        <v>11592</v>
      </c>
    </row>
    <row r="2440" spans="1:5">
      <c r="A2440" s="6" t="s">
        <v>7209</v>
      </c>
      <c r="B2440" s="6" t="s">
        <v>4100</v>
      </c>
      <c r="C2440" s="6" t="s">
        <v>6216</v>
      </c>
      <c r="D2440" s="6">
        <v>2</v>
      </c>
      <c r="E2440" s="1" t="s">
        <v>11592</v>
      </c>
    </row>
    <row r="2441" spans="1:5">
      <c r="A2441" s="6" t="s">
        <v>7210</v>
      </c>
      <c r="B2441" s="6" t="s">
        <v>4100</v>
      </c>
      <c r="C2441" s="6" t="s">
        <v>7211</v>
      </c>
      <c r="D2441" s="6">
        <v>1</v>
      </c>
      <c r="E2441" s="1" t="s">
        <v>11592</v>
      </c>
    </row>
    <row r="2442" spans="1:5">
      <c r="A2442" s="6" t="s">
        <v>7214</v>
      </c>
      <c r="B2442" s="6" t="s">
        <v>4100</v>
      </c>
      <c r="C2442" s="6" t="s">
        <v>7215</v>
      </c>
      <c r="D2442" s="6">
        <v>14</v>
      </c>
      <c r="E2442" s="1" t="s">
        <v>11592</v>
      </c>
    </row>
    <row r="2443" spans="1:5">
      <c r="A2443" s="6" t="s">
        <v>7216</v>
      </c>
      <c r="B2443" s="6" t="s">
        <v>4100</v>
      </c>
      <c r="C2443" s="6" t="s">
        <v>7217</v>
      </c>
      <c r="D2443" s="6">
        <v>1</v>
      </c>
      <c r="E2443" s="1" t="s">
        <v>11592</v>
      </c>
    </row>
    <row r="2444" spans="1:5">
      <c r="A2444" s="6" t="s">
        <v>7218</v>
      </c>
      <c r="B2444" s="6" t="s">
        <v>4100</v>
      </c>
      <c r="C2444" s="6" t="s">
        <v>7219</v>
      </c>
      <c r="D2444" s="6">
        <v>6</v>
      </c>
      <c r="E2444" s="1" t="s">
        <v>11592</v>
      </c>
    </row>
    <row r="2445" spans="1:5">
      <c r="A2445" s="6" t="s">
        <v>7220</v>
      </c>
      <c r="B2445" s="6" t="s">
        <v>4100</v>
      </c>
      <c r="C2445" s="6" t="s">
        <v>7221</v>
      </c>
      <c r="D2445" s="6">
        <v>2</v>
      </c>
      <c r="E2445" s="1" t="s">
        <v>11592</v>
      </c>
    </row>
    <row r="2446" spans="1:5">
      <c r="A2446" s="6" t="s">
        <v>7222</v>
      </c>
      <c r="B2446" s="6" t="s">
        <v>4100</v>
      </c>
      <c r="C2446" s="6" t="s">
        <v>7223</v>
      </c>
      <c r="D2446" s="6">
        <v>12</v>
      </c>
      <c r="E2446" s="1" t="s">
        <v>11592</v>
      </c>
    </row>
    <row r="2447" spans="1:5">
      <c r="A2447" s="6" t="s">
        <v>7224</v>
      </c>
      <c r="B2447" s="6" t="s">
        <v>4100</v>
      </c>
      <c r="C2447" s="6" t="s">
        <v>7219</v>
      </c>
      <c r="D2447" s="6">
        <v>6</v>
      </c>
      <c r="E2447" s="1" t="s">
        <v>11592</v>
      </c>
    </row>
    <row r="2448" spans="1:5">
      <c r="A2448" s="6" t="s">
        <v>7225</v>
      </c>
      <c r="B2448" s="6" t="s">
        <v>4100</v>
      </c>
      <c r="C2448" s="6" t="s">
        <v>7226</v>
      </c>
      <c r="D2448" s="6">
        <v>4</v>
      </c>
      <c r="E2448" s="1" t="s">
        <v>11592</v>
      </c>
    </row>
    <row r="2449" spans="1:5">
      <c r="A2449" s="6" t="s">
        <v>7227</v>
      </c>
      <c r="B2449" s="6" t="s">
        <v>4100</v>
      </c>
      <c r="C2449" s="6" t="s">
        <v>7228</v>
      </c>
      <c r="D2449" s="6">
        <v>2</v>
      </c>
      <c r="E2449" s="1" t="s">
        <v>11592</v>
      </c>
    </row>
    <row r="2450" spans="1:5">
      <c r="A2450" s="6" t="s">
        <v>7229</v>
      </c>
      <c r="B2450" s="6" t="s">
        <v>4100</v>
      </c>
      <c r="C2450" s="6" t="s">
        <v>7230</v>
      </c>
      <c r="D2450" s="6">
        <v>5</v>
      </c>
      <c r="E2450" s="1" t="s">
        <v>11592</v>
      </c>
    </row>
    <row r="2451" spans="1:5">
      <c r="A2451" s="6" t="s">
        <v>7231</v>
      </c>
      <c r="B2451" s="6" t="s">
        <v>4100</v>
      </c>
      <c r="C2451" s="6" t="s">
        <v>7215</v>
      </c>
      <c r="D2451" s="6">
        <v>14</v>
      </c>
      <c r="E2451" s="1" t="s">
        <v>11592</v>
      </c>
    </row>
    <row r="2452" spans="1:5">
      <c r="A2452" s="6" t="s">
        <v>7232</v>
      </c>
      <c r="B2452" s="6" t="s">
        <v>4100</v>
      </c>
      <c r="C2452" s="6" t="s">
        <v>7233</v>
      </c>
      <c r="D2452" s="6">
        <v>2</v>
      </c>
      <c r="E2452" s="1" t="s">
        <v>11592</v>
      </c>
    </row>
    <row r="2453" spans="1:5">
      <c r="A2453" s="6" t="s">
        <v>7234</v>
      </c>
      <c r="B2453" s="6" t="s">
        <v>4100</v>
      </c>
      <c r="C2453" s="6" t="s">
        <v>7215</v>
      </c>
      <c r="D2453" s="6">
        <v>14</v>
      </c>
      <c r="E2453" s="1" t="s">
        <v>11592</v>
      </c>
    </row>
    <row r="2454" spans="1:5">
      <c r="A2454" s="6" t="s">
        <v>7235</v>
      </c>
      <c r="B2454" s="6" t="s">
        <v>4100</v>
      </c>
      <c r="C2454" s="6" t="s">
        <v>7236</v>
      </c>
      <c r="D2454" s="6">
        <v>8</v>
      </c>
      <c r="E2454" s="1" t="s">
        <v>11592</v>
      </c>
    </row>
    <row r="2455" spans="1:5">
      <c r="A2455" s="6" t="s">
        <v>7237</v>
      </c>
      <c r="B2455" s="6" t="s">
        <v>4100</v>
      </c>
      <c r="C2455" s="6" t="s">
        <v>7238</v>
      </c>
      <c r="D2455" s="6">
        <v>3</v>
      </c>
      <c r="E2455" s="1" t="s">
        <v>11592</v>
      </c>
    </row>
    <row r="2456" spans="1:5">
      <c r="A2456" s="6" t="s">
        <v>7239</v>
      </c>
      <c r="B2456" s="6" t="s">
        <v>4100</v>
      </c>
      <c r="C2456" s="6" t="s">
        <v>7240</v>
      </c>
      <c r="D2456" s="6">
        <v>5</v>
      </c>
      <c r="E2456" s="1" t="s">
        <v>11592</v>
      </c>
    </row>
    <row r="2457" spans="1:5">
      <c r="A2457" s="6" t="s">
        <v>7242</v>
      </c>
      <c r="B2457" s="6" t="s">
        <v>4100</v>
      </c>
      <c r="C2457" s="6" t="s">
        <v>7243</v>
      </c>
      <c r="D2457" s="6">
        <v>2</v>
      </c>
      <c r="E2457" s="1" t="s">
        <v>11592</v>
      </c>
    </row>
    <row r="2458" spans="1:5">
      <c r="A2458" s="6" t="s">
        <v>7244</v>
      </c>
      <c r="B2458" s="6" t="s">
        <v>4100</v>
      </c>
      <c r="C2458" s="6" t="s">
        <v>7236</v>
      </c>
      <c r="D2458" s="6">
        <v>8</v>
      </c>
      <c r="E2458" s="1" t="s">
        <v>11592</v>
      </c>
    </row>
    <row r="2459" spans="1:5">
      <c r="A2459" s="6" t="s">
        <v>7245</v>
      </c>
      <c r="B2459" s="6" t="s">
        <v>4100</v>
      </c>
      <c r="C2459" s="6" t="s">
        <v>7236</v>
      </c>
      <c r="D2459" s="6">
        <v>8</v>
      </c>
      <c r="E2459" s="1" t="s">
        <v>11592</v>
      </c>
    </row>
    <row r="2460" spans="1:5">
      <c r="A2460" s="6" t="s">
        <v>7246</v>
      </c>
      <c r="B2460" s="6" t="s">
        <v>4100</v>
      </c>
      <c r="C2460" s="6" t="s">
        <v>7215</v>
      </c>
      <c r="D2460" s="6">
        <v>14</v>
      </c>
      <c r="E2460" s="1" t="s">
        <v>11592</v>
      </c>
    </row>
    <row r="2461" spans="1:5">
      <c r="A2461" s="6" t="s">
        <v>7247</v>
      </c>
      <c r="B2461" s="6" t="s">
        <v>4100</v>
      </c>
      <c r="C2461" s="6" t="s">
        <v>7223</v>
      </c>
      <c r="D2461" s="6">
        <v>12</v>
      </c>
      <c r="E2461" s="1" t="s">
        <v>11592</v>
      </c>
    </row>
    <row r="2462" spans="1:5">
      <c r="A2462" s="6" t="s">
        <v>7248</v>
      </c>
      <c r="B2462" s="6" t="s">
        <v>4100</v>
      </c>
      <c r="C2462" s="6" t="s">
        <v>7226</v>
      </c>
      <c r="D2462" s="6">
        <v>4</v>
      </c>
      <c r="E2462" s="1" t="s">
        <v>11592</v>
      </c>
    </row>
    <row r="2463" spans="1:5">
      <c r="A2463" s="6" t="s">
        <v>7249</v>
      </c>
      <c r="B2463" s="6" t="s">
        <v>4100</v>
      </c>
      <c r="C2463" s="6" t="s">
        <v>7250</v>
      </c>
      <c r="D2463" s="6">
        <v>4</v>
      </c>
      <c r="E2463" s="1" t="s">
        <v>11592</v>
      </c>
    </row>
    <row r="2464" spans="1:5">
      <c r="A2464" s="6" t="s">
        <v>7251</v>
      </c>
      <c r="B2464" s="6" t="s">
        <v>4100</v>
      </c>
      <c r="C2464" s="6" t="s">
        <v>7223</v>
      </c>
      <c r="D2464" s="6">
        <v>12</v>
      </c>
      <c r="E2464" s="1" t="s">
        <v>11592</v>
      </c>
    </row>
    <row r="2465" spans="1:5">
      <c r="A2465" s="6" t="s">
        <v>7252</v>
      </c>
      <c r="B2465" s="6" t="s">
        <v>4100</v>
      </c>
      <c r="C2465" s="6" t="s">
        <v>7226</v>
      </c>
      <c r="D2465" s="6">
        <v>4</v>
      </c>
      <c r="E2465" s="1" t="s">
        <v>11592</v>
      </c>
    </row>
    <row r="2466" spans="1:5">
      <c r="A2466" s="6" t="s">
        <v>7253</v>
      </c>
      <c r="B2466" s="6" t="s">
        <v>4100</v>
      </c>
      <c r="C2466" s="6" t="s">
        <v>7228</v>
      </c>
      <c r="D2466" s="6">
        <v>2</v>
      </c>
      <c r="E2466" s="1" t="s">
        <v>11592</v>
      </c>
    </row>
    <row r="2467" spans="1:5">
      <c r="A2467" s="6" t="s">
        <v>7255</v>
      </c>
      <c r="B2467" s="6" t="s">
        <v>4100</v>
      </c>
      <c r="C2467" s="6" t="s">
        <v>7223</v>
      </c>
      <c r="D2467" s="6">
        <v>12</v>
      </c>
      <c r="E2467" s="1" t="s">
        <v>11592</v>
      </c>
    </row>
    <row r="2468" spans="1:5">
      <c r="A2468" s="6" t="s">
        <v>7256</v>
      </c>
      <c r="B2468" s="6" t="s">
        <v>4100</v>
      </c>
      <c r="C2468" s="6" t="s">
        <v>7250</v>
      </c>
      <c r="D2468" s="6">
        <v>4</v>
      </c>
      <c r="E2468" s="1" t="s">
        <v>11592</v>
      </c>
    </row>
    <row r="2469" spans="1:5">
      <c r="A2469" s="6" t="s">
        <v>7258</v>
      </c>
      <c r="B2469" s="6" t="s">
        <v>4100</v>
      </c>
      <c r="C2469" s="6" t="s">
        <v>7236</v>
      </c>
      <c r="D2469" s="6">
        <v>8</v>
      </c>
      <c r="E2469" s="1" t="s">
        <v>11592</v>
      </c>
    </row>
    <row r="2470" spans="1:5">
      <c r="A2470" s="6" t="s">
        <v>7259</v>
      </c>
      <c r="B2470" s="6" t="s">
        <v>4100</v>
      </c>
      <c r="C2470" s="6" t="s">
        <v>7215</v>
      </c>
      <c r="D2470" s="6">
        <v>14</v>
      </c>
      <c r="E2470" s="1" t="s">
        <v>11592</v>
      </c>
    </row>
    <row r="2471" spans="1:5">
      <c r="A2471" s="6" t="s">
        <v>7260</v>
      </c>
      <c r="B2471" s="6" t="s">
        <v>4100</v>
      </c>
      <c r="C2471" s="6" t="s">
        <v>7261</v>
      </c>
      <c r="D2471" s="6">
        <v>2</v>
      </c>
      <c r="E2471" s="1" t="s">
        <v>11592</v>
      </c>
    </row>
    <row r="2472" spans="1:5">
      <c r="A2472" s="6" t="s">
        <v>7266</v>
      </c>
      <c r="B2472" s="6" t="s">
        <v>4100</v>
      </c>
      <c r="C2472" s="6" t="s">
        <v>7267</v>
      </c>
      <c r="D2472" s="6">
        <v>4</v>
      </c>
      <c r="E2472" s="1" t="s">
        <v>11592</v>
      </c>
    </row>
    <row r="2473" spans="1:5">
      <c r="A2473" s="6" t="s">
        <v>7269</v>
      </c>
      <c r="B2473" s="6" t="s">
        <v>4100</v>
      </c>
      <c r="C2473" s="6" t="s">
        <v>7215</v>
      </c>
      <c r="D2473" s="6">
        <v>14</v>
      </c>
      <c r="E2473" s="1" t="s">
        <v>11592</v>
      </c>
    </row>
    <row r="2474" spans="1:5">
      <c r="A2474" s="6" t="s">
        <v>7270</v>
      </c>
      <c r="B2474" s="6" t="s">
        <v>4100</v>
      </c>
      <c r="C2474" s="6" t="s">
        <v>7271</v>
      </c>
      <c r="D2474" s="6">
        <v>3</v>
      </c>
      <c r="E2474" s="1" t="s">
        <v>11592</v>
      </c>
    </row>
    <row r="2475" spans="1:5">
      <c r="A2475" s="6" t="s">
        <v>7272</v>
      </c>
      <c r="B2475" s="6" t="s">
        <v>4100</v>
      </c>
      <c r="C2475" s="6" t="s">
        <v>7267</v>
      </c>
      <c r="D2475" s="6">
        <v>4</v>
      </c>
      <c r="E2475" s="1" t="s">
        <v>11592</v>
      </c>
    </row>
    <row r="2476" spans="1:5">
      <c r="A2476" s="6" t="s">
        <v>7273</v>
      </c>
      <c r="B2476" s="6" t="s">
        <v>4100</v>
      </c>
      <c r="C2476" s="6" t="s">
        <v>7250</v>
      </c>
      <c r="D2476" s="6">
        <v>4</v>
      </c>
      <c r="E2476" s="1" t="s">
        <v>11592</v>
      </c>
    </row>
    <row r="2477" spans="1:5">
      <c r="A2477" s="6" t="s">
        <v>7274</v>
      </c>
      <c r="B2477" s="6" t="s">
        <v>4100</v>
      </c>
      <c r="C2477" s="6" t="s">
        <v>7271</v>
      </c>
      <c r="D2477" s="6">
        <v>3</v>
      </c>
      <c r="E2477" s="1" t="s">
        <v>11592</v>
      </c>
    </row>
    <row r="2478" spans="1:5">
      <c r="A2478" s="6" t="s">
        <v>7275</v>
      </c>
      <c r="B2478" s="6" t="s">
        <v>4100</v>
      </c>
      <c r="C2478" s="6" t="s">
        <v>7240</v>
      </c>
      <c r="D2478" s="6">
        <v>5</v>
      </c>
      <c r="E2478" s="1" t="s">
        <v>11592</v>
      </c>
    </row>
    <row r="2479" spans="1:5">
      <c r="A2479" s="6" t="s">
        <v>7276</v>
      </c>
      <c r="B2479" s="6" t="s">
        <v>4100</v>
      </c>
      <c r="C2479" s="6" t="s">
        <v>7215</v>
      </c>
      <c r="D2479" s="6">
        <v>14</v>
      </c>
      <c r="E2479" s="1" t="s">
        <v>11592</v>
      </c>
    </row>
    <row r="2480" spans="1:5">
      <c r="A2480" s="6" t="s">
        <v>7277</v>
      </c>
      <c r="B2480" s="6" t="s">
        <v>4100</v>
      </c>
      <c r="C2480" s="6" t="s">
        <v>7271</v>
      </c>
      <c r="D2480" s="6">
        <v>3</v>
      </c>
      <c r="E2480" s="1" t="s">
        <v>11592</v>
      </c>
    </row>
    <row r="2481" spans="1:5">
      <c r="A2481" s="6" t="s">
        <v>7278</v>
      </c>
      <c r="B2481" s="6" t="s">
        <v>4100</v>
      </c>
      <c r="C2481" s="6" t="s">
        <v>7219</v>
      </c>
      <c r="D2481" s="6">
        <v>6</v>
      </c>
      <c r="E2481" s="1" t="s">
        <v>11592</v>
      </c>
    </row>
    <row r="2482" spans="1:5">
      <c r="A2482" s="6" t="s">
        <v>7280</v>
      </c>
      <c r="B2482" s="6" t="s">
        <v>4100</v>
      </c>
      <c r="C2482" s="6" t="s">
        <v>7281</v>
      </c>
      <c r="D2482" s="6">
        <v>5</v>
      </c>
      <c r="E2482" s="1" t="s">
        <v>11592</v>
      </c>
    </row>
    <row r="2483" spans="1:5">
      <c r="A2483" s="6" t="s">
        <v>7283</v>
      </c>
      <c r="B2483" s="6" t="s">
        <v>4100</v>
      </c>
      <c r="C2483" s="6" t="s">
        <v>7284</v>
      </c>
      <c r="D2483" s="6">
        <v>1</v>
      </c>
      <c r="E2483" s="1" t="s">
        <v>11592</v>
      </c>
    </row>
    <row r="2484" spans="1:5">
      <c r="A2484" s="6" t="s">
        <v>7287</v>
      </c>
      <c r="B2484" s="6" t="s">
        <v>4100</v>
      </c>
      <c r="C2484" s="6" t="s">
        <v>7288</v>
      </c>
      <c r="D2484" s="6">
        <v>3</v>
      </c>
      <c r="E2484" s="1" t="s">
        <v>11592</v>
      </c>
    </row>
    <row r="2485" spans="1:5">
      <c r="A2485" s="6" t="s">
        <v>7289</v>
      </c>
      <c r="B2485" s="6" t="s">
        <v>4100</v>
      </c>
      <c r="C2485" s="6" t="s">
        <v>7236</v>
      </c>
      <c r="D2485" s="6">
        <v>8</v>
      </c>
      <c r="E2485" s="1" t="s">
        <v>11592</v>
      </c>
    </row>
    <row r="2486" spans="1:5">
      <c r="A2486" s="6" t="s">
        <v>7290</v>
      </c>
      <c r="B2486" s="6" t="s">
        <v>4100</v>
      </c>
      <c r="C2486" s="6" t="s">
        <v>7291</v>
      </c>
      <c r="D2486" s="6">
        <v>3</v>
      </c>
      <c r="E2486" s="1" t="s">
        <v>11592</v>
      </c>
    </row>
    <row r="2487" spans="1:5">
      <c r="A2487" s="6" t="s">
        <v>7292</v>
      </c>
      <c r="B2487" s="6" t="s">
        <v>4100</v>
      </c>
      <c r="C2487" s="6" t="s">
        <v>7238</v>
      </c>
      <c r="D2487" s="6">
        <v>3</v>
      </c>
      <c r="E2487" s="1" t="s">
        <v>11592</v>
      </c>
    </row>
    <row r="2488" spans="1:5">
      <c r="A2488" s="6" t="s">
        <v>7293</v>
      </c>
      <c r="B2488" s="6" t="s">
        <v>4100</v>
      </c>
      <c r="C2488" s="6" t="s">
        <v>7219</v>
      </c>
      <c r="D2488" s="6">
        <v>6</v>
      </c>
      <c r="E2488" s="1" t="s">
        <v>11592</v>
      </c>
    </row>
    <row r="2489" spans="1:5">
      <c r="A2489" s="6" t="s">
        <v>7294</v>
      </c>
      <c r="B2489" s="6" t="s">
        <v>4100</v>
      </c>
      <c r="C2489" s="6" t="s">
        <v>7215</v>
      </c>
      <c r="D2489" s="6">
        <v>14</v>
      </c>
      <c r="E2489" s="1" t="s">
        <v>11592</v>
      </c>
    </row>
    <row r="2490" spans="1:5">
      <c r="A2490" s="6" t="s">
        <v>7296</v>
      </c>
      <c r="B2490" s="6" t="s">
        <v>4100</v>
      </c>
      <c r="C2490" s="6" t="s">
        <v>7215</v>
      </c>
      <c r="D2490" s="6">
        <v>14</v>
      </c>
      <c r="E2490" s="1" t="s">
        <v>11592</v>
      </c>
    </row>
    <row r="2491" spans="1:5">
      <c r="A2491" s="6" t="s">
        <v>7297</v>
      </c>
      <c r="B2491" s="6" t="s">
        <v>4100</v>
      </c>
      <c r="C2491" s="6" t="s">
        <v>7215</v>
      </c>
      <c r="D2491" s="6">
        <v>14</v>
      </c>
      <c r="E2491" s="1" t="s">
        <v>11592</v>
      </c>
    </row>
    <row r="2492" spans="1:5">
      <c r="A2492" s="6" t="s">
        <v>7301</v>
      </c>
      <c r="B2492" s="6" t="s">
        <v>4100</v>
      </c>
      <c r="C2492" s="6" t="s">
        <v>7219</v>
      </c>
      <c r="D2492" s="6">
        <v>6</v>
      </c>
      <c r="E2492" s="1" t="s">
        <v>11592</v>
      </c>
    </row>
    <row r="2493" spans="1:5">
      <c r="A2493" s="6" t="s">
        <v>7302</v>
      </c>
      <c r="B2493" s="6" t="s">
        <v>4100</v>
      </c>
      <c r="C2493" s="6" t="s">
        <v>7223</v>
      </c>
      <c r="D2493" s="6">
        <v>12</v>
      </c>
      <c r="E2493" s="1" t="s">
        <v>11592</v>
      </c>
    </row>
    <row r="2494" spans="1:5">
      <c r="A2494" s="6" t="s">
        <v>7303</v>
      </c>
      <c r="B2494" s="6" t="s">
        <v>4100</v>
      </c>
      <c r="C2494" s="6" t="s">
        <v>7230</v>
      </c>
      <c r="D2494" s="6">
        <v>5</v>
      </c>
      <c r="E2494" s="1" t="s">
        <v>11592</v>
      </c>
    </row>
    <row r="2495" spans="1:5">
      <c r="A2495" s="6" t="s">
        <v>7305</v>
      </c>
      <c r="B2495" s="6" t="s">
        <v>4100</v>
      </c>
      <c r="C2495" s="6" t="s">
        <v>7281</v>
      </c>
      <c r="D2495" s="6">
        <v>5</v>
      </c>
      <c r="E2495" s="1" t="s">
        <v>11592</v>
      </c>
    </row>
    <row r="2496" spans="1:5">
      <c r="A2496" s="6" t="s">
        <v>7306</v>
      </c>
      <c r="B2496" s="6" t="s">
        <v>4100</v>
      </c>
      <c r="C2496" s="6" t="s">
        <v>7240</v>
      </c>
      <c r="D2496" s="6">
        <v>5</v>
      </c>
      <c r="E2496" s="1" t="s">
        <v>11592</v>
      </c>
    </row>
    <row r="2497" spans="1:5">
      <c r="A2497" s="6" t="s">
        <v>7308</v>
      </c>
      <c r="B2497" s="6" t="s">
        <v>4100</v>
      </c>
      <c r="C2497" s="6" t="s">
        <v>7291</v>
      </c>
      <c r="D2497" s="6">
        <v>3</v>
      </c>
      <c r="E2497" s="1" t="s">
        <v>11592</v>
      </c>
    </row>
    <row r="2498" spans="1:5">
      <c r="A2498" s="6" t="s">
        <v>7309</v>
      </c>
      <c r="B2498" s="6" t="s">
        <v>4100</v>
      </c>
      <c r="C2498" s="6" t="s">
        <v>7267</v>
      </c>
      <c r="D2498" s="6">
        <v>4</v>
      </c>
      <c r="E2498" s="1" t="s">
        <v>11592</v>
      </c>
    </row>
    <row r="2499" spans="1:5">
      <c r="A2499" s="6" t="s">
        <v>7310</v>
      </c>
      <c r="B2499" s="6" t="s">
        <v>4100</v>
      </c>
      <c r="C2499" s="6" t="s">
        <v>7215</v>
      </c>
      <c r="D2499" s="6">
        <v>14</v>
      </c>
      <c r="E2499" s="1" t="s">
        <v>11592</v>
      </c>
    </row>
    <row r="2500" spans="1:5">
      <c r="A2500" s="6" t="s">
        <v>7312</v>
      </c>
      <c r="B2500" s="6" t="s">
        <v>4100</v>
      </c>
      <c r="C2500" s="6" t="s">
        <v>7230</v>
      </c>
      <c r="D2500" s="6">
        <v>5</v>
      </c>
      <c r="E2500" s="1" t="s">
        <v>11592</v>
      </c>
    </row>
    <row r="2501" spans="1:5">
      <c r="A2501" s="6" t="s">
        <v>7313</v>
      </c>
      <c r="B2501" s="6" t="s">
        <v>4100</v>
      </c>
      <c r="C2501" s="6" t="s">
        <v>7236</v>
      </c>
      <c r="D2501" s="6">
        <v>8</v>
      </c>
      <c r="E2501" s="1" t="s">
        <v>11592</v>
      </c>
    </row>
    <row r="2502" spans="1:5">
      <c r="A2502" s="6" t="s">
        <v>7314</v>
      </c>
      <c r="B2502" s="6" t="s">
        <v>4100</v>
      </c>
      <c r="C2502" s="6" t="s">
        <v>7223</v>
      </c>
      <c r="D2502" s="6">
        <v>12</v>
      </c>
      <c r="E2502" s="1" t="s">
        <v>11592</v>
      </c>
    </row>
    <row r="2503" spans="1:5">
      <c r="A2503" s="6" t="s">
        <v>7315</v>
      </c>
      <c r="B2503" s="6" t="s">
        <v>4100</v>
      </c>
      <c r="C2503" s="6" t="s">
        <v>7243</v>
      </c>
      <c r="D2503" s="6">
        <v>2</v>
      </c>
      <c r="E2503" s="1" t="s">
        <v>11592</v>
      </c>
    </row>
    <row r="2504" spans="1:5">
      <c r="A2504" s="6" t="s">
        <v>7317</v>
      </c>
      <c r="B2504" s="6" t="s">
        <v>4100</v>
      </c>
      <c r="C2504" s="6" t="s">
        <v>7240</v>
      </c>
      <c r="D2504" s="6">
        <v>5</v>
      </c>
      <c r="E2504" s="1" t="s">
        <v>11592</v>
      </c>
    </row>
    <row r="2505" spans="1:5">
      <c r="A2505" s="6" t="s">
        <v>7318</v>
      </c>
      <c r="B2505" s="6" t="s">
        <v>4100</v>
      </c>
      <c r="C2505" s="6" t="s">
        <v>7219</v>
      </c>
      <c r="D2505" s="6">
        <v>6</v>
      </c>
      <c r="E2505" s="1" t="s">
        <v>11592</v>
      </c>
    </row>
    <row r="2506" spans="1:5">
      <c r="A2506" s="6" t="s">
        <v>7319</v>
      </c>
      <c r="B2506" s="6" t="s">
        <v>4100</v>
      </c>
      <c r="C2506" s="6" t="s">
        <v>7281</v>
      </c>
      <c r="D2506" s="6">
        <v>5</v>
      </c>
      <c r="E2506" s="1" t="s">
        <v>11592</v>
      </c>
    </row>
    <row r="2507" spans="1:5">
      <c r="A2507" s="6" t="s">
        <v>7321</v>
      </c>
      <c r="B2507" s="6" t="s">
        <v>4100</v>
      </c>
      <c r="C2507" s="6" t="s">
        <v>7223</v>
      </c>
      <c r="D2507" s="6">
        <v>12</v>
      </c>
      <c r="E2507" s="1" t="s">
        <v>11592</v>
      </c>
    </row>
    <row r="2508" spans="1:5">
      <c r="A2508" s="6" t="s">
        <v>7322</v>
      </c>
      <c r="B2508" s="6" t="s">
        <v>4100</v>
      </c>
      <c r="C2508" s="6" t="s">
        <v>7261</v>
      </c>
      <c r="D2508" s="6">
        <v>2</v>
      </c>
      <c r="E2508" s="1" t="s">
        <v>11592</v>
      </c>
    </row>
    <row r="2509" spans="1:5">
      <c r="A2509" s="6" t="s">
        <v>7324</v>
      </c>
      <c r="B2509" s="6" t="s">
        <v>4100</v>
      </c>
      <c r="C2509" s="6" t="s">
        <v>7233</v>
      </c>
      <c r="D2509" s="6">
        <v>2</v>
      </c>
      <c r="E2509" s="1" t="s">
        <v>11592</v>
      </c>
    </row>
    <row r="2510" spans="1:5">
      <c r="A2510" s="6" t="s">
        <v>7325</v>
      </c>
      <c r="B2510" s="6" t="s">
        <v>4100</v>
      </c>
      <c r="C2510" s="6" t="s">
        <v>7281</v>
      </c>
      <c r="D2510" s="6">
        <v>5</v>
      </c>
      <c r="E2510" s="1" t="s">
        <v>11592</v>
      </c>
    </row>
    <row r="2511" spans="1:5">
      <c r="A2511" s="6" t="s">
        <v>7326</v>
      </c>
      <c r="B2511" s="6" t="s">
        <v>4100</v>
      </c>
      <c r="C2511" s="6" t="s">
        <v>7238</v>
      </c>
      <c r="D2511" s="6">
        <v>3</v>
      </c>
      <c r="E2511" s="1" t="s">
        <v>11592</v>
      </c>
    </row>
    <row r="2512" spans="1:5">
      <c r="A2512" s="6" t="s">
        <v>7327</v>
      </c>
      <c r="B2512" s="6" t="s">
        <v>4100</v>
      </c>
      <c r="C2512" s="6" t="s">
        <v>7223</v>
      </c>
      <c r="D2512" s="6">
        <v>12</v>
      </c>
      <c r="E2512" s="1" t="s">
        <v>11592</v>
      </c>
    </row>
    <row r="2513" spans="1:5">
      <c r="A2513" s="6" t="s">
        <v>7328</v>
      </c>
      <c r="B2513" s="6" t="s">
        <v>4100</v>
      </c>
      <c r="C2513" s="6" t="s">
        <v>7226</v>
      </c>
      <c r="D2513" s="6">
        <v>4</v>
      </c>
      <c r="E2513" s="1" t="s">
        <v>11592</v>
      </c>
    </row>
    <row r="2514" spans="1:5">
      <c r="A2514" s="6" t="s">
        <v>7329</v>
      </c>
      <c r="B2514" s="6" t="s">
        <v>4100</v>
      </c>
      <c r="C2514" s="6" t="s">
        <v>7221</v>
      </c>
      <c r="D2514" s="6">
        <v>2</v>
      </c>
      <c r="E2514" s="1" t="s">
        <v>11592</v>
      </c>
    </row>
    <row r="2515" spans="1:5">
      <c r="A2515" s="6" t="s">
        <v>7330</v>
      </c>
      <c r="B2515" s="6" t="s">
        <v>4100</v>
      </c>
      <c r="C2515" s="6" t="s">
        <v>7215</v>
      </c>
      <c r="D2515" s="6">
        <v>14</v>
      </c>
      <c r="E2515" s="1" t="s">
        <v>11592</v>
      </c>
    </row>
    <row r="2516" spans="1:5">
      <c r="A2516" s="6" t="s">
        <v>7333</v>
      </c>
      <c r="B2516" s="6" t="s">
        <v>4100</v>
      </c>
      <c r="C2516" s="6" t="s">
        <v>7288</v>
      </c>
      <c r="D2516" s="6">
        <v>3</v>
      </c>
      <c r="E2516" s="1" t="s">
        <v>11592</v>
      </c>
    </row>
    <row r="2517" spans="1:5">
      <c r="A2517" s="6" t="s">
        <v>7334</v>
      </c>
      <c r="B2517" s="6" t="s">
        <v>4100</v>
      </c>
      <c r="C2517" s="6" t="s">
        <v>7215</v>
      </c>
      <c r="D2517" s="6">
        <v>14</v>
      </c>
      <c r="E2517" s="1" t="s">
        <v>11592</v>
      </c>
    </row>
    <row r="2518" spans="1:5">
      <c r="A2518" s="6" t="s">
        <v>7336</v>
      </c>
      <c r="B2518" s="6" t="s">
        <v>4100</v>
      </c>
      <c r="C2518" s="6" t="s">
        <v>7337</v>
      </c>
      <c r="D2518" s="6">
        <v>2</v>
      </c>
      <c r="E2518" s="1" t="s">
        <v>11592</v>
      </c>
    </row>
    <row r="2519" spans="1:5">
      <c r="A2519" s="6" t="s">
        <v>7338</v>
      </c>
      <c r="B2519" s="6" t="s">
        <v>4100</v>
      </c>
      <c r="C2519" s="6" t="s">
        <v>7223</v>
      </c>
      <c r="D2519" s="6">
        <v>12</v>
      </c>
      <c r="E2519" s="1" t="s">
        <v>11592</v>
      </c>
    </row>
    <row r="2520" spans="1:5">
      <c r="A2520" s="6" t="s">
        <v>7339</v>
      </c>
      <c r="B2520" s="6" t="s">
        <v>4100</v>
      </c>
      <c r="C2520" s="6" t="s">
        <v>7337</v>
      </c>
      <c r="D2520" s="6">
        <v>2</v>
      </c>
      <c r="E2520" s="1" t="s">
        <v>11592</v>
      </c>
    </row>
    <row r="2521" spans="1:5">
      <c r="A2521" s="6" t="s">
        <v>7340</v>
      </c>
      <c r="B2521" s="6" t="s">
        <v>4100</v>
      </c>
      <c r="C2521" s="6" t="s">
        <v>7291</v>
      </c>
      <c r="D2521" s="6">
        <v>3</v>
      </c>
      <c r="E2521" s="1" t="s">
        <v>11592</v>
      </c>
    </row>
    <row r="2522" spans="1:5">
      <c r="A2522" s="6" t="s">
        <v>7341</v>
      </c>
      <c r="B2522" s="6" t="s">
        <v>4100</v>
      </c>
      <c r="C2522" s="6" t="s">
        <v>7250</v>
      </c>
      <c r="D2522" s="6">
        <v>4</v>
      </c>
      <c r="E2522" s="1" t="s">
        <v>11592</v>
      </c>
    </row>
    <row r="2523" spans="1:5">
      <c r="A2523" s="6" t="s">
        <v>7342</v>
      </c>
      <c r="B2523" s="6" t="s">
        <v>4100</v>
      </c>
      <c r="C2523" s="6" t="s">
        <v>7343</v>
      </c>
      <c r="D2523" s="6">
        <v>2</v>
      </c>
      <c r="E2523" s="1" t="s">
        <v>11592</v>
      </c>
    </row>
    <row r="2524" spans="1:5">
      <c r="A2524" s="6" t="s">
        <v>7344</v>
      </c>
      <c r="B2524" s="6" t="s">
        <v>4100</v>
      </c>
      <c r="C2524" s="6" t="s">
        <v>7236</v>
      </c>
      <c r="D2524" s="6">
        <v>8</v>
      </c>
      <c r="E2524" s="1" t="s">
        <v>11592</v>
      </c>
    </row>
    <row r="2525" spans="1:5">
      <c r="A2525" s="6" t="s">
        <v>7345</v>
      </c>
      <c r="B2525" s="6" t="s">
        <v>4100</v>
      </c>
      <c r="C2525" s="6" t="s">
        <v>7223</v>
      </c>
      <c r="D2525" s="6">
        <v>12</v>
      </c>
      <c r="E2525" s="1" t="s">
        <v>11592</v>
      </c>
    </row>
    <row r="2526" spans="1:5">
      <c r="A2526" s="6" t="s">
        <v>7346</v>
      </c>
      <c r="B2526" s="6" t="s">
        <v>4100</v>
      </c>
      <c r="C2526" s="6" t="s">
        <v>7236</v>
      </c>
      <c r="D2526" s="6">
        <v>8</v>
      </c>
      <c r="E2526" s="1" t="s">
        <v>11592</v>
      </c>
    </row>
    <row r="2527" spans="1:5">
      <c r="A2527" s="6" t="s">
        <v>7347</v>
      </c>
      <c r="B2527" s="6" t="s">
        <v>4100</v>
      </c>
      <c r="C2527" s="6" t="s">
        <v>7288</v>
      </c>
      <c r="D2527" s="6">
        <v>3</v>
      </c>
      <c r="E2527" s="1" t="s">
        <v>11592</v>
      </c>
    </row>
    <row r="2528" spans="1:5">
      <c r="A2528" s="6" t="s">
        <v>7348</v>
      </c>
      <c r="B2528" s="6" t="s">
        <v>4100</v>
      </c>
      <c r="C2528" s="6" t="s">
        <v>7240</v>
      </c>
      <c r="D2528" s="6">
        <v>5</v>
      </c>
      <c r="E2528" s="1" t="s">
        <v>11592</v>
      </c>
    </row>
    <row r="2529" spans="1:5">
      <c r="A2529" s="6" t="s">
        <v>7350</v>
      </c>
      <c r="B2529" s="6" t="s">
        <v>4100</v>
      </c>
      <c r="C2529" s="6" t="s">
        <v>7343</v>
      </c>
      <c r="D2529" s="6">
        <v>2</v>
      </c>
      <c r="E2529" s="1" t="s">
        <v>11592</v>
      </c>
    </row>
    <row r="2530" spans="1:5">
      <c r="A2530" s="6" t="s">
        <v>7351</v>
      </c>
      <c r="B2530" s="6" t="s">
        <v>4100</v>
      </c>
      <c r="C2530" s="6" t="s">
        <v>7215</v>
      </c>
      <c r="D2530" s="6">
        <v>14</v>
      </c>
      <c r="E2530" s="1" t="s">
        <v>11592</v>
      </c>
    </row>
    <row r="2531" spans="1:5">
      <c r="A2531" s="6" t="s">
        <v>7352</v>
      </c>
      <c r="B2531" s="6" t="s">
        <v>4100</v>
      </c>
      <c r="C2531" s="6" t="s">
        <v>7230</v>
      </c>
      <c r="D2531" s="6">
        <v>5</v>
      </c>
      <c r="E2531" s="1" t="s">
        <v>11592</v>
      </c>
    </row>
    <row r="2532" spans="1:5">
      <c r="A2532" s="6" t="s">
        <v>7353</v>
      </c>
      <c r="B2532" s="6" t="s">
        <v>4100</v>
      </c>
      <c r="C2532" s="6" t="s">
        <v>7281</v>
      </c>
      <c r="D2532" s="6">
        <v>5</v>
      </c>
      <c r="E2532" s="1" t="s">
        <v>11592</v>
      </c>
    </row>
    <row r="2533" spans="1:5">
      <c r="A2533" s="6" t="s">
        <v>7355</v>
      </c>
      <c r="B2533" s="6" t="s">
        <v>4100</v>
      </c>
      <c r="C2533" s="6" t="s">
        <v>7230</v>
      </c>
      <c r="D2533" s="6">
        <v>5</v>
      </c>
      <c r="E2533" s="1" t="s">
        <v>11592</v>
      </c>
    </row>
    <row r="2534" spans="1:5">
      <c r="A2534" s="6" t="s">
        <v>7356</v>
      </c>
      <c r="B2534" s="6" t="s">
        <v>4100</v>
      </c>
      <c r="C2534" s="6" t="s">
        <v>5166</v>
      </c>
      <c r="D2534" s="6">
        <v>2</v>
      </c>
      <c r="E2534" s="1" t="s">
        <v>11592</v>
      </c>
    </row>
    <row r="2535" spans="1:5">
      <c r="A2535" s="6" t="s">
        <v>7358</v>
      </c>
      <c r="B2535" s="6" t="s">
        <v>4100</v>
      </c>
      <c r="C2535" s="6" t="s">
        <v>5159</v>
      </c>
      <c r="D2535" s="6">
        <v>14</v>
      </c>
      <c r="E2535" s="1" t="s">
        <v>11592</v>
      </c>
    </row>
    <row r="2536" spans="1:5">
      <c r="A2536" s="6" t="s">
        <v>7359</v>
      </c>
      <c r="B2536" s="6" t="s">
        <v>4100</v>
      </c>
      <c r="C2536" s="6" t="s">
        <v>5159</v>
      </c>
      <c r="D2536" s="6">
        <v>14</v>
      </c>
      <c r="E2536" s="1" t="s">
        <v>11592</v>
      </c>
    </row>
    <row r="2537" spans="1:5">
      <c r="A2537" s="6" t="s">
        <v>7360</v>
      </c>
      <c r="B2537" s="6" t="s">
        <v>4100</v>
      </c>
      <c r="C2537" s="6" t="s">
        <v>7361</v>
      </c>
      <c r="D2537" s="6">
        <v>4</v>
      </c>
      <c r="E2537" s="1" t="s">
        <v>11592</v>
      </c>
    </row>
    <row r="2538" spans="1:5">
      <c r="A2538" s="6" t="s">
        <v>7362</v>
      </c>
      <c r="B2538" s="6" t="s">
        <v>4100</v>
      </c>
      <c r="C2538" s="6" t="s">
        <v>7361</v>
      </c>
      <c r="D2538" s="6">
        <v>4</v>
      </c>
      <c r="E2538" s="1" t="s">
        <v>11592</v>
      </c>
    </row>
    <row r="2539" spans="1:5">
      <c r="A2539" s="6" t="s">
        <v>7363</v>
      </c>
      <c r="B2539" s="6" t="s">
        <v>4100</v>
      </c>
      <c r="C2539" s="6" t="s">
        <v>7364</v>
      </c>
      <c r="D2539" s="6">
        <v>2</v>
      </c>
      <c r="E2539" s="1" t="s">
        <v>11592</v>
      </c>
    </row>
    <row r="2540" spans="1:5">
      <c r="A2540" s="6" t="s">
        <v>7365</v>
      </c>
      <c r="B2540" s="6" t="s">
        <v>4100</v>
      </c>
      <c r="C2540" s="6" t="s">
        <v>7364</v>
      </c>
      <c r="D2540" s="6">
        <v>2</v>
      </c>
      <c r="E2540" s="1" t="s">
        <v>11592</v>
      </c>
    </row>
    <row r="2541" spans="1:5">
      <c r="A2541" s="6" t="s">
        <v>7366</v>
      </c>
      <c r="B2541" s="6" t="s">
        <v>4100</v>
      </c>
      <c r="C2541" s="6" t="s">
        <v>7367</v>
      </c>
      <c r="D2541" s="6">
        <v>2</v>
      </c>
      <c r="E2541" s="1" t="s">
        <v>11592</v>
      </c>
    </row>
    <row r="2542" spans="1:5">
      <c r="A2542" s="6" t="s">
        <v>7368</v>
      </c>
      <c r="B2542" s="6" t="s">
        <v>4100</v>
      </c>
      <c r="C2542" s="6" t="s">
        <v>7367</v>
      </c>
      <c r="D2542" s="6">
        <v>2</v>
      </c>
      <c r="E2542" s="1" t="s">
        <v>11592</v>
      </c>
    </row>
    <row r="2543" spans="1:5">
      <c r="A2543" s="6" t="s">
        <v>7369</v>
      </c>
      <c r="B2543" s="6" t="s">
        <v>4100</v>
      </c>
      <c r="C2543" s="6" t="s">
        <v>7361</v>
      </c>
      <c r="D2543" s="6">
        <v>4</v>
      </c>
      <c r="E2543" s="1" t="s">
        <v>11592</v>
      </c>
    </row>
    <row r="2544" spans="1:5">
      <c r="A2544" s="6" t="s">
        <v>7370</v>
      </c>
      <c r="B2544" s="6" t="s">
        <v>4100</v>
      </c>
      <c r="C2544" s="6" t="s">
        <v>7361</v>
      </c>
      <c r="D2544" s="6">
        <v>4</v>
      </c>
      <c r="E2544" s="1" t="s">
        <v>11592</v>
      </c>
    </row>
    <row r="2545" spans="1:5">
      <c r="A2545" s="6" t="s">
        <v>7372</v>
      </c>
      <c r="B2545" s="6" t="s">
        <v>4100</v>
      </c>
      <c r="C2545" s="6" t="s">
        <v>7373</v>
      </c>
      <c r="D2545" s="6">
        <v>1</v>
      </c>
      <c r="E2545" s="1" t="s">
        <v>11592</v>
      </c>
    </row>
    <row r="2546" spans="1:5">
      <c r="A2546" s="6" t="s">
        <v>7375</v>
      </c>
      <c r="B2546" s="6" t="s">
        <v>4100</v>
      </c>
      <c r="C2546" s="6" t="s">
        <v>7376</v>
      </c>
      <c r="D2546" s="6">
        <v>2</v>
      </c>
      <c r="E2546" s="1" t="s">
        <v>11592</v>
      </c>
    </row>
    <row r="2547" spans="1:5">
      <c r="A2547" s="6" t="s">
        <v>7377</v>
      </c>
      <c r="B2547" s="6" t="s">
        <v>4100</v>
      </c>
      <c r="C2547" s="6" t="s">
        <v>5183</v>
      </c>
      <c r="D2547" s="6">
        <v>2</v>
      </c>
      <c r="E2547" s="1" t="s">
        <v>11592</v>
      </c>
    </row>
    <row r="2548" spans="1:5">
      <c r="A2548" s="6" t="s">
        <v>7378</v>
      </c>
      <c r="B2548" s="6" t="s">
        <v>4100</v>
      </c>
      <c r="C2548" s="6" t="s">
        <v>7379</v>
      </c>
      <c r="D2548" s="6">
        <v>3</v>
      </c>
      <c r="E2548" s="1" t="s">
        <v>11592</v>
      </c>
    </row>
    <row r="2549" spans="1:5">
      <c r="A2549" s="6" t="s">
        <v>7380</v>
      </c>
      <c r="B2549" s="6" t="s">
        <v>4100</v>
      </c>
      <c r="C2549" s="6" t="s">
        <v>7381</v>
      </c>
      <c r="D2549" s="6">
        <v>3</v>
      </c>
      <c r="E2549" s="1" t="s">
        <v>11592</v>
      </c>
    </row>
    <row r="2550" spans="1:5">
      <c r="A2550" s="6" t="s">
        <v>7382</v>
      </c>
      <c r="B2550" s="6" t="s">
        <v>4100</v>
      </c>
      <c r="C2550" s="6" t="s">
        <v>7383</v>
      </c>
      <c r="D2550" s="6">
        <v>3</v>
      </c>
      <c r="E2550" s="1" t="s">
        <v>11592</v>
      </c>
    </row>
    <row r="2551" spans="1:5">
      <c r="A2551" s="6" t="s">
        <v>7384</v>
      </c>
      <c r="B2551" s="6" t="s">
        <v>4100</v>
      </c>
      <c r="C2551" s="6" t="s">
        <v>7383</v>
      </c>
      <c r="D2551" s="6">
        <v>3</v>
      </c>
      <c r="E2551" s="1" t="s">
        <v>11592</v>
      </c>
    </row>
    <row r="2552" spans="1:5">
      <c r="A2552" s="6" t="s">
        <v>7385</v>
      </c>
      <c r="B2552" s="6" t="s">
        <v>4100</v>
      </c>
      <c r="C2552" s="6" t="s">
        <v>7383</v>
      </c>
      <c r="D2552" s="6">
        <v>3</v>
      </c>
      <c r="E2552" s="1" t="s">
        <v>11592</v>
      </c>
    </row>
    <row r="2553" spans="1:5">
      <c r="A2553" s="6" t="s">
        <v>7386</v>
      </c>
      <c r="B2553" s="6" t="s">
        <v>4100</v>
      </c>
      <c r="C2553" s="6" t="s">
        <v>7381</v>
      </c>
      <c r="D2553" s="6">
        <v>3</v>
      </c>
      <c r="E2553" s="1" t="s">
        <v>11592</v>
      </c>
    </row>
    <row r="2554" spans="1:5">
      <c r="A2554" s="6" t="s">
        <v>7388</v>
      </c>
      <c r="B2554" s="6" t="s">
        <v>4100</v>
      </c>
      <c r="C2554" s="6" t="s">
        <v>7381</v>
      </c>
      <c r="D2554" s="6">
        <v>3</v>
      </c>
      <c r="E2554" s="1" t="s">
        <v>11592</v>
      </c>
    </row>
    <row r="2555" spans="1:5">
      <c r="A2555" s="6" t="s">
        <v>7389</v>
      </c>
      <c r="B2555" s="6" t="s">
        <v>4100</v>
      </c>
      <c r="C2555" s="6" t="s">
        <v>7390</v>
      </c>
      <c r="D2555" s="6">
        <v>3</v>
      </c>
      <c r="E2555" s="1" t="s">
        <v>11592</v>
      </c>
    </row>
    <row r="2556" spans="1:5">
      <c r="A2556" s="6" t="s">
        <v>7391</v>
      </c>
      <c r="B2556" s="6" t="s">
        <v>4100</v>
      </c>
      <c r="C2556" s="6" t="s">
        <v>7392</v>
      </c>
      <c r="D2556" s="6">
        <v>2</v>
      </c>
      <c r="E2556" s="1" t="s">
        <v>11592</v>
      </c>
    </row>
    <row r="2557" spans="1:5">
      <c r="A2557" s="6" t="s">
        <v>7393</v>
      </c>
      <c r="B2557" s="6" t="s">
        <v>4100</v>
      </c>
      <c r="C2557" s="6" t="s">
        <v>7390</v>
      </c>
      <c r="D2557" s="6">
        <v>3</v>
      </c>
      <c r="E2557" s="1" t="s">
        <v>11592</v>
      </c>
    </row>
    <row r="2558" spans="1:5">
      <c r="A2558" s="6" t="s">
        <v>7396</v>
      </c>
      <c r="B2558" s="6" t="s">
        <v>4100</v>
      </c>
      <c r="C2558" s="6" t="s">
        <v>7392</v>
      </c>
      <c r="D2558" s="6">
        <v>2</v>
      </c>
      <c r="E2558" s="1" t="s">
        <v>11592</v>
      </c>
    </row>
    <row r="2559" spans="1:5">
      <c r="A2559" s="6" t="s">
        <v>7398</v>
      </c>
      <c r="B2559" s="6" t="s">
        <v>4100</v>
      </c>
      <c r="C2559" s="6" t="s">
        <v>7379</v>
      </c>
      <c r="D2559" s="6">
        <v>3</v>
      </c>
      <c r="E2559" s="1" t="s">
        <v>11592</v>
      </c>
    </row>
    <row r="2560" spans="1:5">
      <c r="A2560" s="6" t="s">
        <v>7400</v>
      </c>
      <c r="B2560" s="6" t="s">
        <v>4100</v>
      </c>
      <c r="C2560" s="6" t="s">
        <v>7379</v>
      </c>
      <c r="D2560" s="6">
        <v>3</v>
      </c>
      <c r="E2560" s="1" t="s">
        <v>11592</v>
      </c>
    </row>
    <row r="2561" spans="1:5">
      <c r="A2561" s="6" t="s">
        <v>7403</v>
      </c>
      <c r="B2561" s="6" t="s">
        <v>4100</v>
      </c>
      <c r="C2561" s="6" t="s">
        <v>7390</v>
      </c>
      <c r="D2561" s="6">
        <v>3</v>
      </c>
      <c r="E2561" s="1" t="s">
        <v>11592</v>
      </c>
    </row>
    <row r="2562" spans="1:5">
      <c r="A2562" s="6" t="s">
        <v>7405</v>
      </c>
      <c r="B2562" s="6" t="s">
        <v>4100</v>
      </c>
      <c r="C2562" s="6" t="s">
        <v>6304</v>
      </c>
      <c r="D2562" s="6">
        <v>2</v>
      </c>
      <c r="E2562" s="1" t="s">
        <v>11592</v>
      </c>
    </row>
    <row r="2563" spans="1:5">
      <c r="A2563" s="6" t="s">
        <v>7406</v>
      </c>
      <c r="B2563" s="6" t="s">
        <v>4100</v>
      </c>
      <c r="C2563" s="6" t="s">
        <v>7407</v>
      </c>
      <c r="D2563" s="6">
        <v>4</v>
      </c>
      <c r="E2563" s="1" t="s">
        <v>11592</v>
      </c>
    </row>
    <row r="2564" spans="1:5">
      <c r="A2564" s="6" t="s">
        <v>7408</v>
      </c>
      <c r="B2564" s="6" t="s">
        <v>4100</v>
      </c>
      <c r="C2564" s="6" t="s">
        <v>7407</v>
      </c>
      <c r="D2564" s="6">
        <v>4</v>
      </c>
      <c r="E2564" s="1" t="s">
        <v>11592</v>
      </c>
    </row>
    <row r="2565" spans="1:5">
      <c r="A2565" s="6" t="s">
        <v>7409</v>
      </c>
      <c r="B2565" s="6" t="s">
        <v>4100</v>
      </c>
      <c r="C2565" s="6" t="s">
        <v>7407</v>
      </c>
      <c r="D2565" s="6">
        <v>4</v>
      </c>
      <c r="E2565" s="1" t="s">
        <v>11592</v>
      </c>
    </row>
    <row r="2566" spans="1:5">
      <c r="A2566" s="6" t="s">
        <v>7410</v>
      </c>
      <c r="B2566" s="6" t="s">
        <v>4100</v>
      </c>
      <c r="C2566" s="6" t="s">
        <v>7407</v>
      </c>
      <c r="D2566" s="6">
        <v>4</v>
      </c>
      <c r="E2566" s="1" t="s">
        <v>11592</v>
      </c>
    </row>
    <row r="2567" spans="1:5">
      <c r="A2567" s="6" t="s">
        <v>7417</v>
      </c>
      <c r="B2567" s="6" t="s">
        <v>4100</v>
      </c>
      <c r="C2567" s="6" t="s">
        <v>7418</v>
      </c>
      <c r="D2567" s="6">
        <v>3</v>
      </c>
      <c r="E2567" s="1" t="s">
        <v>11592</v>
      </c>
    </row>
    <row r="2568" spans="1:5">
      <c r="A2568" s="6" t="s">
        <v>7419</v>
      </c>
      <c r="B2568" s="6" t="s">
        <v>4100</v>
      </c>
      <c r="C2568" s="6" t="s">
        <v>6653</v>
      </c>
      <c r="D2568" s="6">
        <v>8</v>
      </c>
      <c r="E2568" s="1" t="s">
        <v>11592</v>
      </c>
    </row>
    <row r="2569" spans="1:5">
      <c r="A2569" s="6" t="s">
        <v>7420</v>
      </c>
      <c r="B2569" s="6" t="s">
        <v>4100</v>
      </c>
      <c r="C2569" s="6" t="s">
        <v>6777</v>
      </c>
      <c r="D2569" s="6">
        <v>18</v>
      </c>
      <c r="E2569" s="1" t="s">
        <v>11592</v>
      </c>
    </row>
    <row r="2570" spans="1:5">
      <c r="A2570" s="6" t="s">
        <v>7421</v>
      </c>
      <c r="B2570" s="6" t="s">
        <v>4100</v>
      </c>
      <c r="C2570" s="6" t="s">
        <v>6767</v>
      </c>
      <c r="D2570" s="6">
        <v>23</v>
      </c>
      <c r="E2570" s="1" t="s">
        <v>11592</v>
      </c>
    </row>
    <row r="2571" spans="1:5">
      <c r="A2571" s="6" t="s">
        <v>7422</v>
      </c>
      <c r="B2571" s="6" t="s">
        <v>4100</v>
      </c>
      <c r="C2571" s="6" t="s">
        <v>6344</v>
      </c>
      <c r="D2571" s="6">
        <v>44</v>
      </c>
      <c r="E2571" s="1" t="s">
        <v>11592</v>
      </c>
    </row>
    <row r="2572" spans="1:5">
      <c r="A2572" s="6" t="s">
        <v>7423</v>
      </c>
      <c r="B2572" s="6" t="s">
        <v>4100</v>
      </c>
      <c r="C2572" s="6" t="s">
        <v>6344</v>
      </c>
      <c r="D2572" s="6">
        <v>44</v>
      </c>
      <c r="E2572" s="1" t="s">
        <v>11592</v>
      </c>
    </row>
    <row r="2573" spans="1:5">
      <c r="A2573" s="6" t="s">
        <v>7424</v>
      </c>
      <c r="B2573" s="6" t="s">
        <v>4100</v>
      </c>
      <c r="C2573" s="6" t="s">
        <v>6773</v>
      </c>
      <c r="D2573" s="6">
        <v>21</v>
      </c>
      <c r="E2573" s="1" t="s">
        <v>11592</v>
      </c>
    </row>
    <row r="2574" spans="1:5">
      <c r="A2574" s="6" t="s">
        <v>7425</v>
      </c>
      <c r="B2574" s="6" t="s">
        <v>4100</v>
      </c>
      <c r="C2574" s="6" t="s">
        <v>6773</v>
      </c>
      <c r="D2574" s="6">
        <v>21</v>
      </c>
      <c r="E2574" s="1" t="s">
        <v>11592</v>
      </c>
    </row>
    <row r="2575" spans="1:5">
      <c r="A2575" s="6" t="s">
        <v>7426</v>
      </c>
      <c r="B2575" s="6" t="s">
        <v>4100</v>
      </c>
      <c r="C2575" s="6" t="s">
        <v>6777</v>
      </c>
      <c r="D2575" s="6">
        <v>18</v>
      </c>
      <c r="E2575" s="1" t="s">
        <v>11592</v>
      </c>
    </row>
    <row r="2576" spans="1:5">
      <c r="A2576" s="6" t="s">
        <v>7427</v>
      </c>
      <c r="B2576" s="6" t="s">
        <v>4100</v>
      </c>
      <c r="C2576" s="6" t="s">
        <v>6767</v>
      </c>
      <c r="D2576" s="6">
        <v>23</v>
      </c>
      <c r="E2576" s="1" t="s">
        <v>11592</v>
      </c>
    </row>
    <row r="2577" spans="1:5">
      <c r="A2577" s="6" t="s">
        <v>7428</v>
      </c>
      <c r="B2577" s="6" t="s">
        <v>4100</v>
      </c>
      <c r="C2577" s="6" t="s">
        <v>6653</v>
      </c>
      <c r="D2577" s="6">
        <v>8</v>
      </c>
      <c r="E2577" s="1" t="s">
        <v>11592</v>
      </c>
    </row>
    <row r="2578" spans="1:5">
      <c r="A2578" s="6" t="s">
        <v>7429</v>
      </c>
      <c r="B2578" s="6" t="s">
        <v>4100</v>
      </c>
      <c r="C2578" s="6" t="s">
        <v>7430</v>
      </c>
      <c r="D2578" s="6">
        <v>2</v>
      </c>
      <c r="E2578" s="1" t="s">
        <v>11592</v>
      </c>
    </row>
    <row r="2579" spans="1:5">
      <c r="A2579" s="6" t="s">
        <v>7431</v>
      </c>
      <c r="B2579" s="6" t="s">
        <v>4100</v>
      </c>
      <c r="C2579" s="6" t="s">
        <v>6767</v>
      </c>
      <c r="D2579" s="6">
        <v>23</v>
      </c>
      <c r="E2579" s="1" t="s">
        <v>11592</v>
      </c>
    </row>
    <row r="2580" spans="1:5">
      <c r="A2580" s="6" t="s">
        <v>7432</v>
      </c>
      <c r="B2580" s="6" t="s">
        <v>4100</v>
      </c>
      <c r="C2580" s="6" t="s">
        <v>6767</v>
      </c>
      <c r="D2580" s="6">
        <v>23</v>
      </c>
      <c r="E2580" s="1" t="s">
        <v>11592</v>
      </c>
    </row>
    <row r="2581" spans="1:5">
      <c r="A2581" s="6" t="s">
        <v>7433</v>
      </c>
      <c r="B2581" s="6" t="s">
        <v>4100</v>
      </c>
      <c r="C2581" s="6" t="s">
        <v>6767</v>
      </c>
      <c r="D2581" s="6">
        <v>23</v>
      </c>
      <c r="E2581" s="1" t="s">
        <v>11592</v>
      </c>
    </row>
    <row r="2582" spans="1:5">
      <c r="A2582" s="6" t="s">
        <v>7434</v>
      </c>
      <c r="B2582" s="6" t="s">
        <v>4100</v>
      </c>
      <c r="C2582" s="6" t="s">
        <v>6767</v>
      </c>
      <c r="D2582" s="6">
        <v>23</v>
      </c>
      <c r="E2582" s="1" t="s">
        <v>11592</v>
      </c>
    </row>
    <row r="2583" spans="1:5">
      <c r="A2583" s="6" t="s">
        <v>7436</v>
      </c>
      <c r="B2583" s="6" t="s">
        <v>4100</v>
      </c>
      <c r="C2583" s="6" t="s">
        <v>6777</v>
      </c>
      <c r="D2583" s="6">
        <v>18</v>
      </c>
      <c r="E2583" s="1" t="s">
        <v>11592</v>
      </c>
    </row>
    <row r="2584" spans="1:5">
      <c r="A2584" s="6" t="s">
        <v>7440</v>
      </c>
      <c r="B2584" s="6" t="s">
        <v>4100</v>
      </c>
      <c r="C2584" s="6" t="s">
        <v>6777</v>
      </c>
      <c r="D2584" s="6">
        <v>18</v>
      </c>
      <c r="E2584" s="1" t="s">
        <v>11592</v>
      </c>
    </row>
    <row r="2585" spans="1:5">
      <c r="A2585" s="6" t="s">
        <v>7441</v>
      </c>
      <c r="B2585" s="6" t="s">
        <v>4100</v>
      </c>
      <c r="C2585" s="6" t="s">
        <v>6773</v>
      </c>
      <c r="D2585" s="6">
        <v>21</v>
      </c>
      <c r="E2585" s="1" t="s">
        <v>11592</v>
      </c>
    </row>
    <row r="2586" spans="1:5">
      <c r="A2586" s="6" t="s">
        <v>7442</v>
      </c>
      <c r="B2586" s="6" t="s">
        <v>4100</v>
      </c>
      <c r="C2586" s="6" t="s">
        <v>6771</v>
      </c>
      <c r="D2586" s="6">
        <v>6</v>
      </c>
      <c r="E2586" s="1" t="s">
        <v>11592</v>
      </c>
    </row>
    <row r="2587" spans="1:5">
      <c r="A2587" s="6" t="s">
        <v>7443</v>
      </c>
      <c r="B2587" s="6" t="s">
        <v>4100</v>
      </c>
      <c r="C2587" s="6" t="s">
        <v>6771</v>
      </c>
      <c r="D2587" s="6">
        <v>6</v>
      </c>
      <c r="E2587" s="1" t="s">
        <v>11592</v>
      </c>
    </row>
    <row r="2588" spans="1:5">
      <c r="A2588" s="6" t="s">
        <v>7444</v>
      </c>
      <c r="B2588" s="6" t="s">
        <v>4100</v>
      </c>
      <c r="C2588" s="6" t="s">
        <v>6767</v>
      </c>
      <c r="D2588" s="6">
        <v>23</v>
      </c>
      <c r="E2588" s="1" t="s">
        <v>11592</v>
      </c>
    </row>
    <row r="2589" spans="1:5">
      <c r="A2589" s="6" t="s">
        <v>7445</v>
      </c>
      <c r="B2589" s="6" t="s">
        <v>4100</v>
      </c>
      <c r="C2589" s="6" t="s">
        <v>6773</v>
      </c>
      <c r="D2589" s="6">
        <v>21</v>
      </c>
      <c r="E2589" s="1" t="s">
        <v>11592</v>
      </c>
    </row>
    <row r="2590" spans="1:5">
      <c r="A2590" s="6" t="s">
        <v>7446</v>
      </c>
      <c r="B2590" s="6" t="s">
        <v>4100</v>
      </c>
      <c r="C2590" s="6" t="s">
        <v>6777</v>
      </c>
      <c r="D2590" s="6">
        <v>18</v>
      </c>
      <c r="E2590" s="1" t="s">
        <v>11592</v>
      </c>
    </row>
    <row r="2591" spans="1:5">
      <c r="A2591" s="6" t="s">
        <v>7447</v>
      </c>
      <c r="B2591" s="6" t="s">
        <v>4100</v>
      </c>
      <c r="C2591" s="6" t="s">
        <v>5006</v>
      </c>
      <c r="D2591" s="6">
        <v>20</v>
      </c>
      <c r="E2591" s="1" t="s">
        <v>11592</v>
      </c>
    </row>
    <row r="2592" spans="1:5">
      <c r="A2592" s="6" t="s">
        <v>7448</v>
      </c>
      <c r="B2592" s="6" t="s">
        <v>4100</v>
      </c>
      <c r="C2592" s="6" t="s">
        <v>6307</v>
      </c>
      <c r="D2592" s="6">
        <v>20</v>
      </c>
      <c r="E2592" s="1" t="s">
        <v>11592</v>
      </c>
    </row>
    <row r="2593" spans="1:5">
      <c r="A2593" s="6" t="s">
        <v>7449</v>
      </c>
      <c r="B2593" s="6" t="s">
        <v>4100</v>
      </c>
      <c r="C2593" s="6" t="s">
        <v>6777</v>
      </c>
      <c r="D2593" s="6">
        <v>18</v>
      </c>
      <c r="E2593" s="1" t="s">
        <v>11592</v>
      </c>
    </row>
    <row r="2594" spans="1:5">
      <c r="A2594" s="6" t="s">
        <v>7450</v>
      </c>
      <c r="B2594" s="6" t="s">
        <v>4100</v>
      </c>
      <c r="C2594" s="6" t="s">
        <v>6773</v>
      </c>
      <c r="D2594" s="6">
        <v>21</v>
      </c>
      <c r="E2594" s="1" t="s">
        <v>11592</v>
      </c>
    </row>
    <row r="2595" spans="1:5">
      <c r="A2595" s="6" t="s">
        <v>7451</v>
      </c>
      <c r="B2595" s="6" t="s">
        <v>4100</v>
      </c>
      <c r="C2595" s="6" t="s">
        <v>6773</v>
      </c>
      <c r="D2595" s="6">
        <v>21</v>
      </c>
      <c r="E2595" s="1" t="s">
        <v>11592</v>
      </c>
    </row>
    <row r="2596" spans="1:5">
      <c r="A2596" s="6" t="s">
        <v>7452</v>
      </c>
      <c r="B2596" s="6" t="s">
        <v>4100</v>
      </c>
      <c r="C2596" s="6" t="s">
        <v>7004</v>
      </c>
      <c r="D2596" s="6">
        <v>5</v>
      </c>
      <c r="E2596" s="1" t="s">
        <v>11592</v>
      </c>
    </row>
    <row r="2597" spans="1:5">
      <c r="A2597" s="6" t="s">
        <v>7453</v>
      </c>
      <c r="B2597" s="6" t="s">
        <v>4100</v>
      </c>
      <c r="C2597" s="6" t="s">
        <v>6777</v>
      </c>
      <c r="D2597" s="6">
        <v>18</v>
      </c>
      <c r="E2597" s="1" t="s">
        <v>11592</v>
      </c>
    </row>
    <row r="2598" spans="1:5">
      <c r="A2598" s="6" t="s">
        <v>7454</v>
      </c>
      <c r="B2598" s="6" t="s">
        <v>4100</v>
      </c>
      <c r="C2598" s="6" t="s">
        <v>6773</v>
      </c>
      <c r="D2598" s="6">
        <v>21</v>
      </c>
      <c r="E2598" s="1" t="s">
        <v>11592</v>
      </c>
    </row>
    <row r="2599" spans="1:5">
      <c r="A2599" s="6" t="s">
        <v>7455</v>
      </c>
      <c r="B2599" s="6" t="s">
        <v>4100</v>
      </c>
      <c r="C2599" s="6" t="s">
        <v>6773</v>
      </c>
      <c r="D2599" s="6">
        <v>21</v>
      </c>
      <c r="E2599" s="1" t="s">
        <v>11592</v>
      </c>
    </row>
    <row r="2600" spans="1:5">
      <c r="A2600" s="6" t="s">
        <v>7456</v>
      </c>
      <c r="B2600" s="6" t="s">
        <v>4100</v>
      </c>
      <c r="C2600" s="6" t="s">
        <v>6773</v>
      </c>
      <c r="D2600" s="6">
        <v>21</v>
      </c>
      <c r="E2600" s="1" t="s">
        <v>11592</v>
      </c>
    </row>
    <row r="2601" spans="1:5">
      <c r="A2601" s="6" t="s">
        <v>7457</v>
      </c>
      <c r="B2601" s="6" t="s">
        <v>4100</v>
      </c>
      <c r="C2601" s="6" t="s">
        <v>7078</v>
      </c>
      <c r="D2601" s="6">
        <v>8</v>
      </c>
      <c r="E2601" s="1" t="s">
        <v>11592</v>
      </c>
    </row>
    <row r="2602" spans="1:5">
      <c r="A2602" s="6" t="s">
        <v>7458</v>
      </c>
      <c r="B2602" s="6" t="s">
        <v>4100</v>
      </c>
      <c r="C2602" s="6" t="s">
        <v>7459</v>
      </c>
      <c r="D2602" s="6">
        <v>2</v>
      </c>
      <c r="E2602" s="1" t="s">
        <v>11592</v>
      </c>
    </row>
    <row r="2603" spans="1:5">
      <c r="A2603" s="6" t="s">
        <v>7460</v>
      </c>
      <c r="B2603" s="6" t="s">
        <v>4100</v>
      </c>
      <c r="C2603" s="6" t="s">
        <v>6771</v>
      </c>
      <c r="D2603" s="6">
        <v>6</v>
      </c>
      <c r="E2603" s="1" t="s">
        <v>11592</v>
      </c>
    </row>
    <row r="2604" spans="1:5">
      <c r="A2604" s="6" t="s">
        <v>7461</v>
      </c>
      <c r="B2604" s="6" t="s">
        <v>4100</v>
      </c>
      <c r="C2604" s="6" t="s">
        <v>7078</v>
      </c>
      <c r="D2604" s="6">
        <v>8</v>
      </c>
      <c r="E2604" s="1" t="s">
        <v>11592</v>
      </c>
    </row>
    <row r="2605" spans="1:5">
      <c r="A2605" s="6" t="s">
        <v>7462</v>
      </c>
      <c r="B2605" s="6" t="s">
        <v>4100</v>
      </c>
      <c r="C2605" s="6" t="s">
        <v>7078</v>
      </c>
      <c r="D2605" s="6">
        <v>8</v>
      </c>
      <c r="E2605" s="1" t="s">
        <v>11592</v>
      </c>
    </row>
    <row r="2606" spans="1:5">
      <c r="A2606" s="6" t="s">
        <v>7463</v>
      </c>
      <c r="B2606" s="6" t="s">
        <v>4100</v>
      </c>
      <c r="C2606" s="6" t="s">
        <v>6777</v>
      </c>
      <c r="D2606" s="6">
        <v>18</v>
      </c>
      <c r="E2606" s="1" t="s">
        <v>11592</v>
      </c>
    </row>
    <row r="2607" spans="1:5">
      <c r="A2607" s="6" t="s">
        <v>7464</v>
      </c>
      <c r="B2607" s="6" t="s">
        <v>4100</v>
      </c>
      <c r="C2607" s="6" t="s">
        <v>6771</v>
      </c>
      <c r="D2607" s="6">
        <v>6</v>
      </c>
      <c r="E2607" s="1" t="s">
        <v>11592</v>
      </c>
    </row>
    <row r="2608" spans="1:5">
      <c r="A2608" s="6" t="s">
        <v>7465</v>
      </c>
      <c r="B2608" s="6" t="s">
        <v>4100</v>
      </c>
      <c r="C2608" s="6" t="s">
        <v>6777</v>
      </c>
      <c r="D2608" s="6">
        <v>18</v>
      </c>
      <c r="E2608" s="1" t="s">
        <v>11592</v>
      </c>
    </row>
    <row r="2609" spans="1:5">
      <c r="A2609" s="6" t="s">
        <v>7466</v>
      </c>
      <c r="B2609" s="6" t="s">
        <v>4100</v>
      </c>
      <c r="C2609" s="6" t="s">
        <v>6777</v>
      </c>
      <c r="D2609" s="6">
        <v>18</v>
      </c>
      <c r="E2609" s="1" t="s">
        <v>11592</v>
      </c>
    </row>
    <row r="2610" spans="1:5">
      <c r="A2610" s="6" t="s">
        <v>7467</v>
      </c>
      <c r="B2610" s="6" t="s">
        <v>4100</v>
      </c>
      <c r="C2610" s="6" t="s">
        <v>6777</v>
      </c>
      <c r="D2610" s="6">
        <v>18</v>
      </c>
      <c r="E2610" s="1" t="s">
        <v>11592</v>
      </c>
    </row>
    <row r="2611" spans="1:5">
      <c r="A2611" s="6" t="s">
        <v>7468</v>
      </c>
      <c r="B2611" s="6" t="s">
        <v>4100</v>
      </c>
      <c r="C2611" s="6" t="s">
        <v>6773</v>
      </c>
      <c r="D2611" s="6">
        <v>21</v>
      </c>
      <c r="E2611" s="1" t="s">
        <v>11592</v>
      </c>
    </row>
    <row r="2612" spans="1:5">
      <c r="A2612" s="6" t="s">
        <v>7469</v>
      </c>
      <c r="B2612" s="6" t="s">
        <v>4100</v>
      </c>
      <c r="C2612" s="6" t="s">
        <v>7470</v>
      </c>
      <c r="D2612" s="6">
        <v>1</v>
      </c>
      <c r="E2612" s="1" t="s">
        <v>11592</v>
      </c>
    </row>
    <row r="2613" spans="1:5">
      <c r="A2613" s="6" t="s">
        <v>7471</v>
      </c>
      <c r="B2613" s="6" t="s">
        <v>4100</v>
      </c>
      <c r="C2613" s="6" t="s">
        <v>6777</v>
      </c>
      <c r="D2613" s="6">
        <v>18</v>
      </c>
      <c r="E2613" s="1" t="s">
        <v>11592</v>
      </c>
    </row>
    <row r="2614" spans="1:5">
      <c r="A2614" s="6" t="s">
        <v>7472</v>
      </c>
      <c r="B2614" s="6" t="s">
        <v>4100</v>
      </c>
      <c r="C2614" s="6" t="s">
        <v>6771</v>
      </c>
      <c r="D2614" s="6">
        <v>6</v>
      </c>
      <c r="E2614" s="1" t="s">
        <v>11592</v>
      </c>
    </row>
    <row r="2615" spans="1:5">
      <c r="A2615" s="6" t="s">
        <v>7473</v>
      </c>
      <c r="B2615" s="6" t="s">
        <v>4100</v>
      </c>
      <c r="C2615" s="6" t="s">
        <v>6767</v>
      </c>
      <c r="D2615" s="6">
        <v>23</v>
      </c>
      <c r="E2615" s="1" t="s">
        <v>11592</v>
      </c>
    </row>
    <row r="2616" spans="1:5">
      <c r="A2616" s="6" t="s">
        <v>7474</v>
      </c>
      <c r="B2616" s="6" t="s">
        <v>4100</v>
      </c>
      <c r="C2616" s="6" t="s">
        <v>7004</v>
      </c>
      <c r="D2616" s="6">
        <v>5</v>
      </c>
      <c r="E2616" s="1" t="s">
        <v>11592</v>
      </c>
    </row>
    <row r="2617" spans="1:5">
      <c r="A2617" s="6" t="s">
        <v>7475</v>
      </c>
      <c r="B2617" s="6" t="s">
        <v>4100</v>
      </c>
      <c r="C2617" s="6" t="s">
        <v>6767</v>
      </c>
      <c r="D2617" s="6">
        <v>23</v>
      </c>
      <c r="E2617" s="1" t="s">
        <v>11592</v>
      </c>
    </row>
    <row r="2618" spans="1:5">
      <c r="A2618" s="6" t="s">
        <v>7476</v>
      </c>
      <c r="B2618" s="6" t="s">
        <v>4100</v>
      </c>
      <c r="C2618" s="6" t="s">
        <v>6344</v>
      </c>
      <c r="D2618" s="6">
        <v>44</v>
      </c>
      <c r="E2618" s="1" t="s">
        <v>11592</v>
      </c>
    </row>
    <row r="2619" spans="1:5">
      <c r="A2619" s="6" t="s">
        <v>7477</v>
      </c>
      <c r="B2619" s="6" t="s">
        <v>4100</v>
      </c>
      <c r="C2619" s="6" t="s">
        <v>6344</v>
      </c>
      <c r="D2619" s="6">
        <v>44</v>
      </c>
      <c r="E2619" s="1" t="s">
        <v>11592</v>
      </c>
    </row>
    <row r="2620" spans="1:5">
      <c r="A2620" s="6" t="s">
        <v>7478</v>
      </c>
      <c r="B2620" s="6" t="s">
        <v>4100</v>
      </c>
      <c r="C2620" s="6" t="s">
        <v>6344</v>
      </c>
      <c r="D2620" s="6">
        <v>44</v>
      </c>
      <c r="E2620" s="1" t="s">
        <v>11592</v>
      </c>
    </row>
    <row r="2621" spans="1:5">
      <c r="A2621" s="6" t="s">
        <v>7479</v>
      </c>
      <c r="B2621" s="6" t="s">
        <v>4100</v>
      </c>
      <c r="C2621" s="6" t="s">
        <v>6344</v>
      </c>
      <c r="D2621" s="6">
        <v>44</v>
      </c>
      <c r="E2621" s="1" t="s">
        <v>11592</v>
      </c>
    </row>
    <row r="2622" spans="1:5">
      <c r="A2622" s="6" t="s">
        <v>7480</v>
      </c>
      <c r="B2622" s="6" t="s">
        <v>4100</v>
      </c>
      <c r="C2622" s="6" t="s">
        <v>6344</v>
      </c>
      <c r="D2622" s="6">
        <v>44</v>
      </c>
      <c r="E2622" s="1" t="s">
        <v>11592</v>
      </c>
    </row>
    <row r="2623" spans="1:5">
      <c r="A2623" s="6" t="s">
        <v>7481</v>
      </c>
      <c r="B2623" s="6" t="s">
        <v>4100</v>
      </c>
      <c r="C2623" s="6" t="s">
        <v>6344</v>
      </c>
      <c r="D2623" s="6">
        <v>44</v>
      </c>
      <c r="E2623" s="1" t="s">
        <v>11592</v>
      </c>
    </row>
    <row r="2624" spans="1:5">
      <c r="A2624" s="6" t="s">
        <v>7482</v>
      </c>
      <c r="B2624" s="6" t="s">
        <v>4100</v>
      </c>
      <c r="C2624" s="6" t="s">
        <v>6344</v>
      </c>
      <c r="D2624" s="6">
        <v>44</v>
      </c>
      <c r="E2624" s="1" t="s">
        <v>11592</v>
      </c>
    </row>
    <row r="2625" spans="1:5">
      <c r="A2625" s="6" t="s">
        <v>7483</v>
      </c>
      <c r="B2625" s="6" t="s">
        <v>4100</v>
      </c>
      <c r="C2625" s="6" t="s">
        <v>6307</v>
      </c>
      <c r="D2625" s="6">
        <v>20</v>
      </c>
      <c r="E2625" s="1" t="s">
        <v>11592</v>
      </c>
    </row>
    <row r="2626" spans="1:5">
      <c r="A2626" s="6" t="s">
        <v>7484</v>
      </c>
      <c r="B2626" s="6" t="s">
        <v>4100</v>
      </c>
      <c r="C2626" s="6" t="s">
        <v>6307</v>
      </c>
      <c r="D2626" s="6">
        <v>20</v>
      </c>
      <c r="E2626" s="1" t="s">
        <v>11592</v>
      </c>
    </row>
    <row r="2627" spans="1:5">
      <c r="A2627" s="6" t="s">
        <v>7486</v>
      </c>
      <c r="B2627" s="6" t="s">
        <v>4100</v>
      </c>
      <c r="C2627" s="6" t="s">
        <v>6777</v>
      </c>
      <c r="D2627" s="6">
        <v>18</v>
      </c>
      <c r="E2627" s="1" t="s">
        <v>11592</v>
      </c>
    </row>
    <row r="2628" spans="1:5">
      <c r="A2628" s="6" t="s">
        <v>7487</v>
      </c>
      <c r="B2628" s="6" t="s">
        <v>4100</v>
      </c>
      <c r="C2628" s="6" t="s">
        <v>6777</v>
      </c>
      <c r="D2628" s="6">
        <v>18</v>
      </c>
      <c r="E2628" s="1" t="s">
        <v>11592</v>
      </c>
    </row>
    <row r="2629" spans="1:5">
      <c r="A2629" s="6" t="s">
        <v>7488</v>
      </c>
      <c r="B2629" s="6" t="s">
        <v>4100</v>
      </c>
      <c r="C2629" s="6" t="s">
        <v>6777</v>
      </c>
      <c r="D2629" s="6">
        <v>18</v>
      </c>
      <c r="E2629" s="1" t="s">
        <v>11592</v>
      </c>
    </row>
    <row r="2630" spans="1:5">
      <c r="A2630" s="6" t="s">
        <v>7489</v>
      </c>
      <c r="B2630" s="6" t="s">
        <v>4100</v>
      </c>
      <c r="C2630" s="6" t="s">
        <v>6928</v>
      </c>
      <c r="D2630" s="6">
        <v>5</v>
      </c>
      <c r="E2630" s="1" t="s">
        <v>11592</v>
      </c>
    </row>
    <row r="2631" spans="1:5">
      <c r="A2631" s="6" t="s">
        <v>7490</v>
      </c>
      <c r="B2631" s="6" t="s">
        <v>4100</v>
      </c>
      <c r="C2631" s="6" t="s">
        <v>6767</v>
      </c>
      <c r="D2631" s="6">
        <v>23</v>
      </c>
      <c r="E2631" s="1" t="s">
        <v>11592</v>
      </c>
    </row>
    <row r="2632" spans="1:5">
      <c r="A2632" s="6" t="s">
        <v>7491</v>
      </c>
      <c r="B2632" s="6" t="s">
        <v>4100</v>
      </c>
      <c r="C2632" s="6" t="s">
        <v>6773</v>
      </c>
      <c r="D2632" s="6">
        <v>21</v>
      </c>
      <c r="E2632" s="1" t="s">
        <v>11592</v>
      </c>
    </row>
    <row r="2633" spans="1:5">
      <c r="A2633" s="6" t="s">
        <v>7492</v>
      </c>
      <c r="B2633" s="6" t="s">
        <v>4100</v>
      </c>
      <c r="C2633" s="6" t="s">
        <v>6773</v>
      </c>
      <c r="D2633" s="6">
        <v>21</v>
      </c>
      <c r="E2633" s="1" t="s">
        <v>11592</v>
      </c>
    </row>
    <row r="2634" spans="1:5">
      <c r="A2634" s="6" t="s">
        <v>7493</v>
      </c>
      <c r="B2634" s="6" t="s">
        <v>4100</v>
      </c>
      <c r="C2634" s="6" t="s">
        <v>7494</v>
      </c>
      <c r="D2634" s="6">
        <v>2</v>
      </c>
      <c r="E2634" s="1" t="s">
        <v>11592</v>
      </c>
    </row>
    <row r="2635" spans="1:5">
      <c r="A2635" s="6" t="s">
        <v>7495</v>
      </c>
      <c r="B2635" s="6" t="s">
        <v>4100</v>
      </c>
      <c r="C2635" s="6" t="s">
        <v>6773</v>
      </c>
      <c r="D2635" s="6">
        <v>21</v>
      </c>
      <c r="E2635" s="1" t="s">
        <v>11592</v>
      </c>
    </row>
    <row r="2636" spans="1:5">
      <c r="A2636" s="6" t="s">
        <v>7496</v>
      </c>
      <c r="B2636" s="6" t="s">
        <v>4100</v>
      </c>
      <c r="C2636" s="6" t="s">
        <v>7497</v>
      </c>
      <c r="D2636" s="6">
        <v>1</v>
      </c>
      <c r="E2636" s="1" t="s">
        <v>11592</v>
      </c>
    </row>
    <row r="2637" spans="1:5">
      <c r="A2637" s="6" t="s">
        <v>7498</v>
      </c>
      <c r="B2637" s="6" t="s">
        <v>4100</v>
      </c>
      <c r="C2637" s="6" t="s">
        <v>6767</v>
      </c>
      <c r="D2637" s="6">
        <v>23</v>
      </c>
      <c r="E2637" s="1" t="s">
        <v>11592</v>
      </c>
    </row>
    <row r="2638" spans="1:5">
      <c r="A2638" s="6" t="s">
        <v>7499</v>
      </c>
      <c r="B2638" s="6" t="s">
        <v>4100</v>
      </c>
      <c r="C2638" s="6" t="s">
        <v>7500</v>
      </c>
      <c r="D2638" s="6">
        <v>5</v>
      </c>
      <c r="E2638" s="1" t="s">
        <v>11592</v>
      </c>
    </row>
    <row r="2639" spans="1:5">
      <c r="A2639" s="6" t="s">
        <v>7501</v>
      </c>
      <c r="B2639" s="6" t="s">
        <v>4100</v>
      </c>
      <c r="C2639" s="6" t="s">
        <v>7500</v>
      </c>
      <c r="D2639" s="6">
        <v>5</v>
      </c>
      <c r="E2639" s="1" t="s">
        <v>11592</v>
      </c>
    </row>
    <row r="2640" spans="1:5">
      <c r="A2640" s="6" t="s">
        <v>7502</v>
      </c>
      <c r="B2640" s="6" t="s">
        <v>4100</v>
      </c>
      <c r="C2640" s="6" t="s">
        <v>7430</v>
      </c>
      <c r="D2640" s="6">
        <v>2</v>
      </c>
      <c r="E2640" s="1" t="s">
        <v>11592</v>
      </c>
    </row>
    <row r="2641" spans="1:5">
      <c r="A2641" s="6" t="s">
        <v>7503</v>
      </c>
      <c r="B2641" s="6" t="s">
        <v>4100</v>
      </c>
      <c r="C2641" s="6" t="s">
        <v>6653</v>
      </c>
      <c r="D2641" s="6">
        <v>8</v>
      </c>
      <c r="E2641" s="1" t="s">
        <v>11592</v>
      </c>
    </row>
    <row r="2642" spans="1:5">
      <c r="A2642" s="6" t="s">
        <v>7504</v>
      </c>
      <c r="B2642" s="6" t="s">
        <v>4100</v>
      </c>
      <c r="C2642" s="6" t="s">
        <v>6653</v>
      </c>
      <c r="D2642" s="6">
        <v>8</v>
      </c>
      <c r="E2642" s="1" t="s">
        <v>11592</v>
      </c>
    </row>
    <row r="2643" spans="1:5">
      <c r="A2643" s="6" t="s">
        <v>7505</v>
      </c>
      <c r="B2643" s="6" t="s">
        <v>4100</v>
      </c>
      <c r="C2643" s="6" t="s">
        <v>6767</v>
      </c>
      <c r="D2643" s="6">
        <v>23</v>
      </c>
      <c r="E2643" s="1" t="s">
        <v>11592</v>
      </c>
    </row>
    <row r="2644" spans="1:5">
      <c r="A2644" s="6" t="s">
        <v>7506</v>
      </c>
      <c r="B2644" s="6" t="s">
        <v>4100</v>
      </c>
      <c r="C2644" s="6" t="s">
        <v>6767</v>
      </c>
      <c r="D2644" s="6">
        <v>23</v>
      </c>
      <c r="E2644" s="1" t="s">
        <v>11592</v>
      </c>
    </row>
    <row r="2645" spans="1:5">
      <c r="A2645" s="6" t="s">
        <v>7507</v>
      </c>
      <c r="B2645" s="6" t="s">
        <v>4100</v>
      </c>
      <c r="C2645" s="6" t="s">
        <v>6767</v>
      </c>
      <c r="D2645" s="6">
        <v>23</v>
      </c>
      <c r="E2645" s="1" t="s">
        <v>11592</v>
      </c>
    </row>
    <row r="2646" spans="1:5">
      <c r="A2646" s="6" t="s">
        <v>7508</v>
      </c>
      <c r="B2646" s="6" t="s">
        <v>4100</v>
      </c>
      <c r="C2646" s="6" t="s">
        <v>6767</v>
      </c>
      <c r="D2646" s="6">
        <v>23</v>
      </c>
      <c r="E2646" s="1" t="s">
        <v>11592</v>
      </c>
    </row>
    <row r="2647" spans="1:5">
      <c r="A2647" s="6" t="s">
        <v>7509</v>
      </c>
      <c r="B2647" s="6" t="s">
        <v>4100</v>
      </c>
      <c r="C2647" s="6" t="s">
        <v>6767</v>
      </c>
      <c r="D2647" s="6">
        <v>23</v>
      </c>
      <c r="E2647" s="1" t="s">
        <v>11592</v>
      </c>
    </row>
    <row r="2648" spans="1:5">
      <c r="A2648" s="6" t="s">
        <v>7510</v>
      </c>
      <c r="B2648" s="6" t="s">
        <v>4100</v>
      </c>
      <c r="C2648" s="6" t="s">
        <v>6773</v>
      </c>
      <c r="D2648" s="6">
        <v>21</v>
      </c>
      <c r="E2648" s="1" t="s">
        <v>11592</v>
      </c>
    </row>
    <row r="2649" spans="1:5">
      <c r="A2649" s="6" t="s">
        <v>7511</v>
      </c>
      <c r="B2649" s="6" t="s">
        <v>4100</v>
      </c>
      <c r="C2649" s="6" t="s">
        <v>6773</v>
      </c>
      <c r="D2649" s="6">
        <v>21</v>
      </c>
      <c r="E2649" s="1" t="s">
        <v>11592</v>
      </c>
    </row>
    <row r="2650" spans="1:5">
      <c r="A2650" s="6" t="s">
        <v>7512</v>
      </c>
      <c r="B2650" s="6" t="s">
        <v>4100</v>
      </c>
      <c r="C2650" s="6" t="s">
        <v>6767</v>
      </c>
      <c r="D2650" s="6">
        <v>23</v>
      </c>
      <c r="E2650" s="1" t="s">
        <v>11592</v>
      </c>
    </row>
    <row r="2651" spans="1:5">
      <c r="A2651" s="6" t="s">
        <v>7513</v>
      </c>
      <c r="B2651" s="6" t="s">
        <v>4100</v>
      </c>
      <c r="C2651" s="6" t="s">
        <v>6767</v>
      </c>
      <c r="D2651" s="6">
        <v>23</v>
      </c>
      <c r="E2651" s="1" t="s">
        <v>11592</v>
      </c>
    </row>
    <row r="2652" spans="1:5">
      <c r="A2652" s="6" t="s">
        <v>7514</v>
      </c>
      <c r="B2652" s="6" t="s">
        <v>4100</v>
      </c>
      <c r="C2652" s="6" t="s">
        <v>6767</v>
      </c>
      <c r="D2652" s="6">
        <v>23</v>
      </c>
      <c r="E2652" s="1" t="s">
        <v>11592</v>
      </c>
    </row>
    <row r="2653" spans="1:5">
      <c r="A2653" s="6" t="s">
        <v>7515</v>
      </c>
      <c r="B2653" s="6" t="s">
        <v>4100</v>
      </c>
      <c r="C2653" s="6" t="s">
        <v>6767</v>
      </c>
      <c r="D2653" s="6">
        <v>23</v>
      </c>
      <c r="E2653" s="1" t="s">
        <v>11592</v>
      </c>
    </row>
    <row r="2654" spans="1:5">
      <c r="A2654" s="6" t="s">
        <v>7516</v>
      </c>
      <c r="B2654" s="6" t="s">
        <v>4100</v>
      </c>
      <c r="C2654" s="6" t="s">
        <v>6773</v>
      </c>
      <c r="D2654" s="6">
        <v>21</v>
      </c>
      <c r="E2654" s="1" t="s">
        <v>11592</v>
      </c>
    </row>
    <row r="2655" spans="1:5">
      <c r="A2655" s="6" t="s">
        <v>7517</v>
      </c>
      <c r="B2655" s="6" t="s">
        <v>4100</v>
      </c>
      <c r="C2655" s="6" t="s">
        <v>6773</v>
      </c>
      <c r="D2655" s="6">
        <v>21</v>
      </c>
      <c r="E2655" s="1" t="s">
        <v>11592</v>
      </c>
    </row>
    <row r="2656" spans="1:5">
      <c r="A2656" s="6" t="s">
        <v>7518</v>
      </c>
      <c r="B2656" s="6" t="s">
        <v>4100</v>
      </c>
      <c r="C2656" s="6" t="s">
        <v>6693</v>
      </c>
      <c r="D2656" s="6">
        <v>6</v>
      </c>
      <c r="E2656" s="1" t="s">
        <v>11592</v>
      </c>
    </row>
    <row r="2657" spans="1:5">
      <c r="A2657" s="6" t="s">
        <v>7519</v>
      </c>
      <c r="B2657" s="6" t="s">
        <v>4100</v>
      </c>
      <c r="C2657" s="6" t="s">
        <v>6777</v>
      </c>
      <c r="D2657" s="6">
        <v>18</v>
      </c>
      <c r="E2657" s="1" t="s">
        <v>11592</v>
      </c>
    </row>
    <row r="2658" spans="1:5">
      <c r="A2658" s="6" t="s">
        <v>7520</v>
      </c>
      <c r="B2658" s="6" t="s">
        <v>4100</v>
      </c>
      <c r="C2658" s="6" t="s">
        <v>7459</v>
      </c>
      <c r="D2658" s="6">
        <v>2</v>
      </c>
      <c r="E2658" s="1" t="s">
        <v>11592</v>
      </c>
    </row>
    <row r="2659" spans="1:5">
      <c r="A2659" s="6" t="s">
        <v>7521</v>
      </c>
      <c r="B2659" s="6" t="s">
        <v>4100</v>
      </c>
      <c r="C2659" s="6" t="s">
        <v>7522</v>
      </c>
      <c r="D2659" s="6">
        <v>1</v>
      </c>
      <c r="E2659" s="1" t="s">
        <v>11592</v>
      </c>
    </row>
    <row r="2660" spans="1:5">
      <c r="A2660" s="6" t="s">
        <v>7523</v>
      </c>
      <c r="B2660" s="6" t="s">
        <v>4100</v>
      </c>
      <c r="C2660" s="6" t="s">
        <v>7078</v>
      </c>
      <c r="D2660" s="6">
        <v>8</v>
      </c>
      <c r="E2660" s="1" t="s">
        <v>11592</v>
      </c>
    </row>
    <row r="2661" spans="1:5">
      <c r="A2661" s="6" t="s">
        <v>7524</v>
      </c>
      <c r="B2661" s="6" t="s">
        <v>4100</v>
      </c>
      <c r="C2661" s="6" t="s">
        <v>6777</v>
      </c>
      <c r="D2661" s="6">
        <v>18</v>
      </c>
      <c r="E2661" s="1" t="s">
        <v>11592</v>
      </c>
    </row>
    <row r="2662" spans="1:5">
      <c r="A2662" s="6" t="s">
        <v>7525</v>
      </c>
      <c r="B2662" s="6" t="s">
        <v>4100</v>
      </c>
      <c r="C2662" s="6" t="s">
        <v>6767</v>
      </c>
      <c r="D2662" s="6">
        <v>23</v>
      </c>
      <c r="E2662" s="1" t="s">
        <v>11592</v>
      </c>
    </row>
    <row r="2663" spans="1:5">
      <c r="A2663" s="6" t="s">
        <v>7526</v>
      </c>
      <c r="B2663" s="6" t="s">
        <v>4100</v>
      </c>
      <c r="C2663" s="6" t="s">
        <v>7500</v>
      </c>
      <c r="D2663" s="6">
        <v>5</v>
      </c>
      <c r="E2663" s="1" t="s">
        <v>11592</v>
      </c>
    </row>
    <row r="2664" spans="1:5">
      <c r="A2664" s="6" t="s">
        <v>7527</v>
      </c>
      <c r="B2664" s="6" t="s">
        <v>4100</v>
      </c>
      <c r="C2664" s="6" t="s">
        <v>7078</v>
      </c>
      <c r="D2664" s="6">
        <v>8</v>
      </c>
      <c r="E2664" s="1" t="s">
        <v>11592</v>
      </c>
    </row>
    <row r="2665" spans="1:5">
      <c r="A2665" s="6" t="s">
        <v>7528</v>
      </c>
      <c r="B2665" s="6" t="s">
        <v>4100</v>
      </c>
      <c r="C2665" s="6" t="s">
        <v>7078</v>
      </c>
      <c r="D2665" s="6">
        <v>8</v>
      </c>
      <c r="E2665" s="1" t="s">
        <v>11592</v>
      </c>
    </row>
    <row r="2666" spans="1:5">
      <c r="A2666" s="6" t="s">
        <v>7529</v>
      </c>
      <c r="B2666" s="6" t="s">
        <v>4100</v>
      </c>
      <c r="C2666" s="6" t="s">
        <v>6465</v>
      </c>
      <c r="D2666" s="6">
        <v>59</v>
      </c>
      <c r="E2666" s="1" t="s">
        <v>11592</v>
      </c>
    </row>
    <row r="2667" spans="1:5">
      <c r="A2667" s="6" t="s">
        <v>7530</v>
      </c>
      <c r="B2667" s="6" t="s">
        <v>4100</v>
      </c>
      <c r="C2667" s="6" t="s">
        <v>7531</v>
      </c>
      <c r="D2667" s="6">
        <v>1</v>
      </c>
      <c r="E2667" s="1" t="s">
        <v>11592</v>
      </c>
    </row>
    <row r="2668" spans="1:5">
      <c r="A2668" s="6" t="s">
        <v>7532</v>
      </c>
      <c r="B2668" s="6" t="s">
        <v>4100</v>
      </c>
      <c r="C2668" s="6" t="s">
        <v>7533</v>
      </c>
      <c r="D2668" s="6">
        <v>2</v>
      </c>
      <c r="E2668" s="1" t="s">
        <v>11592</v>
      </c>
    </row>
    <row r="2669" spans="1:5">
      <c r="A2669" s="6" t="s">
        <v>7534</v>
      </c>
      <c r="B2669" s="6" t="s">
        <v>4100</v>
      </c>
      <c r="C2669" s="6" t="s">
        <v>7535</v>
      </c>
      <c r="D2669" s="6">
        <v>9</v>
      </c>
      <c r="E2669" s="1" t="s">
        <v>11592</v>
      </c>
    </row>
    <row r="2670" spans="1:5">
      <c r="A2670" s="6" t="s">
        <v>7536</v>
      </c>
      <c r="B2670" s="6" t="s">
        <v>4100</v>
      </c>
      <c r="C2670" s="6" t="s">
        <v>7537</v>
      </c>
      <c r="D2670" s="6">
        <v>4</v>
      </c>
      <c r="E2670" s="1" t="s">
        <v>11592</v>
      </c>
    </row>
    <row r="2671" spans="1:5">
      <c r="A2671" s="6" t="s">
        <v>7538</v>
      </c>
      <c r="B2671" s="6" t="s">
        <v>4100</v>
      </c>
      <c r="C2671" s="6" t="s">
        <v>7535</v>
      </c>
      <c r="D2671" s="6">
        <v>9</v>
      </c>
      <c r="E2671" s="1" t="s">
        <v>11592</v>
      </c>
    </row>
    <row r="2672" spans="1:5">
      <c r="A2672" s="6" t="s">
        <v>7539</v>
      </c>
      <c r="B2672" s="6" t="s">
        <v>4100</v>
      </c>
      <c r="C2672" s="6" t="s">
        <v>7540</v>
      </c>
      <c r="D2672" s="6">
        <v>4</v>
      </c>
      <c r="E2672" s="1" t="s">
        <v>11592</v>
      </c>
    </row>
    <row r="2673" spans="1:5">
      <c r="A2673" s="6" t="s">
        <v>7541</v>
      </c>
      <c r="B2673" s="6" t="s">
        <v>4100</v>
      </c>
      <c r="C2673" s="6" t="s">
        <v>7540</v>
      </c>
      <c r="D2673" s="6">
        <v>4</v>
      </c>
      <c r="E2673" s="1" t="s">
        <v>11592</v>
      </c>
    </row>
    <row r="2674" spans="1:5">
      <c r="A2674" s="6" t="s">
        <v>7544</v>
      </c>
      <c r="B2674" s="6" t="s">
        <v>4100</v>
      </c>
      <c r="C2674" s="6" t="s">
        <v>7540</v>
      </c>
      <c r="D2674" s="6">
        <v>4</v>
      </c>
      <c r="E2674" s="1" t="s">
        <v>11592</v>
      </c>
    </row>
    <row r="2675" spans="1:5">
      <c r="A2675" s="6" t="s">
        <v>7545</v>
      </c>
      <c r="B2675" s="6" t="s">
        <v>4100</v>
      </c>
      <c r="C2675" s="6" t="s">
        <v>7535</v>
      </c>
      <c r="D2675" s="6">
        <v>9</v>
      </c>
      <c r="E2675" s="1" t="s">
        <v>11592</v>
      </c>
    </row>
    <row r="2676" spans="1:5">
      <c r="A2676" s="6" t="s">
        <v>7546</v>
      </c>
      <c r="B2676" s="6" t="s">
        <v>4100</v>
      </c>
      <c r="C2676" s="6" t="s">
        <v>4822</v>
      </c>
      <c r="D2676" s="6">
        <v>5</v>
      </c>
      <c r="E2676" s="1" t="s">
        <v>11592</v>
      </c>
    </row>
    <row r="2677" spans="1:5">
      <c r="A2677" s="6" t="s">
        <v>7547</v>
      </c>
      <c r="B2677" s="6" t="s">
        <v>4100</v>
      </c>
      <c r="C2677" s="6" t="s">
        <v>7548</v>
      </c>
      <c r="D2677" s="6">
        <v>4</v>
      </c>
      <c r="E2677" s="1" t="s">
        <v>11592</v>
      </c>
    </row>
    <row r="2678" spans="1:5">
      <c r="A2678" s="6" t="s">
        <v>7550</v>
      </c>
      <c r="B2678" s="6" t="s">
        <v>4100</v>
      </c>
      <c r="C2678" s="6" t="s">
        <v>7551</v>
      </c>
      <c r="D2678" s="6">
        <v>2</v>
      </c>
      <c r="E2678" s="1" t="s">
        <v>11592</v>
      </c>
    </row>
    <row r="2679" spans="1:5">
      <c r="A2679" s="6" t="s">
        <v>7552</v>
      </c>
      <c r="B2679" s="6" t="s">
        <v>4100</v>
      </c>
      <c r="C2679" s="6" t="s">
        <v>7535</v>
      </c>
      <c r="D2679" s="6">
        <v>9</v>
      </c>
      <c r="E2679" s="1" t="s">
        <v>11592</v>
      </c>
    </row>
    <row r="2680" spans="1:5">
      <c r="A2680" s="6" t="s">
        <v>7555</v>
      </c>
      <c r="B2680" s="6" t="s">
        <v>4100</v>
      </c>
      <c r="C2680" s="6" t="s">
        <v>7535</v>
      </c>
      <c r="D2680" s="6">
        <v>9</v>
      </c>
      <c r="E2680" s="1" t="s">
        <v>11592</v>
      </c>
    </row>
    <row r="2681" spans="1:5">
      <c r="A2681" s="6" t="s">
        <v>7556</v>
      </c>
      <c r="B2681" s="6" t="s">
        <v>4100</v>
      </c>
      <c r="C2681" s="6" t="s">
        <v>7557</v>
      </c>
      <c r="D2681" s="6">
        <v>6</v>
      </c>
      <c r="E2681" s="1" t="s">
        <v>11592</v>
      </c>
    </row>
    <row r="2682" spans="1:5">
      <c r="A2682" s="6" t="s">
        <v>7558</v>
      </c>
      <c r="B2682" s="6" t="s">
        <v>4100</v>
      </c>
      <c r="C2682" s="6" t="s">
        <v>7557</v>
      </c>
      <c r="D2682" s="6">
        <v>6</v>
      </c>
      <c r="E2682" s="1" t="s">
        <v>11592</v>
      </c>
    </row>
    <row r="2683" spans="1:5">
      <c r="A2683" s="6" t="s">
        <v>7559</v>
      </c>
      <c r="B2683" s="6" t="s">
        <v>4100</v>
      </c>
      <c r="C2683" s="6" t="s">
        <v>7557</v>
      </c>
      <c r="D2683" s="6">
        <v>6</v>
      </c>
      <c r="E2683" s="1" t="s">
        <v>11592</v>
      </c>
    </row>
    <row r="2684" spans="1:5">
      <c r="A2684" s="6" t="s">
        <v>7560</v>
      </c>
      <c r="B2684" s="6" t="s">
        <v>4100</v>
      </c>
      <c r="C2684" s="6" t="s">
        <v>7561</v>
      </c>
      <c r="D2684" s="6">
        <v>2</v>
      </c>
      <c r="E2684" s="1" t="s">
        <v>11592</v>
      </c>
    </row>
    <row r="2685" spans="1:5">
      <c r="A2685" s="6" t="s">
        <v>7562</v>
      </c>
      <c r="B2685" s="6" t="s">
        <v>4100</v>
      </c>
      <c r="C2685" s="6" t="s">
        <v>7563</v>
      </c>
      <c r="D2685" s="6">
        <v>3</v>
      </c>
      <c r="E2685" s="1" t="s">
        <v>11592</v>
      </c>
    </row>
    <row r="2686" spans="1:5">
      <c r="A2686" s="6" t="s">
        <v>7566</v>
      </c>
      <c r="B2686" s="6" t="s">
        <v>4100</v>
      </c>
      <c r="C2686" s="6" t="s">
        <v>7567</v>
      </c>
      <c r="D2686" s="6">
        <v>3</v>
      </c>
      <c r="E2686" s="1" t="s">
        <v>11592</v>
      </c>
    </row>
    <row r="2687" spans="1:5">
      <c r="A2687" s="6" t="s">
        <v>7568</v>
      </c>
      <c r="B2687" s="6" t="s">
        <v>4100</v>
      </c>
      <c r="C2687" s="6" t="s">
        <v>7567</v>
      </c>
      <c r="D2687" s="6">
        <v>3</v>
      </c>
      <c r="E2687" s="1" t="s">
        <v>11592</v>
      </c>
    </row>
    <row r="2688" spans="1:5">
      <c r="A2688" s="6" t="s">
        <v>7569</v>
      </c>
      <c r="B2688" s="6" t="s">
        <v>4100</v>
      </c>
      <c r="C2688" s="6" t="s">
        <v>7535</v>
      </c>
      <c r="D2688" s="6">
        <v>9</v>
      </c>
      <c r="E2688" s="1" t="s">
        <v>11592</v>
      </c>
    </row>
    <row r="2689" spans="1:5">
      <c r="A2689" s="6" t="s">
        <v>7570</v>
      </c>
      <c r="B2689" s="6" t="s">
        <v>4100</v>
      </c>
      <c r="C2689" s="6" t="s">
        <v>4822</v>
      </c>
      <c r="D2689" s="6">
        <v>5</v>
      </c>
      <c r="E2689" s="1" t="s">
        <v>11592</v>
      </c>
    </row>
    <row r="2690" spans="1:5">
      <c r="A2690" s="6" t="s">
        <v>7571</v>
      </c>
      <c r="B2690" s="6" t="s">
        <v>4100</v>
      </c>
      <c r="C2690" s="6" t="s">
        <v>7537</v>
      </c>
      <c r="D2690" s="6">
        <v>4</v>
      </c>
      <c r="E2690" s="1" t="s">
        <v>11592</v>
      </c>
    </row>
    <row r="2691" spans="1:5">
      <c r="A2691" s="6" t="s">
        <v>7572</v>
      </c>
      <c r="B2691" s="6" t="s">
        <v>4100</v>
      </c>
      <c r="C2691" s="6" t="s">
        <v>7563</v>
      </c>
      <c r="D2691" s="6">
        <v>3</v>
      </c>
      <c r="E2691" s="1" t="s">
        <v>11592</v>
      </c>
    </row>
    <row r="2692" spans="1:5">
      <c r="A2692" s="6" t="s">
        <v>7573</v>
      </c>
      <c r="B2692" s="6" t="s">
        <v>4100</v>
      </c>
      <c r="C2692" s="6" t="s">
        <v>7537</v>
      </c>
      <c r="D2692" s="6">
        <v>4</v>
      </c>
      <c r="E2692" s="1" t="s">
        <v>11592</v>
      </c>
    </row>
    <row r="2693" spans="1:5">
      <c r="A2693" s="6" t="s">
        <v>7574</v>
      </c>
      <c r="B2693" s="6" t="s">
        <v>4100</v>
      </c>
      <c r="C2693" s="6" t="s">
        <v>7535</v>
      </c>
      <c r="D2693" s="6">
        <v>9</v>
      </c>
      <c r="E2693" s="1" t="s">
        <v>11592</v>
      </c>
    </row>
    <row r="2694" spans="1:5">
      <c r="A2694" s="6" t="s">
        <v>7575</v>
      </c>
      <c r="B2694" s="6" t="s">
        <v>4100</v>
      </c>
      <c r="C2694" s="6" t="s">
        <v>7576</v>
      </c>
      <c r="D2694" s="6">
        <v>2</v>
      </c>
      <c r="E2694" s="1" t="s">
        <v>11592</v>
      </c>
    </row>
    <row r="2695" spans="1:5">
      <c r="A2695" s="6" t="s">
        <v>7578</v>
      </c>
      <c r="B2695" s="6" t="s">
        <v>4100</v>
      </c>
      <c r="C2695" s="6" t="s">
        <v>7563</v>
      </c>
      <c r="D2695" s="6">
        <v>3</v>
      </c>
      <c r="E2695" s="1" t="s">
        <v>11592</v>
      </c>
    </row>
    <row r="2696" spans="1:5">
      <c r="A2696" s="6" t="s">
        <v>7579</v>
      </c>
      <c r="B2696" s="6" t="s">
        <v>4100</v>
      </c>
      <c r="C2696" s="6" t="s">
        <v>7533</v>
      </c>
      <c r="D2696" s="6">
        <v>2</v>
      </c>
      <c r="E2696" s="1" t="s">
        <v>11592</v>
      </c>
    </row>
    <row r="2697" spans="1:5">
      <c r="A2697" s="6" t="s">
        <v>7580</v>
      </c>
      <c r="B2697" s="6" t="s">
        <v>4100</v>
      </c>
      <c r="C2697" s="6" t="s">
        <v>7537</v>
      </c>
      <c r="D2697" s="6">
        <v>4</v>
      </c>
      <c r="E2697" s="1" t="s">
        <v>11592</v>
      </c>
    </row>
    <row r="2698" spans="1:5">
      <c r="A2698" s="6" t="s">
        <v>7581</v>
      </c>
      <c r="B2698" s="6" t="s">
        <v>4100</v>
      </c>
      <c r="C2698" s="6" t="s">
        <v>7540</v>
      </c>
      <c r="D2698" s="6">
        <v>4</v>
      </c>
      <c r="E2698" s="1" t="s">
        <v>11592</v>
      </c>
    </row>
    <row r="2699" spans="1:5">
      <c r="A2699" s="6" t="s">
        <v>7582</v>
      </c>
      <c r="B2699" s="6" t="s">
        <v>4100</v>
      </c>
      <c r="C2699" s="6" t="s">
        <v>4822</v>
      </c>
      <c r="D2699" s="6">
        <v>5</v>
      </c>
      <c r="E2699" s="1" t="s">
        <v>11592</v>
      </c>
    </row>
    <row r="2700" spans="1:5">
      <c r="A2700" s="6" t="s">
        <v>7583</v>
      </c>
      <c r="B2700" s="6" t="s">
        <v>4100</v>
      </c>
      <c r="C2700" s="6" t="s">
        <v>7535</v>
      </c>
      <c r="D2700" s="6">
        <v>9</v>
      </c>
      <c r="E2700" s="1" t="s">
        <v>11592</v>
      </c>
    </row>
    <row r="2701" spans="1:5">
      <c r="A2701" s="6" t="s">
        <v>7584</v>
      </c>
      <c r="B2701" s="6" t="s">
        <v>4100</v>
      </c>
      <c r="C2701" s="6" t="s">
        <v>7561</v>
      </c>
      <c r="D2701" s="6">
        <v>2</v>
      </c>
      <c r="E2701" s="1" t="s">
        <v>11592</v>
      </c>
    </row>
    <row r="2702" spans="1:5">
      <c r="A2702" s="6" t="s">
        <v>7585</v>
      </c>
      <c r="B2702" s="6" t="s">
        <v>4100</v>
      </c>
      <c r="C2702" s="6" t="s">
        <v>7576</v>
      </c>
      <c r="D2702" s="6">
        <v>2</v>
      </c>
      <c r="E2702" s="1" t="s">
        <v>11592</v>
      </c>
    </row>
    <row r="2703" spans="1:5">
      <c r="A2703" s="6" t="s">
        <v>7588</v>
      </c>
      <c r="B2703" s="6" t="s">
        <v>4100</v>
      </c>
      <c r="C2703" s="6" t="s">
        <v>7548</v>
      </c>
      <c r="D2703" s="6">
        <v>4</v>
      </c>
      <c r="E2703" s="1" t="s">
        <v>11592</v>
      </c>
    </row>
    <row r="2704" spans="1:5">
      <c r="A2704" s="6" t="s">
        <v>7589</v>
      </c>
      <c r="B2704" s="6" t="s">
        <v>4100</v>
      </c>
      <c r="C2704" s="6" t="s">
        <v>7535</v>
      </c>
      <c r="D2704" s="6">
        <v>9</v>
      </c>
      <c r="E2704" s="1" t="s">
        <v>11592</v>
      </c>
    </row>
    <row r="2705" spans="1:5">
      <c r="A2705" s="6" t="s">
        <v>7591</v>
      </c>
      <c r="B2705" s="6" t="s">
        <v>4100</v>
      </c>
      <c r="C2705" s="6" t="s">
        <v>7557</v>
      </c>
      <c r="D2705" s="6">
        <v>6</v>
      </c>
      <c r="E2705" s="1" t="s">
        <v>11592</v>
      </c>
    </row>
    <row r="2706" spans="1:5">
      <c r="A2706" s="6" t="s">
        <v>7592</v>
      </c>
      <c r="B2706" s="6" t="s">
        <v>4100</v>
      </c>
      <c r="C2706" s="6" t="s">
        <v>7551</v>
      </c>
      <c r="D2706" s="6">
        <v>2</v>
      </c>
      <c r="E2706" s="1" t="s">
        <v>11592</v>
      </c>
    </row>
    <row r="2707" spans="1:5">
      <c r="A2707" s="6" t="s">
        <v>7593</v>
      </c>
      <c r="B2707" s="6" t="s">
        <v>4100</v>
      </c>
      <c r="C2707" s="6" t="s">
        <v>4822</v>
      </c>
      <c r="D2707" s="6">
        <v>5</v>
      </c>
      <c r="E2707" s="1" t="s">
        <v>11592</v>
      </c>
    </row>
    <row r="2708" spans="1:5">
      <c r="A2708" s="6" t="s">
        <v>7595</v>
      </c>
      <c r="B2708" s="6" t="s">
        <v>4100</v>
      </c>
      <c r="C2708" s="6" t="s">
        <v>7548</v>
      </c>
      <c r="D2708" s="6">
        <v>4</v>
      </c>
      <c r="E2708" s="1" t="s">
        <v>11592</v>
      </c>
    </row>
    <row r="2709" spans="1:5">
      <c r="A2709" s="6" t="s">
        <v>7596</v>
      </c>
      <c r="B2709" s="6" t="s">
        <v>4100</v>
      </c>
      <c r="C2709" s="6" t="s">
        <v>7548</v>
      </c>
      <c r="D2709" s="6">
        <v>4</v>
      </c>
      <c r="E2709" s="1" t="s">
        <v>11592</v>
      </c>
    </row>
    <row r="2710" spans="1:5">
      <c r="A2710" s="6" t="s">
        <v>7599</v>
      </c>
      <c r="B2710" s="6" t="s">
        <v>4100</v>
      </c>
      <c r="C2710" s="6" t="s">
        <v>7600</v>
      </c>
      <c r="D2710" s="6">
        <v>3</v>
      </c>
      <c r="E2710" s="1" t="s">
        <v>11592</v>
      </c>
    </row>
    <row r="2711" spans="1:5">
      <c r="A2711" s="6" t="s">
        <v>7601</v>
      </c>
      <c r="B2711" s="6" t="s">
        <v>4100</v>
      </c>
      <c r="C2711" s="6" t="s">
        <v>7557</v>
      </c>
      <c r="D2711" s="6">
        <v>6</v>
      </c>
      <c r="E2711" s="1" t="s">
        <v>11592</v>
      </c>
    </row>
    <row r="2712" spans="1:5">
      <c r="A2712" s="6" t="s">
        <v>7602</v>
      </c>
      <c r="B2712" s="6" t="s">
        <v>4100</v>
      </c>
      <c r="C2712" s="6" t="s">
        <v>7567</v>
      </c>
      <c r="D2712" s="6">
        <v>3</v>
      </c>
      <c r="E2712" s="1" t="s">
        <v>11592</v>
      </c>
    </row>
    <row r="2713" spans="1:5">
      <c r="A2713" s="6" t="s">
        <v>7604</v>
      </c>
      <c r="B2713" s="6" t="s">
        <v>4100</v>
      </c>
      <c r="C2713" s="6" t="s">
        <v>7557</v>
      </c>
      <c r="D2713" s="6">
        <v>6</v>
      </c>
      <c r="E2713" s="1" t="s">
        <v>11592</v>
      </c>
    </row>
    <row r="2714" spans="1:5">
      <c r="A2714" s="6" t="s">
        <v>7605</v>
      </c>
      <c r="B2714" s="6" t="s">
        <v>4100</v>
      </c>
      <c r="C2714" s="6" t="s">
        <v>7600</v>
      </c>
      <c r="D2714" s="6">
        <v>3</v>
      </c>
      <c r="E2714" s="1" t="s">
        <v>11592</v>
      </c>
    </row>
    <row r="2715" spans="1:5">
      <c r="A2715" s="6" t="s">
        <v>7606</v>
      </c>
      <c r="B2715" s="6" t="s">
        <v>4100</v>
      </c>
      <c r="C2715" s="6" t="s">
        <v>7607</v>
      </c>
      <c r="D2715" s="6">
        <v>97</v>
      </c>
      <c r="E2715" s="1" t="s">
        <v>11592</v>
      </c>
    </row>
    <row r="2716" spans="1:5">
      <c r="A2716" s="6" t="s">
        <v>7608</v>
      </c>
      <c r="B2716" s="6" t="s">
        <v>4100</v>
      </c>
      <c r="C2716" s="6" t="s">
        <v>7607</v>
      </c>
      <c r="D2716" s="6">
        <v>97</v>
      </c>
      <c r="E2716" s="1" t="s">
        <v>11592</v>
      </c>
    </row>
    <row r="2717" spans="1:5">
      <c r="A2717" s="6" t="s">
        <v>7609</v>
      </c>
      <c r="B2717" s="6" t="s">
        <v>4100</v>
      </c>
      <c r="C2717" s="6" t="s">
        <v>7607</v>
      </c>
      <c r="D2717" s="6">
        <v>97</v>
      </c>
      <c r="E2717" s="1" t="s">
        <v>11592</v>
      </c>
    </row>
    <row r="2718" spans="1:5">
      <c r="A2718" s="6" t="s">
        <v>7610</v>
      </c>
      <c r="B2718" s="6" t="s">
        <v>4100</v>
      </c>
      <c r="C2718" s="6" t="s">
        <v>7607</v>
      </c>
      <c r="D2718" s="6">
        <v>97</v>
      </c>
      <c r="E2718" s="1" t="s">
        <v>11592</v>
      </c>
    </row>
    <row r="2719" spans="1:5">
      <c r="A2719" s="6" t="s">
        <v>7611</v>
      </c>
      <c r="B2719" s="6" t="s">
        <v>4100</v>
      </c>
      <c r="C2719" s="6" t="s">
        <v>7612</v>
      </c>
      <c r="D2719" s="6">
        <v>3</v>
      </c>
      <c r="E2719" s="1" t="s">
        <v>11592</v>
      </c>
    </row>
    <row r="2720" spans="1:5">
      <c r="A2720" s="6" t="s">
        <v>7613</v>
      </c>
      <c r="B2720" s="6" t="s">
        <v>4100</v>
      </c>
      <c r="C2720" s="6" t="s">
        <v>7607</v>
      </c>
      <c r="D2720" s="6">
        <v>97</v>
      </c>
      <c r="E2720" s="1" t="s">
        <v>11592</v>
      </c>
    </row>
    <row r="2721" spans="1:5">
      <c r="A2721" s="6" t="s">
        <v>7614</v>
      </c>
      <c r="B2721" s="6" t="s">
        <v>4100</v>
      </c>
      <c r="C2721" s="6" t="s">
        <v>7607</v>
      </c>
      <c r="D2721" s="6">
        <v>97</v>
      </c>
      <c r="E2721" s="1" t="s">
        <v>11592</v>
      </c>
    </row>
    <row r="2722" spans="1:5">
      <c r="A2722" s="6" t="s">
        <v>7615</v>
      </c>
      <c r="B2722" s="6" t="s">
        <v>4100</v>
      </c>
      <c r="C2722" s="6" t="s">
        <v>7607</v>
      </c>
      <c r="D2722" s="6">
        <v>97</v>
      </c>
      <c r="E2722" s="1" t="s">
        <v>11592</v>
      </c>
    </row>
    <row r="2723" spans="1:5">
      <c r="A2723" s="6" t="s">
        <v>7618</v>
      </c>
      <c r="B2723" s="6" t="s">
        <v>4100</v>
      </c>
      <c r="C2723" s="6" t="s">
        <v>7607</v>
      </c>
      <c r="D2723" s="6">
        <v>97</v>
      </c>
      <c r="E2723" s="1" t="s">
        <v>11592</v>
      </c>
    </row>
    <row r="2724" spans="1:5">
      <c r="A2724" s="6" t="s">
        <v>7619</v>
      </c>
      <c r="B2724" s="6" t="s">
        <v>4100</v>
      </c>
      <c r="C2724" s="6" t="s">
        <v>7607</v>
      </c>
      <c r="D2724" s="6">
        <v>97</v>
      </c>
      <c r="E2724" s="1" t="s">
        <v>11592</v>
      </c>
    </row>
    <row r="2725" spans="1:5">
      <c r="A2725" s="6" t="s">
        <v>7620</v>
      </c>
      <c r="B2725" s="6" t="s">
        <v>4100</v>
      </c>
      <c r="C2725" s="6" t="s">
        <v>7607</v>
      </c>
      <c r="D2725" s="6">
        <v>97</v>
      </c>
      <c r="E2725" s="1" t="s">
        <v>11592</v>
      </c>
    </row>
    <row r="2726" spans="1:5">
      <c r="A2726" s="6" t="s">
        <v>7621</v>
      </c>
      <c r="B2726" s="6" t="s">
        <v>4100</v>
      </c>
      <c r="C2726" s="6" t="s">
        <v>7607</v>
      </c>
      <c r="D2726" s="6">
        <v>97</v>
      </c>
      <c r="E2726" s="1" t="s">
        <v>11592</v>
      </c>
    </row>
    <row r="2727" spans="1:5">
      <c r="A2727" s="6" t="s">
        <v>7622</v>
      </c>
      <c r="B2727" s="6" t="s">
        <v>4100</v>
      </c>
      <c r="C2727" s="6" t="s">
        <v>7607</v>
      </c>
      <c r="D2727" s="6">
        <v>97</v>
      </c>
      <c r="E2727" s="1" t="s">
        <v>11592</v>
      </c>
    </row>
    <row r="2728" spans="1:5">
      <c r="A2728" s="6" t="s">
        <v>7623</v>
      </c>
      <c r="B2728" s="6" t="s">
        <v>4100</v>
      </c>
      <c r="C2728" s="6" t="s">
        <v>7607</v>
      </c>
      <c r="D2728" s="6">
        <v>97</v>
      </c>
      <c r="E2728" s="1" t="s">
        <v>11592</v>
      </c>
    </row>
    <row r="2729" spans="1:5">
      <c r="A2729" s="6" t="s">
        <v>7625</v>
      </c>
      <c r="B2729" s="6" t="s">
        <v>4100</v>
      </c>
      <c r="C2729" s="6" t="s">
        <v>7607</v>
      </c>
      <c r="D2729" s="6">
        <v>97</v>
      </c>
      <c r="E2729" s="1" t="s">
        <v>11592</v>
      </c>
    </row>
    <row r="2730" spans="1:5">
      <c r="A2730" s="6" t="s">
        <v>7626</v>
      </c>
      <c r="B2730" s="6" t="s">
        <v>4100</v>
      </c>
      <c r="C2730" s="6" t="s">
        <v>7607</v>
      </c>
      <c r="D2730" s="6">
        <v>97</v>
      </c>
      <c r="E2730" s="1" t="s">
        <v>11592</v>
      </c>
    </row>
    <row r="2731" spans="1:5">
      <c r="A2731" s="6" t="s">
        <v>7627</v>
      </c>
      <c r="B2731" s="6" t="s">
        <v>4100</v>
      </c>
      <c r="C2731" s="6" t="s">
        <v>7607</v>
      </c>
      <c r="D2731" s="6">
        <v>97</v>
      </c>
      <c r="E2731" s="1" t="s">
        <v>11592</v>
      </c>
    </row>
    <row r="2732" spans="1:5">
      <c r="A2732" s="6" t="s">
        <v>7628</v>
      </c>
      <c r="B2732" s="6" t="s">
        <v>4100</v>
      </c>
      <c r="C2732" s="6" t="s">
        <v>7607</v>
      </c>
      <c r="D2732" s="6">
        <v>97</v>
      </c>
      <c r="E2732" s="1" t="s">
        <v>11592</v>
      </c>
    </row>
    <row r="2733" spans="1:5">
      <c r="A2733" s="6" t="s">
        <v>7629</v>
      </c>
      <c r="B2733" s="6" t="s">
        <v>4100</v>
      </c>
      <c r="C2733" s="6" t="s">
        <v>7607</v>
      </c>
      <c r="D2733" s="6">
        <v>97</v>
      </c>
      <c r="E2733" s="1" t="s">
        <v>11592</v>
      </c>
    </row>
    <row r="2734" spans="1:5">
      <c r="A2734" s="6" t="s">
        <v>7630</v>
      </c>
      <c r="B2734" s="6" t="s">
        <v>4100</v>
      </c>
      <c r="C2734" s="6" t="s">
        <v>7607</v>
      </c>
      <c r="D2734" s="6">
        <v>97</v>
      </c>
      <c r="E2734" s="1" t="s">
        <v>11592</v>
      </c>
    </row>
    <row r="2735" spans="1:5">
      <c r="A2735" s="6" t="s">
        <v>7632</v>
      </c>
      <c r="B2735" s="6" t="s">
        <v>4100</v>
      </c>
      <c r="C2735" s="6" t="s">
        <v>7607</v>
      </c>
      <c r="D2735" s="6">
        <v>97</v>
      </c>
      <c r="E2735" s="1" t="s">
        <v>11592</v>
      </c>
    </row>
    <row r="2736" spans="1:5">
      <c r="A2736" s="6" t="s">
        <v>7633</v>
      </c>
      <c r="B2736" s="6" t="s">
        <v>4100</v>
      </c>
      <c r="C2736" s="6" t="s">
        <v>7607</v>
      </c>
      <c r="D2736" s="6">
        <v>97</v>
      </c>
      <c r="E2736" s="1" t="s">
        <v>11592</v>
      </c>
    </row>
    <row r="2737" spans="1:5">
      <c r="A2737" s="6" t="s">
        <v>7634</v>
      </c>
      <c r="B2737" s="6" t="s">
        <v>4100</v>
      </c>
      <c r="C2737" s="6" t="s">
        <v>7607</v>
      </c>
      <c r="D2737" s="6">
        <v>97</v>
      </c>
      <c r="E2737" s="1" t="s">
        <v>11592</v>
      </c>
    </row>
    <row r="2738" spans="1:5">
      <c r="A2738" s="6" t="s">
        <v>7635</v>
      </c>
      <c r="B2738" s="6" t="s">
        <v>4100</v>
      </c>
      <c r="C2738" s="6" t="s">
        <v>7607</v>
      </c>
      <c r="D2738" s="6">
        <v>97</v>
      </c>
      <c r="E2738" s="1" t="s">
        <v>11592</v>
      </c>
    </row>
    <row r="2739" spans="1:5">
      <c r="A2739" s="6" t="s">
        <v>7636</v>
      </c>
      <c r="B2739" s="6" t="s">
        <v>4100</v>
      </c>
      <c r="C2739" s="6" t="s">
        <v>7607</v>
      </c>
      <c r="D2739" s="6">
        <v>97</v>
      </c>
      <c r="E2739" s="1" t="s">
        <v>11592</v>
      </c>
    </row>
    <row r="2740" spans="1:5">
      <c r="A2740" s="6" t="s">
        <v>7637</v>
      </c>
      <c r="B2740" s="6" t="s">
        <v>4100</v>
      </c>
      <c r="C2740" s="6" t="s">
        <v>7607</v>
      </c>
      <c r="D2740" s="6">
        <v>97</v>
      </c>
      <c r="E2740" s="1" t="s">
        <v>11592</v>
      </c>
    </row>
    <row r="2741" spans="1:5">
      <c r="A2741" s="6" t="s">
        <v>7638</v>
      </c>
      <c r="B2741" s="6" t="s">
        <v>4100</v>
      </c>
      <c r="C2741" s="6" t="s">
        <v>7607</v>
      </c>
      <c r="D2741" s="6">
        <v>97</v>
      </c>
      <c r="E2741" s="1" t="s">
        <v>11592</v>
      </c>
    </row>
    <row r="2742" spans="1:5">
      <c r="A2742" s="6" t="s">
        <v>7639</v>
      </c>
      <c r="B2742" s="6" t="s">
        <v>4100</v>
      </c>
      <c r="C2742" s="6" t="s">
        <v>7607</v>
      </c>
      <c r="D2742" s="6">
        <v>97</v>
      </c>
      <c r="E2742" s="1" t="s">
        <v>11592</v>
      </c>
    </row>
    <row r="2743" spans="1:5">
      <c r="A2743" s="6" t="s">
        <v>7640</v>
      </c>
      <c r="B2743" s="6" t="s">
        <v>4100</v>
      </c>
      <c r="C2743" s="6" t="s">
        <v>7607</v>
      </c>
      <c r="D2743" s="6">
        <v>97</v>
      </c>
      <c r="E2743" s="1" t="s">
        <v>11592</v>
      </c>
    </row>
    <row r="2744" spans="1:5">
      <c r="A2744" s="6" t="s">
        <v>7641</v>
      </c>
      <c r="B2744" s="6" t="s">
        <v>4100</v>
      </c>
      <c r="C2744" s="6" t="s">
        <v>7607</v>
      </c>
      <c r="D2744" s="6">
        <v>97</v>
      </c>
      <c r="E2744" s="1" t="s">
        <v>11592</v>
      </c>
    </row>
    <row r="2745" spans="1:5">
      <c r="A2745" s="6" t="s">
        <v>7642</v>
      </c>
      <c r="B2745" s="6" t="s">
        <v>4100</v>
      </c>
      <c r="C2745" s="6" t="s">
        <v>7607</v>
      </c>
      <c r="D2745" s="6">
        <v>97</v>
      </c>
      <c r="E2745" s="1" t="s">
        <v>11592</v>
      </c>
    </row>
    <row r="2746" spans="1:5">
      <c r="A2746" s="6" t="s">
        <v>7643</v>
      </c>
      <c r="B2746" s="6" t="s">
        <v>4100</v>
      </c>
      <c r="C2746" s="6" t="s">
        <v>7607</v>
      </c>
      <c r="D2746" s="6">
        <v>97</v>
      </c>
      <c r="E2746" s="1" t="s">
        <v>11592</v>
      </c>
    </row>
    <row r="2747" spans="1:5">
      <c r="A2747" s="6" t="s">
        <v>7644</v>
      </c>
      <c r="B2747" s="6" t="s">
        <v>4100</v>
      </c>
      <c r="C2747" s="6" t="s">
        <v>7607</v>
      </c>
      <c r="D2747" s="6">
        <v>97</v>
      </c>
      <c r="E2747" s="1" t="s">
        <v>11592</v>
      </c>
    </row>
    <row r="2748" spans="1:5">
      <c r="A2748" s="6" t="s">
        <v>7645</v>
      </c>
      <c r="B2748" s="6" t="s">
        <v>4100</v>
      </c>
      <c r="C2748" s="6" t="s">
        <v>7607</v>
      </c>
      <c r="D2748" s="6">
        <v>97</v>
      </c>
      <c r="E2748" s="1" t="s">
        <v>11592</v>
      </c>
    </row>
    <row r="2749" spans="1:5">
      <c r="A2749" s="6" t="s">
        <v>7646</v>
      </c>
      <c r="B2749" s="6" t="s">
        <v>4100</v>
      </c>
      <c r="C2749" s="6" t="s">
        <v>7607</v>
      </c>
      <c r="D2749" s="6">
        <v>97</v>
      </c>
      <c r="E2749" s="1" t="s">
        <v>11592</v>
      </c>
    </row>
    <row r="2750" spans="1:5">
      <c r="A2750" s="6" t="s">
        <v>7647</v>
      </c>
      <c r="B2750" s="6" t="s">
        <v>4100</v>
      </c>
      <c r="C2750" s="6" t="s">
        <v>7607</v>
      </c>
      <c r="D2750" s="6">
        <v>97</v>
      </c>
      <c r="E2750" s="1" t="s">
        <v>11592</v>
      </c>
    </row>
    <row r="2751" spans="1:5">
      <c r="A2751" s="6" t="s">
        <v>7648</v>
      </c>
      <c r="B2751" s="6" t="s">
        <v>4100</v>
      </c>
      <c r="C2751" s="6" t="s">
        <v>7607</v>
      </c>
      <c r="D2751" s="6">
        <v>97</v>
      </c>
      <c r="E2751" s="1" t="s">
        <v>11592</v>
      </c>
    </row>
    <row r="2752" spans="1:5">
      <c r="A2752" s="6" t="s">
        <v>7649</v>
      </c>
      <c r="B2752" s="6" t="s">
        <v>4100</v>
      </c>
      <c r="C2752" s="6" t="s">
        <v>7607</v>
      </c>
      <c r="D2752" s="6">
        <v>97</v>
      </c>
      <c r="E2752" s="1" t="s">
        <v>11592</v>
      </c>
    </row>
    <row r="2753" spans="1:5">
      <c r="A2753" s="6" t="s">
        <v>7650</v>
      </c>
      <c r="B2753" s="6" t="s">
        <v>4100</v>
      </c>
      <c r="C2753" s="6" t="s">
        <v>7607</v>
      </c>
      <c r="D2753" s="6">
        <v>97</v>
      </c>
      <c r="E2753" s="1" t="s">
        <v>11592</v>
      </c>
    </row>
    <row r="2754" spans="1:5">
      <c r="A2754" s="6" t="s">
        <v>7651</v>
      </c>
      <c r="B2754" s="6" t="s">
        <v>4100</v>
      </c>
      <c r="C2754" s="6" t="s">
        <v>7607</v>
      </c>
      <c r="D2754" s="6">
        <v>97</v>
      </c>
      <c r="E2754" s="1" t="s">
        <v>11592</v>
      </c>
    </row>
    <row r="2755" spans="1:5">
      <c r="A2755" s="6" t="s">
        <v>7652</v>
      </c>
      <c r="B2755" s="6" t="s">
        <v>4100</v>
      </c>
      <c r="C2755" s="6" t="s">
        <v>7607</v>
      </c>
      <c r="D2755" s="6">
        <v>97</v>
      </c>
      <c r="E2755" s="1" t="s">
        <v>11592</v>
      </c>
    </row>
    <row r="2756" spans="1:5">
      <c r="A2756" s="6" t="s">
        <v>7653</v>
      </c>
      <c r="B2756" s="6" t="s">
        <v>4100</v>
      </c>
      <c r="C2756" s="6" t="s">
        <v>7607</v>
      </c>
      <c r="D2756" s="6">
        <v>97</v>
      </c>
      <c r="E2756" s="1" t="s">
        <v>11592</v>
      </c>
    </row>
    <row r="2757" spans="1:5">
      <c r="A2757" s="6" t="s">
        <v>7654</v>
      </c>
      <c r="B2757" s="6" t="s">
        <v>4100</v>
      </c>
      <c r="C2757" s="6" t="s">
        <v>7607</v>
      </c>
      <c r="D2757" s="6">
        <v>97</v>
      </c>
      <c r="E2757" s="1" t="s">
        <v>11592</v>
      </c>
    </row>
    <row r="2758" spans="1:5">
      <c r="A2758" s="6" t="s">
        <v>7655</v>
      </c>
      <c r="B2758" s="6" t="s">
        <v>4100</v>
      </c>
      <c r="C2758" s="6" t="s">
        <v>7656</v>
      </c>
      <c r="D2758" s="6">
        <v>3</v>
      </c>
      <c r="E2758" s="1" t="s">
        <v>11592</v>
      </c>
    </row>
    <row r="2759" spans="1:5">
      <c r="A2759" s="6" t="s">
        <v>7657</v>
      </c>
      <c r="B2759" s="6" t="s">
        <v>4100</v>
      </c>
      <c r="C2759" s="6" t="s">
        <v>7607</v>
      </c>
      <c r="D2759" s="6">
        <v>97</v>
      </c>
      <c r="E2759" s="1" t="s">
        <v>11592</v>
      </c>
    </row>
    <row r="2760" spans="1:5">
      <c r="A2760" s="6" t="s">
        <v>7658</v>
      </c>
      <c r="B2760" s="6" t="s">
        <v>4100</v>
      </c>
      <c r="C2760" s="6" t="s">
        <v>7607</v>
      </c>
      <c r="D2760" s="6">
        <v>97</v>
      </c>
      <c r="E2760" s="1" t="s">
        <v>11592</v>
      </c>
    </row>
    <row r="2761" spans="1:5">
      <c r="A2761" s="6" t="s">
        <v>7659</v>
      </c>
      <c r="B2761" s="6" t="s">
        <v>4100</v>
      </c>
      <c r="C2761" s="6" t="s">
        <v>7607</v>
      </c>
      <c r="D2761" s="6">
        <v>97</v>
      </c>
      <c r="E2761" s="1" t="s">
        <v>11592</v>
      </c>
    </row>
    <row r="2762" spans="1:5">
      <c r="A2762" s="6" t="s">
        <v>7661</v>
      </c>
      <c r="B2762" s="6" t="s">
        <v>4100</v>
      </c>
      <c r="C2762" s="6" t="s">
        <v>7662</v>
      </c>
      <c r="D2762" s="6">
        <v>5</v>
      </c>
      <c r="E2762" s="1" t="s">
        <v>11592</v>
      </c>
    </row>
    <row r="2763" spans="1:5">
      <c r="A2763" s="6" t="s">
        <v>7663</v>
      </c>
      <c r="B2763" s="6" t="s">
        <v>4100</v>
      </c>
      <c r="C2763" s="6" t="s">
        <v>7662</v>
      </c>
      <c r="D2763" s="6">
        <v>5</v>
      </c>
      <c r="E2763" s="1" t="s">
        <v>11592</v>
      </c>
    </row>
    <row r="2764" spans="1:5">
      <c r="A2764" s="6" t="s">
        <v>7664</v>
      </c>
      <c r="B2764" s="6" t="s">
        <v>4100</v>
      </c>
      <c r="C2764" s="6" t="s">
        <v>7607</v>
      </c>
      <c r="D2764" s="6">
        <v>97</v>
      </c>
      <c r="E2764" s="1" t="s">
        <v>11592</v>
      </c>
    </row>
    <row r="2765" spans="1:5">
      <c r="A2765" s="6" t="s">
        <v>7665</v>
      </c>
      <c r="B2765" s="6" t="s">
        <v>4100</v>
      </c>
      <c r="C2765" s="6" t="s">
        <v>7607</v>
      </c>
      <c r="D2765" s="6">
        <v>97</v>
      </c>
      <c r="E2765" s="1" t="s">
        <v>11592</v>
      </c>
    </row>
    <row r="2766" spans="1:5">
      <c r="A2766" s="6" t="s">
        <v>7666</v>
      </c>
      <c r="B2766" s="6" t="s">
        <v>4100</v>
      </c>
      <c r="C2766" s="6" t="s">
        <v>7607</v>
      </c>
      <c r="D2766" s="6">
        <v>97</v>
      </c>
      <c r="E2766" s="1" t="s">
        <v>11592</v>
      </c>
    </row>
    <row r="2767" spans="1:5">
      <c r="A2767" s="6" t="s">
        <v>7667</v>
      </c>
      <c r="B2767" s="6" t="s">
        <v>4100</v>
      </c>
      <c r="C2767" s="6" t="s">
        <v>7607</v>
      </c>
      <c r="D2767" s="6">
        <v>97</v>
      </c>
      <c r="E2767" s="1" t="s">
        <v>11592</v>
      </c>
    </row>
    <row r="2768" spans="1:5">
      <c r="A2768" s="6" t="s">
        <v>7668</v>
      </c>
      <c r="B2768" s="6" t="s">
        <v>4100</v>
      </c>
      <c r="C2768" s="6" t="s">
        <v>7607</v>
      </c>
      <c r="D2768" s="6">
        <v>97</v>
      </c>
      <c r="E2768" s="1" t="s">
        <v>11592</v>
      </c>
    </row>
    <row r="2769" spans="1:5">
      <c r="A2769" s="6" t="s">
        <v>7669</v>
      </c>
      <c r="B2769" s="6" t="s">
        <v>4100</v>
      </c>
      <c r="C2769" s="6" t="s">
        <v>7607</v>
      </c>
      <c r="D2769" s="6">
        <v>97</v>
      </c>
      <c r="E2769" s="1" t="s">
        <v>11592</v>
      </c>
    </row>
    <row r="2770" spans="1:5">
      <c r="A2770" s="6" t="s">
        <v>7670</v>
      </c>
      <c r="B2770" s="6" t="s">
        <v>4100</v>
      </c>
      <c r="C2770" s="6" t="s">
        <v>7607</v>
      </c>
      <c r="D2770" s="6">
        <v>97</v>
      </c>
      <c r="E2770" s="1" t="s">
        <v>11592</v>
      </c>
    </row>
    <row r="2771" spans="1:5">
      <c r="A2771" s="6" t="s">
        <v>7671</v>
      </c>
      <c r="B2771" s="6" t="s">
        <v>4100</v>
      </c>
      <c r="C2771" s="6" t="s">
        <v>7607</v>
      </c>
      <c r="D2771" s="6">
        <v>97</v>
      </c>
      <c r="E2771" s="1" t="s">
        <v>11592</v>
      </c>
    </row>
    <row r="2772" spans="1:5">
      <c r="A2772" s="6" t="s">
        <v>7672</v>
      </c>
      <c r="B2772" s="6" t="s">
        <v>4100</v>
      </c>
      <c r="C2772" s="6" t="s">
        <v>7607</v>
      </c>
      <c r="D2772" s="6">
        <v>97</v>
      </c>
      <c r="E2772" s="1" t="s">
        <v>11592</v>
      </c>
    </row>
    <row r="2773" spans="1:5">
      <c r="A2773" s="6" t="s">
        <v>7673</v>
      </c>
      <c r="B2773" s="6" t="s">
        <v>4100</v>
      </c>
      <c r="C2773" s="6" t="s">
        <v>7607</v>
      </c>
      <c r="D2773" s="6">
        <v>97</v>
      </c>
      <c r="E2773" s="1" t="s">
        <v>11592</v>
      </c>
    </row>
    <row r="2774" spans="1:5">
      <c r="A2774" s="6" t="s">
        <v>7674</v>
      </c>
      <c r="B2774" s="6" t="s">
        <v>4100</v>
      </c>
      <c r="C2774" s="6" t="s">
        <v>7675</v>
      </c>
      <c r="D2774" s="6">
        <v>7</v>
      </c>
      <c r="E2774" s="1" t="s">
        <v>11592</v>
      </c>
    </row>
    <row r="2775" spans="1:5">
      <c r="A2775" s="6" t="s">
        <v>7676</v>
      </c>
      <c r="B2775" s="6" t="s">
        <v>4100</v>
      </c>
      <c r="C2775" s="6" t="s">
        <v>7675</v>
      </c>
      <c r="D2775" s="6">
        <v>7</v>
      </c>
      <c r="E2775" s="1" t="s">
        <v>11592</v>
      </c>
    </row>
    <row r="2776" spans="1:5">
      <c r="A2776" s="6" t="s">
        <v>7677</v>
      </c>
      <c r="B2776" s="6" t="s">
        <v>4100</v>
      </c>
      <c r="C2776" s="6" t="s">
        <v>7678</v>
      </c>
      <c r="D2776" s="6">
        <v>2</v>
      </c>
      <c r="E2776" s="1" t="s">
        <v>11592</v>
      </c>
    </row>
    <row r="2777" spans="1:5">
      <c r="A2777" s="6" t="s">
        <v>7679</v>
      </c>
      <c r="B2777" s="6" t="s">
        <v>4100</v>
      </c>
      <c r="C2777" s="6" t="s">
        <v>7607</v>
      </c>
      <c r="D2777" s="6">
        <v>97</v>
      </c>
      <c r="E2777" s="1" t="s">
        <v>11592</v>
      </c>
    </row>
    <row r="2778" spans="1:5">
      <c r="A2778" s="6" t="s">
        <v>7680</v>
      </c>
      <c r="B2778" s="6" t="s">
        <v>4100</v>
      </c>
      <c r="C2778" s="6" t="s">
        <v>7607</v>
      </c>
      <c r="D2778" s="6">
        <v>97</v>
      </c>
      <c r="E2778" s="1" t="s">
        <v>11592</v>
      </c>
    </row>
    <row r="2779" spans="1:5">
      <c r="A2779" s="6" t="s">
        <v>7681</v>
      </c>
      <c r="B2779" s="6" t="s">
        <v>4100</v>
      </c>
      <c r="C2779" s="6" t="s">
        <v>7607</v>
      </c>
      <c r="D2779" s="6">
        <v>97</v>
      </c>
      <c r="E2779" s="1" t="s">
        <v>11592</v>
      </c>
    </row>
    <row r="2780" spans="1:5">
      <c r="A2780" s="6" t="s">
        <v>7682</v>
      </c>
      <c r="B2780" s="6" t="s">
        <v>4100</v>
      </c>
      <c r="C2780" s="6" t="s">
        <v>7607</v>
      </c>
      <c r="D2780" s="6">
        <v>97</v>
      </c>
      <c r="E2780" s="1" t="s">
        <v>11592</v>
      </c>
    </row>
    <row r="2781" spans="1:5">
      <c r="A2781" s="6" t="s">
        <v>7683</v>
      </c>
      <c r="B2781" s="6" t="s">
        <v>4100</v>
      </c>
      <c r="C2781" s="6" t="s">
        <v>7607</v>
      </c>
      <c r="D2781" s="6">
        <v>97</v>
      </c>
      <c r="E2781" s="1" t="s">
        <v>11592</v>
      </c>
    </row>
    <row r="2782" spans="1:5">
      <c r="A2782" s="6" t="s">
        <v>7684</v>
      </c>
      <c r="B2782" s="6" t="s">
        <v>4100</v>
      </c>
      <c r="C2782" s="6" t="s">
        <v>7607</v>
      </c>
      <c r="D2782" s="6">
        <v>97</v>
      </c>
      <c r="E2782" s="1" t="s">
        <v>11592</v>
      </c>
    </row>
    <row r="2783" spans="1:5">
      <c r="A2783" s="6" t="s">
        <v>7685</v>
      </c>
      <c r="B2783" s="6" t="s">
        <v>4100</v>
      </c>
      <c r="C2783" s="6" t="s">
        <v>7607</v>
      </c>
      <c r="D2783" s="6">
        <v>97</v>
      </c>
      <c r="E2783" s="1" t="s">
        <v>11592</v>
      </c>
    </row>
    <row r="2784" spans="1:5">
      <c r="A2784" s="6" t="s">
        <v>7686</v>
      </c>
      <c r="B2784" s="6" t="s">
        <v>4100</v>
      </c>
      <c r="C2784" s="6" t="s">
        <v>7607</v>
      </c>
      <c r="D2784" s="6">
        <v>97</v>
      </c>
      <c r="E2784" s="1" t="s">
        <v>11592</v>
      </c>
    </row>
    <row r="2785" spans="1:5">
      <c r="A2785" s="6" t="s">
        <v>7687</v>
      </c>
      <c r="B2785" s="6" t="s">
        <v>4100</v>
      </c>
      <c r="C2785" s="6" t="s">
        <v>7607</v>
      </c>
      <c r="D2785" s="6">
        <v>97</v>
      </c>
      <c r="E2785" s="1" t="s">
        <v>11592</v>
      </c>
    </row>
    <row r="2786" spans="1:5">
      <c r="A2786" s="6" t="s">
        <v>7688</v>
      </c>
      <c r="B2786" s="6" t="s">
        <v>4100</v>
      </c>
      <c r="C2786" s="6" t="s">
        <v>7675</v>
      </c>
      <c r="D2786" s="6">
        <v>7</v>
      </c>
      <c r="E2786" s="1" t="s">
        <v>11592</v>
      </c>
    </row>
    <row r="2787" spans="1:5">
      <c r="A2787" s="6" t="s">
        <v>7689</v>
      </c>
      <c r="B2787" s="6" t="s">
        <v>4100</v>
      </c>
      <c r="C2787" s="6" t="s">
        <v>7675</v>
      </c>
      <c r="D2787" s="6">
        <v>7</v>
      </c>
      <c r="E2787" s="1" t="s">
        <v>11592</v>
      </c>
    </row>
    <row r="2788" spans="1:5">
      <c r="A2788" s="6" t="s">
        <v>7690</v>
      </c>
      <c r="B2788" s="6" t="s">
        <v>4100</v>
      </c>
      <c r="C2788" s="6" t="s">
        <v>7675</v>
      </c>
      <c r="D2788" s="6">
        <v>7</v>
      </c>
      <c r="E2788" s="1" t="s">
        <v>11592</v>
      </c>
    </row>
    <row r="2789" spans="1:5">
      <c r="A2789" s="6" t="s">
        <v>7691</v>
      </c>
      <c r="B2789" s="6" t="s">
        <v>4100</v>
      </c>
      <c r="C2789" s="6" t="s">
        <v>7607</v>
      </c>
      <c r="D2789" s="6">
        <v>97</v>
      </c>
      <c r="E2789" s="1" t="s">
        <v>11592</v>
      </c>
    </row>
    <row r="2790" spans="1:5">
      <c r="A2790" s="6" t="s">
        <v>7692</v>
      </c>
      <c r="B2790" s="6" t="s">
        <v>4100</v>
      </c>
      <c r="C2790" s="6" t="s">
        <v>7607</v>
      </c>
      <c r="D2790" s="6">
        <v>97</v>
      </c>
      <c r="E2790" s="1" t="s">
        <v>11592</v>
      </c>
    </row>
    <row r="2791" spans="1:5">
      <c r="A2791" s="6" t="s">
        <v>7693</v>
      </c>
      <c r="B2791" s="6" t="s">
        <v>4100</v>
      </c>
      <c r="C2791" s="6" t="s">
        <v>7694</v>
      </c>
      <c r="D2791" s="6">
        <v>4</v>
      </c>
      <c r="E2791" s="1" t="s">
        <v>11592</v>
      </c>
    </row>
    <row r="2792" spans="1:5">
      <c r="A2792" s="6" t="s">
        <v>7696</v>
      </c>
      <c r="B2792" s="6" t="s">
        <v>4100</v>
      </c>
      <c r="C2792" s="6" t="s">
        <v>7694</v>
      </c>
      <c r="D2792" s="6">
        <v>4</v>
      </c>
      <c r="E2792" s="1" t="s">
        <v>11592</v>
      </c>
    </row>
    <row r="2793" spans="1:5">
      <c r="A2793" s="6" t="s">
        <v>7697</v>
      </c>
      <c r="B2793" s="6" t="s">
        <v>4100</v>
      </c>
      <c r="C2793" s="6" t="s">
        <v>7694</v>
      </c>
      <c r="D2793" s="6">
        <v>4</v>
      </c>
      <c r="E2793" s="1" t="s">
        <v>11592</v>
      </c>
    </row>
    <row r="2794" spans="1:5">
      <c r="A2794" s="6" t="s">
        <v>7698</v>
      </c>
      <c r="B2794" s="6" t="s">
        <v>4100</v>
      </c>
      <c r="C2794" s="6" t="s">
        <v>7607</v>
      </c>
      <c r="D2794" s="6">
        <v>97</v>
      </c>
      <c r="E2794" s="1" t="s">
        <v>11592</v>
      </c>
    </row>
    <row r="2795" spans="1:5">
      <c r="A2795" s="6" t="s">
        <v>7699</v>
      </c>
      <c r="B2795" s="6" t="s">
        <v>4100</v>
      </c>
      <c r="C2795" s="6" t="s">
        <v>7694</v>
      </c>
      <c r="D2795" s="6">
        <v>4</v>
      </c>
      <c r="E2795" s="1" t="s">
        <v>11592</v>
      </c>
    </row>
    <row r="2796" spans="1:5">
      <c r="A2796" s="6" t="s">
        <v>7700</v>
      </c>
      <c r="B2796" s="6" t="s">
        <v>4100</v>
      </c>
      <c r="C2796" s="6" t="s">
        <v>7662</v>
      </c>
      <c r="D2796" s="6">
        <v>5</v>
      </c>
      <c r="E2796" s="1" t="s">
        <v>11592</v>
      </c>
    </row>
    <row r="2797" spans="1:5">
      <c r="A2797" s="6" t="s">
        <v>7701</v>
      </c>
      <c r="B2797" s="6" t="s">
        <v>4100</v>
      </c>
      <c r="C2797" s="6" t="s">
        <v>7607</v>
      </c>
      <c r="D2797" s="6">
        <v>97</v>
      </c>
      <c r="E2797" s="1" t="s">
        <v>11592</v>
      </c>
    </row>
    <row r="2798" spans="1:5">
      <c r="A2798" s="6" t="s">
        <v>7702</v>
      </c>
      <c r="B2798" s="6" t="s">
        <v>4100</v>
      </c>
      <c r="C2798" s="6" t="s">
        <v>7607</v>
      </c>
      <c r="D2798" s="6">
        <v>97</v>
      </c>
      <c r="E2798" s="1" t="s">
        <v>11592</v>
      </c>
    </row>
    <row r="2799" spans="1:5">
      <c r="A2799" s="6" t="s">
        <v>7703</v>
      </c>
      <c r="B2799" s="6" t="s">
        <v>4100</v>
      </c>
      <c r="C2799" s="6" t="s">
        <v>7607</v>
      </c>
      <c r="D2799" s="6">
        <v>97</v>
      </c>
      <c r="E2799" s="1" t="s">
        <v>11592</v>
      </c>
    </row>
    <row r="2800" spans="1:5">
      <c r="A2800" s="6" t="s">
        <v>7705</v>
      </c>
      <c r="B2800" s="6" t="s">
        <v>4100</v>
      </c>
      <c r="C2800" s="6" t="s">
        <v>7678</v>
      </c>
      <c r="D2800" s="6">
        <v>2</v>
      </c>
      <c r="E2800" s="1" t="s">
        <v>11592</v>
      </c>
    </row>
    <row r="2801" spans="1:5">
      <c r="A2801" s="6" t="s">
        <v>7706</v>
      </c>
      <c r="B2801" s="6" t="s">
        <v>4100</v>
      </c>
      <c r="C2801" s="6" t="s">
        <v>7607</v>
      </c>
      <c r="D2801" s="6">
        <v>97</v>
      </c>
      <c r="E2801" s="1" t="s">
        <v>11592</v>
      </c>
    </row>
    <row r="2802" spans="1:5">
      <c r="A2802" s="6" t="s">
        <v>7710</v>
      </c>
      <c r="B2802" s="6" t="s">
        <v>4100</v>
      </c>
      <c r="C2802" s="6" t="s">
        <v>7656</v>
      </c>
      <c r="D2802" s="6">
        <v>3</v>
      </c>
      <c r="E2802" s="1" t="s">
        <v>11592</v>
      </c>
    </row>
    <row r="2803" spans="1:5">
      <c r="A2803" s="6" t="s">
        <v>7713</v>
      </c>
      <c r="B2803" s="6" t="s">
        <v>4100</v>
      </c>
      <c r="C2803" s="6" t="s">
        <v>7662</v>
      </c>
      <c r="D2803" s="6">
        <v>5</v>
      </c>
      <c r="E2803" s="1" t="s">
        <v>11592</v>
      </c>
    </row>
    <row r="2804" spans="1:5">
      <c r="A2804" s="6" t="s">
        <v>7714</v>
      </c>
      <c r="B2804" s="6" t="s">
        <v>4100</v>
      </c>
      <c r="C2804" s="6" t="s">
        <v>7662</v>
      </c>
      <c r="D2804" s="6">
        <v>5</v>
      </c>
      <c r="E2804" s="1" t="s">
        <v>11592</v>
      </c>
    </row>
    <row r="2805" spans="1:5">
      <c r="A2805" s="6" t="s">
        <v>7715</v>
      </c>
      <c r="B2805" s="6" t="s">
        <v>4100</v>
      </c>
      <c r="C2805" s="6" t="s">
        <v>7716</v>
      </c>
      <c r="D2805" s="6">
        <v>2</v>
      </c>
      <c r="E2805" s="1" t="s">
        <v>11592</v>
      </c>
    </row>
    <row r="2806" spans="1:5">
      <c r="A2806" s="6" t="s">
        <v>7718</v>
      </c>
      <c r="B2806" s="6" t="s">
        <v>4100</v>
      </c>
      <c r="C2806" s="6" t="s">
        <v>7716</v>
      </c>
      <c r="D2806" s="6">
        <v>2</v>
      </c>
      <c r="E2806" s="1" t="s">
        <v>11592</v>
      </c>
    </row>
    <row r="2807" spans="1:5">
      <c r="A2807" s="6" t="s">
        <v>7719</v>
      </c>
      <c r="B2807" s="6" t="s">
        <v>4100</v>
      </c>
      <c r="C2807" s="6" t="s">
        <v>7607</v>
      </c>
      <c r="D2807" s="6">
        <v>97</v>
      </c>
      <c r="E2807" s="1" t="s">
        <v>11592</v>
      </c>
    </row>
    <row r="2808" spans="1:5">
      <c r="A2808" s="6" t="s">
        <v>7720</v>
      </c>
      <c r="B2808" s="6" t="s">
        <v>4100</v>
      </c>
      <c r="C2808" s="6" t="s">
        <v>7607</v>
      </c>
      <c r="D2808" s="6">
        <v>97</v>
      </c>
      <c r="E2808" s="1" t="s">
        <v>11592</v>
      </c>
    </row>
    <row r="2809" spans="1:5">
      <c r="A2809" s="6" t="s">
        <v>7721</v>
      </c>
      <c r="B2809" s="6" t="s">
        <v>4100</v>
      </c>
      <c r="C2809" s="6" t="s">
        <v>7607</v>
      </c>
      <c r="D2809" s="6">
        <v>97</v>
      </c>
      <c r="E2809" s="1" t="s">
        <v>11592</v>
      </c>
    </row>
    <row r="2810" spans="1:5">
      <c r="A2810" s="6" t="s">
        <v>7722</v>
      </c>
      <c r="B2810" s="6" t="s">
        <v>4100</v>
      </c>
      <c r="C2810" s="6" t="s">
        <v>7607</v>
      </c>
      <c r="D2810" s="6">
        <v>97</v>
      </c>
      <c r="E2810" s="1" t="s">
        <v>11592</v>
      </c>
    </row>
    <row r="2811" spans="1:5">
      <c r="A2811" s="6" t="s">
        <v>7723</v>
      </c>
      <c r="B2811" s="6" t="s">
        <v>4100</v>
      </c>
      <c r="C2811" s="6" t="s">
        <v>7607</v>
      </c>
      <c r="D2811" s="6">
        <v>97</v>
      </c>
      <c r="E2811" s="1" t="s">
        <v>11592</v>
      </c>
    </row>
    <row r="2812" spans="1:5">
      <c r="A2812" s="6" t="s">
        <v>7724</v>
      </c>
      <c r="B2812" s="6" t="s">
        <v>4100</v>
      </c>
      <c r="C2812" s="6" t="s">
        <v>7607</v>
      </c>
      <c r="D2812" s="6">
        <v>97</v>
      </c>
      <c r="E2812" s="1" t="s">
        <v>11592</v>
      </c>
    </row>
    <row r="2813" spans="1:5">
      <c r="A2813" s="6" t="s">
        <v>7725</v>
      </c>
      <c r="B2813" s="6" t="s">
        <v>4100</v>
      </c>
      <c r="C2813" s="6" t="s">
        <v>7607</v>
      </c>
      <c r="D2813" s="6">
        <v>97</v>
      </c>
      <c r="E2813" s="1" t="s">
        <v>11592</v>
      </c>
    </row>
    <row r="2814" spans="1:5">
      <c r="A2814" s="6" t="s">
        <v>7726</v>
      </c>
      <c r="B2814" s="6" t="s">
        <v>4100</v>
      </c>
      <c r="C2814" s="6" t="s">
        <v>7656</v>
      </c>
      <c r="D2814" s="6">
        <v>3</v>
      </c>
      <c r="E2814" s="1" t="s">
        <v>11592</v>
      </c>
    </row>
    <row r="2815" spans="1:5">
      <c r="A2815" s="6" t="s">
        <v>7730</v>
      </c>
      <c r="B2815" s="6" t="s">
        <v>4100</v>
      </c>
      <c r="C2815" s="6" t="s">
        <v>7607</v>
      </c>
      <c r="D2815" s="6">
        <v>97</v>
      </c>
      <c r="E2815" s="1" t="s">
        <v>11592</v>
      </c>
    </row>
    <row r="2816" spans="1:5">
      <c r="A2816" s="6" t="s">
        <v>7731</v>
      </c>
      <c r="B2816" s="6" t="s">
        <v>4100</v>
      </c>
      <c r="C2816" s="6" t="s">
        <v>7607</v>
      </c>
      <c r="D2816" s="6">
        <v>97</v>
      </c>
      <c r="E2816" s="1" t="s">
        <v>11592</v>
      </c>
    </row>
    <row r="2817" spans="1:5">
      <c r="A2817" s="6" t="s">
        <v>7732</v>
      </c>
      <c r="B2817" s="6" t="s">
        <v>4100</v>
      </c>
      <c r="C2817" s="6" t="s">
        <v>7607</v>
      </c>
      <c r="D2817" s="6">
        <v>97</v>
      </c>
      <c r="E2817" s="1" t="s">
        <v>11592</v>
      </c>
    </row>
    <row r="2818" spans="1:5">
      <c r="A2818" s="6" t="s">
        <v>7733</v>
      </c>
      <c r="B2818" s="6" t="s">
        <v>4100</v>
      </c>
      <c r="C2818" s="6" t="s">
        <v>7607</v>
      </c>
      <c r="D2818" s="6">
        <v>97</v>
      </c>
      <c r="E2818" s="1" t="s">
        <v>11592</v>
      </c>
    </row>
    <row r="2819" spans="1:5">
      <c r="A2819" s="6" t="s">
        <v>7734</v>
      </c>
      <c r="B2819" s="6" t="s">
        <v>4100</v>
      </c>
      <c r="C2819" s="6" t="s">
        <v>7607</v>
      </c>
      <c r="D2819" s="6">
        <v>97</v>
      </c>
      <c r="E2819" s="1" t="s">
        <v>11592</v>
      </c>
    </row>
    <row r="2820" spans="1:5">
      <c r="A2820" s="6" t="s">
        <v>7735</v>
      </c>
      <c r="B2820" s="6" t="s">
        <v>4100</v>
      </c>
      <c r="C2820" s="6" t="s">
        <v>7607</v>
      </c>
      <c r="D2820" s="6">
        <v>97</v>
      </c>
      <c r="E2820" s="1" t="s">
        <v>11592</v>
      </c>
    </row>
    <row r="2821" spans="1:5">
      <c r="A2821" s="6" t="s">
        <v>7736</v>
      </c>
      <c r="B2821" s="6" t="s">
        <v>4100</v>
      </c>
      <c r="C2821" s="6" t="s">
        <v>7607</v>
      </c>
      <c r="D2821" s="6">
        <v>97</v>
      </c>
      <c r="E2821" s="1" t="s">
        <v>11592</v>
      </c>
    </row>
    <row r="2822" spans="1:5">
      <c r="A2822" s="6" t="s">
        <v>7737</v>
      </c>
      <c r="B2822" s="6" t="s">
        <v>4100</v>
      </c>
      <c r="C2822" s="6" t="s">
        <v>7607</v>
      </c>
      <c r="D2822" s="6">
        <v>97</v>
      </c>
      <c r="E2822" s="1" t="s">
        <v>11592</v>
      </c>
    </row>
    <row r="2823" spans="1:5">
      <c r="A2823" s="6" t="s">
        <v>7738</v>
      </c>
      <c r="B2823" s="6" t="s">
        <v>4100</v>
      </c>
      <c r="C2823" s="6" t="s">
        <v>7607</v>
      </c>
      <c r="D2823" s="6">
        <v>97</v>
      </c>
      <c r="E2823" s="1" t="s">
        <v>11592</v>
      </c>
    </row>
    <row r="2824" spans="1:5">
      <c r="A2824" s="6" t="s">
        <v>7739</v>
      </c>
      <c r="B2824" s="6" t="s">
        <v>4100</v>
      </c>
      <c r="C2824" s="6" t="s">
        <v>7607</v>
      </c>
      <c r="D2824" s="6">
        <v>97</v>
      </c>
      <c r="E2824" s="1" t="s">
        <v>11592</v>
      </c>
    </row>
    <row r="2825" spans="1:5">
      <c r="A2825" s="6" t="s">
        <v>7740</v>
      </c>
      <c r="B2825" s="6" t="s">
        <v>4100</v>
      </c>
      <c r="C2825" s="6" t="s">
        <v>7607</v>
      </c>
      <c r="D2825" s="6">
        <v>97</v>
      </c>
      <c r="E2825" s="1" t="s">
        <v>11592</v>
      </c>
    </row>
    <row r="2826" spans="1:5">
      <c r="A2826" s="6" t="s">
        <v>7741</v>
      </c>
      <c r="B2826" s="6" t="s">
        <v>4100</v>
      </c>
      <c r="C2826" s="6" t="s">
        <v>7607</v>
      </c>
      <c r="D2826" s="6">
        <v>97</v>
      </c>
      <c r="E2826" s="1" t="s">
        <v>11592</v>
      </c>
    </row>
    <row r="2827" spans="1:5">
      <c r="A2827" s="6" t="s">
        <v>7742</v>
      </c>
      <c r="B2827" s="6" t="s">
        <v>4100</v>
      </c>
      <c r="C2827" s="6" t="s">
        <v>7607</v>
      </c>
      <c r="D2827" s="6">
        <v>97</v>
      </c>
      <c r="E2827" s="1" t="s">
        <v>11592</v>
      </c>
    </row>
    <row r="2828" spans="1:5">
      <c r="A2828" s="6" t="s">
        <v>7744</v>
      </c>
      <c r="B2828" s="6" t="s">
        <v>4100</v>
      </c>
      <c r="C2828" s="6" t="s">
        <v>7607</v>
      </c>
      <c r="D2828" s="6">
        <v>97</v>
      </c>
      <c r="E2828" s="1" t="s">
        <v>11592</v>
      </c>
    </row>
    <row r="2829" spans="1:5">
      <c r="A2829" s="6" t="s">
        <v>7745</v>
      </c>
      <c r="B2829" s="6" t="s">
        <v>4100</v>
      </c>
      <c r="C2829" s="6" t="s">
        <v>7607</v>
      </c>
      <c r="D2829" s="6">
        <v>97</v>
      </c>
      <c r="E2829" s="1" t="s">
        <v>11592</v>
      </c>
    </row>
    <row r="2830" spans="1:5">
      <c r="A2830" s="6" t="s">
        <v>7746</v>
      </c>
      <c r="B2830" s="6" t="s">
        <v>4100</v>
      </c>
      <c r="C2830" s="6" t="s">
        <v>7607</v>
      </c>
      <c r="D2830" s="6">
        <v>97</v>
      </c>
      <c r="E2830" s="1" t="s">
        <v>11592</v>
      </c>
    </row>
    <row r="2831" spans="1:5">
      <c r="A2831" s="6" t="s">
        <v>7747</v>
      </c>
      <c r="B2831" s="6" t="s">
        <v>4100</v>
      </c>
      <c r="C2831" s="6" t="s">
        <v>7607</v>
      </c>
      <c r="D2831" s="6">
        <v>97</v>
      </c>
      <c r="E2831" s="1" t="s">
        <v>11592</v>
      </c>
    </row>
    <row r="2832" spans="1:5">
      <c r="A2832" s="6" t="s">
        <v>7748</v>
      </c>
      <c r="B2832" s="6" t="s">
        <v>4100</v>
      </c>
      <c r="C2832" s="6" t="s">
        <v>7675</v>
      </c>
      <c r="D2832" s="6">
        <v>7</v>
      </c>
      <c r="E2832" s="1" t="s">
        <v>11592</v>
      </c>
    </row>
    <row r="2833" spans="1:5">
      <c r="A2833" s="6" t="s">
        <v>7749</v>
      </c>
      <c r="B2833" s="6" t="s">
        <v>4100</v>
      </c>
      <c r="C2833" s="6" t="s">
        <v>7675</v>
      </c>
      <c r="D2833" s="6">
        <v>7</v>
      </c>
      <c r="E2833" s="1" t="s">
        <v>11592</v>
      </c>
    </row>
    <row r="2834" spans="1:5">
      <c r="A2834" s="6" t="s">
        <v>7750</v>
      </c>
      <c r="B2834" s="6" t="s">
        <v>4100</v>
      </c>
      <c r="C2834" s="6" t="s">
        <v>7607</v>
      </c>
      <c r="D2834" s="6">
        <v>97</v>
      </c>
      <c r="E2834" s="1" t="s">
        <v>11592</v>
      </c>
    </row>
    <row r="2835" spans="1:5">
      <c r="A2835" s="6" t="s">
        <v>7751</v>
      </c>
      <c r="B2835" s="6" t="s">
        <v>4100</v>
      </c>
      <c r="C2835" s="6" t="s">
        <v>7607</v>
      </c>
      <c r="D2835" s="6">
        <v>97</v>
      </c>
      <c r="E2835" s="1" t="s">
        <v>11592</v>
      </c>
    </row>
    <row r="2836" spans="1:5">
      <c r="A2836" s="6" t="s">
        <v>7752</v>
      </c>
      <c r="B2836" s="6" t="s">
        <v>4100</v>
      </c>
      <c r="C2836" s="6" t="s">
        <v>6465</v>
      </c>
      <c r="D2836" s="6">
        <v>59</v>
      </c>
      <c r="E2836" s="1" t="s">
        <v>11592</v>
      </c>
    </row>
    <row r="2837" spans="1:5">
      <c r="A2837" s="6" t="s">
        <v>7753</v>
      </c>
      <c r="B2837" s="6" t="s">
        <v>4100</v>
      </c>
      <c r="C2837" s="6" t="s">
        <v>6473</v>
      </c>
      <c r="D2837" s="6">
        <v>23</v>
      </c>
      <c r="E2837" s="1" t="s">
        <v>11592</v>
      </c>
    </row>
    <row r="2838" spans="1:5">
      <c r="A2838" s="6" t="s">
        <v>7754</v>
      </c>
      <c r="B2838" s="6" t="s">
        <v>4100</v>
      </c>
      <c r="C2838" s="6" t="s">
        <v>6412</v>
      </c>
      <c r="D2838" s="6">
        <v>4</v>
      </c>
      <c r="E2838" s="1" t="s">
        <v>11592</v>
      </c>
    </row>
    <row r="2839" spans="1:5">
      <c r="A2839" s="6" t="s">
        <v>7755</v>
      </c>
      <c r="B2839" s="6" t="s">
        <v>4100</v>
      </c>
      <c r="C2839" s="6" t="s">
        <v>6412</v>
      </c>
      <c r="D2839" s="6">
        <v>4</v>
      </c>
      <c r="E2839" s="1" t="s">
        <v>11592</v>
      </c>
    </row>
    <row r="2840" spans="1:5">
      <c r="A2840" s="6" t="s">
        <v>7756</v>
      </c>
      <c r="B2840" s="6" t="s">
        <v>4100</v>
      </c>
      <c r="C2840" s="6" t="s">
        <v>6115</v>
      </c>
      <c r="D2840" s="6">
        <v>3</v>
      </c>
      <c r="E2840" s="1" t="s">
        <v>11592</v>
      </c>
    </row>
    <row r="2841" spans="1:5">
      <c r="A2841" s="6" t="s">
        <v>7757</v>
      </c>
      <c r="B2841" s="6" t="s">
        <v>4100</v>
      </c>
      <c r="C2841" s="6" t="s">
        <v>7758</v>
      </c>
      <c r="D2841" s="6">
        <v>2</v>
      </c>
      <c r="E2841" s="1" t="s">
        <v>11592</v>
      </c>
    </row>
    <row r="2842" spans="1:5">
      <c r="A2842" s="6" t="s">
        <v>7759</v>
      </c>
      <c r="B2842" s="6" t="s">
        <v>4100</v>
      </c>
      <c r="C2842" s="6" t="s">
        <v>7758</v>
      </c>
      <c r="D2842" s="6">
        <v>2</v>
      </c>
      <c r="E2842" s="1" t="s">
        <v>11592</v>
      </c>
    </row>
    <row r="2843" spans="1:5">
      <c r="A2843" s="6" t="s">
        <v>7760</v>
      </c>
      <c r="B2843" s="6" t="s">
        <v>4100</v>
      </c>
      <c r="C2843" s="6" t="s">
        <v>7761</v>
      </c>
      <c r="D2843" s="6">
        <v>7</v>
      </c>
      <c r="E2843" s="1" t="s">
        <v>11592</v>
      </c>
    </row>
    <row r="2844" spans="1:5">
      <c r="A2844" s="6" t="s">
        <v>7762</v>
      </c>
      <c r="B2844" s="6" t="s">
        <v>4100</v>
      </c>
      <c r="C2844" s="6" t="s">
        <v>7763</v>
      </c>
      <c r="D2844" s="6">
        <v>6</v>
      </c>
      <c r="E2844" s="1" t="s">
        <v>11592</v>
      </c>
    </row>
    <row r="2845" spans="1:5">
      <c r="A2845" s="6" t="s">
        <v>7764</v>
      </c>
      <c r="B2845" s="6" t="s">
        <v>4100</v>
      </c>
      <c r="C2845" s="6" t="s">
        <v>7761</v>
      </c>
      <c r="D2845" s="6">
        <v>7</v>
      </c>
      <c r="E2845" s="1" t="s">
        <v>11592</v>
      </c>
    </row>
    <row r="2846" spans="1:5">
      <c r="A2846" s="6" t="s">
        <v>7765</v>
      </c>
      <c r="B2846" s="6" t="s">
        <v>4100</v>
      </c>
      <c r="C2846" s="6" t="s">
        <v>7761</v>
      </c>
      <c r="D2846" s="6">
        <v>7</v>
      </c>
      <c r="E2846" s="1" t="s">
        <v>11592</v>
      </c>
    </row>
    <row r="2847" spans="1:5">
      <c r="A2847" s="6" t="s">
        <v>7766</v>
      </c>
      <c r="B2847" s="6" t="s">
        <v>4100</v>
      </c>
      <c r="C2847" s="6" t="s">
        <v>7763</v>
      </c>
      <c r="D2847" s="6">
        <v>6</v>
      </c>
      <c r="E2847" s="1" t="s">
        <v>11592</v>
      </c>
    </row>
    <row r="2848" spans="1:5">
      <c r="A2848" s="6" t="s">
        <v>7767</v>
      </c>
      <c r="B2848" s="6" t="s">
        <v>4100</v>
      </c>
      <c r="C2848" s="6" t="s">
        <v>7763</v>
      </c>
      <c r="D2848" s="6">
        <v>6</v>
      </c>
      <c r="E2848" s="1" t="s">
        <v>11592</v>
      </c>
    </row>
    <row r="2849" spans="1:5">
      <c r="A2849" s="6" t="s">
        <v>7768</v>
      </c>
      <c r="B2849" s="6" t="s">
        <v>4100</v>
      </c>
      <c r="C2849" s="6" t="s">
        <v>7763</v>
      </c>
      <c r="D2849" s="6">
        <v>6</v>
      </c>
      <c r="E2849" s="1" t="s">
        <v>11592</v>
      </c>
    </row>
    <row r="2850" spans="1:5">
      <c r="A2850" s="6" t="s">
        <v>7769</v>
      </c>
      <c r="B2850" s="6" t="s">
        <v>4100</v>
      </c>
      <c r="C2850" s="6" t="s">
        <v>7763</v>
      </c>
      <c r="D2850" s="6">
        <v>6</v>
      </c>
      <c r="E2850" s="1" t="s">
        <v>11592</v>
      </c>
    </row>
    <row r="2851" spans="1:5">
      <c r="A2851" s="6" t="s">
        <v>7770</v>
      </c>
      <c r="B2851" s="6" t="s">
        <v>4100</v>
      </c>
      <c r="C2851" s="6" t="s">
        <v>7761</v>
      </c>
      <c r="D2851" s="6">
        <v>7</v>
      </c>
      <c r="E2851" s="1" t="s">
        <v>11592</v>
      </c>
    </row>
    <row r="2852" spans="1:5">
      <c r="A2852" s="6" t="s">
        <v>7771</v>
      </c>
      <c r="B2852" s="6" t="s">
        <v>4100</v>
      </c>
      <c r="C2852" s="6" t="s">
        <v>7761</v>
      </c>
      <c r="D2852" s="6">
        <v>7</v>
      </c>
      <c r="E2852" s="1" t="s">
        <v>11592</v>
      </c>
    </row>
    <row r="2853" spans="1:5">
      <c r="A2853" s="6" t="s">
        <v>7772</v>
      </c>
      <c r="B2853" s="6" t="s">
        <v>4100</v>
      </c>
      <c r="C2853" s="6" t="s">
        <v>7763</v>
      </c>
      <c r="D2853" s="6">
        <v>6</v>
      </c>
      <c r="E2853" s="1" t="s">
        <v>11592</v>
      </c>
    </row>
    <row r="2854" spans="1:5">
      <c r="A2854" s="6" t="s">
        <v>7773</v>
      </c>
      <c r="B2854" s="6" t="s">
        <v>4100</v>
      </c>
      <c r="C2854" s="6" t="s">
        <v>7761</v>
      </c>
      <c r="D2854" s="6">
        <v>7</v>
      </c>
      <c r="E2854" s="1" t="s">
        <v>11592</v>
      </c>
    </row>
    <row r="2855" spans="1:5">
      <c r="A2855" s="6" t="s">
        <v>7774</v>
      </c>
      <c r="B2855" s="6" t="s">
        <v>4100</v>
      </c>
      <c r="C2855" s="6" t="s">
        <v>7761</v>
      </c>
      <c r="D2855" s="6">
        <v>7</v>
      </c>
      <c r="E2855" s="1" t="s">
        <v>11592</v>
      </c>
    </row>
    <row r="2856" spans="1:5">
      <c r="A2856" s="6" t="s">
        <v>7775</v>
      </c>
      <c r="B2856" s="6" t="s">
        <v>4100</v>
      </c>
      <c r="C2856" s="6" t="s">
        <v>7776</v>
      </c>
      <c r="D2856" s="6">
        <v>2</v>
      </c>
      <c r="E2856" s="1" t="s">
        <v>11592</v>
      </c>
    </row>
    <row r="2857" spans="1:5">
      <c r="A2857" s="6" t="s">
        <v>7777</v>
      </c>
      <c r="B2857" s="6" t="s">
        <v>4100</v>
      </c>
      <c r="C2857" s="6" t="s">
        <v>7776</v>
      </c>
      <c r="D2857" s="6">
        <v>2</v>
      </c>
      <c r="E2857" s="1" t="s">
        <v>11592</v>
      </c>
    </row>
    <row r="2858" spans="1:5">
      <c r="A2858" s="6" t="s">
        <v>7778</v>
      </c>
      <c r="B2858" s="6" t="s">
        <v>4100</v>
      </c>
      <c r="C2858" s="6" t="s">
        <v>7779</v>
      </c>
      <c r="D2858" s="6">
        <v>6</v>
      </c>
      <c r="E2858" s="1" t="s">
        <v>11592</v>
      </c>
    </row>
    <row r="2859" spans="1:5">
      <c r="A2859" s="6" t="s">
        <v>7780</v>
      </c>
      <c r="B2859" s="6" t="s">
        <v>4100</v>
      </c>
      <c r="C2859" s="6" t="s">
        <v>7779</v>
      </c>
      <c r="D2859" s="6">
        <v>6</v>
      </c>
      <c r="E2859" s="1" t="s">
        <v>11592</v>
      </c>
    </row>
    <row r="2860" spans="1:5">
      <c r="A2860" s="6" t="s">
        <v>7781</v>
      </c>
      <c r="B2860" s="6" t="s">
        <v>4100</v>
      </c>
      <c r="C2860" s="6" t="s">
        <v>7779</v>
      </c>
      <c r="D2860" s="6">
        <v>6</v>
      </c>
      <c r="E2860" s="1" t="s">
        <v>11592</v>
      </c>
    </row>
    <row r="2861" spans="1:5">
      <c r="A2861" s="6" t="s">
        <v>7782</v>
      </c>
      <c r="B2861" s="6" t="s">
        <v>4100</v>
      </c>
      <c r="C2861" s="6" t="s">
        <v>7783</v>
      </c>
      <c r="D2861" s="6">
        <v>4</v>
      </c>
      <c r="E2861" s="1" t="s">
        <v>11592</v>
      </c>
    </row>
    <row r="2862" spans="1:5">
      <c r="A2862" s="6" t="s">
        <v>7785</v>
      </c>
      <c r="B2862" s="6" t="s">
        <v>4100</v>
      </c>
      <c r="C2862" s="6" t="s">
        <v>7786</v>
      </c>
      <c r="D2862" s="6">
        <v>14</v>
      </c>
      <c r="E2862" s="1" t="s">
        <v>11592</v>
      </c>
    </row>
    <row r="2863" spans="1:5">
      <c r="A2863" s="6" t="s">
        <v>7787</v>
      </c>
      <c r="B2863" s="6" t="s">
        <v>4100</v>
      </c>
      <c r="C2863" s="6" t="s">
        <v>7786</v>
      </c>
      <c r="D2863" s="6">
        <v>14</v>
      </c>
      <c r="E2863" s="1" t="s">
        <v>11592</v>
      </c>
    </row>
    <row r="2864" spans="1:5">
      <c r="A2864" s="6" t="s">
        <v>7788</v>
      </c>
      <c r="B2864" s="6" t="s">
        <v>4100</v>
      </c>
      <c r="C2864" s="6" t="s">
        <v>7786</v>
      </c>
      <c r="D2864" s="6">
        <v>14</v>
      </c>
      <c r="E2864" s="1" t="s">
        <v>11592</v>
      </c>
    </row>
    <row r="2865" spans="1:5">
      <c r="A2865" s="6" t="s">
        <v>7789</v>
      </c>
      <c r="B2865" s="6" t="s">
        <v>4100</v>
      </c>
      <c r="C2865" s="6" t="s">
        <v>7786</v>
      </c>
      <c r="D2865" s="6">
        <v>14</v>
      </c>
      <c r="E2865" s="1" t="s">
        <v>11592</v>
      </c>
    </row>
    <row r="2866" spans="1:5">
      <c r="A2866" s="6" t="s">
        <v>7790</v>
      </c>
      <c r="B2866" s="6" t="s">
        <v>4100</v>
      </c>
      <c r="C2866" s="6" t="s">
        <v>7786</v>
      </c>
      <c r="D2866" s="6">
        <v>14</v>
      </c>
      <c r="E2866" s="1" t="s">
        <v>11592</v>
      </c>
    </row>
    <row r="2867" spans="1:5">
      <c r="A2867" s="6" t="s">
        <v>7791</v>
      </c>
      <c r="B2867" s="6" t="s">
        <v>4100</v>
      </c>
      <c r="C2867" s="6" t="s">
        <v>7792</v>
      </c>
      <c r="D2867" s="6">
        <v>5</v>
      </c>
      <c r="E2867" s="1" t="s">
        <v>11592</v>
      </c>
    </row>
    <row r="2868" spans="1:5">
      <c r="A2868" s="6" t="s">
        <v>7793</v>
      </c>
      <c r="B2868" s="6" t="s">
        <v>4100</v>
      </c>
      <c r="C2868" s="6" t="s">
        <v>7783</v>
      </c>
      <c r="D2868" s="6">
        <v>4</v>
      </c>
      <c r="E2868" s="1" t="s">
        <v>11592</v>
      </c>
    </row>
    <row r="2869" spans="1:5">
      <c r="A2869" s="6" t="s">
        <v>7794</v>
      </c>
      <c r="B2869" s="6" t="s">
        <v>4100</v>
      </c>
      <c r="C2869" s="6" t="s">
        <v>7779</v>
      </c>
      <c r="D2869" s="6">
        <v>6</v>
      </c>
      <c r="E2869" s="1" t="s">
        <v>11592</v>
      </c>
    </row>
    <row r="2870" spans="1:5">
      <c r="A2870" s="6" t="s">
        <v>7795</v>
      </c>
      <c r="B2870" s="6" t="s">
        <v>4100</v>
      </c>
      <c r="C2870" s="6" t="s">
        <v>7792</v>
      </c>
      <c r="D2870" s="6">
        <v>5</v>
      </c>
      <c r="E2870" s="1" t="s">
        <v>11592</v>
      </c>
    </row>
    <row r="2871" spans="1:5">
      <c r="A2871" s="6" t="s">
        <v>7796</v>
      </c>
      <c r="B2871" s="6" t="s">
        <v>4100</v>
      </c>
      <c r="C2871" s="6" t="s">
        <v>7786</v>
      </c>
      <c r="D2871" s="6">
        <v>14</v>
      </c>
      <c r="E2871" s="1" t="s">
        <v>11592</v>
      </c>
    </row>
    <row r="2872" spans="1:5">
      <c r="A2872" s="6" t="s">
        <v>7797</v>
      </c>
      <c r="B2872" s="6" t="s">
        <v>4100</v>
      </c>
      <c r="C2872" s="6" t="s">
        <v>7786</v>
      </c>
      <c r="D2872" s="6">
        <v>14</v>
      </c>
      <c r="E2872" s="1" t="s">
        <v>11592</v>
      </c>
    </row>
    <row r="2873" spans="1:5">
      <c r="A2873" s="6" t="s">
        <v>7798</v>
      </c>
      <c r="B2873" s="6" t="s">
        <v>4100</v>
      </c>
      <c r="C2873" s="6" t="s">
        <v>7786</v>
      </c>
      <c r="D2873" s="6">
        <v>14</v>
      </c>
      <c r="E2873" s="1" t="s">
        <v>11592</v>
      </c>
    </row>
    <row r="2874" spans="1:5">
      <c r="A2874" s="6" t="s">
        <v>7799</v>
      </c>
      <c r="B2874" s="6" t="s">
        <v>4100</v>
      </c>
      <c r="C2874" s="6" t="s">
        <v>7783</v>
      </c>
      <c r="D2874" s="6">
        <v>4</v>
      </c>
      <c r="E2874" s="1" t="s">
        <v>11592</v>
      </c>
    </row>
    <row r="2875" spans="1:5">
      <c r="A2875" s="6" t="s">
        <v>7800</v>
      </c>
      <c r="B2875" s="6" t="s">
        <v>4100</v>
      </c>
      <c r="C2875" s="6" t="s">
        <v>7792</v>
      </c>
      <c r="D2875" s="6">
        <v>5</v>
      </c>
      <c r="E2875" s="1" t="s">
        <v>11592</v>
      </c>
    </row>
    <row r="2876" spans="1:5">
      <c r="A2876" s="6" t="s">
        <v>7801</v>
      </c>
      <c r="B2876" s="6" t="s">
        <v>4100</v>
      </c>
      <c r="C2876" s="6" t="s">
        <v>7792</v>
      </c>
      <c r="D2876" s="6">
        <v>5</v>
      </c>
      <c r="E2876" s="1" t="s">
        <v>11592</v>
      </c>
    </row>
    <row r="2877" spans="1:5">
      <c r="A2877" s="6" t="s">
        <v>7802</v>
      </c>
      <c r="B2877" s="6" t="s">
        <v>4100</v>
      </c>
      <c r="C2877" s="6" t="s">
        <v>7786</v>
      </c>
      <c r="D2877" s="6">
        <v>14</v>
      </c>
      <c r="E2877" s="1" t="s">
        <v>11592</v>
      </c>
    </row>
    <row r="2878" spans="1:5">
      <c r="A2878" s="6" t="s">
        <v>7803</v>
      </c>
      <c r="B2878" s="6" t="s">
        <v>4100</v>
      </c>
      <c r="C2878" s="6" t="s">
        <v>7786</v>
      </c>
      <c r="D2878" s="6">
        <v>14</v>
      </c>
      <c r="E2878" s="1" t="s">
        <v>11592</v>
      </c>
    </row>
    <row r="2879" spans="1:5">
      <c r="A2879" s="6" t="s">
        <v>7804</v>
      </c>
      <c r="B2879" s="6" t="s">
        <v>4100</v>
      </c>
      <c r="C2879" s="6" t="s">
        <v>7786</v>
      </c>
      <c r="D2879" s="6">
        <v>14</v>
      </c>
      <c r="E2879" s="1" t="s">
        <v>11592</v>
      </c>
    </row>
    <row r="2880" spans="1:5">
      <c r="A2880" s="6" t="s">
        <v>7805</v>
      </c>
      <c r="B2880" s="6" t="s">
        <v>4100</v>
      </c>
      <c r="C2880" s="6" t="s">
        <v>7612</v>
      </c>
      <c r="D2880" s="6">
        <v>3</v>
      </c>
      <c r="E2880" s="1" t="s">
        <v>11592</v>
      </c>
    </row>
    <row r="2881" spans="1:5">
      <c r="A2881" s="6" t="s">
        <v>7806</v>
      </c>
      <c r="B2881" s="6" t="s">
        <v>4100</v>
      </c>
      <c r="C2881" s="6" t="s">
        <v>7612</v>
      </c>
      <c r="D2881" s="6">
        <v>3</v>
      </c>
      <c r="E2881" s="1" t="s">
        <v>11592</v>
      </c>
    </row>
    <row r="2882" spans="1:5">
      <c r="A2882" s="6" t="s">
        <v>7807</v>
      </c>
      <c r="B2882" s="6" t="s">
        <v>4100</v>
      </c>
      <c r="C2882" s="6" t="s">
        <v>7792</v>
      </c>
      <c r="D2882" s="6">
        <v>5</v>
      </c>
      <c r="E2882" s="1" t="s">
        <v>11592</v>
      </c>
    </row>
    <row r="2883" spans="1:5">
      <c r="A2883" s="6" t="s">
        <v>7808</v>
      </c>
      <c r="B2883" s="6" t="s">
        <v>4100</v>
      </c>
      <c r="C2883" s="6" t="s">
        <v>7783</v>
      </c>
      <c r="D2883" s="6">
        <v>4</v>
      </c>
      <c r="E2883" s="1" t="s">
        <v>11592</v>
      </c>
    </row>
    <row r="2884" spans="1:5">
      <c r="A2884" s="6" t="s">
        <v>7810</v>
      </c>
      <c r="B2884" s="6" t="s">
        <v>4100</v>
      </c>
      <c r="C2884" s="6" t="s">
        <v>7786</v>
      </c>
      <c r="D2884" s="6">
        <v>14</v>
      </c>
      <c r="E2884" s="1" t="s">
        <v>11592</v>
      </c>
    </row>
    <row r="2885" spans="1:5">
      <c r="A2885" s="6" t="s">
        <v>7811</v>
      </c>
      <c r="B2885" s="6" t="s">
        <v>4100</v>
      </c>
      <c r="C2885" s="6" t="s">
        <v>7779</v>
      </c>
      <c r="D2885" s="6">
        <v>6</v>
      </c>
      <c r="E2885" s="1" t="s">
        <v>11592</v>
      </c>
    </row>
    <row r="2886" spans="1:5">
      <c r="A2886" s="6" t="s">
        <v>7812</v>
      </c>
      <c r="B2886" s="6" t="s">
        <v>4100</v>
      </c>
      <c r="C2886" s="6" t="s">
        <v>7779</v>
      </c>
      <c r="D2886" s="6">
        <v>6</v>
      </c>
      <c r="E2886" s="1" t="s">
        <v>11592</v>
      </c>
    </row>
    <row r="2887" spans="1:5">
      <c r="A2887" s="6" t="s">
        <v>7813</v>
      </c>
      <c r="B2887" s="6" t="s">
        <v>4100</v>
      </c>
      <c r="C2887" s="6" t="s">
        <v>7786</v>
      </c>
      <c r="D2887" s="6">
        <v>14</v>
      </c>
      <c r="E2887" s="1" t="s">
        <v>11592</v>
      </c>
    </row>
    <row r="2888" spans="1:5">
      <c r="A2888" s="6" t="s">
        <v>7814</v>
      </c>
      <c r="B2888" s="6" t="s">
        <v>4100</v>
      </c>
      <c r="C2888" s="6" t="s">
        <v>7786</v>
      </c>
      <c r="D2888" s="6">
        <v>14</v>
      </c>
      <c r="E2888" s="1" t="s">
        <v>11592</v>
      </c>
    </row>
    <row r="2889" spans="1:5">
      <c r="A2889" s="6" t="s">
        <v>7816</v>
      </c>
      <c r="B2889" s="6" t="s">
        <v>4100</v>
      </c>
      <c r="C2889" s="6" t="s">
        <v>5013</v>
      </c>
      <c r="D2889" s="6">
        <v>5</v>
      </c>
      <c r="E2889" s="1" t="s">
        <v>11592</v>
      </c>
    </row>
    <row r="2890" spans="1:5">
      <c r="A2890" s="6" t="s">
        <v>7820</v>
      </c>
      <c r="B2890" s="6" t="s">
        <v>4100</v>
      </c>
      <c r="C2890" s="6" t="s">
        <v>7821</v>
      </c>
      <c r="D2890" s="6">
        <v>3</v>
      </c>
      <c r="E2890" s="1" t="s">
        <v>11592</v>
      </c>
    </row>
    <row r="2891" spans="1:5">
      <c r="A2891" s="6" t="s">
        <v>7822</v>
      </c>
      <c r="B2891" s="6" t="s">
        <v>4100</v>
      </c>
      <c r="C2891" s="6" t="s">
        <v>7821</v>
      </c>
      <c r="D2891" s="6">
        <v>3</v>
      </c>
      <c r="E2891" s="1" t="s">
        <v>11592</v>
      </c>
    </row>
    <row r="2892" spans="1:5">
      <c r="A2892" s="6" t="s">
        <v>7823</v>
      </c>
      <c r="B2892" s="6" t="s">
        <v>4100</v>
      </c>
      <c r="C2892" s="6" t="s">
        <v>7821</v>
      </c>
      <c r="D2892" s="6">
        <v>3</v>
      </c>
      <c r="E2892" s="1" t="s">
        <v>11592</v>
      </c>
    </row>
    <row r="2893" spans="1:5">
      <c r="A2893" s="6" t="s">
        <v>7830</v>
      </c>
      <c r="B2893" s="6" t="s">
        <v>4100</v>
      </c>
      <c r="C2893" s="6" t="s">
        <v>4437</v>
      </c>
      <c r="D2893" s="6">
        <v>6</v>
      </c>
      <c r="E2893" s="1" t="s">
        <v>11592</v>
      </c>
    </row>
    <row r="2894" spans="1:5">
      <c r="A2894" s="6" t="s">
        <v>7831</v>
      </c>
      <c r="B2894" s="6" t="s">
        <v>4100</v>
      </c>
      <c r="C2894" s="6" t="s">
        <v>4437</v>
      </c>
      <c r="D2894" s="6">
        <v>6</v>
      </c>
      <c r="E2894" s="1" t="s">
        <v>11592</v>
      </c>
    </row>
    <row r="2895" spans="1:5">
      <c r="A2895" s="6" t="s">
        <v>7832</v>
      </c>
      <c r="B2895" s="6" t="s">
        <v>4100</v>
      </c>
      <c r="C2895" s="6" t="s">
        <v>7833</v>
      </c>
      <c r="D2895" s="6">
        <v>7</v>
      </c>
      <c r="E2895" s="1" t="s">
        <v>11592</v>
      </c>
    </row>
    <row r="2896" spans="1:5">
      <c r="A2896" s="6" t="s">
        <v>7834</v>
      </c>
      <c r="B2896" s="6" t="s">
        <v>4100</v>
      </c>
      <c r="C2896" s="6" t="s">
        <v>7833</v>
      </c>
      <c r="D2896" s="6">
        <v>7</v>
      </c>
      <c r="E2896" s="1" t="s">
        <v>11592</v>
      </c>
    </row>
    <row r="2897" spans="1:5">
      <c r="A2897" s="6" t="s">
        <v>7835</v>
      </c>
      <c r="B2897" s="6" t="s">
        <v>4100</v>
      </c>
      <c r="C2897" s="6" t="s">
        <v>7836</v>
      </c>
      <c r="D2897" s="6">
        <v>3</v>
      </c>
      <c r="E2897" s="1" t="s">
        <v>11592</v>
      </c>
    </row>
    <row r="2898" spans="1:5">
      <c r="A2898" s="6" t="s">
        <v>7837</v>
      </c>
      <c r="B2898" s="6" t="s">
        <v>4100</v>
      </c>
      <c r="C2898" s="6" t="s">
        <v>7833</v>
      </c>
      <c r="D2898" s="6">
        <v>7</v>
      </c>
      <c r="E2898" s="1" t="s">
        <v>11592</v>
      </c>
    </row>
    <row r="2899" spans="1:5">
      <c r="A2899" s="6" t="s">
        <v>7838</v>
      </c>
      <c r="B2899" s="6" t="s">
        <v>4100</v>
      </c>
      <c r="C2899" s="6" t="s">
        <v>7833</v>
      </c>
      <c r="D2899" s="6">
        <v>7</v>
      </c>
      <c r="E2899" s="1" t="s">
        <v>11592</v>
      </c>
    </row>
    <row r="2900" spans="1:5">
      <c r="A2900" s="6" t="s">
        <v>7839</v>
      </c>
      <c r="B2900" s="6" t="s">
        <v>4100</v>
      </c>
      <c r="C2900" s="6" t="s">
        <v>7840</v>
      </c>
      <c r="D2900" s="6">
        <v>3</v>
      </c>
      <c r="E2900" s="1" t="s">
        <v>11592</v>
      </c>
    </row>
    <row r="2901" spans="1:5">
      <c r="A2901" s="6" t="s">
        <v>7841</v>
      </c>
      <c r="B2901" s="6" t="s">
        <v>4100</v>
      </c>
      <c r="C2901" s="6" t="s">
        <v>7833</v>
      </c>
      <c r="D2901" s="6">
        <v>7</v>
      </c>
      <c r="E2901" s="1" t="s">
        <v>11592</v>
      </c>
    </row>
    <row r="2902" spans="1:5">
      <c r="A2902" s="6" t="s">
        <v>7842</v>
      </c>
      <c r="B2902" s="6" t="s">
        <v>4100</v>
      </c>
      <c r="C2902" s="6" t="s">
        <v>7840</v>
      </c>
      <c r="D2902" s="6">
        <v>3</v>
      </c>
      <c r="E2902" s="1" t="s">
        <v>11592</v>
      </c>
    </row>
    <row r="2903" spans="1:5">
      <c r="A2903" s="6" t="s">
        <v>7843</v>
      </c>
      <c r="B2903" s="6" t="s">
        <v>4100</v>
      </c>
      <c r="C2903" s="6" t="s">
        <v>7840</v>
      </c>
      <c r="D2903" s="6">
        <v>3</v>
      </c>
      <c r="E2903" s="1" t="s">
        <v>11592</v>
      </c>
    </row>
    <row r="2904" spans="1:5">
      <c r="A2904" s="6" t="s">
        <v>7844</v>
      </c>
      <c r="B2904" s="6" t="s">
        <v>4100</v>
      </c>
      <c r="C2904" s="6" t="s">
        <v>7845</v>
      </c>
      <c r="D2904" s="6">
        <v>8</v>
      </c>
      <c r="E2904" s="1" t="s">
        <v>11592</v>
      </c>
    </row>
    <row r="2905" spans="1:5">
      <c r="A2905" s="6" t="s">
        <v>7846</v>
      </c>
      <c r="B2905" s="6" t="s">
        <v>4100</v>
      </c>
      <c r="C2905" s="6" t="s">
        <v>7847</v>
      </c>
      <c r="D2905" s="6">
        <v>6</v>
      </c>
      <c r="E2905" s="1" t="s">
        <v>11592</v>
      </c>
    </row>
    <row r="2906" spans="1:5">
      <c r="A2906" s="6" t="s">
        <v>7848</v>
      </c>
      <c r="B2906" s="6" t="s">
        <v>4100</v>
      </c>
      <c r="C2906" s="6" t="s">
        <v>7845</v>
      </c>
      <c r="D2906" s="6">
        <v>8</v>
      </c>
      <c r="E2906" s="1" t="s">
        <v>11592</v>
      </c>
    </row>
    <row r="2907" spans="1:5">
      <c r="A2907" s="6" t="s">
        <v>7849</v>
      </c>
      <c r="B2907" s="6" t="s">
        <v>4100</v>
      </c>
      <c r="C2907" s="6" t="s">
        <v>7836</v>
      </c>
      <c r="D2907" s="6">
        <v>3</v>
      </c>
      <c r="E2907" s="1" t="s">
        <v>11592</v>
      </c>
    </row>
    <row r="2908" spans="1:5">
      <c r="A2908" s="6" t="s">
        <v>7850</v>
      </c>
      <c r="B2908" s="6" t="s">
        <v>4100</v>
      </c>
      <c r="C2908" s="6" t="s">
        <v>7845</v>
      </c>
      <c r="D2908" s="6">
        <v>8</v>
      </c>
      <c r="E2908" s="1" t="s">
        <v>11592</v>
      </c>
    </row>
    <row r="2909" spans="1:5">
      <c r="A2909" s="6" t="s">
        <v>7852</v>
      </c>
      <c r="B2909" s="6" t="s">
        <v>4100</v>
      </c>
      <c r="C2909" s="6" t="s">
        <v>7853</v>
      </c>
      <c r="D2909" s="6">
        <v>3</v>
      </c>
      <c r="E2909" s="1" t="s">
        <v>11592</v>
      </c>
    </row>
    <row r="2910" spans="1:5">
      <c r="A2910" s="6" t="s">
        <v>7854</v>
      </c>
      <c r="B2910" s="6" t="s">
        <v>4100</v>
      </c>
      <c r="C2910" s="6" t="s">
        <v>7845</v>
      </c>
      <c r="D2910" s="6">
        <v>8</v>
      </c>
      <c r="E2910" s="1" t="s">
        <v>11592</v>
      </c>
    </row>
    <row r="2911" spans="1:5">
      <c r="A2911" s="6" t="s">
        <v>7855</v>
      </c>
      <c r="B2911" s="6" t="s">
        <v>4100</v>
      </c>
      <c r="C2911" s="6" t="s">
        <v>7847</v>
      </c>
      <c r="D2911" s="6">
        <v>6</v>
      </c>
      <c r="E2911" s="1" t="s">
        <v>11592</v>
      </c>
    </row>
    <row r="2912" spans="1:5">
      <c r="A2912" s="6" t="s">
        <v>7856</v>
      </c>
      <c r="B2912" s="6" t="s">
        <v>4100</v>
      </c>
      <c r="C2912" s="6" t="s">
        <v>7845</v>
      </c>
      <c r="D2912" s="6">
        <v>8</v>
      </c>
      <c r="E2912" s="1" t="s">
        <v>11592</v>
      </c>
    </row>
    <row r="2913" spans="1:5">
      <c r="A2913" s="6" t="s">
        <v>7859</v>
      </c>
      <c r="B2913" s="6" t="s">
        <v>4100</v>
      </c>
      <c r="C2913" s="6" t="s">
        <v>7847</v>
      </c>
      <c r="D2913" s="6">
        <v>6</v>
      </c>
      <c r="E2913" s="1" t="s">
        <v>11592</v>
      </c>
    </row>
    <row r="2914" spans="1:5">
      <c r="A2914" s="6" t="s">
        <v>7861</v>
      </c>
      <c r="B2914" s="6" t="s">
        <v>4100</v>
      </c>
      <c r="C2914" s="6" t="s">
        <v>7845</v>
      </c>
      <c r="D2914" s="6">
        <v>8</v>
      </c>
      <c r="E2914" s="1" t="s">
        <v>11592</v>
      </c>
    </row>
    <row r="2915" spans="1:5">
      <c r="A2915" s="6" t="s">
        <v>7862</v>
      </c>
      <c r="B2915" s="6" t="s">
        <v>4100</v>
      </c>
      <c r="C2915" s="6" t="s">
        <v>7853</v>
      </c>
      <c r="D2915" s="6">
        <v>3</v>
      </c>
      <c r="E2915" s="1" t="s">
        <v>11592</v>
      </c>
    </row>
    <row r="2916" spans="1:5">
      <c r="A2916" s="6" t="s">
        <v>7863</v>
      </c>
      <c r="B2916" s="6" t="s">
        <v>4100</v>
      </c>
      <c r="C2916" s="6" t="s">
        <v>7847</v>
      </c>
      <c r="D2916" s="6">
        <v>6</v>
      </c>
      <c r="E2916" s="1" t="s">
        <v>11592</v>
      </c>
    </row>
    <row r="2917" spans="1:5">
      <c r="A2917" s="6" t="s">
        <v>7864</v>
      </c>
      <c r="B2917" s="6" t="s">
        <v>4100</v>
      </c>
      <c r="C2917" s="6" t="s">
        <v>7833</v>
      </c>
      <c r="D2917" s="6">
        <v>7</v>
      </c>
      <c r="E2917" s="1" t="s">
        <v>11592</v>
      </c>
    </row>
    <row r="2918" spans="1:5">
      <c r="A2918" s="6" t="s">
        <v>7865</v>
      </c>
      <c r="B2918" s="6" t="s">
        <v>4100</v>
      </c>
      <c r="C2918" s="6" t="s">
        <v>7845</v>
      </c>
      <c r="D2918" s="6">
        <v>8</v>
      </c>
      <c r="E2918" s="1" t="s">
        <v>11592</v>
      </c>
    </row>
    <row r="2919" spans="1:5">
      <c r="A2919" s="6" t="s">
        <v>7866</v>
      </c>
      <c r="B2919" s="6" t="s">
        <v>4100</v>
      </c>
      <c r="C2919" s="6" t="s">
        <v>7847</v>
      </c>
      <c r="D2919" s="6">
        <v>6</v>
      </c>
      <c r="E2919" s="1" t="s">
        <v>11592</v>
      </c>
    </row>
    <row r="2920" spans="1:5">
      <c r="A2920" s="6" t="s">
        <v>7867</v>
      </c>
      <c r="B2920" s="6" t="s">
        <v>4100</v>
      </c>
      <c r="C2920" s="6" t="s">
        <v>7847</v>
      </c>
      <c r="D2920" s="6">
        <v>6</v>
      </c>
      <c r="E2920" s="1" t="s">
        <v>11592</v>
      </c>
    </row>
    <row r="2921" spans="1:5">
      <c r="A2921" s="6" t="s">
        <v>7868</v>
      </c>
      <c r="B2921" s="6" t="s">
        <v>4100</v>
      </c>
      <c r="C2921" s="6" t="s">
        <v>7845</v>
      </c>
      <c r="D2921" s="6">
        <v>8</v>
      </c>
      <c r="E2921" s="1" t="s">
        <v>11592</v>
      </c>
    </row>
    <row r="2922" spans="1:5">
      <c r="A2922" s="6" t="s">
        <v>7869</v>
      </c>
      <c r="B2922" s="6" t="s">
        <v>4100</v>
      </c>
      <c r="C2922" s="6" t="s">
        <v>7853</v>
      </c>
      <c r="D2922" s="6">
        <v>3</v>
      </c>
      <c r="E2922" s="1" t="s">
        <v>11592</v>
      </c>
    </row>
    <row r="2923" spans="1:5">
      <c r="A2923" s="6" t="s">
        <v>7870</v>
      </c>
      <c r="B2923" s="6" t="s">
        <v>4100</v>
      </c>
      <c r="C2923" s="6" t="s">
        <v>7833</v>
      </c>
      <c r="D2923" s="6">
        <v>7</v>
      </c>
      <c r="E2923" s="1" t="s">
        <v>11592</v>
      </c>
    </row>
    <row r="2924" spans="1:5">
      <c r="A2924" s="6" t="s">
        <v>7871</v>
      </c>
      <c r="B2924" s="6" t="s">
        <v>4100</v>
      </c>
      <c r="C2924" s="6" t="s">
        <v>5210</v>
      </c>
      <c r="D2924" s="6">
        <v>4</v>
      </c>
      <c r="E2924" s="1" t="s">
        <v>11592</v>
      </c>
    </row>
    <row r="2925" spans="1:5">
      <c r="A2925" s="6" t="s">
        <v>7872</v>
      </c>
      <c r="B2925" s="6" t="s">
        <v>4100</v>
      </c>
      <c r="C2925" s="6" t="s">
        <v>6476</v>
      </c>
      <c r="D2925" s="6">
        <v>3</v>
      </c>
      <c r="E2925" s="1" t="s">
        <v>11592</v>
      </c>
    </row>
    <row r="2926" spans="1:5">
      <c r="A2926" s="6" t="s">
        <v>7873</v>
      </c>
      <c r="B2926" s="6" t="s">
        <v>4100</v>
      </c>
      <c r="C2926" s="6" t="s">
        <v>7874</v>
      </c>
      <c r="D2926" s="6">
        <v>2</v>
      </c>
      <c r="E2926" s="1" t="s">
        <v>11592</v>
      </c>
    </row>
    <row r="2927" spans="1:5">
      <c r="A2927" s="6" t="s">
        <v>7875</v>
      </c>
      <c r="B2927" s="6" t="s">
        <v>4100</v>
      </c>
      <c r="C2927" s="6" t="s">
        <v>7874</v>
      </c>
      <c r="D2927" s="6">
        <v>2</v>
      </c>
      <c r="E2927" s="1" t="s">
        <v>11592</v>
      </c>
    </row>
    <row r="2928" spans="1:5">
      <c r="A2928" s="6" t="s">
        <v>7877</v>
      </c>
      <c r="B2928" s="6" t="s">
        <v>4100</v>
      </c>
      <c r="C2928" s="6" t="s">
        <v>6465</v>
      </c>
      <c r="D2928" s="6">
        <v>59</v>
      </c>
      <c r="E2928" s="1" t="s">
        <v>11592</v>
      </c>
    </row>
    <row r="2929" spans="1:5">
      <c r="A2929" s="6" t="s">
        <v>7879</v>
      </c>
      <c r="B2929" s="6" t="s">
        <v>4100</v>
      </c>
      <c r="C2929" s="6" t="s">
        <v>6465</v>
      </c>
      <c r="D2929" s="6">
        <v>59</v>
      </c>
      <c r="E2929" s="1" t="s">
        <v>11592</v>
      </c>
    </row>
    <row r="2930" spans="1:5">
      <c r="A2930" s="6" t="s">
        <v>7880</v>
      </c>
      <c r="B2930" s="6" t="s">
        <v>4100</v>
      </c>
      <c r="C2930" s="6" t="s">
        <v>7881</v>
      </c>
      <c r="D2930" s="6">
        <v>27</v>
      </c>
      <c r="E2930" s="1" t="s">
        <v>11592</v>
      </c>
    </row>
    <row r="2931" spans="1:5">
      <c r="A2931" s="6" t="s">
        <v>7882</v>
      </c>
      <c r="B2931" s="6" t="s">
        <v>4100</v>
      </c>
      <c r="C2931" s="6" t="s">
        <v>7883</v>
      </c>
      <c r="D2931" s="6">
        <v>2</v>
      </c>
      <c r="E2931" s="1" t="s">
        <v>11592</v>
      </c>
    </row>
    <row r="2932" spans="1:5">
      <c r="A2932" s="6" t="s">
        <v>7885</v>
      </c>
      <c r="B2932" s="6" t="s">
        <v>4100</v>
      </c>
      <c r="C2932" s="6" t="s">
        <v>7886</v>
      </c>
      <c r="D2932" s="6">
        <v>12</v>
      </c>
      <c r="E2932" s="1" t="s">
        <v>11592</v>
      </c>
    </row>
    <row r="2933" spans="1:5">
      <c r="A2933" s="6" t="s">
        <v>7887</v>
      </c>
      <c r="B2933" s="6" t="s">
        <v>4100</v>
      </c>
      <c r="C2933" s="6" t="s">
        <v>7888</v>
      </c>
      <c r="D2933" s="6">
        <v>55</v>
      </c>
      <c r="E2933" s="1" t="s">
        <v>11592</v>
      </c>
    </row>
    <row r="2934" spans="1:5">
      <c r="A2934" s="6" t="s">
        <v>7891</v>
      </c>
      <c r="B2934" s="6" t="s">
        <v>4100</v>
      </c>
      <c r="C2934" s="6" t="s">
        <v>7881</v>
      </c>
      <c r="D2934" s="6">
        <v>27</v>
      </c>
      <c r="E2934" s="1" t="s">
        <v>11592</v>
      </c>
    </row>
    <row r="2935" spans="1:5">
      <c r="A2935" s="6" t="s">
        <v>7892</v>
      </c>
      <c r="B2935" s="6" t="s">
        <v>4100</v>
      </c>
      <c r="C2935" s="6" t="s">
        <v>7888</v>
      </c>
      <c r="D2935" s="6">
        <v>55</v>
      </c>
      <c r="E2935" s="1" t="s">
        <v>11592</v>
      </c>
    </row>
    <row r="2936" spans="1:5">
      <c r="A2936" s="6" t="s">
        <v>7894</v>
      </c>
      <c r="B2936" s="6" t="s">
        <v>4100</v>
      </c>
      <c r="C2936" s="6" t="s">
        <v>7895</v>
      </c>
      <c r="D2936" s="6">
        <v>21</v>
      </c>
      <c r="E2936" s="1" t="s">
        <v>11592</v>
      </c>
    </row>
    <row r="2937" spans="1:5">
      <c r="A2937" s="6" t="s">
        <v>7896</v>
      </c>
      <c r="B2937" s="6" t="s">
        <v>4100</v>
      </c>
      <c r="C2937" s="6" t="s">
        <v>7888</v>
      </c>
      <c r="D2937" s="6">
        <v>55</v>
      </c>
      <c r="E2937" s="1" t="s">
        <v>11592</v>
      </c>
    </row>
    <row r="2938" spans="1:5">
      <c r="A2938" s="6" t="s">
        <v>7897</v>
      </c>
      <c r="B2938" s="6" t="s">
        <v>4100</v>
      </c>
      <c r="C2938" s="6" t="s">
        <v>7888</v>
      </c>
      <c r="D2938" s="6">
        <v>55</v>
      </c>
      <c r="E2938" s="1" t="s">
        <v>11592</v>
      </c>
    </row>
    <row r="2939" spans="1:5">
      <c r="A2939" s="6" t="s">
        <v>7898</v>
      </c>
      <c r="B2939" s="6" t="s">
        <v>4100</v>
      </c>
      <c r="C2939" s="6" t="s">
        <v>7899</v>
      </c>
      <c r="D2939" s="6">
        <v>9</v>
      </c>
      <c r="E2939" s="1" t="s">
        <v>11592</v>
      </c>
    </row>
    <row r="2940" spans="1:5">
      <c r="A2940" s="6" t="s">
        <v>7900</v>
      </c>
      <c r="B2940" s="6" t="s">
        <v>4100</v>
      </c>
      <c r="C2940" s="6" t="s">
        <v>7881</v>
      </c>
      <c r="D2940" s="6">
        <v>27</v>
      </c>
      <c r="E2940" s="1" t="s">
        <v>11592</v>
      </c>
    </row>
    <row r="2941" spans="1:5">
      <c r="A2941" s="6" t="s">
        <v>7901</v>
      </c>
      <c r="B2941" s="6" t="s">
        <v>4100</v>
      </c>
      <c r="C2941" s="6" t="s">
        <v>7902</v>
      </c>
      <c r="D2941" s="6">
        <v>11</v>
      </c>
      <c r="E2941" s="1" t="s">
        <v>11592</v>
      </c>
    </row>
    <row r="2942" spans="1:5">
      <c r="A2942" s="6" t="s">
        <v>7903</v>
      </c>
      <c r="B2942" s="6" t="s">
        <v>4100</v>
      </c>
      <c r="C2942" s="6" t="s">
        <v>7904</v>
      </c>
      <c r="D2942" s="6">
        <v>21</v>
      </c>
      <c r="E2942" s="1" t="s">
        <v>11592</v>
      </c>
    </row>
    <row r="2943" spans="1:5">
      <c r="A2943" s="6" t="s">
        <v>7905</v>
      </c>
      <c r="B2943" s="6" t="s">
        <v>4100</v>
      </c>
      <c r="C2943" s="6" t="s">
        <v>7881</v>
      </c>
      <c r="D2943" s="6">
        <v>27</v>
      </c>
      <c r="E2943" s="1" t="s">
        <v>11592</v>
      </c>
    </row>
    <row r="2944" spans="1:5">
      <c r="A2944" s="6" t="s">
        <v>7906</v>
      </c>
      <c r="B2944" s="6" t="s">
        <v>4100</v>
      </c>
      <c r="C2944" s="6" t="s">
        <v>7895</v>
      </c>
      <c r="D2944" s="6">
        <v>21</v>
      </c>
      <c r="E2944" s="1" t="s">
        <v>11592</v>
      </c>
    </row>
    <row r="2945" spans="1:5">
      <c r="A2945" s="6" t="s">
        <v>7907</v>
      </c>
      <c r="B2945" s="6" t="s">
        <v>4100</v>
      </c>
      <c r="C2945" s="6" t="s">
        <v>7908</v>
      </c>
      <c r="D2945" s="6">
        <v>10</v>
      </c>
      <c r="E2945" s="1" t="s">
        <v>11592</v>
      </c>
    </row>
    <row r="2946" spans="1:5">
      <c r="A2946" s="6" t="s">
        <v>7909</v>
      </c>
      <c r="B2946" s="6" t="s">
        <v>4100</v>
      </c>
      <c r="C2946" s="6" t="s">
        <v>7910</v>
      </c>
      <c r="D2946" s="6">
        <v>3</v>
      </c>
      <c r="E2946" s="1" t="s">
        <v>11592</v>
      </c>
    </row>
    <row r="2947" spans="1:5">
      <c r="A2947" s="6" t="s">
        <v>7911</v>
      </c>
      <c r="B2947" s="6" t="s">
        <v>4100</v>
      </c>
      <c r="C2947" s="6" t="s">
        <v>7886</v>
      </c>
      <c r="D2947" s="6">
        <v>12</v>
      </c>
      <c r="E2947" s="1" t="s">
        <v>11592</v>
      </c>
    </row>
    <row r="2948" spans="1:5">
      <c r="A2948" s="6" t="s">
        <v>7912</v>
      </c>
      <c r="B2948" s="6" t="s">
        <v>4100</v>
      </c>
      <c r="C2948" s="6" t="s">
        <v>7895</v>
      </c>
      <c r="D2948" s="6">
        <v>21</v>
      </c>
      <c r="E2948" s="1" t="s">
        <v>11592</v>
      </c>
    </row>
    <row r="2949" spans="1:5">
      <c r="A2949" s="6" t="s">
        <v>7914</v>
      </c>
      <c r="B2949" s="6" t="s">
        <v>4100</v>
      </c>
      <c r="C2949" s="6" t="s">
        <v>7902</v>
      </c>
      <c r="D2949" s="6">
        <v>11</v>
      </c>
      <c r="E2949" s="1" t="s">
        <v>11592</v>
      </c>
    </row>
    <row r="2950" spans="1:5">
      <c r="A2950" s="6" t="s">
        <v>7915</v>
      </c>
      <c r="B2950" s="6" t="s">
        <v>4100</v>
      </c>
      <c r="C2950" s="6" t="s">
        <v>7881</v>
      </c>
      <c r="D2950" s="6">
        <v>27</v>
      </c>
      <c r="E2950" s="1" t="s">
        <v>11592</v>
      </c>
    </row>
    <row r="2951" spans="1:5">
      <c r="A2951" s="6" t="s">
        <v>7916</v>
      </c>
      <c r="B2951" s="6" t="s">
        <v>4100</v>
      </c>
      <c r="C2951" s="6" t="s">
        <v>7904</v>
      </c>
      <c r="D2951" s="6">
        <v>21</v>
      </c>
      <c r="E2951" s="1" t="s">
        <v>11592</v>
      </c>
    </row>
    <row r="2952" spans="1:5">
      <c r="A2952" s="6" t="s">
        <v>7919</v>
      </c>
      <c r="B2952" s="6" t="s">
        <v>4100</v>
      </c>
      <c r="C2952" s="6" t="s">
        <v>7920</v>
      </c>
      <c r="D2952" s="6">
        <v>2</v>
      </c>
      <c r="E2952" s="1" t="s">
        <v>11592</v>
      </c>
    </row>
    <row r="2953" spans="1:5">
      <c r="A2953" s="6" t="s">
        <v>7921</v>
      </c>
      <c r="B2953" s="6" t="s">
        <v>4100</v>
      </c>
      <c r="C2953" s="6" t="s">
        <v>7922</v>
      </c>
      <c r="D2953" s="6">
        <v>16</v>
      </c>
      <c r="E2953" s="1" t="s">
        <v>11592</v>
      </c>
    </row>
    <row r="2954" spans="1:5">
      <c r="A2954" s="6" t="s">
        <v>7923</v>
      </c>
      <c r="B2954" s="6" t="s">
        <v>4100</v>
      </c>
      <c r="C2954" s="6" t="s">
        <v>7888</v>
      </c>
      <c r="D2954" s="6">
        <v>55</v>
      </c>
      <c r="E2954" s="1" t="s">
        <v>11592</v>
      </c>
    </row>
    <row r="2955" spans="1:5">
      <c r="A2955" s="6" t="s">
        <v>7924</v>
      </c>
      <c r="B2955" s="6" t="s">
        <v>4100</v>
      </c>
      <c r="C2955" s="6" t="s">
        <v>7925</v>
      </c>
      <c r="D2955" s="6">
        <v>19</v>
      </c>
      <c r="E2955" s="1" t="s">
        <v>11592</v>
      </c>
    </row>
    <row r="2956" spans="1:5">
      <c r="A2956" s="6" t="s">
        <v>7928</v>
      </c>
      <c r="B2956" s="6" t="s">
        <v>4100</v>
      </c>
      <c r="C2956" s="6" t="s">
        <v>7929</v>
      </c>
      <c r="D2956" s="6">
        <v>8</v>
      </c>
      <c r="E2956" s="1" t="s">
        <v>11592</v>
      </c>
    </row>
    <row r="2957" spans="1:5">
      <c r="A2957" s="6" t="s">
        <v>7930</v>
      </c>
      <c r="B2957" s="6" t="s">
        <v>4100</v>
      </c>
      <c r="C2957" s="6" t="s">
        <v>7931</v>
      </c>
      <c r="D2957" s="6">
        <v>2</v>
      </c>
      <c r="E2957" s="1" t="s">
        <v>11592</v>
      </c>
    </row>
    <row r="2958" spans="1:5">
      <c r="A2958" s="6" t="s">
        <v>7933</v>
      </c>
      <c r="B2958" s="6" t="s">
        <v>4100</v>
      </c>
      <c r="C2958" s="6" t="s">
        <v>7886</v>
      </c>
      <c r="D2958" s="6">
        <v>12</v>
      </c>
      <c r="E2958" s="1" t="s">
        <v>11592</v>
      </c>
    </row>
    <row r="2959" spans="1:5">
      <c r="A2959" s="6" t="s">
        <v>7934</v>
      </c>
      <c r="B2959" s="6" t="s">
        <v>4100</v>
      </c>
      <c r="C2959" s="6" t="s">
        <v>7935</v>
      </c>
      <c r="D2959" s="6">
        <v>4</v>
      </c>
      <c r="E2959" s="1" t="s">
        <v>11592</v>
      </c>
    </row>
    <row r="2960" spans="1:5">
      <c r="A2960" s="6" t="s">
        <v>7936</v>
      </c>
      <c r="B2960" s="6" t="s">
        <v>4100</v>
      </c>
      <c r="C2960" s="6" t="s">
        <v>7937</v>
      </c>
      <c r="D2960" s="6">
        <v>3</v>
      </c>
      <c r="E2960" s="1" t="s">
        <v>11592</v>
      </c>
    </row>
    <row r="2961" spans="1:5">
      <c r="A2961" s="6" t="s">
        <v>7938</v>
      </c>
      <c r="B2961" s="6" t="s">
        <v>4100</v>
      </c>
      <c r="C2961" s="6" t="s">
        <v>7895</v>
      </c>
      <c r="D2961" s="6">
        <v>21</v>
      </c>
      <c r="E2961" s="1" t="s">
        <v>11592</v>
      </c>
    </row>
    <row r="2962" spans="1:5">
      <c r="A2962" s="6" t="s">
        <v>7939</v>
      </c>
      <c r="B2962" s="6" t="s">
        <v>4100</v>
      </c>
      <c r="C2962" s="6" t="s">
        <v>7940</v>
      </c>
      <c r="D2962" s="6">
        <v>16</v>
      </c>
      <c r="E2962" s="1" t="s">
        <v>11592</v>
      </c>
    </row>
    <row r="2963" spans="1:5">
      <c r="A2963" s="6" t="s">
        <v>7942</v>
      </c>
      <c r="B2963" s="6" t="s">
        <v>4100</v>
      </c>
      <c r="C2963" s="6" t="s">
        <v>7943</v>
      </c>
      <c r="D2963" s="6">
        <v>25</v>
      </c>
      <c r="E2963" s="1" t="s">
        <v>11592</v>
      </c>
    </row>
    <row r="2964" spans="1:5">
      <c r="A2964" s="6" t="s">
        <v>7944</v>
      </c>
      <c r="B2964" s="6" t="s">
        <v>4100</v>
      </c>
      <c r="C2964" s="6" t="s">
        <v>7929</v>
      </c>
      <c r="D2964" s="6">
        <v>8</v>
      </c>
      <c r="E2964" s="1" t="s">
        <v>11592</v>
      </c>
    </row>
    <row r="2965" spans="1:5">
      <c r="A2965" s="6" t="s">
        <v>7945</v>
      </c>
      <c r="B2965" s="6" t="s">
        <v>4100</v>
      </c>
      <c r="C2965" s="6" t="s">
        <v>7946</v>
      </c>
      <c r="D2965" s="6">
        <v>10</v>
      </c>
      <c r="E2965" s="1" t="s">
        <v>11592</v>
      </c>
    </row>
    <row r="2966" spans="1:5">
      <c r="A2966" s="6" t="s">
        <v>7947</v>
      </c>
      <c r="B2966" s="6" t="s">
        <v>4100</v>
      </c>
      <c r="C2966" s="6" t="s">
        <v>7948</v>
      </c>
      <c r="D2966" s="6">
        <v>4</v>
      </c>
      <c r="E2966" s="1" t="s">
        <v>11592</v>
      </c>
    </row>
    <row r="2967" spans="1:5">
      <c r="A2967" s="6" t="s">
        <v>7949</v>
      </c>
      <c r="B2967" s="6" t="s">
        <v>4100</v>
      </c>
      <c r="C2967" s="6" t="s">
        <v>7895</v>
      </c>
      <c r="D2967" s="6">
        <v>21</v>
      </c>
      <c r="E2967" s="1" t="s">
        <v>11592</v>
      </c>
    </row>
    <row r="2968" spans="1:5">
      <c r="A2968" s="6" t="s">
        <v>7950</v>
      </c>
      <c r="B2968" s="6" t="s">
        <v>4100</v>
      </c>
      <c r="C2968" s="6" t="s">
        <v>7888</v>
      </c>
      <c r="D2968" s="6">
        <v>55</v>
      </c>
      <c r="E2968" s="1" t="s">
        <v>11592</v>
      </c>
    </row>
    <row r="2969" spans="1:5">
      <c r="A2969" s="6" t="s">
        <v>7951</v>
      </c>
      <c r="B2969" s="6" t="s">
        <v>4100</v>
      </c>
      <c r="C2969" s="6" t="s">
        <v>7881</v>
      </c>
      <c r="D2969" s="6">
        <v>27</v>
      </c>
      <c r="E2969" s="1" t="s">
        <v>11592</v>
      </c>
    </row>
    <row r="2970" spans="1:5">
      <c r="A2970" s="6" t="s">
        <v>7952</v>
      </c>
      <c r="B2970" s="6" t="s">
        <v>4100</v>
      </c>
      <c r="C2970" s="6" t="s">
        <v>7940</v>
      </c>
      <c r="D2970" s="6">
        <v>16</v>
      </c>
      <c r="E2970" s="1" t="s">
        <v>11592</v>
      </c>
    </row>
    <row r="2971" spans="1:5">
      <c r="A2971" s="6" t="s">
        <v>7953</v>
      </c>
      <c r="B2971" s="6" t="s">
        <v>4100</v>
      </c>
      <c r="C2971" s="6" t="s">
        <v>7895</v>
      </c>
      <c r="D2971" s="6">
        <v>21</v>
      </c>
      <c r="E2971" s="1" t="s">
        <v>11592</v>
      </c>
    </row>
    <row r="2972" spans="1:5">
      <c r="A2972" s="6" t="s">
        <v>7954</v>
      </c>
      <c r="B2972" s="6" t="s">
        <v>4100</v>
      </c>
      <c r="C2972" s="6" t="s">
        <v>7899</v>
      </c>
      <c r="D2972" s="6">
        <v>9</v>
      </c>
      <c r="E2972" s="1" t="s">
        <v>11592</v>
      </c>
    </row>
    <row r="2973" spans="1:5">
      <c r="A2973" s="6" t="s">
        <v>7955</v>
      </c>
      <c r="B2973" s="6" t="s">
        <v>4100</v>
      </c>
      <c r="C2973" s="6" t="s">
        <v>7956</v>
      </c>
      <c r="D2973" s="6">
        <v>19</v>
      </c>
      <c r="E2973" s="1" t="s">
        <v>11592</v>
      </c>
    </row>
    <row r="2974" spans="1:5">
      <c r="A2974" s="6" t="s">
        <v>7957</v>
      </c>
      <c r="B2974" s="6" t="s">
        <v>4100</v>
      </c>
      <c r="C2974" s="6" t="s">
        <v>7946</v>
      </c>
      <c r="D2974" s="6">
        <v>10</v>
      </c>
      <c r="E2974" s="1" t="s">
        <v>11592</v>
      </c>
    </row>
    <row r="2975" spans="1:5">
      <c r="A2975" s="6" t="s">
        <v>7958</v>
      </c>
      <c r="B2975" s="6" t="s">
        <v>4100</v>
      </c>
      <c r="C2975" s="6" t="s">
        <v>7959</v>
      </c>
      <c r="D2975" s="6">
        <v>5</v>
      </c>
      <c r="E2975" s="1" t="s">
        <v>11592</v>
      </c>
    </row>
    <row r="2976" spans="1:5">
      <c r="A2976" s="6" t="s">
        <v>7960</v>
      </c>
      <c r="B2976" s="6" t="s">
        <v>4100</v>
      </c>
      <c r="C2976" s="6" t="s">
        <v>7961</v>
      </c>
      <c r="D2976" s="6">
        <v>4</v>
      </c>
      <c r="E2976" s="1" t="s">
        <v>11592</v>
      </c>
    </row>
    <row r="2977" spans="1:5">
      <c r="A2977" s="6" t="s">
        <v>7962</v>
      </c>
      <c r="B2977" s="6" t="s">
        <v>4100</v>
      </c>
      <c r="C2977" s="6" t="s">
        <v>7895</v>
      </c>
      <c r="D2977" s="6">
        <v>21</v>
      </c>
      <c r="E2977" s="1" t="s">
        <v>11592</v>
      </c>
    </row>
    <row r="2978" spans="1:5">
      <c r="A2978" s="6" t="s">
        <v>7963</v>
      </c>
      <c r="B2978" s="6" t="s">
        <v>4100</v>
      </c>
      <c r="C2978" s="6" t="s">
        <v>7964</v>
      </c>
      <c r="D2978" s="6">
        <v>2</v>
      </c>
      <c r="E2978" s="1" t="s">
        <v>11592</v>
      </c>
    </row>
    <row r="2979" spans="1:5">
      <c r="A2979" s="6" t="s">
        <v>7965</v>
      </c>
      <c r="B2979" s="6" t="s">
        <v>4100</v>
      </c>
      <c r="C2979" s="6" t="s">
        <v>7966</v>
      </c>
      <c r="D2979" s="6">
        <v>11</v>
      </c>
      <c r="E2979" s="1" t="s">
        <v>11592</v>
      </c>
    </row>
    <row r="2980" spans="1:5">
      <c r="A2980" s="6" t="s">
        <v>7967</v>
      </c>
      <c r="B2980" s="6" t="s">
        <v>4100</v>
      </c>
      <c r="C2980" s="6" t="s">
        <v>7946</v>
      </c>
      <c r="D2980" s="6">
        <v>10</v>
      </c>
      <c r="E2980" s="1" t="s">
        <v>11592</v>
      </c>
    </row>
    <row r="2981" spans="1:5">
      <c r="A2981" s="6" t="s">
        <v>7968</v>
      </c>
      <c r="B2981" s="6" t="s">
        <v>4100</v>
      </c>
      <c r="C2981" s="6" t="s">
        <v>7969</v>
      </c>
      <c r="D2981" s="6">
        <v>2</v>
      </c>
      <c r="E2981" s="1" t="s">
        <v>11592</v>
      </c>
    </row>
    <row r="2982" spans="1:5">
      <c r="A2982" s="6" t="s">
        <v>7971</v>
      </c>
      <c r="B2982" s="6" t="s">
        <v>4100</v>
      </c>
      <c r="C2982" s="6" t="s">
        <v>7881</v>
      </c>
      <c r="D2982" s="6">
        <v>27</v>
      </c>
      <c r="E2982" s="1" t="s">
        <v>11592</v>
      </c>
    </row>
    <row r="2983" spans="1:5">
      <c r="A2983" s="6" t="s">
        <v>7972</v>
      </c>
      <c r="B2983" s="6" t="s">
        <v>4100</v>
      </c>
      <c r="C2983" s="6" t="s">
        <v>7881</v>
      </c>
      <c r="D2983" s="6">
        <v>27</v>
      </c>
      <c r="E2983" s="1" t="s">
        <v>11592</v>
      </c>
    </row>
    <row r="2984" spans="1:5">
      <c r="A2984" s="6" t="s">
        <v>7973</v>
      </c>
      <c r="B2984" s="6" t="s">
        <v>4100</v>
      </c>
      <c r="C2984" s="6" t="s">
        <v>7886</v>
      </c>
      <c r="D2984" s="6">
        <v>12</v>
      </c>
      <c r="E2984" s="1" t="s">
        <v>11592</v>
      </c>
    </row>
    <row r="2985" spans="1:5">
      <c r="A2985" s="6" t="s">
        <v>7974</v>
      </c>
      <c r="B2985" s="6" t="s">
        <v>4100</v>
      </c>
      <c r="C2985" s="6" t="s">
        <v>7904</v>
      </c>
      <c r="D2985" s="6">
        <v>21</v>
      </c>
      <c r="E2985" s="1" t="s">
        <v>11592</v>
      </c>
    </row>
    <row r="2986" spans="1:5">
      <c r="A2986" s="6" t="s">
        <v>7975</v>
      </c>
      <c r="B2986" s="6" t="s">
        <v>4100</v>
      </c>
      <c r="C2986" s="6" t="s">
        <v>7966</v>
      </c>
      <c r="D2986" s="6">
        <v>11</v>
      </c>
      <c r="E2986" s="1" t="s">
        <v>11592</v>
      </c>
    </row>
    <row r="2987" spans="1:5">
      <c r="A2987" s="6" t="s">
        <v>7976</v>
      </c>
      <c r="B2987" s="6" t="s">
        <v>4100</v>
      </c>
      <c r="C2987" s="6" t="s">
        <v>7943</v>
      </c>
      <c r="D2987" s="6">
        <v>25</v>
      </c>
      <c r="E2987" s="1" t="s">
        <v>11592</v>
      </c>
    </row>
    <row r="2988" spans="1:5">
      <c r="A2988" s="6" t="s">
        <v>7978</v>
      </c>
      <c r="B2988" s="6" t="s">
        <v>4100</v>
      </c>
      <c r="C2988" s="6" t="s">
        <v>7979</v>
      </c>
      <c r="D2988" s="6">
        <v>1</v>
      </c>
      <c r="E2988" s="1" t="s">
        <v>11592</v>
      </c>
    </row>
    <row r="2989" spans="1:5">
      <c r="A2989" s="6" t="s">
        <v>7980</v>
      </c>
      <c r="B2989" s="6" t="s">
        <v>4100</v>
      </c>
      <c r="C2989" s="6" t="s">
        <v>7908</v>
      </c>
      <c r="D2989" s="6">
        <v>10</v>
      </c>
      <c r="E2989" s="1" t="s">
        <v>11592</v>
      </c>
    </row>
    <row r="2990" spans="1:5">
      <c r="A2990" s="6" t="s">
        <v>7981</v>
      </c>
      <c r="B2990" s="6" t="s">
        <v>4100</v>
      </c>
      <c r="C2990" s="6" t="s">
        <v>7982</v>
      </c>
      <c r="D2990" s="6">
        <v>3</v>
      </c>
      <c r="E2990" s="1" t="s">
        <v>11592</v>
      </c>
    </row>
    <row r="2991" spans="1:5">
      <c r="A2991" s="6" t="s">
        <v>7983</v>
      </c>
      <c r="B2991" s="6" t="s">
        <v>4100</v>
      </c>
      <c r="C2991" s="6" t="s">
        <v>7888</v>
      </c>
      <c r="D2991" s="6">
        <v>55</v>
      </c>
      <c r="E2991" s="1" t="s">
        <v>11592</v>
      </c>
    </row>
    <row r="2992" spans="1:5">
      <c r="A2992" s="6" t="s">
        <v>7985</v>
      </c>
      <c r="B2992" s="6" t="s">
        <v>4100</v>
      </c>
      <c r="C2992" s="6" t="s">
        <v>7940</v>
      </c>
      <c r="D2992" s="6">
        <v>16</v>
      </c>
      <c r="E2992" s="1" t="s">
        <v>11592</v>
      </c>
    </row>
    <row r="2993" spans="1:5">
      <c r="A2993" s="6" t="s">
        <v>7986</v>
      </c>
      <c r="B2993" s="6" t="s">
        <v>4100</v>
      </c>
      <c r="C2993" s="6" t="s">
        <v>7987</v>
      </c>
      <c r="D2993" s="6">
        <v>5</v>
      </c>
      <c r="E2993" s="1" t="s">
        <v>11592</v>
      </c>
    </row>
    <row r="2994" spans="1:5">
      <c r="A2994" s="6" t="s">
        <v>7988</v>
      </c>
      <c r="B2994" s="6" t="s">
        <v>4100</v>
      </c>
      <c r="C2994" s="6" t="s">
        <v>7895</v>
      </c>
      <c r="D2994" s="6">
        <v>21</v>
      </c>
      <c r="E2994" s="1" t="s">
        <v>11592</v>
      </c>
    </row>
    <row r="2995" spans="1:5">
      <c r="A2995" s="6" t="s">
        <v>7989</v>
      </c>
      <c r="B2995" s="6" t="s">
        <v>4100</v>
      </c>
      <c r="C2995" s="6" t="s">
        <v>7940</v>
      </c>
      <c r="D2995" s="6">
        <v>16</v>
      </c>
      <c r="E2995" s="1" t="s">
        <v>11592</v>
      </c>
    </row>
    <row r="2996" spans="1:5">
      <c r="A2996" s="6" t="s">
        <v>7990</v>
      </c>
      <c r="B2996" s="6" t="s">
        <v>4100</v>
      </c>
      <c r="C2996" s="6" t="s">
        <v>7929</v>
      </c>
      <c r="D2996" s="6">
        <v>8</v>
      </c>
      <c r="E2996" s="1" t="s">
        <v>11592</v>
      </c>
    </row>
    <row r="2997" spans="1:5">
      <c r="A2997" s="6" t="s">
        <v>7992</v>
      </c>
      <c r="B2997" s="6" t="s">
        <v>4100</v>
      </c>
      <c r="C2997" s="6" t="s">
        <v>7943</v>
      </c>
      <c r="D2997" s="6">
        <v>25</v>
      </c>
      <c r="E2997" s="1" t="s">
        <v>11592</v>
      </c>
    </row>
    <row r="2998" spans="1:5">
      <c r="A2998" s="6" t="s">
        <v>7993</v>
      </c>
      <c r="B2998" s="6" t="s">
        <v>4100</v>
      </c>
      <c r="C2998" s="6" t="s">
        <v>7920</v>
      </c>
      <c r="D2998" s="6">
        <v>2</v>
      </c>
      <c r="E2998" s="1" t="s">
        <v>11592</v>
      </c>
    </row>
    <row r="2999" spans="1:5">
      <c r="A2999" s="6" t="s">
        <v>7994</v>
      </c>
      <c r="B2999" s="6" t="s">
        <v>4100</v>
      </c>
      <c r="C2999" s="6" t="s">
        <v>7888</v>
      </c>
      <c r="D2999" s="6">
        <v>55</v>
      </c>
      <c r="E2999" s="1" t="s">
        <v>11592</v>
      </c>
    </row>
    <row r="3000" spans="1:5">
      <c r="A3000" s="6" t="s">
        <v>7995</v>
      </c>
      <c r="B3000" s="6" t="s">
        <v>4100</v>
      </c>
      <c r="C3000" s="6" t="s">
        <v>7943</v>
      </c>
      <c r="D3000" s="6">
        <v>25</v>
      </c>
      <c r="E3000" s="1" t="s">
        <v>11592</v>
      </c>
    </row>
    <row r="3001" spans="1:5">
      <c r="A3001" s="6" t="s">
        <v>7996</v>
      </c>
      <c r="B3001" s="6" t="s">
        <v>4100</v>
      </c>
      <c r="C3001" s="6" t="s">
        <v>7943</v>
      </c>
      <c r="D3001" s="6">
        <v>25</v>
      </c>
      <c r="E3001" s="1" t="s">
        <v>11592</v>
      </c>
    </row>
    <row r="3002" spans="1:5">
      <c r="A3002" s="6" t="s">
        <v>7997</v>
      </c>
      <c r="B3002" s="6" t="s">
        <v>4100</v>
      </c>
      <c r="C3002" s="6" t="s">
        <v>7961</v>
      </c>
      <c r="D3002" s="6">
        <v>4</v>
      </c>
      <c r="E3002" s="1" t="s">
        <v>11592</v>
      </c>
    </row>
    <row r="3003" spans="1:5">
      <c r="A3003" s="6" t="s">
        <v>7998</v>
      </c>
      <c r="B3003" s="6" t="s">
        <v>4100</v>
      </c>
      <c r="C3003" s="6" t="s">
        <v>7895</v>
      </c>
      <c r="D3003" s="6">
        <v>21</v>
      </c>
      <c r="E3003" s="1" t="s">
        <v>11592</v>
      </c>
    </row>
    <row r="3004" spans="1:5">
      <c r="A3004" s="6" t="s">
        <v>7999</v>
      </c>
      <c r="B3004" s="6" t="s">
        <v>4100</v>
      </c>
      <c r="C3004" s="6" t="s">
        <v>7886</v>
      </c>
      <c r="D3004" s="6">
        <v>12</v>
      </c>
      <c r="E3004" s="1" t="s">
        <v>11592</v>
      </c>
    </row>
    <row r="3005" spans="1:5">
      <c r="A3005" s="6" t="s">
        <v>8000</v>
      </c>
      <c r="B3005" s="6" t="s">
        <v>4100</v>
      </c>
      <c r="C3005" s="6" t="s">
        <v>7881</v>
      </c>
      <c r="D3005" s="6">
        <v>27</v>
      </c>
      <c r="E3005" s="1" t="s">
        <v>11592</v>
      </c>
    </row>
    <row r="3006" spans="1:5">
      <c r="A3006" s="6" t="s">
        <v>8001</v>
      </c>
      <c r="B3006" s="6" t="s">
        <v>4100</v>
      </c>
      <c r="C3006" s="6" t="s">
        <v>7888</v>
      </c>
      <c r="D3006" s="6">
        <v>55</v>
      </c>
      <c r="E3006" s="1" t="s">
        <v>11592</v>
      </c>
    </row>
    <row r="3007" spans="1:5">
      <c r="A3007" s="6" t="s">
        <v>8002</v>
      </c>
      <c r="B3007" s="6" t="s">
        <v>4100</v>
      </c>
      <c r="C3007" s="6" t="s">
        <v>7922</v>
      </c>
      <c r="D3007" s="6">
        <v>16</v>
      </c>
      <c r="E3007" s="1" t="s">
        <v>11592</v>
      </c>
    </row>
    <row r="3008" spans="1:5">
      <c r="A3008" s="6" t="s">
        <v>8003</v>
      </c>
      <c r="B3008" s="6" t="s">
        <v>4100</v>
      </c>
      <c r="C3008" s="6" t="s">
        <v>7881</v>
      </c>
      <c r="D3008" s="6">
        <v>27</v>
      </c>
      <c r="E3008" s="1" t="s">
        <v>11592</v>
      </c>
    </row>
    <row r="3009" spans="1:5">
      <c r="A3009" s="6" t="s">
        <v>8004</v>
      </c>
      <c r="B3009" s="6" t="s">
        <v>4100</v>
      </c>
      <c r="C3009" s="6" t="s">
        <v>7904</v>
      </c>
      <c r="D3009" s="6">
        <v>21</v>
      </c>
      <c r="E3009" s="1" t="s">
        <v>11592</v>
      </c>
    </row>
    <row r="3010" spans="1:5">
      <c r="A3010" s="6" t="s">
        <v>8005</v>
      </c>
      <c r="B3010" s="6" t="s">
        <v>4100</v>
      </c>
      <c r="C3010" s="6" t="s">
        <v>8006</v>
      </c>
      <c r="D3010" s="6">
        <v>1</v>
      </c>
      <c r="E3010" s="1" t="s">
        <v>11592</v>
      </c>
    </row>
    <row r="3011" spans="1:5">
      <c r="A3011" s="6" t="s">
        <v>8007</v>
      </c>
      <c r="B3011" s="6" t="s">
        <v>4100</v>
      </c>
      <c r="C3011" s="6" t="s">
        <v>7881</v>
      </c>
      <c r="D3011" s="6">
        <v>27</v>
      </c>
      <c r="E3011" s="1" t="s">
        <v>11592</v>
      </c>
    </row>
    <row r="3012" spans="1:5">
      <c r="A3012" s="6" t="s">
        <v>8008</v>
      </c>
      <c r="B3012" s="6" t="s">
        <v>4100</v>
      </c>
      <c r="C3012" s="6" t="s">
        <v>8009</v>
      </c>
      <c r="D3012" s="6">
        <v>2</v>
      </c>
      <c r="E3012" s="1" t="s">
        <v>11592</v>
      </c>
    </row>
    <row r="3013" spans="1:5">
      <c r="A3013" s="6" t="s">
        <v>8010</v>
      </c>
      <c r="B3013" s="6" t="s">
        <v>4100</v>
      </c>
      <c r="C3013" s="6" t="s">
        <v>7881</v>
      </c>
      <c r="D3013" s="6">
        <v>27</v>
      </c>
      <c r="E3013" s="1" t="s">
        <v>11592</v>
      </c>
    </row>
    <row r="3014" spans="1:5">
      <c r="A3014" s="6" t="s">
        <v>8011</v>
      </c>
      <c r="B3014" s="6" t="s">
        <v>4100</v>
      </c>
      <c r="C3014" s="6" t="s">
        <v>7929</v>
      </c>
      <c r="D3014" s="6">
        <v>8</v>
      </c>
      <c r="E3014" s="1" t="s">
        <v>11592</v>
      </c>
    </row>
    <row r="3015" spans="1:5">
      <c r="A3015" s="6" t="s">
        <v>8012</v>
      </c>
      <c r="B3015" s="6" t="s">
        <v>4100</v>
      </c>
      <c r="C3015" s="6" t="s">
        <v>7899</v>
      </c>
      <c r="D3015" s="6">
        <v>9</v>
      </c>
      <c r="E3015" s="1" t="s">
        <v>11592</v>
      </c>
    </row>
    <row r="3016" spans="1:5">
      <c r="A3016" s="6" t="s">
        <v>8013</v>
      </c>
      <c r="B3016" s="6" t="s">
        <v>4100</v>
      </c>
      <c r="C3016" s="6" t="s">
        <v>8014</v>
      </c>
      <c r="D3016" s="6">
        <v>2</v>
      </c>
      <c r="E3016" s="1" t="s">
        <v>11592</v>
      </c>
    </row>
    <row r="3017" spans="1:5">
      <c r="A3017" s="6" t="s">
        <v>8015</v>
      </c>
      <c r="B3017" s="6" t="s">
        <v>4100</v>
      </c>
      <c r="C3017" s="6" t="s">
        <v>7982</v>
      </c>
      <c r="D3017" s="6">
        <v>3</v>
      </c>
      <c r="E3017" s="1" t="s">
        <v>11592</v>
      </c>
    </row>
    <row r="3018" spans="1:5">
      <c r="A3018" s="6" t="s">
        <v>8016</v>
      </c>
      <c r="B3018" s="6" t="s">
        <v>4100</v>
      </c>
      <c r="C3018" s="6" t="s">
        <v>8017</v>
      </c>
      <c r="D3018" s="6">
        <v>4</v>
      </c>
      <c r="E3018" s="1" t="s">
        <v>11592</v>
      </c>
    </row>
    <row r="3019" spans="1:5">
      <c r="A3019" s="6" t="s">
        <v>8020</v>
      </c>
      <c r="B3019" s="6" t="s">
        <v>4100</v>
      </c>
      <c r="C3019" s="6" t="s">
        <v>7908</v>
      </c>
      <c r="D3019" s="6">
        <v>10</v>
      </c>
      <c r="E3019" s="1" t="s">
        <v>11592</v>
      </c>
    </row>
    <row r="3020" spans="1:5">
      <c r="A3020" s="6" t="s">
        <v>8022</v>
      </c>
      <c r="B3020" s="6" t="s">
        <v>4100</v>
      </c>
      <c r="C3020" s="6" t="s">
        <v>7883</v>
      </c>
      <c r="D3020" s="6">
        <v>2</v>
      </c>
      <c r="E3020" s="1" t="s">
        <v>11592</v>
      </c>
    </row>
    <row r="3021" spans="1:5">
      <c r="A3021" s="6" t="s">
        <v>8023</v>
      </c>
      <c r="B3021" s="6" t="s">
        <v>4100</v>
      </c>
      <c r="C3021" s="6" t="s">
        <v>7895</v>
      </c>
      <c r="D3021" s="6">
        <v>21</v>
      </c>
      <c r="E3021" s="1" t="s">
        <v>11592</v>
      </c>
    </row>
    <row r="3022" spans="1:5">
      <c r="A3022" s="6" t="s">
        <v>8025</v>
      </c>
      <c r="B3022" s="6" t="s">
        <v>4100</v>
      </c>
      <c r="C3022" s="6" t="s">
        <v>7943</v>
      </c>
      <c r="D3022" s="6">
        <v>25</v>
      </c>
      <c r="E3022" s="1" t="s">
        <v>11592</v>
      </c>
    </row>
    <row r="3023" spans="1:5">
      <c r="A3023" s="6" t="s">
        <v>8026</v>
      </c>
      <c r="B3023" s="6" t="s">
        <v>4100</v>
      </c>
      <c r="C3023" s="6" t="s">
        <v>7888</v>
      </c>
      <c r="D3023" s="6">
        <v>55</v>
      </c>
      <c r="E3023" s="1" t="s">
        <v>11592</v>
      </c>
    </row>
    <row r="3024" spans="1:5">
      <c r="A3024" s="6" t="s">
        <v>8027</v>
      </c>
      <c r="B3024" s="6" t="s">
        <v>4100</v>
      </c>
      <c r="C3024" s="6" t="s">
        <v>7888</v>
      </c>
      <c r="D3024" s="6">
        <v>55</v>
      </c>
      <c r="E3024" s="1" t="s">
        <v>11592</v>
      </c>
    </row>
    <row r="3025" spans="1:5">
      <c r="A3025" s="6" t="s">
        <v>8028</v>
      </c>
      <c r="B3025" s="6" t="s">
        <v>4100</v>
      </c>
      <c r="C3025" s="6" t="s">
        <v>8029</v>
      </c>
      <c r="D3025" s="6">
        <v>5</v>
      </c>
      <c r="E3025" s="1" t="s">
        <v>11592</v>
      </c>
    </row>
    <row r="3026" spans="1:5">
      <c r="A3026" s="6" t="s">
        <v>8030</v>
      </c>
      <c r="B3026" s="6" t="s">
        <v>4100</v>
      </c>
      <c r="C3026" s="6" t="s">
        <v>7925</v>
      </c>
      <c r="D3026" s="6">
        <v>19</v>
      </c>
      <c r="E3026" s="1" t="s">
        <v>11592</v>
      </c>
    </row>
    <row r="3027" spans="1:5">
      <c r="A3027" s="6" t="s">
        <v>8031</v>
      </c>
      <c r="B3027" s="6" t="s">
        <v>4100</v>
      </c>
      <c r="C3027" s="6" t="s">
        <v>7956</v>
      </c>
      <c r="D3027" s="6">
        <v>19</v>
      </c>
      <c r="E3027" s="1" t="s">
        <v>11592</v>
      </c>
    </row>
    <row r="3028" spans="1:5">
      <c r="A3028" s="6" t="s">
        <v>8032</v>
      </c>
      <c r="B3028" s="6" t="s">
        <v>4100</v>
      </c>
      <c r="C3028" s="6" t="s">
        <v>7956</v>
      </c>
      <c r="D3028" s="6">
        <v>19</v>
      </c>
      <c r="E3028" s="1" t="s">
        <v>11592</v>
      </c>
    </row>
    <row r="3029" spans="1:5">
      <c r="A3029" s="6" t="s">
        <v>8033</v>
      </c>
      <c r="B3029" s="6" t="s">
        <v>4100</v>
      </c>
      <c r="C3029" s="6" t="s">
        <v>7888</v>
      </c>
      <c r="D3029" s="6">
        <v>55</v>
      </c>
      <c r="E3029" s="1" t="s">
        <v>11592</v>
      </c>
    </row>
    <row r="3030" spans="1:5">
      <c r="A3030" s="6" t="s">
        <v>8034</v>
      </c>
      <c r="B3030" s="6" t="s">
        <v>4100</v>
      </c>
      <c r="C3030" s="6" t="s">
        <v>8029</v>
      </c>
      <c r="D3030" s="6">
        <v>5</v>
      </c>
      <c r="E3030" s="1" t="s">
        <v>11592</v>
      </c>
    </row>
    <row r="3031" spans="1:5">
      <c r="A3031" s="6" t="s">
        <v>8036</v>
      </c>
      <c r="B3031" s="6" t="s">
        <v>4100</v>
      </c>
      <c r="C3031" s="6" t="s">
        <v>7943</v>
      </c>
      <c r="D3031" s="6">
        <v>25</v>
      </c>
      <c r="E3031" s="1" t="s">
        <v>11592</v>
      </c>
    </row>
    <row r="3032" spans="1:5">
      <c r="A3032" s="6" t="s">
        <v>8037</v>
      </c>
      <c r="B3032" s="6" t="s">
        <v>4100</v>
      </c>
      <c r="C3032" s="6" t="s">
        <v>7895</v>
      </c>
      <c r="D3032" s="6">
        <v>21</v>
      </c>
      <c r="E3032" s="1" t="s">
        <v>11592</v>
      </c>
    </row>
    <row r="3033" spans="1:5">
      <c r="A3033" s="6" t="s">
        <v>8038</v>
      </c>
      <c r="B3033" s="6" t="s">
        <v>4100</v>
      </c>
      <c r="C3033" s="6" t="s">
        <v>7982</v>
      </c>
      <c r="D3033" s="6">
        <v>3</v>
      </c>
      <c r="E3033" s="1" t="s">
        <v>11592</v>
      </c>
    </row>
    <row r="3034" spans="1:5">
      <c r="A3034" s="6" t="s">
        <v>8039</v>
      </c>
      <c r="B3034" s="6" t="s">
        <v>4100</v>
      </c>
      <c r="C3034" s="6" t="s">
        <v>7940</v>
      </c>
      <c r="D3034" s="6">
        <v>16</v>
      </c>
      <c r="E3034" s="1" t="s">
        <v>11592</v>
      </c>
    </row>
    <row r="3035" spans="1:5">
      <c r="A3035" s="6" t="s">
        <v>8040</v>
      </c>
      <c r="B3035" s="6" t="s">
        <v>4100</v>
      </c>
      <c r="C3035" s="6" t="s">
        <v>7925</v>
      </c>
      <c r="D3035" s="6">
        <v>19</v>
      </c>
      <c r="E3035" s="1" t="s">
        <v>11592</v>
      </c>
    </row>
    <row r="3036" spans="1:5">
      <c r="A3036" s="6" t="s">
        <v>8043</v>
      </c>
      <c r="B3036" s="6" t="s">
        <v>4100</v>
      </c>
      <c r="C3036" s="6" t="s">
        <v>7904</v>
      </c>
      <c r="D3036" s="6">
        <v>21</v>
      </c>
      <c r="E3036" s="1" t="s">
        <v>11592</v>
      </c>
    </row>
    <row r="3037" spans="1:5">
      <c r="A3037" s="6" t="s">
        <v>8044</v>
      </c>
      <c r="B3037" s="6" t="s">
        <v>4100</v>
      </c>
      <c r="C3037" s="6" t="s">
        <v>7929</v>
      </c>
      <c r="D3037" s="6">
        <v>8</v>
      </c>
      <c r="E3037" s="1" t="s">
        <v>11592</v>
      </c>
    </row>
    <row r="3038" spans="1:5">
      <c r="A3038" s="6" t="s">
        <v>8045</v>
      </c>
      <c r="B3038" s="6" t="s">
        <v>4100</v>
      </c>
      <c r="C3038" s="6" t="s">
        <v>7948</v>
      </c>
      <c r="D3038" s="6">
        <v>4</v>
      </c>
      <c r="E3038" s="1" t="s">
        <v>11592</v>
      </c>
    </row>
    <row r="3039" spans="1:5">
      <c r="A3039" s="6" t="s">
        <v>8046</v>
      </c>
      <c r="B3039" s="6" t="s">
        <v>4100</v>
      </c>
      <c r="C3039" s="6" t="s">
        <v>7902</v>
      </c>
      <c r="D3039" s="6">
        <v>11</v>
      </c>
      <c r="E3039" s="1" t="s">
        <v>11592</v>
      </c>
    </row>
    <row r="3040" spans="1:5">
      <c r="A3040" s="6" t="s">
        <v>8048</v>
      </c>
      <c r="B3040" s="6" t="s">
        <v>4100</v>
      </c>
      <c r="C3040" s="6" t="s">
        <v>7899</v>
      </c>
      <c r="D3040" s="6">
        <v>9</v>
      </c>
      <c r="E3040" s="1" t="s">
        <v>11592</v>
      </c>
    </row>
    <row r="3041" spans="1:5">
      <c r="A3041" s="6" t="s">
        <v>8049</v>
      </c>
      <c r="B3041" s="6" t="s">
        <v>4100</v>
      </c>
      <c r="C3041" s="6" t="s">
        <v>7966</v>
      </c>
      <c r="D3041" s="6">
        <v>11</v>
      </c>
      <c r="E3041" s="1" t="s">
        <v>11592</v>
      </c>
    </row>
    <row r="3042" spans="1:5">
      <c r="A3042" s="6" t="s">
        <v>8050</v>
      </c>
      <c r="B3042" s="6" t="s">
        <v>4100</v>
      </c>
      <c r="C3042" s="6" t="s">
        <v>7925</v>
      </c>
      <c r="D3042" s="6">
        <v>19</v>
      </c>
      <c r="E3042" s="1" t="s">
        <v>11592</v>
      </c>
    </row>
    <row r="3043" spans="1:5">
      <c r="A3043" s="6" t="s">
        <v>8052</v>
      </c>
      <c r="B3043" s="6" t="s">
        <v>4100</v>
      </c>
      <c r="C3043" s="6" t="s">
        <v>7922</v>
      </c>
      <c r="D3043" s="6">
        <v>16</v>
      </c>
      <c r="E3043" s="1" t="s">
        <v>11592</v>
      </c>
    </row>
    <row r="3044" spans="1:5">
      <c r="A3044" s="6" t="s">
        <v>8053</v>
      </c>
      <c r="B3044" s="6" t="s">
        <v>4100</v>
      </c>
      <c r="C3044" s="6" t="s">
        <v>7904</v>
      </c>
      <c r="D3044" s="6">
        <v>21</v>
      </c>
      <c r="E3044" s="1" t="s">
        <v>11592</v>
      </c>
    </row>
    <row r="3045" spans="1:5">
      <c r="A3045" s="6" t="s">
        <v>8054</v>
      </c>
      <c r="B3045" s="6" t="s">
        <v>4100</v>
      </c>
      <c r="C3045" s="6" t="s">
        <v>7935</v>
      </c>
      <c r="D3045" s="6">
        <v>4</v>
      </c>
      <c r="E3045" s="1" t="s">
        <v>11592</v>
      </c>
    </row>
    <row r="3046" spans="1:5">
      <c r="A3046" s="6" t="s">
        <v>8055</v>
      </c>
      <c r="B3046" s="6" t="s">
        <v>4100</v>
      </c>
      <c r="C3046" s="6" t="s">
        <v>7987</v>
      </c>
      <c r="D3046" s="6">
        <v>5</v>
      </c>
      <c r="E3046" s="1" t="s">
        <v>11592</v>
      </c>
    </row>
    <row r="3047" spans="1:5">
      <c r="A3047" s="6" t="s">
        <v>8057</v>
      </c>
      <c r="B3047" s="6" t="s">
        <v>4100</v>
      </c>
      <c r="C3047" s="6" t="s">
        <v>7881</v>
      </c>
      <c r="D3047" s="6">
        <v>27</v>
      </c>
      <c r="E3047" s="1" t="s">
        <v>11592</v>
      </c>
    </row>
    <row r="3048" spans="1:5">
      <c r="A3048" s="6" t="s">
        <v>8058</v>
      </c>
      <c r="B3048" s="6" t="s">
        <v>4100</v>
      </c>
      <c r="C3048" s="6" t="s">
        <v>7888</v>
      </c>
      <c r="D3048" s="6">
        <v>55</v>
      </c>
      <c r="E3048" s="1" t="s">
        <v>11592</v>
      </c>
    </row>
    <row r="3049" spans="1:5">
      <c r="A3049" s="6" t="s">
        <v>8059</v>
      </c>
      <c r="B3049" s="6" t="s">
        <v>4100</v>
      </c>
      <c r="C3049" s="6" t="s">
        <v>7881</v>
      </c>
      <c r="D3049" s="6">
        <v>27</v>
      </c>
      <c r="E3049" s="1" t="s">
        <v>11592</v>
      </c>
    </row>
    <row r="3050" spans="1:5">
      <c r="A3050" s="6" t="s">
        <v>8060</v>
      </c>
      <c r="B3050" s="6" t="s">
        <v>4100</v>
      </c>
      <c r="C3050" s="6" t="s">
        <v>7899</v>
      </c>
      <c r="D3050" s="6">
        <v>9</v>
      </c>
      <c r="E3050" s="1" t="s">
        <v>11592</v>
      </c>
    </row>
    <row r="3051" spans="1:5">
      <c r="A3051" s="6" t="s">
        <v>8061</v>
      </c>
      <c r="B3051" s="6" t="s">
        <v>4100</v>
      </c>
      <c r="C3051" s="6" t="s">
        <v>7943</v>
      </c>
      <c r="D3051" s="6">
        <v>25</v>
      </c>
      <c r="E3051" s="1" t="s">
        <v>11592</v>
      </c>
    </row>
    <row r="3052" spans="1:5">
      <c r="A3052" s="6" t="s">
        <v>8062</v>
      </c>
      <c r="B3052" s="6" t="s">
        <v>4100</v>
      </c>
      <c r="C3052" s="6" t="s">
        <v>7895</v>
      </c>
      <c r="D3052" s="6">
        <v>21</v>
      </c>
      <c r="E3052" s="1" t="s">
        <v>11592</v>
      </c>
    </row>
    <row r="3053" spans="1:5">
      <c r="A3053" s="6" t="s">
        <v>8063</v>
      </c>
      <c r="B3053" s="6" t="s">
        <v>4100</v>
      </c>
      <c r="C3053" s="6" t="s">
        <v>7966</v>
      </c>
      <c r="D3053" s="6">
        <v>11</v>
      </c>
      <c r="E3053" s="1" t="s">
        <v>11592</v>
      </c>
    </row>
    <row r="3054" spans="1:5">
      <c r="A3054" s="6" t="s">
        <v>8064</v>
      </c>
      <c r="B3054" s="6" t="s">
        <v>4100</v>
      </c>
      <c r="C3054" s="6" t="s">
        <v>8065</v>
      </c>
      <c r="D3054" s="6">
        <v>2</v>
      </c>
      <c r="E3054" s="1" t="s">
        <v>11592</v>
      </c>
    </row>
    <row r="3055" spans="1:5">
      <c r="A3055" s="6" t="s">
        <v>8066</v>
      </c>
      <c r="B3055" s="6" t="s">
        <v>4100</v>
      </c>
      <c r="C3055" s="6" t="s">
        <v>7940</v>
      </c>
      <c r="D3055" s="6">
        <v>16</v>
      </c>
      <c r="E3055" s="1" t="s">
        <v>11592</v>
      </c>
    </row>
    <row r="3056" spans="1:5">
      <c r="A3056" s="6" t="s">
        <v>8067</v>
      </c>
      <c r="B3056" s="6" t="s">
        <v>4100</v>
      </c>
      <c r="C3056" s="6" t="s">
        <v>7908</v>
      </c>
      <c r="D3056" s="6">
        <v>10</v>
      </c>
      <c r="E3056" s="1" t="s">
        <v>11592</v>
      </c>
    </row>
    <row r="3057" spans="1:5">
      <c r="A3057" s="6" t="s">
        <v>8068</v>
      </c>
      <c r="B3057" s="6" t="s">
        <v>4100</v>
      </c>
      <c r="C3057" s="6" t="s">
        <v>7881</v>
      </c>
      <c r="D3057" s="6">
        <v>27</v>
      </c>
      <c r="E3057" s="1" t="s">
        <v>11592</v>
      </c>
    </row>
    <row r="3058" spans="1:5">
      <c r="A3058" s="6" t="s">
        <v>8069</v>
      </c>
      <c r="B3058" s="6" t="s">
        <v>4100</v>
      </c>
      <c r="C3058" s="6" t="s">
        <v>7959</v>
      </c>
      <c r="D3058" s="6">
        <v>5</v>
      </c>
      <c r="E3058" s="1" t="s">
        <v>11592</v>
      </c>
    </row>
    <row r="3059" spans="1:5">
      <c r="A3059" s="6" t="s">
        <v>8070</v>
      </c>
      <c r="B3059" s="6" t="s">
        <v>4100</v>
      </c>
      <c r="C3059" s="6" t="s">
        <v>7895</v>
      </c>
      <c r="D3059" s="6">
        <v>21</v>
      </c>
      <c r="E3059" s="1" t="s">
        <v>11592</v>
      </c>
    </row>
    <row r="3060" spans="1:5">
      <c r="A3060" s="6" t="s">
        <v>8071</v>
      </c>
      <c r="B3060" s="6" t="s">
        <v>4100</v>
      </c>
      <c r="C3060" s="6" t="s">
        <v>7899</v>
      </c>
      <c r="D3060" s="6">
        <v>9</v>
      </c>
      <c r="E3060" s="1" t="s">
        <v>11592</v>
      </c>
    </row>
    <row r="3061" spans="1:5">
      <c r="A3061" s="6" t="s">
        <v>8072</v>
      </c>
      <c r="B3061" s="6" t="s">
        <v>4100</v>
      </c>
      <c r="C3061" s="6" t="s">
        <v>7888</v>
      </c>
      <c r="D3061" s="6">
        <v>55</v>
      </c>
      <c r="E3061" s="1" t="s">
        <v>11592</v>
      </c>
    </row>
    <row r="3062" spans="1:5">
      <c r="A3062" s="6" t="s">
        <v>8073</v>
      </c>
      <c r="B3062" s="6" t="s">
        <v>4100</v>
      </c>
      <c r="C3062" s="6" t="s">
        <v>7929</v>
      </c>
      <c r="D3062" s="6">
        <v>8</v>
      </c>
      <c r="E3062" s="1" t="s">
        <v>11592</v>
      </c>
    </row>
    <row r="3063" spans="1:5">
      <c r="A3063" s="6" t="s">
        <v>8074</v>
      </c>
      <c r="B3063" s="6" t="s">
        <v>4100</v>
      </c>
      <c r="C3063" s="6" t="s">
        <v>7904</v>
      </c>
      <c r="D3063" s="6">
        <v>21</v>
      </c>
      <c r="E3063" s="1" t="s">
        <v>11592</v>
      </c>
    </row>
    <row r="3064" spans="1:5">
      <c r="A3064" s="6" t="s">
        <v>8075</v>
      </c>
      <c r="B3064" s="6" t="s">
        <v>4100</v>
      </c>
      <c r="C3064" s="6" t="s">
        <v>7902</v>
      </c>
      <c r="D3064" s="6">
        <v>11</v>
      </c>
      <c r="E3064" s="1" t="s">
        <v>11592</v>
      </c>
    </row>
    <row r="3065" spans="1:5">
      <c r="A3065" s="6" t="s">
        <v>8076</v>
      </c>
      <c r="B3065" s="6" t="s">
        <v>4100</v>
      </c>
      <c r="C3065" s="6" t="s">
        <v>8077</v>
      </c>
      <c r="D3065" s="6">
        <v>2</v>
      </c>
      <c r="E3065" s="1" t="s">
        <v>11592</v>
      </c>
    </row>
    <row r="3066" spans="1:5">
      <c r="A3066" s="6" t="s">
        <v>8078</v>
      </c>
      <c r="B3066" s="6" t="s">
        <v>4100</v>
      </c>
      <c r="C3066" s="6" t="s">
        <v>7910</v>
      </c>
      <c r="D3066" s="6">
        <v>3</v>
      </c>
      <c r="E3066" s="1" t="s">
        <v>11592</v>
      </c>
    </row>
    <row r="3067" spans="1:5">
      <c r="A3067" s="6" t="s">
        <v>8079</v>
      </c>
      <c r="B3067" s="6" t="s">
        <v>4100</v>
      </c>
      <c r="C3067" s="6" t="s">
        <v>7946</v>
      </c>
      <c r="D3067" s="6">
        <v>10</v>
      </c>
      <c r="E3067" s="1" t="s">
        <v>11592</v>
      </c>
    </row>
    <row r="3068" spans="1:5">
      <c r="A3068" s="6" t="s">
        <v>8080</v>
      </c>
      <c r="B3068" s="6" t="s">
        <v>4100</v>
      </c>
      <c r="C3068" s="6" t="s">
        <v>7922</v>
      </c>
      <c r="D3068" s="6">
        <v>16</v>
      </c>
      <c r="E3068" s="1" t="s">
        <v>11592</v>
      </c>
    </row>
    <row r="3069" spans="1:5">
      <c r="A3069" s="6" t="s">
        <v>8081</v>
      </c>
      <c r="B3069" s="6" t="s">
        <v>4100</v>
      </c>
      <c r="C3069" s="6" t="s">
        <v>7943</v>
      </c>
      <c r="D3069" s="6">
        <v>25</v>
      </c>
      <c r="E3069" s="1" t="s">
        <v>11592</v>
      </c>
    </row>
    <row r="3070" spans="1:5">
      <c r="A3070" s="6" t="s">
        <v>8082</v>
      </c>
      <c r="B3070" s="6" t="s">
        <v>4100</v>
      </c>
      <c r="C3070" s="6" t="s">
        <v>8083</v>
      </c>
      <c r="D3070" s="6">
        <v>4</v>
      </c>
      <c r="E3070" s="1" t="s">
        <v>11592</v>
      </c>
    </row>
    <row r="3071" spans="1:5">
      <c r="A3071" s="6" t="s">
        <v>8084</v>
      </c>
      <c r="B3071" s="6" t="s">
        <v>4100</v>
      </c>
      <c r="C3071" s="6" t="s">
        <v>7895</v>
      </c>
      <c r="D3071" s="6">
        <v>21</v>
      </c>
      <c r="E3071" s="1" t="s">
        <v>11592</v>
      </c>
    </row>
    <row r="3072" spans="1:5">
      <c r="A3072" s="6" t="s">
        <v>8085</v>
      </c>
      <c r="B3072" s="6" t="s">
        <v>4100</v>
      </c>
      <c r="C3072" s="6" t="s">
        <v>8077</v>
      </c>
      <c r="D3072" s="6">
        <v>2</v>
      </c>
      <c r="E3072" s="1" t="s">
        <v>11592</v>
      </c>
    </row>
    <row r="3073" spans="1:5">
      <c r="A3073" s="6" t="s">
        <v>8086</v>
      </c>
      <c r="B3073" s="6" t="s">
        <v>4100</v>
      </c>
      <c r="C3073" s="6" t="s">
        <v>8009</v>
      </c>
      <c r="D3073" s="6">
        <v>2</v>
      </c>
      <c r="E3073" s="1" t="s">
        <v>11592</v>
      </c>
    </row>
    <row r="3074" spans="1:5">
      <c r="A3074" s="6" t="s">
        <v>8087</v>
      </c>
      <c r="B3074" s="6" t="s">
        <v>4100</v>
      </c>
      <c r="C3074" s="6" t="s">
        <v>7922</v>
      </c>
      <c r="D3074" s="6">
        <v>16</v>
      </c>
      <c r="E3074" s="1" t="s">
        <v>11592</v>
      </c>
    </row>
    <row r="3075" spans="1:5">
      <c r="A3075" s="6" t="s">
        <v>8088</v>
      </c>
      <c r="B3075" s="6" t="s">
        <v>4100</v>
      </c>
      <c r="C3075" s="6" t="s">
        <v>7881</v>
      </c>
      <c r="D3075" s="6">
        <v>27</v>
      </c>
      <c r="E3075" s="1" t="s">
        <v>11592</v>
      </c>
    </row>
    <row r="3076" spans="1:5">
      <c r="A3076" s="6" t="s">
        <v>8089</v>
      </c>
      <c r="B3076" s="6" t="s">
        <v>4100</v>
      </c>
      <c r="C3076" s="6" t="s">
        <v>7943</v>
      </c>
      <c r="D3076" s="6">
        <v>25</v>
      </c>
      <c r="E3076" s="1" t="s">
        <v>11592</v>
      </c>
    </row>
    <row r="3077" spans="1:5">
      <c r="A3077" s="6" t="s">
        <v>8090</v>
      </c>
      <c r="B3077" s="6" t="s">
        <v>4100</v>
      </c>
      <c r="C3077" s="6" t="s">
        <v>7922</v>
      </c>
      <c r="D3077" s="6">
        <v>16</v>
      </c>
      <c r="E3077" s="1" t="s">
        <v>11592</v>
      </c>
    </row>
    <row r="3078" spans="1:5">
      <c r="A3078" s="6" t="s">
        <v>8091</v>
      </c>
      <c r="B3078" s="6" t="s">
        <v>4100</v>
      </c>
      <c r="C3078" s="6" t="s">
        <v>8092</v>
      </c>
      <c r="D3078" s="6">
        <v>1</v>
      </c>
      <c r="E3078" s="1" t="s">
        <v>11592</v>
      </c>
    </row>
    <row r="3079" spans="1:5">
      <c r="A3079" s="6" t="s">
        <v>8093</v>
      </c>
      <c r="B3079" s="6" t="s">
        <v>4100</v>
      </c>
      <c r="C3079" s="6" t="s">
        <v>7943</v>
      </c>
      <c r="D3079" s="6">
        <v>25</v>
      </c>
      <c r="E3079" s="1" t="s">
        <v>11592</v>
      </c>
    </row>
    <row r="3080" spans="1:5">
      <c r="A3080" s="6" t="s">
        <v>8094</v>
      </c>
      <c r="B3080" s="6" t="s">
        <v>4100</v>
      </c>
      <c r="C3080" s="6" t="s">
        <v>7895</v>
      </c>
      <c r="D3080" s="6">
        <v>21</v>
      </c>
      <c r="E3080" s="1" t="s">
        <v>11592</v>
      </c>
    </row>
    <row r="3081" spans="1:5">
      <c r="A3081" s="6" t="s">
        <v>8095</v>
      </c>
      <c r="B3081" s="6" t="s">
        <v>4100</v>
      </c>
      <c r="C3081" s="6" t="s">
        <v>7943</v>
      </c>
      <c r="D3081" s="6">
        <v>25</v>
      </c>
      <c r="E3081" s="1" t="s">
        <v>11592</v>
      </c>
    </row>
    <row r="3082" spans="1:5">
      <c r="A3082" s="6" t="s">
        <v>8096</v>
      </c>
      <c r="B3082" s="6" t="s">
        <v>4100</v>
      </c>
      <c r="C3082" s="6" t="s">
        <v>7888</v>
      </c>
      <c r="D3082" s="6">
        <v>55</v>
      </c>
      <c r="E3082" s="1" t="s">
        <v>11592</v>
      </c>
    </row>
    <row r="3083" spans="1:5">
      <c r="A3083" s="6" t="s">
        <v>8097</v>
      </c>
      <c r="B3083" s="6" t="s">
        <v>4100</v>
      </c>
      <c r="C3083" s="6" t="s">
        <v>7904</v>
      </c>
      <c r="D3083" s="6">
        <v>21</v>
      </c>
      <c r="E3083" s="1" t="s">
        <v>11592</v>
      </c>
    </row>
    <row r="3084" spans="1:5">
      <c r="A3084" s="6" t="s">
        <v>8098</v>
      </c>
      <c r="B3084" s="6" t="s">
        <v>4100</v>
      </c>
      <c r="C3084" s="6" t="s">
        <v>7888</v>
      </c>
      <c r="D3084" s="6">
        <v>55</v>
      </c>
      <c r="E3084" s="1" t="s">
        <v>11592</v>
      </c>
    </row>
    <row r="3085" spans="1:5">
      <c r="A3085" s="6" t="s">
        <v>8100</v>
      </c>
      <c r="B3085" s="6" t="s">
        <v>4100</v>
      </c>
      <c r="C3085" s="6" t="s">
        <v>7925</v>
      </c>
      <c r="D3085" s="6">
        <v>19</v>
      </c>
      <c r="E3085" s="1" t="s">
        <v>11592</v>
      </c>
    </row>
    <row r="3086" spans="1:5">
      <c r="A3086" s="6" t="s">
        <v>8101</v>
      </c>
      <c r="B3086" s="6" t="s">
        <v>4100</v>
      </c>
      <c r="C3086" s="6" t="s">
        <v>7904</v>
      </c>
      <c r="D3086" s="6">
        <v>21</v>
      </c>
      <c r="E3086" s="1" t="s">
        <v>11592</v>
      </c>
    </row>
    <row r="3087" spans="1:5">
      <c r="A3087" s="6" t="s">
        <v>8102</v>
      </c>
      <c r="B3087" s="6" t="s">
        <v>4100</v>
      </c>
      <c r="C3087" s="6" t="s">
        <v>7987</v>
      </c>
      <c r="D3087" s="6">
        <v>5</v>
      </c>
      <c r="E3087" s="1" t="s">
        <v>11592</v>
      </c>
    </row>
    <row r="3088" spans="1:5">
      <c r="A3088" s="6" t="s">
        <v>8103</v>
      </c>
      <c r="B3088" s="6" t="s">
        <v>4100</v>
      </c>
      <c r="C3088" s="6" t="s">
        <v>7925</v>
      </c>
      <c r="D3088" s="6">
        <v>19</v>
      </c>
      <c r="E3088" s="1" t="s">
        <v>11592</v>
      </c>
    </row>
    <row r="3089" spans="1:5">
      <c r="A3089" s="6" t="s">
        <v>8105</v>
      </c>
      <c r="B3089" s="6" t="s">
        <v>4100</v>
      </c>
      <c r="C3089" s="6" t="s">
        <v>7904</v>
      </c>
      <c r="D3089" s="6">
        <v>21</v>
      </c>
      <c r="E3089" s="1" t="s">
        <v>11592</v>
      </c>
    </row>
    <row r="3090" spans="1:5">
      <c r="A3090" s="6" t="s">
        <v>8107</v>
      </c>
      <c r="B3090" s="6" t="s">
        <v>4100</v>
      </c>
      <c r="C3090" s="6" t="s">
        <v>7904</v>
      </c>
      <c r="D3090" s="6">
        <v>21</v>
      </c>
      <c r="E3090" s="1" t="s">
        <v>11592</v>
      </c>
    </row>
    <row r="3091" spans="1:5">
      <c r="A3091" s="6" t="s">
        <v>8108</v>
      </c>
      <c r="B3091" s="6" t="s">
        <v>4100</v>
      </c>
      <c r="C3091" s="6" t="s">
        <v>7956</v>
      </c>
      <c r="D3091" s="6">
        <v>19</v>
      </c>
      <c r="E3091" s="1" t="s">
        <v>11592</v>
      </c>
    </row>
    <row r="3092" spans="1:5">
      <c r="A3092" s="6" t="s">
        <v>8109</v>
      </c>
      <c r="B3092" s="6" t="s">
        <v>4100</v>
      </c>
      <c r="C3092" s="6" t="s">
        <v>8029</v>
      </c>
      <c r="D3092" s="6">
        <v>5</v>
      </c>
      <c r="E3092" s="1" t="s">
        <v>11592</v>
      </c>
    </row>
    <row r="3093" spans="1:5">
      <c r="A3093" s="6" t="s">
        <v>8110</v>
      </c>
      <c r="B3093" s="6" t="s">
        <v>4100</v>
      </c>
      <c r="C3093" s="6" t="s">
        <v>7904</v>
      </c>
      <c r="D3093" s="6">
        <v>21</v>
      </c>
      <c r="E3093" s="1" t="s">
        <v>11592</v>
      </c>
    </row>
    <row r="3094" spans="1:5">
      <c r="A3094" s="6" t="s">
        <v>8111</v>
      </c>
      <c r="B3094" s="6" t="s">
        <v>4100</v>
      </c>
      <c r="C3094" s="6" t="s">
        <v>8029</v>
      </c>
      <c r="D3094" s="6">
        <v>5</v>
      </c>
      <c r="E3094" s="1" t="s">
        <v>11592</v>
      </c>
    </row>
    <row r="3095" spans="1:5">
      <c r="A3095" s="6" t="s">
        <v>8112</v>
      </c>
      <c r="B3095" s="6" t="s">
        <v>4100</v>
      </c>
      <c r="C3095" s="6" t="s">
        <v>7946</v>
      </c>
      <c r="D3095" s="6">
        <v>10</v>
      </c>
      <c r="E3095" s="1" t="s">
        <v>11592</v>
      </c>
    </row>
    <row r="3096" spans="1:5">
      <c r="A3096" s="6" t="s">
        <v>8113</v>
      </c>
      <c r="B3096" s="6" t="s">
        <v>4100</v>
      </c>
      <c r="C3096" s="6" t="s">
        <v>7888</v>
      </c>
      <c r="D3096" s="6">
        <v>55</v>
      </c>
      <c r="E3096" s="1" t="s">
        <v>11592</v>
      </c>
    </row>
    <row r="3097" spans="1:5">
      <c r="A3097" s="6" t="s">
        <v>8114</v>
      </c>
      <c r="B3097" s="6" t="s">
        <v>4100</v>
      </c>
      <c r="C3097" s="6" t="s">
        <v>8115</v>
      </c>
      <c r="D3097" s="6">
        <v>2</v>
      </c>
      <c r="E3097" s="1" t="s">
        <v>11592</v>
      </c>
    </row>
    <row r="3098" spans="1:5">
      <c r="A3098" s="6" t="s">
        <v>8116</v>
      </c>
      <c r="B3098" s="6" t="s">
        <v>4100</v>
      </c>
      <c r="C3098" s="6" t="s">
        <v>7888</v>
      </c>
      <c r="D3098" s="6">
        <v>55</v>
      </c>
      <c r="E3098" s="1" t="s">
        <v>11592</v>
      </c>
    </row>
    <row r="3099" spans="1:5">
      <c r="A3099" s="6" t="s">
        <v>8117</v>
      </c>
      <c r="B3099" s="6" t="s">
        <v>4100</v>
      </c>
      <c r="C3099" s="6" t="s">
        <v>7987</v>
      </c>
      <c r="D3099" s="6">
        <v>5</v>
      </c>
      <c r="E3099" s="1" t="s">
        <v>11592</v>
      </c>
    </row>
    <row r="3100" spans="1:5">
      <c r="A3100" s="6" t="s">
        <v>8118</v>
      </c>
      <c r="B3100" s="6" t="s">
        <v>4100</v>
      </c>
      <c r="C3100" s="6" t="s">
        <v>7888</v>
      </c>
      <c r="D3100" s="6">
        <v>55</v>
      </c>
      <c r="E3100" s="1" t="s">
        <v>11592</v>
      </c>
    </row>
    <row r="3101" spans="1:5">
      <c r="A3101" s="6" t="s">
        <v>8119</v>
      </c>
      <c r="B3101" s="6" t="s">
        <v>4100</v>
      </c>
      <c r="C3101" s="6" t="s">
        <v>7937</v>
      </c>
      <c r="D3101" s="6">
        <v>3</v>
      </c>
      <c r="E3101" s="1" t="s">
        <v>11592</v>
      </c>
    </row>
    <row r="3102" spans="1:5">
      <c r="A3102" s="6" t="s">
        <v>8120</v>
      </c>
      <c r="B3102" s="6" t="s">
        <v>4100</v>
      </c>
      <c r="C3102" s="6" t="s">
        <v>7888</v>
      </c>
      <c r="D3102" s="6">
        <v>55</v>
      </c>
      <c r="E3102" s="1" t="s">
        <v>11592</v>
      </c>
    </row>
    <row r="3103" spans="1:5">
      <c r="A3103" s="6" t="s">
        <v>8122</v>
      </c>
      <c r="B3103" s="6" t="s">
        <v>4100</v>
      </c>
      <c r="C3103" s="6" t="s">
        <v>7902</v>
      </c>
      <c r="D3103" s="6">
        <v>11</v>
      </c>
      <c r="E3103" s="1" t="s">
        <v>11592</v>
      </c>
    </row>
    <row r="3104" spans="1:5">
      <c r="A3104" s="6" t="s">
        <v>8123</v>
      </c>
      <c r="B3104" s="6" t="s">
        <v>4100</v>
      </c>
      <c r="C3104" s="6" t="s">
        <v>7943</v>
      </c>
      <c r="D3104" s="6">
        <v>25</v>
      </c>
      <c r="E3104" s="1" t="s">
        <v>11592</v>
      </c>
    </row>
    <row r="3105" spans="1:5">
      <c r="A3105" s="6" t="s">
        <v>8124</v>
      </c>
      <c r="B3105" s="6" t="s">
        <v>4100</v>
      </c>
      <c r="C3105" s="6" t="s">
        <v>7940</v>
      </c>
      <c r="D3105" s="6">
        <v>16</v>
      </c>
      <c r="E3105" s="1" t="s">
        <v>11592</v>
      </c>
    </row>
    <row r="3106" spans="1:5">
      <c r="A3106" s="6" t="s">
        <v>8125</v>
      </c>
      <c r="B3106" s="6" t="s">
        <v>4100</v>
      </c>
      <c r="C3106" s="6" t="s">
        <v>7943</v>
      </c>
      <c r="D3106" s="6">
        <v>25</v>
      </c>
      <c r="E3106" s="1" t="s">
        <v>11592</v>
      </c>
    </row>
    <row r="3107" spans="1:5">
      <c r="A3107" s="6" t="s">
        <v>8126</v>
      </c>
      <c r="B3107" s="6" t="s">
        <v>4100</v>
      </c>
      <c r="C3107" s="6" t="s">
        <v>7929</v>
      </c>
      <c r="D3107" s="6">
        <v>8</v>
      </c>
      <c r="E3107" s="1" t="s">
        <v>11592</v>
      </c>
    </row>
    <row r="3108" spans="1:5">
      <c r="A3108" s="6" t="s">
        <v>8128</v>
      </c>
      <c r="B3108" s="6" t="s">
        <v>4100</v>
      </c>
      <c r="C3108" s="6" t="s">
        <v>7904</v>
      </c>
      <c r="D3108" s="6">
        <v>21</v>
      </c>
      <c r="E3108" s="1" t="s">
        <v>11592</v>
      </c>
    </row>
    <row r="3109" spans="1:5">
      <c r="A3109" s="6" t="s">
        <v>8129</v>
      </c>
      <c r="B3109" s="6" t="s">
        <v>4100</v>
      </c>
      <c r="C3109" s="6" t="s">
        <v>7886</v>
      </c>
      <c r="D3109" s="6">
        <v>12</v>
      </c>
      <c r="E3109" s="1" t="s">
        <v>11592</v>
      </c>
    </row>
    <row r="3110" spans="1:5">
      <c r="A3110" s="6" t="s">
        <v>8131</v>
      </c>
      <c r="B3110" s="6" t="s">
        <v>4100</v>
      </c>
      <c r="C3110" s="6" t="s">
        <v>7946</v>
      </c>
      <c r="D3110" s="6">
        <v>10</v>
      </c>
      <c r="E3110" s="1" t="s">
        <v>11592</v>
      </c>
    </row>
    <row r="3111" spans="1:5">
      <c r="A3111" s="6" t="s">
        <v>8132</v>
      </c>
      <c r="B3111" s="6" t="s">
        <v>4100</v>
      </c>
      <c r="C3111" s="6" t="s">
        <v>7888</v>
      </c>
      <c r="D3111" s="6">
        <v>55</v>
      </c>
      <c r="E3111" s="1" t="s">
        <v>11592</v>
      </c>
    </row>
    <row r="3112" spans="1:5">
      <c r="A3112" s="6" t="s">
        <v>8133</v>
      </c>
      <c r="B3112" s="6" t="s">
        <v>4100</v>
      </c>
      <c r="C3112" s="6" t="s">
        <v>7943</v>
      </c>
      <c r="D3112" s="6">
        <v>25</v>
      </c>
      <c r="E3112" s="1" t="s">
        <v>11592</v>
      </c>
    </row>
    <row r="3113" spans="1:5">
      <c r="A3113" s="6" t="s">
        <v>8134</v>
      </c>
      <c r="B3113" s="6" t="s">
        <v>4100</v>
      </c>
      <c r="C3113" s="6" t="s">
        <v>7888</v>
      </c>
      <c r="D3113" s="6">
        <v>55</v>
      </c>
      <c r="E3113" s="1" t="s">
        <v>11592</v>
      </c>
    </row>
    <row r="3114" spans="1:5">
      <c r="A3114" s="6" t="s">
        <v>8135</v>
      </c>
      <c r="B3114" s="6" t="s">
        <v>4100</v>
      </c>
      <c r="C3114" s="6" t="s">
        <v>7959</v>
      </c>
      <c r="D3114" s="6">
        <v>5</v>
      </c>
      <c r="E3114" s="1" t="s">
        <v>11592</v>
      </c>
    </row>
    <row r="3115" spans="1:5">
      <c r="A3115" s="6" t="s">
        <v>8137</v>
      </c>
      <c r="B3115" s="6" t="s">
        <v>4100</v>
      </c>
      <c r="C3115" s="6" t="s">
        <v>7946</v>
      </c>
      <c r="D3115" s="6">
        <v>10</v>
      </c>
      <c r="E3115" s="1" t="s">
        <v>11592</v>
      </c>
    </row>
    <row r="3116" spans="1:5">
      <c r="A3116" s="6" t="s">
        <v>8138</v>
      </c>
      <c r="B3116" s="6" t="s">
        <v>4100</v>
      </c>
      <c r="C3116" s="6" t="s">
        <v>7881</v>
      </c>
      <c r="D3116" s="6">
        <v>27</v>
      </c>
      <c r="E3116" s="1" t="s">
        <v>11592</v>
      </c>
    </row>
    <row r="3117" spans="1:5">
      <c r="A3117" s="6" t="s">
        <v>8139</v>
      </c>
      <c r="B3117" s="6" t="s">
        <v>4100</v>
      </c>
      <c r="C3117" s="6" t="s">
        <v>7895</v>
      </c>
      <c r="D3117" s="6">
        <v>21</v>
      </c>
      <c r="E3117" s="1" t="s">
        <v>11592</v>
      </c>
    </row>
    <row r="3118" spans="1:5">
      <c r="A3118" s="6" t="s">
        <v>8140</v>
      </c>
      <c r="B3118" s="6" t="s">
        <v>4100</v>
      </c>
      <c r="C3118" s="6" t="s">
        <v>7956</v>
      </c>
      <c r="D3118" s="6">
        <v>19</v>
      </c>
      <c r="E3118" s="1" t="s">
        <v>11592</v>
      </c>
    </row>
    <row r="3119" spans="1:5">
      <c r="A3119" s="6" t="s">
        <v>8141</v>
      </c>
      <c r="B3119" s="6" t="s">
        <v>4100</v>
      </c>
      <c r="C3119" s="6" t="s">
        <v>7904</v>
      </c>
      <c r="D3119" s="6">
        <v>21</v>
      </c>
      <c r="E3119" s="1" t="s">
        <v>11592</v>
      </c>
    </row>
    <row r="3120" spans="1:5">
      <c r="A3120" s="6" t="s">
        <v>8142</v>
      </c>
      <c r="B3120" s="6" t="s">
        <v>4100</v>
      </c>
      <c r="C3120" s="6" t="s">
        <v>7987</v>
      </c>
      <c r="D3120" s="6">
        <v>5</v>
      </c>
      <c r="E3120" s="1" t="s">
        <v>11592</v>
      </c>
    </row>
    <row r="3121" spans="1:5">
      <c r="A3121" s="6" t="s">
        <v>8143</v>
      </c>
      <c r="B3121" s="6" t="s">
        <v>4100</v>
      </c>
      <c r="C3121" s="6" t="s">
        <v>8014</v>
      </c>
      <c r="D3121" s="6">
        <v>2</v>
      </c>
      <c r="E3121" s="1" t="s">
        <v>11592</v>
      </c>
    </row>
    <row r="3122" spans="1:5">
      <c r="A3122" s="6" t="s">
        <v>8144</v>
      </c>
      <c r="B3122" s="6" t="s">
        <v>4100</v>
      </c>
      <c r="C3122" s="6" t="s">
        <v>7943</v>
      </c>
      <c r="D3122" s="6">
        <v>25</v>
      </c>
      <c r="E3122" s="1" t="s">
        <v>11592</v>
      </c>
    </row>
    <row r="3123" spans="1:5">
      <c r="A3123" s="6" t="s">
        <v>8146</v>
      </c>
      <c r="B3123" s="6" t="s">
        <v>4100</v>
      </c>
      <c r="C3123" s="6" t="s">
        <v>7881</v>
      </c>
      <c r="D3123" s="6">
        <v>27</v>
      </c>
      <c r="E3123" s="1" t="s">
        <v>11592</v>
      </c>
    </row>
    <row r="3124" spans="1:5">
      <c r="A3124" s="6" t="s">
        <v>8147</v>
      </c>
      <c r="B3124" s="6" t="s">
        <v>4100</v>
      </c>
      <c r="C3124" s="6" t="s">
        <v>7946</v>
      </c>
      <c r="D3124" s="6">
        <v>10</v>
      </c>
      <c r="E3124" s="1" t="s">
        <v>11592</v>
      </c>
    </row>
    <row r="3125" spans="1:5">
      <c r="A3125" s="6" t="s">
        <v>8148</v>
      </c>
      <c r="B3125" s="6" t="s">
        <v>4100</v>
      </c>
      <c r="C3125" s="6" t="s">
        <v>8149</v>
      </c>
      <c r="D3125" s="6">
        <v>1</v>
      </c>
      <c r="E3125" s="1" t="s">
        <v>11592</v>
      </c>
    </row>
    <row r="3126" spans="1:5">
      <c r="A3126" s="6" t="s">
        <v>8150</v>
      </c>
      <c r="B3126" s="6" t="s">
        <v>4100</v>
      </c>
      <c r="C3126" s="6" t="s">
        <v>8151</v>
      </c>
      <c r="D3126" s="6">
        <v>1</v>
      </c>
      <c r="E3126" s="1" t="s">
        <v>11592</v>
      </c>
    </row>
    <row r="3127" spans="1:5">
      <c r="A3127" s="6" t="s">
        <v>8153</v>
      </c>
      <c r="B3127" s="6" t="s">
        <v>4100</v>
      </c>
      <c r="C3127" s="6" t="s">
        <v>7937</v>
      </c>
      <c r="D3127" s="6">
        <v>3</v>
      </c>
      <c r="E3127" s="1" t="s">
        <v>11592</v>
      </c>
    </row>
    <row r="3128" spans="1:5">
      <c r="A3128" s="6" t="s">
        <v>8154</v>
      </c>
      <c r="B3128" s="6" t="s">
        <v>4100</v>
      </c>
      <c r="C3128" s="6" t="s">
        <v>7925</v>
      </c>
      <c r="D3128" s="6">
        <v>19</v>
      </c>
      <c r="E3128" s="1" t="s">
        <v>11592</v>
      </c>
    </row>
    <row r="3129" spans="1:5">
      <c r="A3129" s="6" t="s">
        <v>8155</v>
      </c>
      <c r="B3129" s="6" t="s">
        <v>4100</v>
      </c>
      <c r="C3129" s="6" t="s">
        <v>7888</v>
      </c>
      <c r="D3129" s="6">
        <v>55</v>
      </c>
      <c r="E3129" s="1" t="s">
        <v>11592</v>
      </c>
    </row>
    <row r="3130" spans="1:5">
      <c r="A3130" s="6" t="s">
        <v>8156</v>
      </c>
      <c r="B3130" s="6" t="s">
        <v>4100</v>
      </c>
      <c r="C3130" s="6" t="s">
        <v>7895</v>
      </c>
      <c r="D3130" s="6">
        <v>21</v>
      </c>
      <c r="E3130" s="1" t="s">
        <v>11592</v>
      </c>
    </row>
    <row r="3131" spans="1:5">
      <c r="A3131" s="6" t="s">
        <v>8157</v>
      </c>
      <c r="B3131" s="6" t="s">
        <v>4100</v>
      </c>
      <c r="C3131" s="6" t="s">
        <v>7902</v>
      </c>
      <c r="D3131" s="6">
        <v>11</v>
      </c>
      <c r="E3131" s="1" t="s">
        <v>11592</v>
      </c>
    </row>
    <row r="3132" spans="1:5">
      <c r="A3132" s="6" t="s">
        <v>8159</v>
      </c>
      <c r="B3132" s="6" t="s">
        <v>4100</v>
      </c>
      <c r="C3132" s="6" t="s">
        <v>7888</v>
      </c>
      <c r="D3132" s="6">
        <v>55</v>
      </c>
      <c r="E3132" s="1" t="s">
        <v>11592</v>
      </c>
    </row>
    <row r="3133" spans="1:5">
      <c r="A3133" s="6" t="s">
        <v>8160</v>
      </c>
      <c r="B3133" s="6" t="s">
        <v>4100</v>
      </c>
      <c r="C3133" s="6" t="s">
        <v>7881</v>
      </c>
      <c r="D3133" s="6">
        <v>27</v>
      </c>
      <c r="E3133" s="1" t="s">
        <v>11592</v>
      </c>
    </row>
    <row r="3134" spans="1:5">
      <c r="A3134" s="6" t="s">
        <v>8161</v>
      </c>
      <c r="B3134" s="6" t="s">
        <v>4100</v>
      </c>
      <c r="C3134" s="6" t="s">
        <v>7940</v>
      </c>
      <c r="D3134" s="6">
        <v>16</v>
      </c>
      <c r="E3134" s="1" t="s">
        <v>11592</v>
      </c>
    </row>
    <row r="3135" spans="1:5">
      <c r="A3135" s="6" t="s">
        <v>8162</v>
      </c>
      <c r="B3135" s="6" t="s">
        <v>4100</v>
      </c>
      <c r="C3135" s="6" t="s">
        <v>7888</v>
      </c>
      <c r="D3135" s="6">
        <v>55</v>
      </c>
      <c r="E3135" s="1" t="s">
        <v>11592</v>
      </c>
    </row>
    <row r="3136" spans="1:5">
      <c r="A3136" s="6" t="s">
        <v>8164</v>
      </c>
      <c r="B3136" s="6" t="s">
        <v>4100</v>
      </c>
      <c r="C3136" s="6" t="s">
        <v>7895</v>
      </c>
      <c r="D3136" s="6">
        <v>21</v>
      </c>
      <c r="E3136" s="1" t="s">
        <v>11592</v>
      </c>
    </row>
    <row r="3137" spans="1:5">
      <c r="A3137" s="6" t="s">
        <v>8165</v>
      </c>
      <c r="B3137" s="6" t="s">
        <v>4100</v>
      </c>
      <c r="C3137" s="6" t="s">
        <v>7888</v>
      </c>
      <c r="D3137" s="6">
        <v>55</v>
      </c>
      <c r="E3137" s="1" t="s">
        <v>11592</v>
      </c>
    </row>
    <row r="3138" spans="1:5">
      <c r="A3138" s="6" t="s">
        <v>8166</v>
      </c>
      <c r="B3138" s="6" t="s">
        <v>4100</v>
      </c>
      <c r="C3138" s="6" t="s">
        <v>7935</v>
      </c>
      <c r="D3138" s="6">
        <v>4</v>
      </c>
      <c r="E3138" s="1" t="s">
        <v>11592</v>
      </c>
    </row>
    <row r="3139" spans="1:5">
      <c r="A3139" s="6" t="s">
        <v>8167</v>
      </c>
      <c r="B3139" s="6" t="s">
        <v>4100</v>
      </c>
      <c r="C3139" s="6" t="s">
        <v>7895</v>
      </c>
      <c r="D3139" s="6">
        <v>21</v>
      </c>
      <c r="E3139" s="1" t="s">
        <v>11592</v>
      </c>
    </row>
    <row r="3140" spans="1:5">
      <c r="A3140" s="6" t="s">
        <v>8168</v>
      </c>
      <c r="B3140" s="6" t="s">
        <v>4100</v>
      </c>
      <c r="C3140" s="6" t="s">
        <v>8115</v>
      </c>
      <c r="D3140" s="6">
        <v>2</v>
      </c>
      <c r="E3140" s="1" t="s">
        <v>11592</v>
      </c>
    </row>
    <row r="3141" spans="1:5">
      <c r="A3141" s="6" t="s">
        <v>8169</v>
      </c>
      <c r="B3141" s="6" t="s">
        <v>4100</v>
      </c>
      <c r="C3141" s="6" t="s">
        <v>7881</v>
      </c>
      <c r="D3141" s="6">
        <v>27</v>
      </c>
      <c r="E3141" s="1" t="s">
        <v>11592</v>
      </c>
    </row>
    <row r="3142" spans="1:5">
      <c r="A3142" s="6" t="s">
        <v>8170</v>
      </c>
      <c r="B3142" s="6" t="s">
        <v>4100</v>
      </c>
      <c r="C3142" s="6" t="s">
        <v>7925</v>
      </c>
      <c r="D3142" s="6">
        <v>19</v>
      </c>
      <c r="E3142" s="1" t="s">
        <v>11592</v>
      </c>
    </row>
    <row r="3143" spans="1:5">
      <c r="A3143" s="6" t="s">
        <v>8171</v>
      </c>
      <c r="B3143" s="6" t="s">
        <v>4100</v>
      </c>
      <c r="C3143" s="6" t="s">
        <v>7931</v>
      </c>
      <c r="D3143" s="6">
        <v>2</v>
      </c>
      <c r="E3143" s="1" t="s">
        <v>11592</v>
      </c>
    </row>
    <row r="3144" spans="1:5">
      <c r="A3144" s="6" t="s">
        <v>8172</v>
      </c>
      <c r="B3144" s="6" t="s">
        <v>4100</v>
      </c>
      <c r="C3144" s="6" t="s">
        <v>7922</v>
      </c>
      <c r="D3144" s="6">
        <v>16</v>
      </c>
      <c r="E3144" s="1" t="s">
        <v>11592</v>
      </c>
    </row>
    <row r="3145" spans="1:5">
      <c r="A3145" s="6" t="s">
        <v>8173</v>
      </c>
      <c r="B3145" s="6" t="s">
        <v>4100</v>
      </c>
      <c r="C3145" s="6" t="s">
        <v>7925</v>
      </c>
      <c r="D3145" s="6">
        <v>19</v>
      </c>
      <c r="E3145" s="1" t="s">
        <v>11592</v>
      </c>
    </row>
    <row r="3146" spans="1:5">
      <c r="A3146" s="6" t="s">
        <v>8174</v>
      </c>
      <c r="B3146" s="6" t="s">
        <v>4100</v>
      </c>
      <c r="C3146" s="6" t="s">
        <v>7940</v>
      </c>
      <c r="D3146" s="6">
        <v>16</v>
      </c>
      <c r="E3146" s="1" t="s">
        <v>11592</v>
      </c>
    </row>
    <row r="3147" spans="1:5">
      <c r="A3147" s="6" t="s">
        <v>8175</v>
      </c>
      <c r="B3147" s="6" t="s">
        <v>4100</v>
      </c>
      <c r="C3147" s="6" t="s">
        <v>7904</v>
      </c>
      <c r="D3147" s="6">
        <v>21</v>
      </c>
      <c r="E3147" s="1" t="s">
        <v>11592</v>
      </c>
    </row>
    <row r="3148" spans="1:5">
      <c r="A3148" s="6" t="s">
        <v>8176</v>
      </c>
      <c r="B3148" s="6" t="s">
        <v>4100</v>
      </c>
      <c r="C3148" s="6" t="s">
        <v>7929</v>
      </c>
      <c r="D3148" s="6">
        <v>8</v>
      </c>
      <c r="E3148" s="1" t="s">
        <v>11592</v>
      </c>
    </row>
    <row r="3149" spans="1:5">
      <c r="A3149" s="6" t="s">
        <v>8177</v>
      </c>
      <c r="B3149" s="6" t="s">
        <v>4100</v>
      </c>
      <c r="C3149" s="6" t="s">
        <v>7956</v>
      </c>
      <c r="D3149" s="6">
        <v>19</v>
      </c>
      <c r="E3149" s="1" t="s">
        <v>11592</v>
      </c>
    </row>
    <row r="3150" spans="1:5">
      <c r="A3150" s="6" t="s">
        <v>8178</v>
      </c>
      <c r="B3150" s="6" t="s">
        <v>4100</v>
      </c>
      <c r="C3150" s="6" t="s">
        <v>7943</v>
      </c>
      <c r="D3150" s="6">
        <v>25</v>
      </c>
      <c r="E3150" s="1" t="s">
        <v>11592</v>
      </c>
    </row>
    <row r="3151" spans="1:5">
      <c r="A3151" s="6" t="s">
        <v>8179</v>
      </c>
      <c r="B3151" s="6" t="s">
        <v>4100</v>
      </c>
      <c r="C3151" s="6" t="s">
        <v>7888</v>
      </c>
      <c r="D3151" s="6">
        <v>55</v>
      </c>
      <c r="E3151" s="1" t="s">
        <v>11592</v>
      </c>
    </row>
    <row r="3152" spans="1:5">
      <c r="A3152" s="6" t="s">
        <v>8180</v>
      </c>
      <c r="B3152" s="6" t="s">
        <v>4100</v>
      </c>
      <c r="C3152" s="6" t="s">
        <v>7946</v>
      </c>
      <c r="D3152" s="6">
        <v>10</v>
      </c>
      <c r="E3152" s="1" t="s">
        <v>11592</v>
      </c>
    </row>
    <row r="3153" spans="1:5">
      <c r="A3153" s="6" t="s">
        <v>8181</v>
      </c>
      <c r="B3153" s="6" t="s">
        <v>4100</v>
      </c>
      <c r="C3153" s="6" t="s">
        <v>8017</v>
      </c>
      <c r="D3153" s="6">
        <v>4</v>
      </c>
      <c r="E3153" s="1" t="s">
        <v>11592</v>
      </c>
    </row>
    <row r="3154" spans="1:5">
      <c r="A3154" s="6" t="s">
        <v>8182</v>
      </c>
      <c r="B3154" s="6" t="s">
        <v>4100</v>
      </c>
      <c r="C3154" s="6" t="s">
        <v>7899</v>
      </c>
      <c r="D3154" s="6">
        <v>9</v>
      </c>
      <c r="E3154" s="1" t="s">
        <v>11592</v>
      </c>
    </row>
    <row r="3155" spans="1:5">
      <c r="A3155" s="6" t="s">
        <v>8183</v>
      </c>
      <c r="B3155" s="6" t="s">
        <v>4100</v>
      </c>
      <c r="C3155" s="6" t="s">
        <v>7908</v>
      </c>
      <c r="D3155" s="6">
        <v>10</v>
      </c>
      <c r="E3155" s="1" t="s">
        <v>11592</v>
      </c>
    </row>
    <row r="3156" spans="1:5">
      <c r="A3156" s="6" t="s">
        <v>8184</v>
      </c>
      <c r="B3156" s="6" t="s">
        <v>4100</v>
      </c>
      <c r="C3156" s="6" t="s">
        <v>7888</v>
      </c>
      <c r="D3156" s="6">
        <v>55</v>
      </c>
      <c r="E3156" s="1" t="s">
        <v>11592</v>
      </c>
    </row>
    <row r="3157" spans="1:5">
      <c r="A3157" s="6" t="s">
        <v>8185</v>
      </c>
      <c r="B3157" s="6" t="s">
        <v>4100</v>
      </c>
      <c r="C3157" s="6" t="s">
        <v>7904</v>
      </c>
      <c r="D3157" s="6">
        <v>21</v>
      </c>
      <c r="E3157" s="1" t="s">
        <v>11592</v>
      </c>
    </row>
    <row r="3158" spans="1:5">
      <c r="A3158" s="6" t="s">
        <v>8186</v>
      </c>
      <c r="B3158" s="6" t="s">
        <v>4100</v>
      </c>
      <c r="C3158" s="6" t="s">
        <v>7940</v>
      </c>
      <c r="D3158" s="6">
        <v>16</v>
      </c>
      <c r="E3158" s="1" t="s">
        <v>11592</v>
      </c>
    </row>
    <row r="3159" spans="1:5">
      <c r="A3159" s="6" t="s">
        <v>8188</v>
      </c>
      <c r="B3159" s="6" t="s">
        <v>4100</v>
      </c>
      <c r="C3159" s="6" t="s">
        <v>7956</v>
      </c>
      <c r="D3159" s="6">
        <v>19</v>
      </c>
      <c r="E3159" s="1" t="s">
        <v>11592</v>
      </c>
    </row>
    <row r="3160" spans="1:5">
      <c r="A3160" s="6" t="s">
        <v>8189</v>
      </c>
      <c r="B3160" s="6" t="s">
        <v>4100</v>
      </c>
      <c r="C3160" s="6" t="s">
        <v>7895</v>
      </c>
      <c r="D3160" s="6">
        <v>21</v>
      </c>
      <c r="E3160" s="1" t="s">
        <v>11592</v>
      </c>
    </row>
    <row r="3161" spans="1:5">
      <c r="A3161" s="6" t="s">
        <v>8190</v>
      </c>
      <c r="B3161" s="6" t="s">
        <v>4100</v>
      </c>
      <c r="C3161" s="6" t="s">
        <v>8191</v>
      </c>
      <c r="D3161" s="6">
        <v>1</v>
      </c>
      <c r="E3161" s="1" t="s">
        <v>11592</v>
      </c>
    </row>
    <row r="3162" spans="1:5">
      <c r="A3162" s="6" t="s">
        <v>8193</v>
      </c>
      <c r="B3162" s="6" t="s">
        <v>4100</v>
      </c>
      <c r="C3162" s="6" t="s">
        <v>7904</v>
      </c>
      <c r="D3162" s="6">
        <v>21</v>
      </c>
      <c r="E3162" s="1" t="s">
        <v>11592</v>
      </c>
    </row>
    <row r="3163" spans="1:5">
      <c r="A3163" s="6" t="s">
        <v>8194</v>
      </c>
      <c r="B3163" s="6" t="s">
        <v>4100</v>
      </c>
      <c r="C3163" s="6" t="s">
        <v>7881</v>
      </c>
      <c r="D3163" s="6">
        <v>27</v>
      </c>
      <c r="E3163" s="1" t="s">
        <v>11592</v>
      </c>
    </row>
    <row r="3164" spans="1:5">
      <c r="A3164" s="6" t="s">
        <v>8195</v>
      </c>
      <c r="B3164" s="6" t="s">
        <v>4100</v>
      </c>
      <c r="C3164" s="6" t="s">
        <v>7966</v>
      </c>
      <c r="D3164" s="6">
        <v>11</v>
      </c>
      <c r="E3164" s="1" t="s">
        <v>11592</v>
      </c>
    </row>
    <row r="3165" spans="1:5">
      <c r="A3165" s="6" t="s">
        <v>8196</v>
      </c>
      <c r="B3165" s="6" t="s">
        <v>4100</v>
      </c>
      <c r="C3165" s="6" t="s">
        <v>7904</v>
      </c>
      <c r="D3165" s="6">
        <v>21</v>
      </c>
      <c r="E3165" s="1" t="s">
        <v>11592</v>
      </c>
    </row>
    <row r="3166" spans="1:5">
      <c r="A3166" s="6" t="s">
        <v>8197</v>
      </c>
      <c r="B3166" s="6" t="s">
        <v>4100</v>
      </c>
      <c r="C3166" s="6" t="s">
        <v>7888</v>
      </c>
      <c r="D3166" s="6">
        <v>55</v>
      </c>
      <c r="E3166" s="1" t="s">
        <v>11592</v>
      </c>
    </row>
    <row r="3167" spans="1:5">
      <c r="A3167" s="6" t="s">
        <v>8198</v>
      </c>
      <c r="B3167" s="6" t="s">
        <v>4100</v>
      </c>
      <c r="C3167" s="6" t="s">
        <v>8199</v>
      </c>
      <c r="D3167" s="6">
        <v>2</v>
      </c>
      <c r="E3167" s="1" t="s">
        <v>11592</v>
      </c>
    </row>
    <row r="3168" spans="1:5">
      <c r="A3168" s="6" t="s">
        <v>8200</v>
      </c>
      <c r="B3168" s="6" t="s">
        <v>4100</v>
      </c>
      <c r="C3168" s="6" t="s">
        <v>7922</v>
      </c>
      <c r="D3168" s="6">
        <v>16</v>
      </c>
      <c r="E3168" s="1" t="s">
        <v>11592</v>
      </c>
    </row>
    <row r="3169" spans="1:5">
      <c r="A3169" s="6" t="s">
        <v>8201</v>
      </c>
      <c r="B3169" s="6" t="s">
        <v>4100</v>
      </c>
      <c r="C3169" s="6" t="s">
        <v>7956</v>
      </c>
      <c r="D3169" s="6">
        <v>19</v>
      </c>
      <c r="E3169" s="1" t="s">
        <v>11592</v>
      </c>
    </row>
    <row r="3170" spans="1:5">
      <c r="A3170" s="6" t="s">
        <v>8202</v>
      </c>
      <c r="B3170" s="6" t="s">
        <v>4100</v>
      </c>
      <c r="C3170" s="6" t="s">
        <v>7888</v>
      </c>
      <c r="D3170" s="6">
        <v>55</v>
      </c>
      <c r="E3170" s="1" t="s">
        <v>11592</v>
      </c>
    </row>
    <row r="3171" spans="1:5">
      <c r="A3171" s="6" t="s">
        <v>8203</v>
      </c>
      <c r="B3171" s="6" t="s">
        <v>4100</v>
      </c>
      <c r="C3171" s="6" t="s">
        <v>7966</v>
      </c>
      <c r="D3171" s="6">
        <v>11</v>
      </c>
      <c r="E3171" s="1" t="s">
        <v>11592</v>
      </c>
    </row>
    <row r="3172" spans="1:5">
      <c r="A3172" s="6" t="s">
        <v>8204</v>
      </c>
      <c r="B3172" s="6" t="s">
        <v>4100</v>
      </c>
      <c r="C3172" s="6" t="s">
        <v>7888</v>
      </c>
      <c r="D3172" s="6">
        <v>55</v>
      </c>
      <c r="E3172" s="1" t="s">
        <v>11592</v>
      </c>
    </row>
    <row r="3173" spans="1:5">
      <c r="A3173" s="6" t="s">
        <v>8205</v>
      </c>
      <c r="B3173" s="6" t="s">
        <v>4100</v>
      </c>
      <c r="C3173" s="6" t="s">
        <v>8199</v>
      </c>
      <c r="D3173" s="6">
        <v>2</v>
      </c>
      <c r="E3173" s="1" t="s">
        <v>11592</v>
      </c>
    </row>
    <row r="3174" spans="1:5">
      <c r="A3174" s="6" t="s">
        <v>8206</v>
      </c>
      <c r="B3174" s="6" t="s">
        <v>4100</v>
      </c>
      <c r="C3174" s="6" t="s">
        <v>8207</v>
      </c>
      <c r="D3174" s="6">
        <v>1</v>
      </c>
      <c r="E3174" s="1" t="s">
        <v>11592</v>
      </c>
    </row>
    <row r="3175" spans="1:5">
      <c r="A3175" s="6" t="s">
        <v>8208</v>
      </c>
      <c r="B3175" s="6" t="s">
        <v>4100</v>
      </c>
      <c r="C3175" s="6" t="s">
        <v>7902</v>
      </c>
      <c r="D3175" s="6">
        <v>11</v>
      </c>
      <c r="E3175" s="1" t="s">
        <v>11592</v>
      </c>
    </row>
    <row r="3176" spans="1:5">
      <c r="A3176" s="6" t="s">
        <v>8209</v>
      </c>
      <c r="B3176" s="6" t="s">
        <v>4100</v>
      </c>
      <c r="C3176" s="6" t="s">
        <v>7966</v>
      </c>
      <c r="D3176" s="6">
        <v>11</v>
      </c>
      <c r="E3176" s="1" t="s">
        <v>11592</v>
      </c>
    </row>
    <row r="3177" spans="1:5">
      <c r="A3177" s="6" t="s">
        <v>8210</v>
      </c>
      <c r="B3177" s="6" t="s">
        <v>4100</v>
      </c>
      <c r="C3177" s="6" t="s">
        <v>7925</v>
      </c>
      <c r="D3177" s="6">
        <v>19</v>
      </c>
      <c r="E3177" s="1" t="s">
        <v>11592</v>
      </c>
    </row>
    <row r="3178" spans="1:5">
      <c r="A3178" s="6" t="s">
        <v>8211</v>
      </c>
      <c r="B3178" s="6" t="s">
        <v>4100</v>
      </c>
      <c r="C3178" s="6" t="s">
        <v>7895</v>
      </c>
      <c r="D3178" s="6">
        <v>21</v>
      </c>
      <c r="E3178" s="1" t="s">
        <v>11592</v>
      </c>
    </row>
    <row r="3179" spans="1:5">
      <c r="A3179" s="6" t="s">
        <v>8213</v>
      </c>
      <c r="B3179" s="6" t="s">
        <v>4100</v>
      </c>
      <c r="C3179" s="6" t="s">
        <v>7943</v>
      </c>
      <c r="D3179" s="6">
        <v>25</v>
      </c>
      <c r="E3179" s="1" t="s">
        <v>11592</v>
      </c>
    </row>
    <row r="3180" spans="1:5">
      <c r="A3180" s="6" t="s">
        <v>8214</v>
      </c>
      <c r="B3180" s="6" t="s">
        <v>4100</v>
      </c>
      <c r="C3180" s="6" t="s">
        <v>7925</v>
      </c>
      <c r="D3180" s="6">
        <v>19</v>
      </c>
      <c r="E3180" s="1" t="s">
        <v>11592</v>
      </c>
    </row>
    <row r="3181" spans="1:5">
      <c r="A3181" s="6" t="s">
        <v>8215</v>
      </c>
      <c r="B3181" s="6" t="s">
        <v>4100</v>
      </c>
      <c r="C3181" s="6" t="s">
        <v>7881</v>
      </c>
      <c r="D3181" s="6">
        <v>27</v>
      </c>
      <c r="E3181" s="1" t="s">
        <v>11592</v>
      </c>
    </row>
    <row r="3182" spans="1:5">
      <c r="A3182" s="6" t="s">
        <v>8216</v>
      </c>
      <c r="B3182" s="6" t="s">
        <v>4100</v>
      </c>
      <c r="C3182" s="6" t="s">
        <v>8029</v>
      </c>
      <c r="D3182" s="6">
        <v>5</v>
      </c>
      <c r="E3182" s="1" t="s">
        <v>11592</v>
      </c>
    </row>
    <row r="3183" spans="1:5">
      <c r="A3183" s="6" t="s">
        <v>8217</v>
      </c>
      <c r="B3183" s="6" t="s">
        <v>4100</v>
      </c>
      <c r="C3183" s="6" t="s">
        <v>7888</v>
      </c>
      <c r="D3183" s="6">
        <v>55</v>
      </c>
      <c r="E3183" s="1" t="s">
        <v>11592</v>
      </c>
    </row>
    <row r="3184" spans="1:5">
      <c r="A3184" s="6" t="s">
        <v>8218</v>
      </c>
      <c r="B3184" s="6" t="s">
        <v>4100</v>
      </c>
      <c r="C3184" s="6" t="s">
        <v>7881</v>
      </c>
      <c r="D3184" s="6">
        <v>27</v>
      </c>
      <c r="E3184" s="1" t="s">
        <v>11592</v>
      </c>
    </row>
    <row r="3185" spans="1:5">
      <c r="A3185" s="6" t="s">
        <v>8219</v>
      </c>
      <c r="B3185" s="6" t="s">
        <v>4100</v>
      </c>
      <c r="C3185" s="6" t="s">
        <v>7888</v>
      </c>
      <c r="D3185" s="6">
        <v>55</v>
      </c>
      <c r="E3185" s="1" t="s">
        <v>11592</v>
      </c>
    </row>
    <row r="3186" spans="1:5">
      <c r="A3186" s="6" t="s">
        <v>8220</v>
      </c>
      <c r="B3186" s="6" t="s">
        <v>4100</v>
      </c>
      <c r="C3186" s="6" t="s">
        <v>7956</v>
      </c>
      <c r="D3186" s="6">
        <v>19</v>
      </c>
      <c r="E3186" s="1" t="s">
        <v>11592</v>
      </c>
    </row>
    <row r="3187" spans="1:5">
      <c r="A3187" s="6" t="s">
        <v>8221</v>
      </c>
      <c r="B3187" s="6" t="s">
        <v>4100</v>
      </c>
      <c r="C3187" s="6" t="s">
        <v>7925</v>
      </c>
      <c r="D3187" s="6">
        <v>19</v>
      </c>
      <c r="E3187" s="1" t="s">
        <v>11592</v>
      </c>
    </row>
    <row r="3188" spans="1:5">
      <c r="A3188" s="6" t="s">
        <v>8222</v>
      </c>
      <c r="B3188" s="6" t="s">
        <v>4100</v>
      </c>
      <c r="C3188" s="6" t="s">
        <v>7888</v>
      </c>
      <c r="D3188" s="6">
        <v>55</v>
      </c>
      <c r="E3188" s="1" t="s">
        <v>11592</v>
      </c>
    </row>
    <row r="3189" spans="1:5">
      <c r="A3189" s="6" t="s">
        <v>8223</v>
      </c>
      <c r="B3189" s="6" t="s">
        <v>4100</v>
      </c>
      <c r="C3189" s="6" t="s">
        <v>7904</v>
      </c>
      <c r="D3189" s="6">
        <v>21</v>
      </c>
      <c r="E3189" s="1" t="s">
        <v>11592</v>
      </c>
    </row>
    <row r="3190" spans="1:5">
      <c r="A3190" s="6" t="s">
        <v>8224</v>
      </c>
      <c r="B3190" s="6" t="s">
        <v>4100</v>
      </c>
      <c r="C3190" s="6" t="s">
        <v>7966</v>
      </c>
      <c r="D3190" s="6">
        <v>11</v>
      </c>
      <c r="E3190" s="1" t="s">
        <v>11592</v>
      </c>
    </row>
    <row r="3191" spans="1:5">
      <c r="A3191" s="6" t="s">
        <v>8225</v>
      </c>
      <c r="B3191" s="6" t="s">
        <v>4100</v>
      </c>
      <c r="C3191" s="6" t="s">
        <v>7922</v>
      </c>
      <c r="D3191" s="6">
        <v>16</v>
      </c>
      <c r="E3191" s="1" t="s">
        <v>11592</v>
      </c>
    </row>
    <row r="3192" spans="1:5">
      <c r="A3192" s="6" t="s">
        <v>8226</v>
      </c>
      <c r="B3192" s="6" t="s">
        <v>4100</v>
      </c>
      <c r="C3192" s="6" t="s">
        <v>7964</v>
      </c>
      <c r="D3192" s="6">
        <v>2</v>
      </c>
      <c r="E3192" s="1" t="s">
        <v>11592</v>
      </c>
    </row>
    <row r="3193" spans="1:5">
      <c r="A3193" s="6" t="s">
        <v>8228</v>
      </c>
      <c r="B3193" s="6" t="s">
        <v>4100</v>
      </c>
      <c r="C3193" s="6" t="s">
        <v>7888</v>
      </c>
      <c r="D3193" s="6">
        <v>55</v>
      </c>
      <c r="E3193" s="1" t="s">
        <v>11592</v>
      </c>
    </row>
    <row r="3194" spans="1:5">
      <c r="A3194" s="6" t="s">
        <v>8229</v>
      </c>
      <c r="B3194" s="6" t="s">
        <v>4100</v>
      </c>
      <c r="C3194" s="6" t="s">
        <v>7904</v>
      </c>
      <c r="D3194" s="6">
        <v>21</v>
      </c>
      <c r="E3194" s="1" t="s">
        <v>11592</v>
      </c>
    </row>
    <row r="3195" spans="1:5">
      <c r="A3195" s="6" t="s">
        <v>8230</v>
      </c>
      <c r="B3195" s="6" t="s">
        <v>4100</v>
      </c>
      <c r="C3195" s="6" t="s">
        <v>7886</v>
      </c>
      <c r="D3195" s="6">
        <v>12</v>
      </c>
      <c r="E3195" s="1" t="s">
        <v>11592</v>
      </c>
    </row>
    <row r="3196" spans="1:5">
      <c r="A3196" s="6" t="s">
        <v>8231</v>
      </c>
      <c r="B3196" s="6" t="s">
        <v>4100</v>
      </c>
      <c r="C3196" s="6" t="s">
        <v>7904</v>
      </c>
      <c r="D3196" s="6">
        <v>21</v>
      </c>
      <c r="E3196" s="1" t="s">
        <v>11592</v>
      </c>
    </row>
    <row r="3197" spans="1:5">
      <c r="A3197" s="6" t="s">
        <v>8232</v>
      </c>
      <c r="B3197" s="6" t="s">
        <v>4100</v>
      </c>
      <c r="C3197" s="6" t="s">
        <v>8233</v>
      </c>
      <c r="D3197" s="6">
        <v>1</v>
      </c>
      <c r="E3197" s="1" t="s">
        <v>11592</v>
      </c>
    </row>
    <row r="3198" spans="1:5">
      <c r="A3198" s="6" t="s">
        <v>8234</v>
      </c>
      <c r="B3198" s="6" t="s">
        <v>4100</v>
      </c>
      <c r="C3198" s="6" t="s">
        <v>8083</v>
      </c>
      <c r="D3198" s="6">
        <v>4</v>
      </c>
      <c r="E3198" s="1" t="s">
        <v>11592</v>
      </c>
    </row>
    <row r="3199" spans="1:5">
      <c r="A3199" s="6" t="s">
        <v>8235</v>
      </c>
      <c r="B3199" s="6" t="s">
        <v>4100</v>
      </c>
      <c r="C3199" s="6" t="s">
        <v>7956</v>
      </c>
      <c r="D3199" s="6">
        <v>19</v>
      </c>
      <c r="E3199" s="1" t="s">
        <v>11592</v>
      </c>
    </row>
    <row r="3200" spans="1:5">
      <c r="A3200" s="6" t="s">
        <v>8236</v>
      </c>
      <c r="B3200" s="6" t="s">
        <v>4100</v>
      </c>
      <c r="C3200" s="6" t="s">
        <v>7888</v>
      </c>
      <c r="D3200" s="6">
        <v>55</v>
      </c>
      <c r="E3200" s="1" t="s">
        <v>11592</v>
      </c>
    </row>
    <row r="3201" spans="1:5">
      <c r="A3201" s="6" t="s">
        <v>8237</v>
      </c>
      <c r="B3201" s="6" t="s">
        <v>4100</v>
      </c>
      <c r="C3201" s="6" t="s">
        <v>7908</v>
      </c>
      <c r="D3201" s="6">
        <v>10</v>
      </c>
      <c r="E3201" s="1" t="s">
        <v>11592</v>
      </c>
    </row>
    <row r="3202" spans="1:5">
      <c r="A3202" s="6" t="s">
        <v>8239</v>
      </c>
      <c r="B3202" s="6" t="s">
        <v>4100</v>
      </c>
      <c r="C3202" s="6" t="s">
        <v>7925</v>
      </c>
      <c r="D3202" s="6">
        <v>19</v>
      </c>
      <c r="E3202" s="1" t="s">
        <v>11592</v>
      </c>
    </row>
    <row r="3203" spans="1:5">
      <c r="A3203" s="6" t="s">
        <v>8240</v>
      </c>
      <c r="B3203" s="6" t="s">
        <v>4100</v>
      </c>
      <c r="C3203" s="6" t="s">
        <v>7956</v>
      </c>
      <c r="D3203" s="6">
        <v>19</v>
      </c>
      <c r="E3203" s="1" t="s">
        <v>11592</v>
      </c>
    </row>
    <row r="3204" spans="1:5">
      <c r="A3204" s="6" t="s">
        <v>8241</v>
      </c>
      <c r="B3204" s="6" t="s">
        <v>4100</v>
      </c>
      <c r="C3204" s="6" t="s">
        <v>7946</v>
      </c>
      <c r="D3204" s="6">
        <v>10</v>
      </c>
      <c r="E3204" s="1" t="s">
        <v>11592</v>
      </c>
    </row>
    <row r="3205" spans="1:5">
      <c r="A3205" s="6" t="s">
        <v>8242</v>
      </c>
      <c r="B3205" s="6" t="s">
        <v>4100</v>
      </c>
      <c r="C3205" s="6" t="s">
        <v>7886</v>
      </c>
      <c r="D3205" s="6">
        <v>12</v>
      </c>
      <c r="E3205" s="1" t="s">
        <v>11592</v>
      </c>
    </row>
    <row r="3206" spans="1:5">
      <c r="A3206" s="6" t="s">
        <v>8244</v>
      </c>
      <c r="B3206" s="6" t="s">
        <v>4100</v>
      </c>
      <c r="C3206" s="6" t="s">
        <v>7922</v>
      </c>
      <c r="D3206" s="6">
        <v>16</v>
      </c>
      <c r="E3206" s="1" t="s">
        <v>11592</v>
      </c>
    </row>
    <row r="3207" spans="1:5">
      <c r="A3207" s="6" t="s">
        <v>8245</v>
      </c>
      <c r="B3207" s="6" t="s">
        <v>4100</v>
      </c>
      <c r="C3207" s="6" t="s">
        <v>7943</v>
      </c>
      <c r="D3207" s="6">
        <v>25</v>
      </c>
      <c r="E3207" s="1" t="s">
        <v>11592</v>
      </c>
    </row>
    <row r="3208" spans="1:5">
      <c r="A3208" s="6" t="s">
        <v>8247</v>
      </c>
      <c r="B3208" s="6" t="s">
        <v>4100</v>
      </c>
      <c r="C3208" s="6" t="s">
        <v>7959</v>
      </c>
      <c r="D3208" s="6">
        <v>5</v>
      </c>
      <c r="E3208" s="1" t="s">
        <v>11592</v>
      </c>
    </row>
    <row r="3209" spans="1:5">
      <c r="A3209" s="6" t="s">
        <v>8248</v>
      </c>
      <c r="B3209" s="6" t="s">
        <v>4100</v>
      </c>
      <c r="C3209" s="6" t="s">
        <v>7922</v>
      </c>
      <c r="D3209" s="6">
        <v>16</v>
      </c>
      <c r="E3209" s="1" t="s">
        <v>11592</v>
      </c>
    </row>
    <row r="3210" spans="1:5">
      <c r="A3210" s="6" t="s">
        <v>8249</v>
      </c>
      <c r="B3210" s="6" t="s">
        <v>4100</v>
      </c>
      <c r="C3210" s="6" t="s">
        <v>7922</v>
      </c>
      <c r="D3210" s="6">
        <v>16</v>
      </c>
      <c r="E3210" s="1" t="s">
        <v>11592</v>
      </c>
    </row>
    <row r="3211" spans="1:5">
      <c r="A3211" s="6" t="s">
        <v>8250</v>
      </c>
      <c r="B3211" s="6" t="s">
        <v>4100</v>
      </c>
      <c r="C3211" s="6" t="s">
        <v>7956</v>
      </c>
      <c r="D3211" s="6">
        <v>19</v>
      </c>
      <c r="E3211" s="1" t="s">
        <v>11592</v>
      </c>
    </row>
    <row r="3212" spans="1:5">
      <c r="A3212" s="6" t="s">
        <v>8251</v>
      </c>
      <c r="B3212" s="6" t="s">
        <v>4100</v>
      </c>
      <c r="C3212" s="6" t="s">
        <v>7925</v>
      </c>
      <c r="D3212" s="6">
        <v>19</v>
      </c>
      <c r="E3212" s="1" t="s">
        <v>11592</v>
      </c>
    </row>
    <row r="3213" spans="1:5">
      <c r="A3213" s="6" t="s">
        <v>8252</v>
      </c>
      <c r="B3213" s="6" t="s">
        <v>4100</v>
      </c>
      <c r="C3213" s="6" t="s">
        <v>8017</v>
      </c>
      <c r="D3213" s="6">
        <v>4</v>
      </c>
      <c r="E3213" s="1" t="s">
        <v>11592</v>
      </c>
    </row>
    <row r="3214" spans="1:5">
      <c r="A3214" s="6" t="s">
        <v>8254</v>
      </c>
      <c r="B3214" s="6" t="s">
        <v>4100</v>
      </c>
      <c r="C3214" s="6" t="s">
        <v>7888</v>
      </c>
      <c r="D3214" s="6">
        <v>55</v>
      </c>
      <c r="E3214" s="1" t="s">
        <v>11592</v>
      </c>
    </row>
    <row r="3215" spans="1:5">
      <c r="A3215" s="6" t="s">
        <v>8256</v>
      </c>
      <c r="B3215" s="6" t="s">
        <v>4100</v>
      </c>
      <c r="C3215" s="6" t="s">
        <v>7925</v>
      </c>
      <c r="D3215" s="6">
        <v>19</v>
      </c>
      <c r="E3215" s="1" t="s">
        <v>11592</v>
      </c>
    </row>
    <row r="3216" spans="1:5">
      <c r="A3216" s="6" t="s">
        <v>8257</v>
      </c>
      <c r="B3216" s="6" t="s">
        <v>4100</v>
      </c>
      <c r="C3216" s="6" t="s">
        <v>8083</v>
      </c>
      <c r="D3216" s="6">
        <v>4</v>
      </c>
      <c r="E3216" s="1" t="s">
        <v>11592</v>
      </c>
    </row>
    <row r="3217" spans="1:5">
      <c r="A3217" s="6" t="s">
        <v>8258</v>
      </c>
      <c r="B3217" s="6" t="s">
        <v>4100</v>
      </c>
      <c r="C3217" s="6" t="s">
        <v>7943</v>
      </c>
      <c r="D3217" s="6">
        <v>25</v>
      </c>
      <c r="E3217" s="1" t="s">
        <v>11592</v>
      </c>
    </row>
    <row r="3218" spans="1:5">
      <c r="A3218" s="6" t="s">
        <v>8259</v>
      </c>
      <c r="B3218" s="6" t="s">
        <v>4100</v>
      </c>
      <c r="C3218" s="6" t="s">
        <v>7966</v>
      </c>
      <c r="D3218" s="6">
        <v>11</v>
      </c>
      <c r="E3218" s="1" t="s">
        <v>11592</v>
      </c>
    </row>
    <row r="3219" spans="1:5">
      <c r="A3219" s="6" t="s">
        <v>8260</v>
      </c>
      <c r="B3219" s="6" t="s">
        <v>4100</v>
      </c>
      <c r="C3219" s="6" t="s">
        <v>7888</v>
      </c>
      <c r="D3219" s="6">
        <v>55</v>
      </c>
      <c r="E3219" s="1" t="s">
        <v>11592</v>
      </c>
    </row>
    <row r="3220" spans="1:5">
      <c r="A3220" s="6" t="s">
        <v>8261</v>
      </c>
      <c r="B3220" s="6" t="s">
        <v>4100</v>
      </c>
      <c r="C3220" s="6" t="s">
        <v>7888</v>
      </c>
      <c r="D3220" s="6">
        <v>55</v>
      </c>
      <c r="E3220" s="1" t="s">
        <v>11592</v>
      </c>
    </row>
    <row r="3221" spans="1:5">
      <c r="A3221" s="6" t="s">
        <v>8262</v>
      </c>
      <c r="B3221" s="6" t="s">
        <v>4100</v>
      </c>
      <c r="C3221" s="6" t="s">
        <v>7940</v>
      </c>
      <c r="D3221" s="6">
        <v>16</v>
      </c>
      <c r="E3221" s="1" t="s">
        <v>11592</v>
      </c>
    </row>
    <row r="3222" spans="1:5">
      <c r="A3222" s="6" t="s">
        <v>8263</v>
      </c>
      <c r="B3222" s="6" t="s">
        <v>4100</v>
      </c>
      <c r="C3222" s="6" t="s">
        <v>7908</v>
      </c>
      <c r="D3222" s="6">
        <v>10</v>
      </c>
      <c r="E3222" s="1" t="s">
        <v>11592</v>
      </c>
    </row>
    <row r="3223" spans="1:5">
      <c r="A3223" s="6" t="s">
        <v>8265</v>
      </c>
      <c r="B3223" s="6" t="s">
        <v>4100</v>
      </c>
      <c r="C3223" s="6" t="s">
        <v>7888</v>
      </c>
      <c r="D3223" s="6">
        <v>55</v>
      </c>
      <c r="E3223" s="1" t="s">
        <v>11592</v>
      </c>
    </row>
    <row r="3224" spans="1:5">
      <c r="A3224" s="6" t="s">
        <v>8266</v>
      </c>
      <c r="B3224" s="6" t="s">
        <v>4100</v>
      </c>
      <c r="C3224" s="6" t="s">
        <v>7888</v>
      </c>
      <c r="D3224" s="6">
        <v>55</v>
      </c>
      <c r="E3224" s="1" t="s">
        <v>11592</v>
      </c>
    </row>
    <row r="3225" spans="1:5">
      <c r="A3225" s="6" t="s">
        <v>8267</v>
      </c>
      <c r="B3225" s="6" t="s">
        <v>4100</v>
      </c>
      <c r="C3225" s="6" t="s">
        <v>7902</v>
      </c>
      <c r="D3225" s="6">
        <v>11</v>
      </c>
      <c r="E3225" s="1" t="s">
        <v>11592</v>
      </c>
    </row>
    <row r="3226" spans="1:5">
      <c r="A3226" s="6" t="s">
        <v>8268</v>
      </c>
      <c r="B3226" s="6" t="s">
        <v>4100</v>
      </c>
      <c r="C3226" s="6" t="s">
        <v>7943</v>
      </c>
      <c r="D3226" s="6">
        <v>25</v>
      </c>
      <c r="E3226" s="1" t="s">
        <v>11592</v>
      </c>
    </row>
    <row r="3227" spans="1:5">
      <c r="A3227" s="6" t="s">
        <v>8269</v>
      </c>
      <c r="B3227" s="6" t="s">
        <v>4100</v>
      </c>
      <c r="C3227" s="6" t="s">
        <v>7881</v>
      </c>
      <c r="D3227" s="6">
        <v>27</v>
      </c>
      <c r="E3227" s="1" t="s">
        <v>11592</v>
      </c>
    </row>
    <row r="3228" spans="1:5">
      <c r="A3228" s="6" t="s">
        <v>8270</v>
      </c>
      <c r="B3228" s="6" t="s">
        <v>4100</v>
      </c>
      <c r="C3228" s="6" t="s">
        <v>8065</v>
      </c>
      <c r="D3228" s="6">
        <v>2</v>
      </c>
      <c r="E3228" s="1" t="s">
        <v>11592</v>
      </c>
    </row>
    <row r="3229" spans="1:5">
      <c r="A3229" s="6" t="s">
        <v>8273</v>
      </c>
      <c r="B3229" s="6" t="s">
        <v>4100</v>
      </c>
      <c r="C3229" s="6" t="s">
        <v>7961</v>
      </c>
      <c r="D3229" s="6">
        <v>4</v>
      </c>
      <c r="E3229" s="1" t="s">
        <v>11592</v>
      </c>
    </row>
    <row r="3230" spans="1:5">
      <c r="A3230" s="6" t="s">
        <v>8274</v>
      </c>
      <c r="B3230" s="6" t="s">
        <v>4100</v>
      </c>
      <c r="C3230" s="6" t="s">
        <v>7910</v>
      </c>
      <c r="D3230" s="6">
        <v>3</v>
      </c>
      <c r="E3230" s="1" t="s">
        <v>11592</v>
      </c>
    </row>
    <row r="3231" spans="1:5">
      <c r="A3231" s="6" t="s">
        <v>8275</v>
      </c>
      <c r="B3231" s="6" t="s">
        <v>4100</v>
      </c>
      <c r="C3231" s="6" t="s">
        <v>7922</v>
      </c>
      <c r="D3231" s="6">
        <v>16</v>
      </c>
      <c r="E3231" s="1" t="s">
        <v>11592</v>
      </c>
    </row>
    <row r="3232" spans="1:5">
      <c r="A3232" s="6" t="s">
        <v>8276</v>
      </c>
      <c r="B3232" s="6" t="s">
        <v>4100</v>
      </c>
      <c r="C3232" s="6" t="s">
        <v>7966</v>
      </c>
      <c r="D3232" s="6">
        <v>11</v>
      </c>
      <c r="E3232" s="1" t="s">
        <v>11592</v>
      </c>
    </row>
    <row r="3233" spans="1:5">
      <c r="A3233" s="6" t="s">
        <v>8277</v>
      </c>
      <c r="B3233" s="6" t="s">
        <v>4100</v>
      </c>
      <c r="C3233" s="6" t="s">
        <v>7881</v>
      </c>
      <c r="D3233" s="6">
        <v>27</v>
      </c>
      <c r="E3233" s="1" t="s">
        <v>11592</v>
      </c>
    </row>
    <row r="3234" spans="1:5">
      <c r="A3234" s="6" t="s">
        <v>8278</v>
      </c>
      <c r="B3234" s="6" t="s">
        <v>4100</v>
      </c>
      <c r="C3234" s="6" t="s">
        <v>7956</v>
      </c>
      <c r="D3234" s="6">
        <v>19</v>
      </c>
      <c r="E3234" s="1" t="s">
        <v>11592</v>
      </c>
    </row>
    <row r="3235" spans="1:5">
      <c r="A3235" s="6" t="s">
        <v>8279</v>
      </c>
      <c r="B3235" s="6" t="s">
        <v>4100</v>
      </c>
      <c r="C3235" s="6" t="s">
        <v>7956</v>
      </c>
      <c r="D3235" s="6">
        <v>19</v>
      </c>
      <c r="E3235" s="1" t="s">
        <v>11592</v>
      </c>
    </row>
    <row r="3236" spans="1:5">
      <c r="A3236" s="6" t="s">
        <v>8280</v>
      </c>
      <c r="B3236" s="6" t="s">
        <v>4100</v>
      </c>
      <c r="C3236" s="6" t="s">
        <v>7888</v>
      </c>
      <c r="D3236" s="6">
        <v>55</v>
      </c>
      <c r="E3236" s="1" t="s">
        <v>11592</v>
      </c>
    </row>
    <row r="3237" spans="1:5">
      <c r="A3237" s="6" t="s">
        <v>8281</v>
      </c>
      <c r="B3237" s="6" t="s">
        <v>4100</v>
      </c>
      <c r="C3237" s="6" t="s">
        <v>7940</v>
      </c>
      <c r="D3237" s="6">
        <v>16</v>
      </c>
      <c r="E3237" s="1" t="s">
        <v>11592</v>
      </c>
    </row>
    <row r="3238" spans="1:5">
      <c r="A3238" s="6" t="s">
        <v>8282</v>
      </c>
      <c r="B3238" s="6" t="s">
        <v>4100</v>
      </c>
      <c r="C3238" s="6" t="s">
        <v>7956</v>
      </c>
      <c r="D3238" s="6">
        <v>19</v>
      </c>
      <c r="E3238" s="1" t="s">
        <v>11592</v>
      </c>
    </row>
    <row r="3239" spans="1:5">
      <c r="A3239" s="6" t="s">
        <v>8283</v>
      </c>
      <c r="B3239" s="6" t="s">
        <v>4100</v>
      </c>
      <c r="C3239" s="6" t="s">
        <v>7940</v>
      </c>
      <c r="D3239" s="6">
        <v>16</v>
      </c>
      <c r="E3239" s="1" t="s">
        <v>11592</v>
      </c>
    </row>
    <row r="3240" spans="1:5">
      <c r="A3240" s="6" t="s">
        <v>8284</v>
      </c>
      <c r="B3240" s="6" t="s">
        <v>4100</v>
      </c>
      <c r="C3240" s="6" t="s">
        <v>7886</v>
      </c>
      <c r="D3240" s="6">
        <v>12</v>
      </c>
      <c r="E3240" s="1" t="s">
        <v>11592</v>
      </c>
    </row>
    <row r="3241" spans="1:5">
      <c r="A3241" s="6" t="s">
        <v>8285</v>
      </c>
      <c r="B3241" s="6" t="s">
        <v>4100</v>
      </c>
      <c r="C3241" s="6" t="s">
        <v>7888</v>
      </c>
      <c r="D3241" s="6">
        <v>55</v>
      </c>
      <c r="E3241" s="1" t="s">
        <v>11592</v>
      </c>
    </row>
    <row r="3242" spans="1:5">
      <c r="A3242" s="6" t="s">
        <v>8286</v>
      </c>
      <c r="B3242" s="6" t="s">
        <v>4100</v>
      </c>
      <c r="C3242" s="6" t="s">
        <v>7943</v>
      </c>
      <c r="D3242" s="6">
        <v>25</v>
      </c>
      <c r="E3242" s="1" t="s">
        <v>11592</v>
      </c>
    </row>
    <row r="3243" spans="1:5">
      <c r="A3243" s="6" t="s">
        <v>8287</v>
      </c>
      <c r="B3243" s="6" t="s">
        <v>4100</v>
      </c>
      <c r="C3243" s="6" t="s">
        <v>7908</v>
      </c>
      <c r="D3243" s="6">
        <v>10</v>
      </c>
      <c r="E3243" s="1" t="s">
        <v>11592</v>
      </c>
    </row>
    <row r="3244" spans="1:5">
      <c r="A3244" s="6" t="s">
        <v>8288</v>
      </c>
      <c r="B3244" s="6" t="s">
        <v>4100</v>
      </c>
      <c r="C3244" s="6" t="s">
        <v>7969</v>
      </c>
      <c r="D3244" s="6">
        <v>2</v>
      </c>
      <c r="E3244" s="1" t="s">
        <v>11592</v>
      </c>
    </row>
    <row r="3245" spans="1:5">
      <c r="A3245" s="6" t="s">
        <v>8289</v>
      </c>
      <c r="B3245" s="6" t="s">
        <v>4100</v>
      </c>
      <c r="C3245" s="6" t="s">
        <v>7961</v>
      </c>
      <c r="D3245" s="6">
        <v>4</v>
      </c>
      <c r="E3245" s="1" t="s">
        <v>11592</v>
      </c>
    </row>
    <row r="3246" spans="1:5">
      <c r="A3246" s="6" t="s">
        <v>8290</v>
      </c>
      <c r="B3246" s="6" t="s">
        <v>4100</v>
      </c>
      <c r="C3246" s="6" t="s">
        <v>7956</v>
      </c>
      <c r="D3246" s="6">
        <v>19</v>
      </c>
      <c r="E3246" s="1" t="s">
        <v>11592</v>
      </c>
    </row>
    <row r="3247" spans="1:5">
      <c r="A3247" s="6" t="s">
        <v>8291</v>
      </c>
      <c r="B3247" s="6" t="s">
        <v>4100</v>
      </c>
      <c r="C3247" s="6" t="s">
        <v>7966</v>
      </c>
      <c r="D3247" s="6">
        <v>11</v>
      </c>
      <c r="E3247" s="1" t="s">
        <v>11592</v>
      </c>
    </row>
    <row r="3248" spans="1:5">
      <c r="A3248" s="6" t="s">
        <v>8292</v>
      </c>
      <c r="B3248" s="6" t="s">
        <v>4100</v>
      </c>
      <c r="C3248" s="6" t="s">
        <v>7886</v>
      </c>
      <c r="D3248" s="6">
        <v>12</v>
      </c>
      <c r="E3248" s="1" t="s">
        <v>11592</v>
      </c>
    </row>
    <row r="3249" spans="1:5">
      <c r="A3249" s="6" t="s">
        <v>8293</v>
      </c>
      <c r="B3249" s="6" t="s">
        <v>4100</v>
      </c>
      <c r="C3249" s="6" t="s">
        <v>7925</v>
      </c>
      <c r="D3249" s="6">
        <v>19</v>
      </c>
      <c r="E3249" s="1" t="s">
        <v>11592</v>
      </c>
    </row>
    <row r="3250" spans="1:5">
      <c r="A3250" s="6" t="s">
        <v>8294</v>
      </c>
      <c r="B3250" s="6" t="s">
        <v>4100</v>
      </c>
      <c r="C3250" s="6" t="s">
        <v>7956</v>
      </c>
      <c r="D3250" s="6">
        <v>19</v>
      </c>
      <c r="E3250" s="1" t="s">
        <v>11592</v>
      </c>
    </row>
    <row r="3251" spans="1:5">
      <c r="A3251" s="6" t="s">
        <v>8295</v>
      </c>
      <c r="B3251" s="6" t="s">
        <v>4100</v>
      </c>
      <c r="C3251" s="6" t="s">
        <v>7899</v>
      </c>
      <c r="D3251" s="6">
        <v>9</v>
      </c>
      <c r="E3251" s="1" t="s">
        <v>11592</v>
      </c>
    </row>
    <row r="3252" spans="1:5">
      <c r="A3252" s="6" t="s">
        <v>8296</v>
      </c>
      <c r="B3252" s="6" t="s">
        <v>4100</v>
      </c>
      <c r="C3252" s="6" t="s">
        <v>7886</v>
      </c>
      <c r="D3252" s="6">
        <v>12</v>
      </c>
      <c r="E3252" s="1" t="s">
        <v>11592</v>
      </c>
    </row>
    <row r="3253" spans="1:5">
      <c r="A3253" s="6" t="s">
        <v>8297</v>
      </c>
      <c r="B3253" s="6" t="s">
        <v>4100</v>
      </c>
      <c r="C3253" s="6" t="s">
        <v>7902</v>
      </c>
      <c r="D3253" s="6">
        <v>11</v>
      </c>
      <c r="E3253" s="1" t="s">
        <v>11592</v>
      </c>
    </row>
    <row r="3254" spans="1:5">
      <c r="A3254" s="6" t="s">
        <v>8298</v>
      </c>
      <c r="B3254" s="6" t="s">
        <v>4100</v>
      </c>
      <c r="C3254" s="6" t="s">
        <v>7940</v>
      </c>
      <c r="D3254" s="6">
        <v>16</v>
      </c>
      <c r="E3254" s="1" t="s">
        <v>11592</v>
      </c>
    </row>
    <row r="3255" spans="1:5">
      <c r="A3255" s="6" t="s">
        <v>8299</v>
      </c>
      <c r="B3255" s="6" t="s">
        <v>4100</v>
      </c>
      <c r="C3255" s="6" t="s">
        <v>7888</v>
      </c>
      <c r="D3255" s="6">
        <v>55</v>
      </c>
      <c r="E3255" s="1" t="s">
        <v>11592</v>
      </c>
    </row>
    <row r="3256" spans="1:5">
      <c r="A3256" s="6" t="s">
        <v>8300</v>
      </c>
      <c r="B3256" s="6" t="s">
        <v>4100</v>
      </c>
      <c r="C3256" s="6" t="s">
        <v>7902</v>
      </c>
      <c r="D3256" s="6">
        <v>11</v>
      </c>
      <c r="E3256" s="1" t="s">
        <v>11592</v>
      </c>
    </row>
    <row r="3257" spans="1:5">
      <c r="A3257" s="6" t="s">
        <v>8301</v>
      </c>
      <c r="B3257" s="6" t="s">
        <v>4100</v>
      </c>
      <c r="C3257" s="6" t="s">
        <v>7888</v>
      </c>
      <c r="D3257" s="6">
        <v>55</v>
      </c>
      <c r="E3257" s="1" t="s">
        <v>11592</v>
      </c>
    </row>
    <row r="3258" spans="1:5">
      <c r="A3258" s="6" t="s">
        <v>8302</v>
      </c>
      <c r="B3258" s="6" t="s">
        <v>4100</v>
      </c>
      <c r="C3258" s="6" t="s">
        <v>7922</v>
      </c>
      <c r="D3258" s="6">
        <v>16</v>
      </c>
      <c r="E3258" s="1" t="s">
        <v>11592</v>
      </c>
    </row>
    <row r="3259" spans="1:5">
      <c r="A3259" s="6" t="s">
        <v>8303</v>
      </c>
      <c r="B3259" s="6" t="s">
        <v>4100</v>
      </c>
      <c r="C3259" s="6" t="s">
        <v>7886</v>
      </c>
      <c r="D3259" s="6">
        <v>12</v>
      </c>
      <c r="E3259" s="1" t="s">
        <v>11592</v>
      </c>
    </row>
    <row r="3260" spans="1:5">
      <c r="A3260" s="6" t="s">
        <v>8304</v>
      </c>
      <c r="B3260" s="6" t="s">
        <v>4100</v>
      </c>
      <c r="C3260" s="6" t="s">
        <v>7908</v>
      </c>
      <c r="D3260" s="6">
        <v>10</v>
      </c>
      <c r="E3260" s="1" t="s">
        <v>11592</v>
      </c>
    </row>
    <row r="3261" spans="1:5">
      <c r="A3261" s="6" t="s">
        <v>8305</v>
      </c>
      <c r="B3261" s="6" t="s">
        <v>4100</v>
      </c>
      <c r="C3261" s="6" t="s">
        <v>7888</v>
      </c>
      <c r="D3261" s="6">
        <v>55</v>
      </c>
      <c r="E3261" s="1" t="s">
        <v>11592</v>
      </c>
    </row>
    <row r="3262" spans="1:5">
      <c r="A3262" s="6" t="s">
        <v>8306</v>
      </c>
      <c r="B3262" s="6" t="s">
        <v>4100</v>
      </c>
      <c r="C3262" s="6" t="s">
        <v>7943</v>
      </c>
      <c r="D3262" s="6">
        <v>25</v>
      </c>
      <c r="E3262" s="1" t="s">
        <v>11592</v>
      </c>
    </row>
    <row r="3263" spans="1:5">
      <c r="A3263" s="6" t="s">
        <v>8307</v>
      </c>
      <c r="B3263" s="6" t="s">
        <v>4100</v>
      </c>
      <c r="C3263" s="6" t="s">
        <v>7888</v>
      </c>
      <c r="D3263" s="6">
        <v>55</v>
      </c>
      <c r="E3263" s="1" t="s">
        <v>11592</v>
      </c>
    </row>
    <row r="3264" spans="1:5">
      <c r="A3264" s="6" t="s">
        <v>8308</v>
      </c>
      <c r="B3264" s="6" t="s">
        <v>4100</v>
      </c>
      <c r="C3264" s="6" t="s">
        <v>7888</v>
      </c>
      <c r="D3264" s="6">
        <v>55</v>
      </c>
      <c r="E3264" s="1" t="s">
        <v>11592</v>
      </c>
    </row>
    <row r="3265" spans="1:5">
      <c r="A3265" s="6" t="s">
        <v>8309</v>
      </c>
      <c r="B3265" s="6" t="s">
        <v>4100</v>
      </c>
      <c r="C3265" s="6" t="s">
        <v>7881</v>
      </c>
      <c r="D3265" s="6">
        <v>27</v>
      </c>
      <c r="E3265" s="1" t="s">
        <v>11592</v>
      </c>
    </row>
    <row r="3266" spans="1:5">
      <c r="A3266" s="6" t="s">
        <v>8310</v>
      </c>
      <c r="B3266" s="6" t="s">
        <v>4100</v>
      </c>
      <c r="C3266" s="6" t="s">
        <v>7925</v>
      </c>
      <c r="D3266" s="6">
        <v>19</v>
      </c>
      <c r="E3266" s="1" t="s">
        <v>11592</v>
      </c>
    </row>
    <row r="3267" spans="1:5">
      <c r="A3267" s="6" t="s">
        <v>8312</v>
      </c>
      <c r="B3267" s="6" t="s">
        <v>4100</v>
      </c>
      <c r="C3267" s="6" t="s">
        <v>7888</v>
      </c>
      <c r="D3267" s="6">
        <v>55</v>
      </c>
      <c r="E3267" s="1" t="s">
        <v>11592</v>
      </c>
    </row>
    <row r="3268" spans="1:5">
      <c r="A3268" s="6" t="s">
        <v>8313</v>
      </c>
      <c r="B3268" s="6" t="s">
        <v>4100</v>
      </c>
      <c r="C3268" s="6" t="s">
        <v>7899</v>
      </c>
      <c r="D3268" s="6">
        <v>9</v>
      </c>
      <c r="E3268" s="1" t="s">
        <v>11592</v>
      </c>
    </row>
    <row r="3269" spans="1:5">
      <c r="A3269" s="6" t="s">
        <v>8314</v>
      </c>
      <c r="B3269" s="6" t="s">
        <v>4100</v>
      </c>
      <c r="C3269" s="6" t="s">
        <v>8315</v>
      </c>
      <c r="D3269" s="6">
        <v>2</v>
      </c>
      <c r="E3269" s="1" t="s">
        <v>11592</v>
      </c>
    </row>
    <row r="3270" spans="1:5">
      <c r="A3270" s="6" t="s">
        <v>8316</v>
      </c>
      <c r="B3270" s="6" t="s">
        <v>4100</v>
      </c>
      <c r="C3270" s="6" t="s">
        <v>7922</v>
      </c>
      <c r="D3270" s="6">
        <v>16</v>
      </c>
      <c r="E3270" s="1" t="s">
        <v>11592</v>
      </c>
    </row>
    <row r="3271" spans="1:5">
      <c r="A3271" s="6" t="s">
        <v>8317</v>
      </c>
      <c r="B3271" s="6" t="s">
        <v>4100</v>
      </c>
      <c r="C3271" s="6" t="s">
        <v>7888</v>
      </c>
      <c r="D3271" s="6">
        <v>55</v>
      </c>
      <c r="E3271" s="1" t="s">
        <v>11592</v>
      </c>
    </row>
    <row r="3272" spans="1:5">
      <c r="A3272" s="6" t="s">
        <v>8318</v>
      </c>
      <c r="B3272" s="6" t="s">
        <v>4100</v>
      </c>
      <c r="C3272" s="6" t="s">
        <v>7902</v>
      </c>
      <c r="D3272" s="6">
        <v>11</v>
      </c>
      <c r="E3272" s="1" t="s">
        <v>11592</v>
      </c>
    </row>
    <row r="3273" spans="1:5">
      <c r="A3273" s="6" t="s">
        <v>8319</v>
      </c>
      <c r="B3273" s="6" t="s">
        <v>4100</v>
      </c>
      <c r="C3273" s="6" t="s">
        <v>7935</v>
      </c>
      <c r="D3273" s="6">
        <v>4</v>
      </c>
      <c r="E3273" s="1" t="s">
        <v>11592</v>
      </c>
    </row>
    <row r="3274" spans="1:5">
      <c r="A3274" s="6" t="s">
        <v>8320</v>
      </c>
      <c r="B3274" s="6" t="s">
        <v>4100</v>
      </c>
      <c r="C3274" s="6" t="s">
        <v>7888</v>
      </c>
      <c r="D3274" s="6">
        <v>55</v>
      </c>
      <c r="E3274" s="1" t="s">
        <v>11592</v>
      </c>
    </row>
    <row r="3275" spans="1:5">
      <c r="A3275" s="6" t="s">
        <v>8321</v>
      </c>
      <c r="B3275" s="6" t="s">
        <v>4100</v>
      </c>
      <c r="C3275" s="6" t="s">
        <v>7888</v>
      </c>
      <c r="D3275" s="6">
        <v>55</v>
      </c>
      <c r="E3275" s="1" t="s">
        <v>11592</v>
      </c>
    </row>
    <row r="3276" spans="1:5">
      <c r="A3276" s="6" t="s">
        <v>8322</v>
      </c>
      <c r="B3276" s="6" t="s">
        <v>4100</v>
      </c>
      <c r="C3276" s="6" t="s">
        <v>7956</v>
      </c>
      <c r="D3276" s="6">
        <v>19</v>
      </c>
      <c r="E3276" s="1" t="s">
        <v>11592</v>
      </c>
    </row>
    <row r="3277" spans="1:5">
      <c r="A3277" s="6" t="s">
        <v>8323</v>
      </c>
      <c r="B3277" s="6" t="s">
        <v>4100</v>
      </c>
      <c r="C3277" s="6" t="s">
        <v>7888</v>
      </c>
      <c r="D3277" s="6">
        <v>55</v>
      </c>
      <c r="E3277" s="1" t="s">
        <v>11592</v>
      </c>
    </row>
    <row r="3278" spans="1:5">
      <c r="A3278" s="6" t="s">
        <v>8324</v>
      </c>
      <c r="B3278" s="6" t="s">
        <v>4100</v>
      </c>
      <c r="C3278" s="6" t="s">
        <v>8315</v>
      </c>
      <c r="D3278" s="6">
        <v>2</v>
      </c>
      <c r="E3278" s="1" t="s">
        <v>11592</v>
      </c>
    </row>
    <row r="3279" spans="1:5">
      <c r="A3279" s="6" t="s">
        <v>8325</v>
      </c>
      <c r="B3279" s="6" t="s">
        <v>4100</v>
      </c>
      <c r="C3279" s="6" t="s">
        <v>8083</v>
      </c>
      <c r="D3279" s="6">
        <v>4</v>
      </c>
      <c r="E3279" s="1" t="s">
        <v>11592</v>
      </c>
    </row>
    <row r="3280" spans="1:5">
      <c r="A3280" s="6" t="s">
        <v>8326</v>
      </c>
      <c r="B3280" s="6" t="s">
        <v>4100</v>
      </c>
      <c r="C3280" s="6" t="s">
        <v>7940</v>
      </c>
      <c r="D3280" s="6">
        <v>16</v>
      </c>
      <c r="E3280" s="1" t="s">
        <v>11592</v>
      </c>
    </row>
    <row r="3281" spans="1:5">
      <c r="A3281" s="6" t="s">
        <v>8327</v>
      </c>
      <c r="B3281" s="6" t="s">
        <v>4100</v>
      </c>
      <c r="C3281" s="6" t="s">
        <v>7940</v>
      </c>
      <c r="D3281" s="6">
        <v>16</v>
      </c>
      <c r="E3281" s="1" t="s">
        <v>11592</v>
      </c>
    </row>
    <row r="3282" spans="1:5">
      <c r="A3282" s="6" t="s">
        <v>8328</v>
      </c>
      <c r="B3282" s="6" t="s">
        <v>4100</v>
      </c>
      <c r="C3282" s="6" t="s">
        <v>7959</v>
      </c>
      <c r="D3282" s="6">
        <v>5</v>
      </c>
      <c r="E3282" s="1" t="s">
        <v>11592</v>
      </c>
    </row>
    <row r="3283" spans="1:5">
      <c r="A3283" s="6" t="s">
        <v>8329</v>
      </c>
      <c r="B3283" s="6" t="s">
        <v>4100</v>
      </c>
      <c r="C3283" s="6" t="s">
        <v>7925</v>
      </c>
      <c r="D3283" s="6">
        <v>19</v>
      </c>
      <c r="E3283" s="1" t="s">
        <v>11592</v>
      </c>
    </row>
    <row r="3284" spans="1:5">
      <c r="A3284" s="6" t="s">
        <v>8330</v>
      </c>
      <c r="B3284" s="6" t="s">
        <v>4100</v>
      </c>
      <c r="C3284" s="6" t="s">
        <v>7888</v>
      </c>
      <c r="D3284" s="6">
        <v>55</v>
      </c>
      <c r="E3284" s="1" t="s">
        <v>11592</v>
      </c>
    </row>
    <row r="3285" spans="1:5">
      <c r="A3285" s="6" t="s">
        <v>8331</v>
      </c>
      <c r="B3285" s="6" t="s">
        <v>4100</v>
      </c>
      <c r="C3285" s="6" t="s">
        <v>7922</v>
      </c>
      <c r="D3285" s="6">
        <v>16</v>
      </c>
      <c r="E3285" s="1" t="s">
        <v>11592</v>
      </c>
    </row>
    <row r="3286" spans="1:5">
      <c r="A3286" s="6" t="s">
        <v>8332</v>
      </c>
      <c r="B3286" s="6" t="s">
        <v>4100</v>
      </c>
      <c r="C3286" s="6" t="s">
        <v>7943</v>
      </c>
      <c r="D3286" s="6">
        <v>25</v>
      </c>
      <c r="E3286" s="1" t="s">
        <v>11592</v>
      </c>
    </row>
    <row r="3287" spans="1:5">
      <c r="A3287" s="6" t="s">
        <v>8333</v>
      </c>
      <c r="B3287" s="6" t="s">
        <v>4100</v>
      </c>
      <c r="C3287" s="6" t="s">
        <v>7881</v>
      </c>
      <c r="D3287" s="6">
        <v>27</v>
      </c>
      <c r="E3287" s="1" t="s">
        <v>11592</v>
      </c>
    </row>
    <row r="3288" spans="1:5">
      <c r="A3288" s="6" t="s">
        <v>8334</v>
      </c>
      <c r="B3288" s="6" t="s">
        <v>4100</v>
      </c>
      <c r="C3288" s="6" t="s">
        <v>7943</v>
      </c>
      <c r="D3288" s="6">
        <v>25</v>
      </c>
      <c r="E3288" s="1" t="s">
        <v>11592</v>
      </c>
    </row>
    <row r="3289" spans="1:5">
      <c r="A3289" s="6" t="s">
        <v>8335</v>
      </c>
      <c r="B3289" s="6" t="s">
        <v>4100</v>
      </c>
      <c r="C3289" s="6" t="s">
        <v>7948</v>
      </c>
      <c r="D3289" s="6">
        <v>4</v>
      </c>
      <c r="E3289" s="1" t="s">
        <v>11592</v>
      </c>
    </row>
    <row r="3290" spans="1:5">
      <c r="A3290" s="6" t="s">
        <v>8336</v>
      </c>
      <c r="B3290" s="6" t="s">
        <v>4100</v>
      </c>
      <c r="C3290" s="6" t="s">
        <v>7925</v>
      </c>
      <c r="D3290" s="6">
        <v>19</v>
      </c>
      <c r="E3290" s="1" t="s">
        <v>11592</v>
      </c>
    </row>
    <row r="3291" spans="1:5">
      <c r="A3291" s="6" t="s">
        <v>8337</v>
      </c>
      <c r="B3291" s="6" t="s">
        <v>4100</v>
      </c>
      <c r="C3291" s="6" t="s">
        <v>7948</v>
      </c>
      <c r="D3291" s="6">
        <v>4</v>
      </c>
      <c r="E3291" s="1" t="s">
        <v>11592</v>
      </c>
    </row>
    <row r="3292" spans="1:5">
      <c r="A3292" s="6" t="s">
        <v>8338</v>
      </c>
      <c r="B3292" s="6" t="s">
        <v>4100</v>
      </c>
      <c r="C3292" s="6" t="s">
        <v>7908</v>
      </c>
      <c r="D3292" s="6">
        <v>10</v>
      </c>
      <c r="E3292" s="1" t="s">
        <v>11592</v>
      </c>
    </row>
    <row r="3293" spans="1:5">
      <c r="A3293" s="6" t="s">
        <v>8339</v>
      </c>
      <c r="B3293" s="6" t="s">
        <v>4100</v>
      </c>
      <c r="C3293" s="6" t="s">
        <v>7956</v>
      </c>
      <c r="D3293" s="6">
        <v>19</v>
      </c>
      <c r="E3293" s="1" t="s">
        <v>11592</v>
      </c>
    </row>
    <row r="3294" spans="1:5">
      <c r="A3294" s="6" t="s">
        <v>8340</v>
      </c>
      <c r="B3294" s="6" t="s">
        <v>4100</v>
      </c>
      <c r="C3294" s="6" t="s">
        <v>8017</v>
      </c>
      <c r="D3294" s="6">
        <v>4</v>
      </c>
      <c r="E3294" s="1" t="s">
        <v>11592</v>
      </c>
    </row>
    <row r="3295" spans="1:5">
      <c r="A3295" s="6" t="s">
        <v>8344</v>
      </c>
      <c r="B3295" s="6" t="s">
        <v>4100</v>
      </c>
      <c r="C3295" s="6" t="s">
        <v>7888</v>
      </c>
      <c r="D3295" s="6">
        <v>55</v>
      </c>
      <c r="E3295" s="1" t="s">
        <v>11592</v>
      </c>
    </row>
    <row r="3296" spans="1:5">
      <c r="A3296" s="6" t="s">
        <v>8345</v>
      </c>
      <c r="B3296" s="6" t="s">
        <v>4100</v>
      </c>
      <c r="C3296" s="6" t="s">
        <v>8346</v>
      </c>
      <c r="D3296" s="6">
        <v>2</v>
      </c>
      <c r="E3296" s="1" t="s">
        <v>11592</v>
      </c>
    </row>
    <row r="3297" spans="1:5">
      <c r="A3297" s="6" t="s">
        <v>8347</v>
      </c>
      <c r="B3297" s="6" t="s">
        <v>4100</v>
      </c>
      <c r="C3297" s="6" t="s">
        <v>8346</v>
      </c>
      <c r="D3297" s="6">
        <v>2</v>
      </c>
      <c r="E3297" s="1" t="s">
        <v>11592</v>
      </c>
    </row>
    <row r="3298" spans="1:5">
      <c r="A3298" s="6" t="s">
        <v>8349</v>
      </c>
      <c r="B3298" s="6" t="s">
        <v>4100</v>
      </c>
      <c r="C3298" s="6" t="s">
        <v>6743</v>
      </c>
      <c r="D3298" s="6">
        <v>11</v>
      </c>
      <c r="E3298" s="1" t="s">
        <v>11592</v>
      </c>
    </row>
    <row r="3299" spans="1:5">
      <c r="A3299" s="6" t="s">
        <v>8354</v>
      </c>
      <c r="B3299" s="6" t="s">
        <v>4100</v>
      </c>
      <c r="C3299" s="6" t="s">
        <v>4456</v>
      </c>
      <c r="D3299" s="6">
        <v>3</v>
      </c>
      <c r="E3299" s="1" t="s">
        <v>11592</v>
      </c>
    </row>
    <row r="3300" spans="1:5">
      <c r="A3300" s="6" t="s">
        <v>8355</v>
      </c>
      <c r="B3300" s="6" t="s">
        <v>4100</v>
      </c>
      <c r="C3300" s="6" t="s">
        <v>8356</v>
      </c>
      <c r="D3300" s="6">
        <v>2</v>
      </c>
      <c r="E3300" s="1" t="s">
        <v>11592</v>
      </c>
    </row>
    <row r="3301" spans="1:5">
      <c r="A3301" s="6" t="s">
        <v>8357</v>
      </c>
      <c r="B3301" s="6" t="s">
        <v>4100</v>
      </c>
      <c r="C3301" s="6" t="s">
        <v>8356</v>
      </c>
      <c r="D3301" s="6">
        <v>2</v>
      </c>
      <c r="E3301" s="1" t="s">
        <v>11592</v>
      </c>
    </row>
    <row r="3302" spans="1:5">
      <c r="A3302" s="6" t="s">
        <v>8358</v>
      </c>
      <c r="B3302" s="6" t="s">
        <v>4100</v>
      </c>
      <c r="C3302" s="6" t="s">
        <v>8359</v>
      </c>
      <c r="D3302" s="6">
        <v>2</v>
      </c>
      <c r="E3302" s="1" t="s">
        <v>11592</v>
      </c>
    </row>
    <row r="3303" spans="1:5">
      <c r="A3303" s="6" t="s">
        <v>8360</v>
      </c>
      <c r="B3303" s="6" t="s">
        <v>4100</v>
      </c>
      <c r="C3303" s="6" t="s">
        <v>8359</v>
      </c>
      <c r="D3303" s="6">
        <v>2</v>
      </c>
      <c r="E3303" s="1" t="s">
        <v>11592</v>
      </c>
    </row>
    <row r="3304" spans="1:5">
      <c r="A3304" s="6" t="s">
        <v>8361</v>
      </c>
      <c r="B3304" s="6" t="s">
        <v>4100</v>
      </c>
      <c r="C3304" s="6" t="s">
        <v>8362</v>
      </c>
      <c r="D3304" s="6">
        <v>3</v>
      </c>
      <c r="E3304" s="1" t="s">
        <v>11592</v>
      </c>
    </row>
    <row r="3305" spans="1:5">
      <c r="A3305" s="6" t="s">
        <v>8363</v>
      </c>
      <c r="B3305" s="6" t="s">
        <v>4100</v>
      </c>
      <c r="C3305" s="6" t="s">
        <v>8362</v>
      </c>
      <c r="D3305" s="6">
        <v>3</v>
      </c>
      <c r="E3305" s="1" t="s">
        <v>11592</v>
      </c>
    </row>
    <row r="3306" spans="1:5">
      <c r="A3306" s="6" t="s">
        <v>8364</v>
      </c>
      <c r="B3306" s="6" t="s">
        <v>4100</v>
      </c>
      <c r="C3306" s="6" t="s">
        <v>8362</v>
      </c>
      <c r="D3306" s="6">
        <v>3</v>
      </c>
      <c r="E3306" s="1" t="s">
        <v>11592</v>
      </c>
    </row>
    <row r="3307" spans="1:5">
      <c r="A3307" s="6" t="s">
        <v>9595</v>
      </c>
      <c r="B3307" s="6" t="s">
        <v>4100</v>
      </c>
      <c r="C3307" s="6" t="s">
        <v>9596</v>
      </c>
      <c r="D3307" s="6">
        <v>20</v>
      </c>
      <c r="E3307" s="1" t="s">
        <v>11592</v>
      </c>
    </row>
    <row r="3308" spans="1:5">
      <c r="A3308" s="6" t="s">
        <v>9597</v>
      </c>
      <c r="B3308" s="6" t="s">
        <v>4100</v>
      </c>
      <c r="C3308" s="6" t="s">
        <v>9596</v>
      </c>
      <c r="D3308" s="6">
        <v>20</v>
      </c>
      <c r="E3308" s="1" t="s">
        <v>11592</v>
      </c>
    </row>
    <row r="3309" spans="1:5">
      <c r="A3309" s="6" t="s">
        <v>9598</v>
      </c>
      <c r="B3309" s="6" t="s">
        <v>4100</v>
      </c>
      <c r="C3309" s="6" t="s">
        <v>9596</v>
      </c>
      <c r="D3309" s="6">
        <v>20</v>
      </c>
      <c r="E3309" s="1" t="s">
        <v>11592</v>
      </c>
    </row>
    <row r="3310" spans="1:5">
      <c r="A3310" s="6" t="s">
        <v>9599</v>
      </c>
      <c r="B3310" s="6" t="s">
        <v>4100</v>
      </c>
      <c r="C3310" s="6" t="s">
        <v>9596</v>
      </c>
      <c r="D3310" s="6">
        <v>20</v>
      </c>
      <c r="E3310" s="1" t="s">
        <v>11592</v>
      </c>
    </row>
    <row r="3311" spans="1:5">
      <c r="A3311" s="6" t="s">
        <v>9600</v>
      </c>
      <c r="B3311" s="6" t="s">
        <v>4100</v>
      </c>
      <c r="C3311" s="6" t="s">
        <v>9596</v>
      </c>
      <c r="D3311" s="6">
        <v>20</v>
      </c>
      <c r="E3311" s="1" t="s">
        <v>11592</v>
      </c>
    </row>
    <row r="3312" spans="1:5">
      <c r="A3312" s="6" t="s">
        <v>9602</v>
      </c>
      <c r="B3312" s="6" t="s">
        <v>4100</v>
      </c>
      <c r="C3312" s="6" t="s">
        <v>9596</v>
      </c>
      <c r="D3312" s="6">
        <v>20</v>
      </c>
      <c r="E3312" s="1" t="s">
        <v>11592</v>
      </c>
    </row>
    <row r="3313" spans="1:5">
      <c r="A3313" s="6" t="s">
        <v>9603</v>
      </c>
      <c r="B3313" s="6" t="s">
        <v>4100</v>
      </c>
      <c r="C3313" s="6" t="s">
        <v>9596</v>
      </c>
      <c r="D3313" s="6">
        <v>20</v>
      </c>
      <c r="E3313" s="1" t="s">
        <v>11592</v>
      </c>
    </row>
    <row r="3314" spans="1:5">
      <c r="A3314" s="6" t="s">
        <v>9604</v>
      </c>
      <c r="B3314" s="6" t="s">
        <v>4100</v>
      </c>
      <c r="C3314" s="6" t="s">
        <v>9596</v>
      </c>
      <c r="D3314" s="6">
        <v>20</v>
      </c>
      <c r="E3314" s="1" t="s">
        <v>11592</v>
      </c>
    </row>
    <row r="3315" spans="1:5">
      <c r="A3315" s="6" t="s">
        <v>9605</v>
      </c>
      <c r="B3315" s="6" t="s">
        <v>4100</v>
      </c>
      <c r="C3315" s="6" t="s">
        <v>9596</v>
      </c>
      <c r="D3315" s="6">
        <v>20</v>
      </c>
      <c r="E3315" s="1" t="s">
        <v>11592</v>
      </c>
    </row>
    <row r="3316" spans="1:5">
      <c r="A3316" s="6" t="s">
        <v>9606</v>
      </c>
      <c r="B3316" s="6" t="s">
        <v>4100</v>
      </c>
      <c r="C3316" s="6" t="s">
        <v>9596</v>
      </c>
      <c r="D3316" s="6">
        <v>20</v>
      </c>
      <c r="E3316" s="1" t="s">
        <v>11592</v>
      </c>
    </row>
    <row r="3317" spans="1:5">
      <c r="A3317" s="6" t="s">
        <v>9607</v>
      </c>
      <c r="B3317" s="6" t="s">
        <v>4100</v>
      </c>
      <c r="C3317" s="6" t="s">
        <v>9596</v>
      </c>
      <c r="D3317" s="6">
        <v>20</v>
      </c>
      <c r="E3317" s="1" t="s">
        <v>11592</v>
      </c>
    </row>
    <row r="3318" spans="1:5">
      <c r="A3318" s="6" t="s">
        <v>9609</v>
      </c>
      <c r="B3318" s="6" t="s">
        <v>4100</v>
      </c>
      <c r="C3318" s="6" t="s">
        <v>9596</v>
      </c>
      <c r="D3318" s="6">
        <v>20</v>
      </c>
      <c r="E3318" s="1" t="s">
        <v>11592</v>
      </c>
    </row>
    <row r="3319" spans="1:5">
      <c r="A3319" s="6" t="s">
        <v>9610</v>
      </c>
      <c r="B3319" s="6" t="s">
        <v>4100</v>
      </c>
      <c r="C3319" s="6" t="s">
        <v>9596</v>
      </c>
      <c r="D3319" s="6">
        <v>20</v>
      </c>
      <c r="E3319" s="1" t="s">
        <v>11592</v>
      </c>
    </row>
    <row r="3320" spans="1:5">
      <c r="A3320" s="6" t="s">
        <v>9611</v>
      </c>
      <c r="B3320" s="6" t="s">
        <v>4100</v>
      </c>
      <c r="C3320" s="6" t="s">
        <v>9596</v>
      </c>
      <c r="D3320" s="6">
        <v>20</v>
      </c>
      <c r="E3320" s="1" t="s">
        <v>11592</v>
      </c>
    </row>
    <row r="3321" spans="1:5">
      <c r="A3321" s="6" t="s">
        <v>9612</v>
      </c>
      <c r="B3321" s="6" t="s">
        <v>4100</v>
      </c>
      <c r="C3321" s="6" t="s">
        <v>9596</v>
      </c>
      <c r="D3321" s="6">
        <v>20</v>
      </c>
      <c r="E3321" s="1" t="s">
        <v>11592</v>
      </c>
    </row>
    <row r="3322" spans="1:5">
      <c r="A3322" s="6" t="s">
        <v>9613</v>
      </c>
      <c r="B3322" s="6" t="s">
        <v>4100</v>
      </c>
      <c r="C3322" s="6" t="s">
        <v>9596</v>
      </c>
      <c r="D3322" s="6">
        <v>20</v>
      </c>
      <c r="E3322" s="1" t="s">
        <v>11592</v>
      </c>
    </row>
    <row r="3323" spans="1:5">
      <c r="A3323" s="6" t="s">
        <v>9614</v>
      </c>
      <c r="B3323" s="6" t="s">
        <v>4100</v>
      </c>
      <c r="C3323" s="6" t="s">
        <v>6208</v>
      </c>
      <c r="D3323" s="6">
        <v>2</v>
      </c>
      <c r="E3323" s="1" t="s">
        <v>11592</v>
      </c>
    </row>
    <row r="3324" spans="1:5">
      <c r="A3324" s="6" t="s">
        <v>9616</v>
      </c>
      <c r="B3324" s="6" t="s">
        <v>4100</v>
      </c>
      <c r="C3324" s="6" t="s">
        <v>9596</v>
      </c>
      <c r="D3324" s="6">
        <v>20</v>
      </c>
      <c r="E3324" s="1" t="s">
        <v>11592</v>
      </c>
    </row>
    <row r="3325" spans="1:5">
      <c r="A3325" s="6" t="s">
        <v>9617</v>
      </c>
      <c r="B3325" s="6" t="s">
        <v>4100</v>
      </c>
      <c r="C3325" s="6" t="s">
        <v>9596</v>
      </c>
      <c r="D3325" s="6">
        <v>20</v>
      </c>
      <c r="E3325" s="1" t="s">
        <v>11592</v>
      </c>
    </row>
    <row r="3326" spans="1:5">
      <c r="A3326" s="6" t="s">
        <v>9618</v>
      </c>
      <c r="B3326" s="6" t="s">
        <v>4100</v>
      </c>
      <c r="C3326" s="6" t="s">
        <v>9596</v>
      </c>
      <c r="D3326" s="6">
        <v>20</v>
      </c>
      <c r="E3326" s="1" t="s">
        <v>11592</v>
      </c>
    </row>
    <row r="3327" spans="1:5">
      <c r="A3327" s="6" t="s">
        <v>9619</v>
      </c>
      <c r="B3327" s="6" t="s">
        <v>4100</v>
      </c>
      <c r="C3327" s="6" t="s">
        <v>9596</v>
      </c>
      <c r="D3327" s="6">
        <v>20</v>
      </c>
      <c r="E3327" s="1" t="s">
        <v>11592</v>
      </c>
    </row>
    <row r="3328" spans="1:5">
      <c r="A3328" s="6" t="s">
        <v>9621</v>
      </c>
      <c r="B3328" s="6" t="s">
        <v>4100</v>
      </c>
      <c r="C3328" s="6" t="s">
        <v>6698</v>
      </c>
      <c r="D3328" s="6">
        <v>3</v>
      </c>
      <c r="E3328" s="1" t="s">
        <v>11592</v>
      </c>
    </row>
    <row r="3329" spans="1:5">
      <c r="A3329" s="6" t="s">
        <v>9622</v>
      </c>
      <c r="B3329" s="6" t="s">
        <v>4100</v>
      </c>
      <c r="C3329" s="6" t="s">
        <v>9623</v>
      </c>
      <c r="D3329" s="6">
        <v>3</v>
      </c>
      <c r="E3329" s="1" t="s">
        <v>11592</v>
      </c>
    </row>
    <row r="3330" spans="1:5">
      <c r="A3330" s="6" t="s">
        <v>9625</v>
      </c>
      <c r="B3330" s="6" t="s">
        <v>4100</v>
      </c>
      <c r="C3330" s="6" t="s">
        <v>9623</v>
      </c>
      <c r="D3330" s="6">
        <v>3</v>
      </c>
      <c r="E3330" s="1" t="s">
        <v>11592</v>
      </c>
    </row>
    <row r="3331" spans="1:5">
      <c r="A3331" s="6" t="s">
        <v>9626</v>
      </c>
      <c r="B3331" s="6" t="s">
        <v>4100</v>
      </c>
      <c r="C3331" s="6" t="s">
        <v>6743</v>
      </c>
      <c r="D3331" s="6">
        <v>11</v>
      </c>
      <c r="E3331" s="1" t="s">
        <v>11592</v>
      </c>
    </row>
    <row r="3332" spans="1:5">
      <c r="A3332" s="6" t="s">
        <v>9627</v>
      </c>
      <c r="B3332" s="6" t="s">
        <v>4100</v>
      </c>
      <c r="C3332" s="6" t="s">
        <v>6751</v>
      </c>
      <c r="D3332" s="6">
        <v>4</v>
      </c>
      <c r="E3332" s="1" t="s">
        <v>11592</v>
      </c>
    </row>
    <row r="3333" spans="1:5">
      <c r="A3333" s="6" t="s">
        <v>9628</v>
      </c>
      <c r="B3333" s="6" t="s">
        <v>4100</v>
      </c>
      <c r="C3333" s="6" t="s">
        <v>6669</v>
      </c>
      <c r="D3333" s="6">
        <v>6</v>
      </c>
      <c r="E3333" s="1" t="s">
        <v>11592</v>
      </c>
    </row>
    <row r="3334" spans="1:5">
      <c r="A3334" s="6" t="s">
        <v>9629</v>
      </c>
      <c r="B3334" s="6" t="s">
        <v>4100</v>
      </c>
      <c r="C3334" s="6" t="s">
        <v>9630</v>
      </c>
      <c r="D3334" s="6">
        <v>2</v>
      </c>
      <c r="E3334" s="1" t="s">
        <v>11592</v>
      </c>
    </row>
    <row r="3335" spans="1:5">
      <c r="A3335" s="6" t="s">
        <v>9631</v>
      </c>
      <c r="B3335" s="6" t="s">
        <v>4100</v>
      </c>
      <c r="C3335" s="6" t="s">
        <v>9630</v>
      </c>
      <c r="D3335" s="6">
        <v>2</v>
      </c>
      <c r="E3335" s="1" t="s">
        <v>11592</v>
      </c>
    </row>
    <row r="3336" spans="1:5">
      <c r="A3336" s="6" t="s">
        <v>9633</v>
      </c>
      <c r="B3336" s="6" t="s">
        <v>4100</v>
      </c>
      <c r="C3336" s="6" t="s">
        <v>5011</v>
      </c>
      <c r="D3336" s="6">
        <v>12</v>
      </c>
      <c r="E3336" s="1" t="s">
        <v>11592</v>
      </c>
    </row>
    <row r="3337" spans="1:5">
      <c r="A3337" s="6" t="s">
        <v>9634</v>
      </c>
      <c r="B3337" s="6" t="s">
        <v>4100</v>
      </c>
      <c r="C3337" s="6" t="s">
        <v>9635</v>
      </c>
      <c r="D3337" s="6">
        <v>2</v>
      </c>
      <c r="E3337" s="1" t="s">
        <v>11592</v>
      </c>
    </row>
    <row r="3338" spans="1:5">
      <c r="A3338" s="6" t="s">
        <v>9636</v>
      </c>
      <c r="B3338" s="6" t="s">
        <v>4100</v>
      </c>
      <c r="C3338" s="6" t="s">
        <v>9635</v>
      </c>
      <c r="D3338" s="6">
        <v>2</v>
      </c>
      <c r="E3338" s="1" t="s">
        <v>11592</v>
      </c>
    </row>
    <row r="3339" spans="1:5">
      <c r="A3339" s="6" t="s">
        <v>9637</v>
      </c>
      <c r="B3339" s="6" t="s">
        <v>4100</v>
      </c>
      <c r="C3339" s="6" t="s">
        <v>5159</v>
      </c>
      <c r="D3339" s="6">
        <v>14</v>
      </c>
      <c r="E3339" s="1" t="s">
        <v>11592</v>
      </c>
    </row>
    <row r="3340" spans="1:5">
      <c r="A3340" s="6" t="s">
        <v>9638</v>
      </c>
      <c r="B3340" s="6" t="s">
        <v>4100</v>
      </c>
      <c r="C3340" s="6" t="s">
        <v>9639</v>
      </c>
      <c r="D3340" s="6">
        <v>1</v>
      </c>
      <c r="E3340" s="1" t="s">
        <v>11592</v>
      </c>
    </row>
    <row r="3341" spans="1:5">
      <c r="A3341" s="6" t="s">
        <v>9640</v>
      </c>
      <c r="B3341" s="6" t="s">
        <v>4100</v>
      </c>
      <c r="C3341" s="6" t="s">
        <v>5116</v>
      </c>
      <c r="D3341" s="6">
        <v>14</v>
      </c>
      <c r="E3341" s="1" t="s">
        <v>11592</v>
      </c>
    </row>
    <row r="3342" spans="1:5">
      <c r="A3342" s="6" t="s">
        <v>9641</v>
      </c>
      <c r="B3342" s="6" t="s">
        <v>4100</v>
      </c>
      <c r="C3342" s="6" t="s">
        <v>9642</v>
      </c>
      <c r="D3342" s="6">
        <v>1</v>
      </c>
      <c r="E3342" s="1" t="s">
        <v>11592</v>
      </c>
    </row>
    <row r="3343" spans="1:5">
      <c r="A3343" s="6" t="s">
        <v>9643</v>
      </c>
      <c r="B3343" s="6" t="s">
        <v>4100</v>
      </c>
      <c r="C3343" s="6" t="s">
        <v>6629</v>
      </c>
      <c r="D3343" s="6">
        <v>16</v>
      </c>
      <c r="E3343" s="1" t="s">
        <v>11592</v>
      </c>
    </row>
    <row r="3344" spans="1:5">
      <c r="A3344" s="6" t="s">
        <v>9644</v>
      </c>
      <c r="B3344" s="6" t="s">
        <v>4100</v>
      </c>
      <c r="C3344" s="6" t="s">
        <v>6465</v>
      </c>
      <c r="D3344" s="6">
        <v>59</v>
      </c>
      <c r="E3344" s="1" t="s">
        <v>11592</v>
      </c>
    </row>
    <row r="3345" spans="1:5">
      <c r="A3345" s="6" t="s">
        <v>9646</v>
      </c>
      <c r="B3345" s="6" t="s">
        <v>4100</v>
      </c>
      <c r="C3345" s="6" t="s">
        <v>6629</v>
      </c>
      <c r="D3345" s="6">
        <v>16</v>
      </c>
      <c r="E3345" s="1" t="s">
        <v>11592</v>
      </c>
    </row>
    <row r="3346" spans="1:5">
      <c r="A3346" s="6" t="s">
        <v>9647</v>
      </c>
      <c r="B3346" s="6" t="s">
        <v>4100</v>
      </c>
      <c r="C3346" s="6" t="s">
        <v>6465</v>
      </c>
      <c r="D3346" s="6">
        <v>59</v>
      </c>
      <c r="E3346" s="1" t="s">
        <v>11592</v>
      </c>
    </row>
    <row r="3347" spans="1:5">
      <c r="A3347" s="6" t="s">
        <v>9648</v>
      </c>
      <c r="B3347" s="6" t="s">
        <v>4100</v>
      </c>
      <c r="C3347" s="6" t="s">
        <v>6629</v>
      </c>
      <c r="D3347" s="6">
        <v>16</v>
      </c>
      <c r="E3347" s="1" t="s">
        <v>11592</v>
      </c>
    </row>
    <row r="3348" spans="1:5">
      <c r="A3348" s="6" t="s">
        <v>9649</v>
      </c>
      <c r="B3348" s="6" t="s">
        <v>4100</v>
      </c>
      <c r="C3348" s="6" t="s">
        <v>6629</v>
      </c>
      <c r="D3348" s="6">
        <v>16</v>
      </c>
      <c r="E3348" s="1" t="s">
        <v>11592</v>
      </c>
    </row>
    <row r="3349" spans="1:5">
      <c r="A3349" s="6" t="s">
        <v>9650</v>
      </c>
      <c r="B3349" s="6" t="s">
        <v>4100</v>
      </c>
      <c r="C3349" s="6" t="s">
        <v>6629</v>
      </c>
      <c r="D3349" s="6">
        <v>16</v>
      </c>
      <c r="E3349" s="1" t="s">
        <v>11592</v>
      </c>
    </row>
    <row r="3350" spans="1:5">
      <c r="A3350" s="6" t="s">
        <v>9652</v>
      </c>
      <c r="B3350" s="6" t="s">
        <v>4100</v>
      </c>
      <c r="C3350" s="6" t="s">
        <v>9653</v>
      </c>
      <c r="D3350" s="6">
        <v>4</v>
      </c>
      <c r="E3350" s="1" t="s">
        <v>11592</v>
      </c>
    </row>
    <row r="3351" spans="1:5">
      <c r="A3351" s="6" t="s">
        <v>9654</v>
      </c>
      <c r="B3351" s="6" t="s">
        <v>4100</v>
      </c>
      <c r="C3351" s="6" t="s">
        <v>6629</v>
      </c>
      <c r="D3351" s="6">
        <v>16</v>
      </c>
      <c r="E3351" s="1" t="s">
        <v>11592</v>
      </c>
    </row>
    <row r="3352" spans="1:5">
      <c r="A3352" s="6" t="s">
        <v>9655</v>
      </c>
      <c r="B3352" s="6" t="s">
        <v>4100</v>
      </c>
      <c r="C3352" s="6" t="s">
        <v>6743</v>
      </c>
      <c r="D3352" s="6">
        <v>11</v>
      </c>
      <c r="E3352" s="1" t="s">
        <v>11592</v>
      </c>
    </row>
    <row r="3353" spans="1:5">
      <c r="A3353" s="6" t="s">
        <v>9656</v>
      </c>
      <c r="B3353" s="6" t="s">
        <v>4100</v>
      </c>
      <c r="C3353" s="6" t="s">
        <v>6473</v>
      </c>
      <c r="D3353" s="6">
        <v>23</v>
      </c>
      <c r="E3353" s="1" t="s">
        <v>11592</v>
      </c>
    </row>
    <row r="3354" spans="1:5">
      <c r="A3354" s="6" t="s">
        <v>9657</v>
      </c>
      <c r="B3354" s="6" t="s">
        <v>4100</v>
      </c>
      <c r="C3354" s="6" t="s">
        <v>6743</v>
      </c>
      <c r="D3354" s="6">
        <v>11</v>
      </c>
      <c r="E3354" s="1" t="s">
        <v>11592</v>
      </c>
    </row>
    <row r="3355" spans="1:5">
      <c r="A3355" s="6" t="s">
        <v>9658</v>
      </c>
      <c r="B3355" s="6" t="s">
        <v>4100</v>
      </c>
      <c r="C3355" s="6" t="s">
        <v>6629</v>
      </c>
      <c r="D3355" s="6">
        <v>16</v>
      </c>
      <c r="E3355" s="1" t="s">
        <v>11592</v>
      </c>
    </row>
    <row r="3356" spans="1:5">
      <c r="A3356" s="6" t="s">
        <v>9659</v>
      </c>
      <c r="B3356" s="6" t="s">
        <v>4100</v>
      </c>
      <c r="C3356" s="6" t="s">
        <v>5116</v>
      </c>
      <c r="D3356" s="6">
        <v>14</v>
      </c>
      <c r="E3356" s="1" t="s">
        <v>11592</v>
      </c>
    </row>
    <row r="3357" spans="1:5">
      <c r="A3357" s="6" t="s">
        <v>9660</v>
      </c>
      <c r="B3357" s="6" t="s">
        <v>4100</v>
      </c>
      <c r="C3357" s="6" t="s">
        <v>6465</v>
      </c>
      <c r="D3357" s="6">
        <v>59</v>
      </c>
      <c r="E3357" s="1" t="s">
        <v>11592</v>
      </c>
    </row>
    <row r="3358" spans="1:5">
      <c r="A3358" s="6" t="s">
        <v>9661</v>
      </c>
      <c r="B3358" s="6" t="s">
        <v>4100</v>
      </c>
      <c r="C3358" s="6" t="s">
        <v>6465</v>
      </c>
      <c r="D3358" s="6">
        <v>59</v>
      </c>
      <c r="E3358" s="1" t="s">
        <v>11592</v>
      </c>
    </row>
    <row r="3359" spans="1:5">
      <c r="A3359" s="6" t="s">
        <v>9662</v>
      </c>
      <c r="B3359" s="6" t="s">
        <v>4100</v>
      </c>
      <c r="C3359" s="6" t="s">
        <v>6465</v>
      </c>
      <c r="D3359" s="6">
        <v>59</v>
      </c>
      <c r="E3359" s="1" t="s">
        <v>11592</v>
      </c>
    </row>
    <row r="3360" spans="1:5">
      <c r="A3360" s="6" t="s">
        <v>9663</v>
      </c>
      <c r="B3360" s="6" t="s">
        <v>4100</v>
      </c>
      <c r="C3360" s="6" t="s">
        <v>6629</v>
      </c>
      <c r="D3360" s="6">
        <v>16</v>
      </c>
      <c r="E3360" s="1" t="s">
        <v>11592</v>
      </c>
    </row>
    <row r="3361" spans="1:5">
      <c r="A3361" s="6" t="s">
        <v>9665</v>
      </c>
      <c r="B3361" s="6" t="s">
        <v>4100</v>
      </c>
      <c r="C3361" s="6" t="s">
        <v>6629</v>
      </c>
      <c r="D3361" s="6">
        <v>16</v>
      </c>
      <c r="E3361" s="1" t="s">
        <v>11592</v>
      </c>
    </row>
    <row r="3362" spans="1:5">
      <c r="A3362" s="6" t="s">
        <v>9666</v>
      </c>
      <c r="B3362" s="6" t="s">
        <v>4100</v>
      </c>
      <c r="C3362" s="6" t="s">
        <v>6465</v>
      </c>
      <c r="D3362" s="6">
        <v>59</v>
      </c>
      <c r="E3362" s="1" t="s">
        <v>11592</v>
      </c>
    </row>
    <row r="3363" spans="1:5">
      <c r="A3363" s="6" t="s">
        <v>9667</v>
      </c>
      <c r="B3363" s="6" t="s">
        <v>4100</v>
      </c>
      <c r="C3363" s="6" t="s">
        <v>6629</v>
      </c>
      <c r="D3363" s="6">
        <v>16</v>
      </c>
      <c r="E3363" s="1" t="s">
        <v>11592</v>
      </c>
    </row>
    <row r="3364" spans="1:5">
      <c r="A3364" s="6" t="s">
        <v>9668</v>
      </c>
      <c r="B3364" s="6" t="s">
        <v>4100</v>
      </c>
      <c r="C3364" s="6" t="s">
        <v>6629</v>
      </c>
      <c r="D3364" s="6">
        <v>16</v>
      </c>
      <c r="E3364" s="1" t="s">
        <v>11592</v>
      </c>
    </row>
    <row r="3365" spans="1:5">
      <c r="A3365" s="6" t="s">
        <v>9669</v>
      </c>
      <c r="B3365" s="6" t="s">
        <v>4100</v>
      </c>
      <c r="C3365" s="6" t="s">
        <v>6629</v>
      </c>
      <c r="D3365" s="6">
        <v>16</v>
      </c>
      <c r="E3365" s="1" t="s">
        <v>11592</v>
      </c>
    </row>
    <row r="3366" spans="1:5">
      <c r="A3366" s="6" t="s">
        <v>9671</v>
      </c>
      <c r="B3366" s="6" t="s">
        <v>4100</v>
      </c>
      <c r="C3366" s="6" t="s">
        <v>6629</v>
      </c>
      <c r="D3366" s="6">
        <v>16</v>
      </c>
      <c r="E3366" s="1" t="s">
        <v>11592</v>
      </c>
    </row>
    <row r="3367" spans="1:5">
      <c r="A3367" s="6" t="s">
        <v>9672</v>
      </c>
      <c r="B3367" s="6" t="s">
        <v>4100</v>
      </c>
      <c r="C3367" s="6" t="s">
        <v>9653</v>
      </c>
      <c r="D3367" s="6">
        <v>4</v>
      </c>
      <c r="E3367" s="1" t="s">
        <v>11592</v>
      </c>
    </row>
    <row r="3368" spans="1:5">
      <c r="A3368" s="6" t="s">
        <v>9674</v>
      </c>
      <c r="B3368" s="6" t="s">
        <v>4100</v>
      </c>
      <c r="C3368" s="6" t="s">
        <v>9653</v>
      </c>
      <c r="D3368" s="6">
        <v>4</v>
      </c>
      <c r="E3368" s="1" t="s">
        <v>11592</v>
      </c>
    </row>
    <row r="3369" spans="1:5">
      <c r="A3369" s="6" t="s">
        <v>9675</v>
      </c>
      <c r="B3369" s="6" t="s">
        <v>4100</v>
      </c>
      <c r="C3369" s="6" t="s">
        <v>9653</v>
      </c>
      <c r="D3369" s="6">
        <v>4</v>
      </c>
      <c r="E3369" s="1" t="s">
        <v>11592</v>
      </c>
    </row>
    <row r="3370" spans="1:5">
      <c r="A3370" s="6" t="s">
        <v>9676</v>
      </c>
      <c r="B3370" s="6" t="s">
        <v>4100</v>
      </c>
      <c r="C3370" s="6" t="s">
        <v>6629</v>
      </c>
      <c r="D3370" s="6">
        <v>16</v>
      </c>
      <c r="E3370" s="1" t="s">
        <v>11592</v>
      </c>
    </row>
    <row r="3371" spans="1:5">
      <c r="A3371" s="6" t="s">
        <v>9677</v>
      </c>
      <c r="B3371" s="6" t="s">
        <v>4100</v>
      </c>
      <c r="C3371" s="6" t="s">
        <v>7600</v>
      </c>
      <c r="D3371" s="6">
        <v>3</v>
      </c>
      <c r="E3371" s="1" t="s">
        <v>11592</v>
      </c>
    </row>
    <row r="3372" spans="1:5">
      <c r="A3372" s="6" t="s">
        <v>9679</v>
      </c>
      <c r="B3372" s="6" t="s">
        <v>4100</v>
      </c>
      <c r="C3372" s="6" t="s">
        <v>5803</v>
      </c>
      <c r="D3372" s="6">
        <v>4</v>
      </c>
      <c r="E3372" s="1" t="s">
        <v>11592</v>
      </c>
    </row>
    <row r="3373" spans="1:5">
      <c r="A3373" s="6" t="s">
        <v>9681</v>
      </c>
      <c r="B3373" s="6" t="s">
        <v>4100</v>
      </c>
      <c r="C3373" s="6" t="s">
        <v>9682</v>
      </c>
      <c r="D3373" s="6">
        <v>1</v>
      </c>
      <c r="E3373" s="1" t="s">
        <v>11592</v>
      </c>
    </row>
    <row r="3374" spans="1:5">
      <c r="A3374" s="6" t="s">
        <v>9686</v>
      </c>
      <c r="B3374" s="6" t="s">
        <v>4100</v>
      </c>
      <c r="C3374" s="6" t="s">
        <v>6465</v>
      </c>
      <c r="D3374" s="6">
        <v>59</v>
      </c>
      <c r="E3374" s="1" t="s">
        <v>11592</v>
      </c>
    </row>
    <row r="3375" spans="1:5">
      <c r="A3375" s="6" t="s">
        <v>9687</v>
      </c>
      <c r="B3375" s="6" t="s">
        <v>4100</v>
      </c>
      <c r="C3375" s="6" t="s">
        <v>9688</v>
      </c>
      <c r="D3375" s="6">
        <v>2</v>
      </c>
      <c r="E3375" s="1" t="s">
        <v>11592</v>
      </c>
    </row>
    <row r="3376" spans="1:5">
      <c r="A3376" s="6" t="s">
        <v>9689</v>
      </c>
      <c r="B3376" s="6" t="s">
        <v>4100</v>
      </c>
      <c r="C3376" s="6" t="s">
        <v>9688</v>
      </c>
      <c r="D3376" s="6">
        <v>2</v>
      </c>
      <c r="E3376" s="1" t="s">
        <v>11592</v>
      </c>
    </row>
    <row r="3377" spans="1:5">
      <c r="A3377" s="6" t="s">
        <v>9690</v>
      </c>
      <c r="B3377" s="6" t="s">
        <v>4100</v>
      </c>
      <c r="C3377" s="6" t="s">
        <v>6606</v>
      </c>
      <c r="D3377" s="6">
        <v>2</v>
      </c>
      <c r="E3377" s="1" t="s">
        <v>11592</v>
      </c>
    </row>
    <row r="3378" spans="1:5">
      <c r="A3378" s="6" t="s">
        <v>9692</v>
      </c>
      <c r="B3378" s="6" t="s">
        <v>4100</v>
      </c>
      <c r="C3378" s="6" t="s">
        <v>9693</v>
      </c>
      <c r="D3378" s="6">
        <v>6</v>
      </c>
      <c r="E3378" s="1" t="s">
        <v>11592</v>
      </c>
    </row>
    <row r="3379" spans="1:5">
      <c r="A3379" s="6" t="s">
        <v>9695</v>
      </c>
      <c r="B3379" s="6" t="s">
        <v>4100</v>
      </c>
      <c r="C3379" s="6" t="s">
        <v>9696</v>
      </c>
      <c r="D3379" s="6">
        <v>2</v>
      </c>
      <c r="E3379" s="1" t="s">
        <v>11592</v>
      </c>
    </row>
    <row r="3380" spans="1:5">
      <c r="A3380" s="6" t="s">
        <v>9697</v>
      </c>
      <c r="B3380" s="6" t="s">
        <v>4100</v>
      </c>
      <c r="C3380" s="6" t="s">
        <v>9696</v>
      </c>
      <c r="D3380" s="6">
        <v>2</v>
      </c>
      <c r="E3380" s="1" t="s">
        <v>11592</v>
      </c>
    </row>
    <row r="3381" spans="1:5">
      <c r="A3381" s="6" t="s">
        <v>9698</v>
      </c>
      <c r="B3381" s="6" t="s">
        <v>4100</v>
      </c>
      <c r="C3381" s="6" t="s">
        <v>6595</v>
      </c>
      <c r="D3381" s="6">
        <v>2</v>
      </c>
      <c r="E3381" s="1" t="s">
        <v>11592</v>
      </c>
    </row>
    <row r="3382" spans="1:5">
      <c r="A3382" s="6" t="s">
        <v>9699</v>
      </c>
      <c r="B3382" s="6" t="s">
        <v>4100</v>
      </c>
      <c r="C3382" s="6" t="s">
        <v>9700</v>
      </c>
      <c r="D3382" s="6">
        <v>3</v>
      </c>
      <c r="E3382" s="1" t="s">
        <v>11592</v>
      </c>
    </row>
    <row r="3383" spans="1:5">
      <c r="A3383" s="6" t="s">
        <v>9701</v>
      </c>
      <c r="B3383" s="6" t="s">
        <v>4100</v>
      </c>
      <c r="C3383" s="6" t="s">
        <v>6591</v>
      </c>
      <c r="D3383" s="6">
        <v>21</v>
      </c>
      <c r="E3383" s="1" t="s">
        <v>11592</v>
      </c>
    </row>
    <row r="3384" spans="1:5">
      <c r="A3384" s="6" t="s">
        <v>9702</v>
      </c>
      <c r="B3384" s="6" t="s">
        <v>4100</v>
      </c>
      <c r="C3384" s="6" t="s">
        <v>9700</v>
      </c>
      <c r="D3384" s="6">
        <v>3</v>
      </c>
      <c r="E3384" s="1" t="s">
        <v>11592</v>
      </c>
    </row>
    <row r="3385" spans="1:5">
      <c r="A3385" s="6" t="s">
        <v>9703</v>
      </c>
      <c r="B3385" s="6" t="s">
        <v>4100</v>
      </c>
      <c r="C3385" s="6" t="s">
        <v>9700</v>
      </c>
      <c r="D3385" s="6">
        <v>3</v>
      </c>
      <c r="E3385" s="1" t="s">
        <v>11592</v>
      </c>
    </row>
    <row r="3386" spans="1:5">
      <c r="A3386" s="6" t="s">
        <v>9704</v>
      </c>
      <c r="B3386" s="6" t="s">
        <v>4100</v>
      </c>
      <c r="C3386" s="6" t="s">
        <v>6618</v>
      </c>
      <c r="D3386" s="6">
        <v>2</v>
      </c>
      <c r="E3386" s="1" t="s">
        <v>11592</v>
      </c>
    </row>
    <row r="3387" spans="1:5">
      <c r="A3387" s="6" t="s">
        <v>9705</v>
      </c>
      <c r="B3387" s="6" t="s">
        <v>4100</v>
      </c>
      <c r="C3387" s="6" t="s">
        <v>9706</v>
      </c>
      <c r="D3387" s="6">
        <v>1</v>
      </c>
      <c r="E3387" s="1" t="s">
        <v>11592</v>
      </c>
    </row>
    <row r="3388" spans="1:5">
      <c r="A3388" s="6" t="s">
        <v>9707</v>
      </c>
      <c r="B3388" s="6" t="s">
        <v>4100</v>
      </c>
      <c r="C3388" s="6" t="s">
        <v>9708</v>
      </c>
      <c r="D3388" s="6">
        <v>2</v>
      </c>
      <c r="E3388" s="1" t="s">
        <v>11592</v>
      </c>
    </row>
    <row r="3389" spans="1:5">
      <c r="A3389" s="6" t="s">
        <v>9709</v>
      </c>
      <c r="B3389" s="6" t="s">
        <v>4100</v>
      </c>
      <c r="C3389" s="6" t="s">
        <v>9708</v>
      </c>
      <c r="D3389" s="6">
        <v>2</v>
      </c>
      <c r="E3389" s="1" t="s">
        <v>11592</v>
      </c>
    </row>
    <row r="3390" spans="1:5">
      <c r="A3390" s="6" t="s">
        <v>9710</v>
      </c>
      <c r="B3390" s="6" t="s">
        <v>4100</v>
      </c>
      <c r="C3390" s="6" t="s">
        <v>9711</v>
      </c>
      <c r="D3390" s="6">
        <v>1</v>
      </c>
      <c r="E3390" s="1" t="s">
        <v>11592</v>
      </c>
    </row>
    <row r="3391" spans="1:5">
      <c r="A3391" s="6" t="s">
        <v>9712</v>
      </c>
      <c r="B3391" s="6" t="s">
        <v>4100</v>
      </c>
      <c r="C3391" s="6" t="s">
        <v>6591</v>
      </c>
      <c r="D3391" s="6">
        <v>21</v>
      </c>
      <c r="E3391" s="1" t="s">
        <v>11592</v>
      </c>
    </row>
    <row r="3392" spans="1:5">
      <c r="A3392" s="6" t="s">
        <v>9713</v>
      </c>
      <c r="B3392" s="6" t="s">
        <v>4100</v>
      </c>
      <c r="C3392" s="6" t="s">
        <v>6591</v>
      </c>
      <c r="D3392" s="6">
        <v>21</v>
      </c>
      <c r="E3392" s="1" t="s">
        <v>11592</v>
      </c>
    </row>
    <row r="3393" spans="1:5">
      <c r="A3393" s="6" t="s">
        <v>9714</v>
      </c>
      <c r="B3393" s="6" t="s">
        <v>4100</v>
      </c>
      <c r="C3393" s="6" t="s">
        <v>9715</v>
      </c>
      <c r="D3393" s="6">
        <v>1</v>
      </c>
      <c r="E3393" s="1" t="s">
        <v>11592</v>
      </c>
    </row>
    <row r="3394" spans="1:5">
      <c r="A3394" s="6" t="s">
        <v>9716</v>
      </c>
      <c r="B3394" s="6" t="s">
        <v>4100</v>
      </c>
      <c r="C3394" s="6" t="s">
        <v>6614</v>
      </c>
      <c r="D3394" s="6">
        <v>2</v>
      </c>
      <c r="E3394" s="1" t="s">
        <v>11592</v>
      </c>
    </row>
    <row r="3395" spans="1:5">
      <c r="A3395" s="6" t="s">
        <v>9717</v>
      </c>
      <c r="B3395" s="6" t="s">
        <v>4100</v>
      </c>
      <c r="C3395" s="6" t="s">
        <v>6610</v>
      </c>
      <c r="D3395" s="6">
        <v>7</v>
      </c>
      <c r="E3395" s="1" t="s">
        <v>11592</v>
      </c>
    </row>
    <row r="3396" spans="1:5">
      <c r="A3396" s="6" t="s">
        <v>9718</v>
      </c>
      <c r="B3396" s="6" t="s">
        <v>4100</v>
      </c>
      <c r="C3396" s="6" t="s">
        <v>6591</v>
      </c>
      <c r="D3396" s="6">
        <v>21</v>
      </c>
      <c r="E3396" s="1" t="s">
        <v>11592</v>
      </c>
    </row>
    <row r="3397" spans="1:5">
      <c r="A3397" s="6" t="s">
        <v>9719</v>
      </c>
      <c r="B3397" s="6" t="s">
        <v>4100</v>
      </c>
      <c r="C3397" s="6" t="s">
        <v>9720</v>
      </c>
      <c r="D3397" s="6">
        <v>70</v>
      </c>
      <c r="E3397" s="1" t="s">
        <v>11592</v>
      </c>
    </row>
    <row r="3398" spans="1:5">
      <c r="A3398" s="6" t="s">
        <v>9721</v>
      </c>
      <c r="B3398" s="6" t="s">
        <v>4100</v>
      </c>
      <c r="C3398" s="6" t="s">
        <v>9720</v>
      </c>
      <c r="D3398" s="6">
        <v>70</v>
      </c>
      <c r="E3398" s="1" t="s">
        <v>11592</v>
      </c>
    </row>
    <row r="3399" spans="1:5">
      <c r="A3399" s="6" t="s">
        <v>9722</v>
      </c>
      <c r="B3399" s="6" t="s">
        <v>4100</v>
      </c>
      <c r="C3399" s="6" t="s">
        <v>9723</v>
      </c>
      <c r="D3399" s="6">
        <v>6</v>
      </c>
      <c r="E3399" s="1" t="s">
        <v>11592</v>
      </c>
    </row>
    <row r="3400" spans="1:5">
      <c r="A3400" s="6" t="s">
        <v>9724</v>
      </c>
      <c r="B3400" s="6" t="s">
        <v>4100</v>
      </c>
      <c r="C3400" s="6" t="s">
        <v>9720</v>
      </c>
      <c r="D3400" s="6">
        <v>70</v>
      </c>
      <c r="E3400" s="1" t="s">
        <v>11592</v>
      </c>
    </row>
    <row r="3401" spans="1:5">
      <c r="A3401" s="6" t="s">
        <v>9725</v>
      </c>
      <c r="B3401" s="6" t="s">
        <v>4100</v>
      </c>
      <c r="C3401" s="6" t="s">
        <v>9723</v>
      </c>
      <c r="D3401" s="6">
        <v>6</v>
      </c>
      <c r="E3401" s="1" t="s">
        <v>11592</v>
      </c>
    </row>
    <row r="3402" spans="1:5">
      <c r="A3402" s="6" t="s">
        <v>9726</v>
      </c>
      <c r="B3402" s="6" t="s">
        <v>4100</v>
      </c>
      <c r="C3402" s="6" t="s">
        <v>9723</v>
      </c>
      <c r="D3402" s="6">
        <v>6</v>
      </c>
      <c r="E3402" s="1" t="s">
        <v>11592</v>
      </c>
    </row>
    <row r="3403" spans="1:5">
      <c r="A3403" s="6" t="s">
        <v>9728</v>
      </c>
      <c r="B3403" s="6" t="s">
        <v>4100</v>
      </c>
      <c r="C3403" s="6" t="s">
        <v>9720</v>
      </c>
      <c r="D3403" s="6">
        <v>70</v>
      </c>
      <c r="E3403" s="1" t="s">
        <v>11592</v>
      </c>
    </row>
    <row r="3404" spans="1:5">
      <c r="A3404" s="6" t="s">
        <v>9729</v>
      </c>
      <c r="B3404" s="6" t="s">
        <v>4100</v>
      </c>
      <c r="C3404" s="6" t="s">
        <v>9723</v>
      </c>
      <c r="D3404" s="6">
        <v>6</v>
      </c>
      <c r="E3404" s="1" t="s">
        <v>11592</v>
      </c>
    </row>
    <row r="3405" spans="1:5">
      <c r="A3405" s="6" t="s">
        <v>9730</v>
      </c>
      <c r="B3405" s="6" t="s">
        <v>4100</v>
      </c>
      <c r="C3405" s="6" t="s">
        <v>9723</v>
      </c>
      <c r="D3405" s="6">
        <v>6</v>
      </c>
      <c r="E3405" s="1" t="s">
        <v>11592</v>
      </c>
    </row>
    <row r="3406" spans="1:5">
      <c r="A3406" s="6" t="s">
        <v>9731</v>
      </c>
      <c r="B3406" s="6" t="s">
        <v>4100</v>
      </c>
      <c r="C3406" s="6" t="s">
        <v>9720</v>
      </c>
      <c r="D3406" s="6">
        <v>70</v>
      </c>
      <c r="E3406" s="1" t="s">
        <v>11592</v>
      </c>
    </row>
    <row r="3407" spans="1:5">
      <c r="A3407" s="6" t="s">
        <v>9732</v>
      </c>
      <c r="B3407" s="6" t="s">
        <v>4100</v>
      </c>
      <c r="C3407" s="6" t="s">
        <v>9723</v>
      </c>
      <c r="D3407" s="6">
        <v>6</v>
      </c>
      <c r="E3407" s="1" t="s">
        <v>11592</v>
      </c>
    </row>
    <row r="3408" spans="1:5">
      <c r="A3408" s="6" t="s">
        <v>9733</v>
      </c>
      <c r="B3408" s="6" t="s">
        <v>4100</v>
      </c>
      <c r="C3408" s="6" t="s">
        <v>9720</v>
      </c>
      <c r="D3408" s="6">
        <v>70</v>
      </c>
      <c r="E3408" s="1" t="s">
        <v>11592</v>
      </c>
    </row>
    <row r="3409" spans="1:5">
      <c r="A3409" s="6" t="s">
        <v>9734</v>
      </c>
      <c r="B3409" s="6" t="s">
        <v>4100</v>
      </c>
      <c r="C3409" s="6" t="s">
        <v>9720</v>
      </c>
      <c r="D3409" s="6">
        <v>70</v>
      </c>
      <c r="E3409" s="1" t="s">
        <v>11592</v>
      </c>
    </row>
    <row r="3410" spans="1:5">
      <c r="A3410" s="6" t="s">
        <v>9735</v>
      </c>
      <c r="B3410" s="6" t="s">
        <v>4100</v>
      </c>
      <c r="C3410" s="6" t="s">
        <v>9720</v>
      </c>
      <c r="D3410" s="6">
        <v>70</v>
      </c>
      <c r="E3410" s="1" t="s">
        <v>11592</v>
      </c>
    </row>
    <row r="3411" spans="1:5">
      <c r="A3411" s="6" t="s">
        <v>9736</v>
      </c>
      <c r="B3411" s="6" t="s">
        <v>4100</v>
      </c>
      <c r="C3411" s="6" t="s">
        <v>9720</v>
      </c>
      <c r="D3411" s="6">
        <v>70</v>
      </c>
      <c r="E3411" s="1" t="s">
        <v>11592</v>
      </c>
    </row>
    <row r="3412" spans="1:5">
      <c r="A3412" s="6" t="s">
        <v>9737</v>
      </c>
      <c r="B3412" s="6" t="s">
        <v>4100</v>
      </c>
      <c r="C3412" s="6" t="s">
        <v>9720</v>
      </c>
      <c r="D3412" s="6">
        <v>70</v>
      </c>
      <c r="E3412" s="1" t="s">
        <v>11592</v>
      </c>
    </row>
    <row r="3413" spans="1:5">
      <c r="A3413" s="6" t="s">
        <v>9738</v>
      </c>
      <c r="B3413" s="6" t="s">
        <v>4100</v>
      </c>
      <c r="C3413" s="6" t="s">
        <v>9720</v>
      </c>
      <c r="D3413" s="6">
        <v>70</v>
      </c>
      <c r="E3413" s="1" t="s">
        <v>11592</v>
      </c>
    </row>
    <row r="3414" spans="1:5">
      <c r="A3414" s="6" t="s">
        <v>9739</v>
      </c>
      <c r="B3414" s="6" t="s">
        <v>4100</v>
      </c>
      <c r="C3414" s="6" t="s">
        <v>9720</v>
      </c>
      <c r="D3414" s="6">
        <v>70</v>
      </c>
      <c r="E3414" s="1" t="s">
        <v>11592</v>
      </c>
    </row>
    <row r="3415" spans="1:5">
      <c r="A3415" s="6" t="s">
        <v>9740</v>
      </c>
      <c r="B3415" s="6" t="s">
        <v>4100</v>
      </c>
      <c r="C3415" s="6" t="s">
        <v>9720</v>
      </c>
      <c r="D3415" s="6">
        <v>70</v>
      </c>
      <c r="E3415" s="1" t="s">
        <v>11592</v>
      </c>
    </row>
    <row r="3416" spans="1:5">
      <c r="A3416" s="6" t="s">
        <v>9741</v>
      </c>
      <c r="B3416" s="6" t="s">
        <v>4100</v>
      </c>
      <c r="C3416" s="6" t="s">
        <v>9720</v>
      </c>
      <c r="D3416" s="6">
        <v>70</v>
      </c>
      <c r="E3416" s="1" t="s">
        <v>11592</v>
      </c>
    </row>
    <row r="3417" spans="1:5">
      <c r="A3417" s="6" t="s">
        <v>9742</v>
      </c>
      <c r="B3417" s="6" t="s">
        <v>4100</v>
      </c>
      <c r="C3417" s="6" t="s">
        <v>9720</v>
      </c>
      <c r="D3417" s="6">
        <v>70</v>
      </c>
      <c r="E3417" s="1" t="s">
        <v>11592</v>
      </c>
    </row>
    <row r="3418" spans="1:5">
      <c r="A3418" s="6" t="s">
        <v>9743</v>
      </c>
      <c r="B3418" s="6" t="s">
        <v>4100</v>
      </c>
      <c r="C3418" s="6" t="s">
        <v>9720</v>
      </c>
      <c r="D3418" s="6">
        <v>70</v>
      </c>
      <c r="E3418" s="1" t="s">
        <v>11592</v>
      </c>
    </row>
    <row r="3419" spans="1:5">
      <c r="A3419" s="6" t="s">
        <v>9744</v>
      </c>
      <c r="B3419" s="6" t="s">
        <v>4100</v>
      </c>
      <c r="C3419" s="6" t="s">
        <v>9720</v>
      </c>
      <c r="D3419" s="6">
        <v>70</v>
      </c>
      <c r="E3419" s="1" t="s">
        <v>11592</v>
      </c>
    </row>
    <row r="3420" spans="1:5">
      <c r="A3420" s="6" t="s">
        <v>9745</v>
      </c>
      <c r="B3420" s="6" t="s">
        <v>4100</v>
      </c>
      <c r="C3420" s="6" t="s">
        <v>9720</v>
      </c>
      <c r="D3420" s="6">
        <v>70</v>
      </c>
      <c r="E3420" s="1" t="s">
        <v>11592</v>
      </c>
    </row>
    <row r="3421" spans="1:5">
      <c r="A3421" s="6" t="s">
        <v>9746</v>
      </c>
      <c r="B3421" s="6" t="s">
        <v>4100</v>
      </c>
      <c r="C3421" s="6" t="s">
        <v>9720</v>
      </c>
      <c r="D3421" s="6">
        <v>70</v>
      </c>
      <c r="E3421" s="1" t="s">
        <v>11592</v>
      </c>
    </row>
    <row r="3422" spans="1:5">
      <c r="A3422" s="6" t="s">
        <v>9747</v>
      </c>
      <c r="B3422" s="6" t="s">
        <v>4100</v>
      </c>
      <c r="C3422" s="6" t="s">
        <v>9720</v>
      </c>
      <c r="D3422" s="6">
        <v>70</v>
      </c>
      <c r="E3422" s="1" t="s">
        <v>11592</v>
      </c>
    </row>
    <row r="3423" spans="1:5">
      <c r="A3423" s="6" t="s">
        <v>9748</v>
      </c>
      <c r="B3423" s="6" t="s">
        <v>4100</v>
      </c>
      <c r="C3423" s="6" t="s">
        <v>9720</v>
      </c>
      <c r="D3423" s="6">
        <v>70</v>
      </c>
      <c r="E3423" s="1" t="s">
        <v>11592</v>
      </c>
    </row>
    <row r="3424" spans="1:5">
      <c r="A3424" s="6" t="s">
        <v>9749</v>
      </c>
      <c r="B3424" s="6" t="s">
        <v>4100</v>
      </c>
      <c r="C3424" s="6" t="s">
        <v>9720</v>
      </c>
      <c r="D3424" s="6">
        <v>70</v>
      </c>
      <c r="E3424" s="1" t="s">
        <v>11592</v>
      </c>
    </row>
    <row r="3425" spans="1:5">
      <c r="A3425" s="6" t="s">
        <v>9750</v>
      </c>
      <c r="B3425" s="6" t="s">
        <v>4100</v>
      </c>
      <c r="C3425" s="6" t="s">
        <v>9720</v>
      </c>
      <c r="D3425" s="6">
        <v>70</v>
      </c>
      <c r="E3425" s="1" t="s">
        <v>11592</v>
      </c>
    </row>
    <row r="3426" spans="1:5">
      <c r="A3426" s="6" t="s">
        <v>9751</v>
      </c>
      <c r="B3426" s="6" t="s">
        <v>4100</v>
      </c>
      <c r="C3426" s="6" t="s">
        <v>9720</v>
      </c>
      <c r="D3426" s="6">
        <v>70</v>
      </c>
      <c r="E3426" s="1" t="s">
        <v>11592</v>
      </c>
    </row>
    <row r="3427" spans="1:5">
      <c r="A3427" s="6" t="s">
        <v>9752</v>
      </c>
      <c r="B3427" s="6" t="s">
        <v>4100</v>
      </c>
      <c r="C3427" s="6" t="s">
        <v>9720</v>
      </c>
      <c r="D3427" s="6">
        <v>70</v>
      </c>
      <c r="E3427" s="1" t="s">
        <v>11592</v>
      </c>
    </row>
    <row r="3428" spans="1:5">
      <c r="A3428" s="6" t="s">
        <v>9755</v>
      </c>
      <c r="B3428" s="6" t="s">
        <v>4100</v>
      </c>
      <c r="C3428" s="6" t="s">
        <v>9720</v>
      </c>
      <c r="D3428" s="6">
        <v>70</v>
      </c>
      <c r="E3428" s="1" t="s">
        <v>11592</v>
      </c>
    </row>
    <row r="3429" spans="1:5">
      <c r="A3429" s="6" t="s">
        <v>9756</v>
      </c>
      <c r="B3429" s="6" t="s">
        <v>4100</v>
      </c>
      <c r="C3429" s="6" t="s">
        <v>9720</v>
      </c>
      <c r="D3429" s="6">
        <v>70</v>
      </c>
      <c r="E3429" s="1" t="s">
        <v>11592</v>
      </c>
    </row>
    <row r="3430" spans="1:5">
      <c r="A3430" s="6" t="s">
        <v>9757</v>
      </c>
      <c r="B3430" s="6" t="s">
        <v>4100</v>
      </c>
      <c r="C3430" s="6" t="s">
        <v>9720</v>
      </c>
      <c r="D3430" s="6">
        <v>70</v>
      </c>
      <c r="E3430" s="1" t="s">
        <v>11592</v>
      </c>
    </row>
    <row r="3431" spans="1:5">
      <c r="A3431" s="6" t="s">
        <v>9758</v>
      </c>
      <c r="B3431" s="6" t="s">
        <v>4100</v>
      </c>
      <c r="C3431" s="6" t="s">
        <v>9720</v>
      </c>
      <c r="D3431" s="6">
        <v>70</v>
      </c>
      <c r="E3431" s="1" t="s">
        <v>11592</v>
      </c>
    </row>
    <row r="3432" spans="1:5">
      <c r="A3432" s="6" t="s">
        <v>9759</v>
      </c>
      <c r="B3432" s="6" t="s">
        <v>4100</v>
      </c>
      <c r="C3432" s="6" t="s">
        <v>9720</v>
      </c>
      <c r="D3432" s="6">
        <v>70</v>
      </c>
      <c r="E3432" s="1" t="s">
        <v>11592</v>
      </c>
    </row>
    <row r="3433" spans="1:5">
      <c r="A3433" s="6" t="s">
        <v>9760</v>
      </c>
      <c r="B3433" s="6" t="s">
        <v>4100</v>
      </c>
      <c r="C3433" s="6" t="s">
        <v>9720</v>
      </c>
      <c r="D3433" s="6">
        <v>70</v>
      </c>
      <c r="E3433" s="1" t="s">
        <v>11592</v>
      </c>
    </row>
    <row r="3434" spans="1:5">
      <c r="A3434" s="6" t="s">
        <v>9761</v>
      </c>
      <c r="B3434" s="6" t="s">
        <v>4100</v>
      </c>
      <c r="C3434" s="6" t="s">
        <v>9720</v>
      </c>
      <c r="D3434" s="6">
        <v>70</v>
      </c>
      <c r="E3434" s="1" t="s">
        <v>11592</v>
      </c>
    </row>
    <row r="3435" spans="1:5">
      <c r="A3435" s="6" t="s">
        <v>9762</v>
      </c>
      <c r="B3435" s="6" t="s">
        <v>4100</v>
      </c>
      <c r="C3435" s="6" t="s">
        <v>9720</v>
      </c>
      <c r="D3435" s="6">
        <v>70</v>
      </c>
      <c r="E3435" s="1" t="s">
        <v>11592</v>
      </c>
    </row>
    <row r="3436" spans="1:5">
      <c r="A3436" s="6" t="s">
        <v>9763</v>
      </c>
      <c r="B3436" s="6" t="s">
        <v>4100</v>
      </c>
      <c r="C3436" s="6" t="s">
        <v>9720</v>
      </c>
      <c r="D3436" s="6">
        <v>70</v>
      </c>
      <c r="E3436" s="1" t="s">
        <v>11592</v>
      </c>
    </row>
    <row r="3437" spans="1:5">
      <c r="A3437" s="6" t="s">
        <v>9764</v>
      </c>
      <c r="B3437" s="6" t="s">
        <v>4100</v>
      </c>
      <c r="C3437" s="6" t="s">
        <v>9720</v>
      </c>
      <c r="D3437" s="6">
        <v>70</v>
      </c>
      <c r="E3437" s="1" t="s">
        <v>11592</v>
      </c>
    </row>
    <row r="3438" spans="1:5">
      <c r="A3438" s="6" t="s">
        <v>9765</v>
      </c>
      <c r="B3438" s="6" t="s">
        <v>4100</v>
      </c>
      <c r="C3438" s="6" t="s">
        <v>9720</v>
      </c>
      <c r="D3438" s="6">
        <v>70</v>
      </c>
      <c r="E3438" s="1" t="s">
        <v>11592</v>
      </c>
    </row>
    <row r="3439" spans="1:5">
      <c r="A3439" s="6" t="s">
        <v>9766</v>
      </c>
      <c r="B3439" s="6" t="s">
        <v>4100</v>
      </c>
      <c r="C3439" s="6" t="s">
        <v>9720</v>
      </c>
      <c r="D3439" s="6">
        <v>70</v>
      </c>
      <c r="E3439" s="1" t="s">
        <v>11592</v>
      </c>
    </row>
    <row r="3440" spans="1:5">
      <c r="A3440" s="6" t="s">
        <v>9767</v>
      </c>
      <c r="B3440" s="6" t="s">
        <v>4100</v>
      </c>
      <c r="C3440" s="6" t="s">
        <v>9720</v>
      </c>
      <c r="D3440" s="6">
        <v>70</v>
      </c>
      <c r="E3440" s="1" t="s">
        <v>11592</v>
      </c>
    </row>
    <row r="3441" spans="1:5">
      <c r="A3441" s="6" t="s">
        <v>9768</v>
      </c>
      <c r="B3441" s="6" t="s">
        <v>4100</v>
      </c>
      <c r="C3441" s="6" t="s">
        <v>9720</v>
      </c>
      <c r="D3441" s="6">
        <v>70</v>
      </c>
      <c r="E3441" s="1" t="s">
        <v>11592</v>
      </c>
    </row>
    <row r="3442" spans="1:5">
      <c r="A3442" s="6" t="s">
        <v>9769</v>
      </c>
      <c r="B3442" s="6" t="s">
        <v>4100</v>
      </c>
      <c r="C3442" s="6" t="s">
        <v>9720</v>
      </c>
      <c r="D3442" s="6">
        <v>70</v>
      </c>
      <c r="E3442" s="1" t="s">
        <v>11592</v>
      </c>
    </row>
    <row r="3443" spans="1:5">
      <c r="A3443" s="6" t="s">
        <v>9770</v>
      </c>
      <c r="B3443" s="6" t="s">
        <v>4100</v>
      </c>
      <c r="C3443" s="6" t="s">
        <v>9720</v>
      </c>
      <c r="D3443" s="6">
        <v>70</v>
      </c>
      <c r="E3443" s="1" t="s">
        <v>11592</v>
      </c>
    </row>
    <row r="3444" spans="1:5">
      <c r="A3444" s="6" t="s">
        <v>9771</v>
      </c>
      <c r="B3444" s="6" t="s">
        <v>4100</v>
      </c>
      <c r="C3444" s="6" t="s">
        <v>9720</v>
      </c>
      <c r="D3444" s="6">
        <v>70</v>
      </c>
      <c r="E3444" s="1" t="s">
        <v>11592</v>
      </c>
    </row>
    <row r="3445" spans="1:5">
      <c r="A3445" s="6" t="s">
        <v>9772</v>
      </c>
      <c r="B3445" s="6" t="s">
        <v>4100</v>
      </c>
      <c r="C3445" s="6" t="s">
        <v>9720</v>
      </c>
      <c r="D3445" s="6">
        <v>70</v>
      </c>
      <c r="E3445" s="1" t="s">
        <v>11592</v>
      </c>
    </row>
    <row r="3446" spans="1:5">
      <c r="A3446" s="6" t="s">
        <v>9773</v>
      </c>
      <c r="B3446" s="6" t="s">
        <v>4100</v>
      </c>
      <c r="C3446" s="6" t="s">
        <v>9720</v>
      </c>
      <c r="D3446" s="6">
        <v>70</v>
      </c>
      <c r="E3446" s="1" t="s">
        <v>11592</v>
      </c>
    </row>
    <row r="3447" spans="1:5">
      <c r="A3447" s="6" t="s">
        <v>9774</v>
      </c>
      <c r="B3447" s="6" t="s">
        <v>4100</v>
      </c>
      <c r="C3447" s="6" t="s">
        <v>9720</v>
      </c>
      <c r="D3447" s="6">
        <v>70</v>
      </c>
      <c r="E3447" s="1" t="s">
        <v>11592</v>
      </c>
    </row>
    <row r="3448" spans="1:5">
      <c r="A3448" s="6" t="s">
        <v>9775</v>
      </c>
      <c r="B3448" s="6" t="s">
        <v>4100</v>
      </c>
      <c r="C3448" s="6" t="s">
        <v>9720</v>
      </c>
      <c r="D3448" s="6">
        <v>70</v>
      </c>
      <c r="E3448" s="1" t="s">
        <v>11592</v>
      </c>
    </row>
    <row r="3449" spans="1:5">
      <c r="A3449" s="6" t="s">
        <v>9776</v>
      </c>
      <c r="B3449" s="6" t="s">
        <v>4100</v>
      </c>
      <c r="C3449" s="6" t="s">
        <v>9720</v>
      </c>
      <c r="D3449" s="6">
        <v>70</v>
      </c>
      <c r="E3449" s="1" t="s">
        <v>11592</v>
      </c>
    </row>
    <row r="3450" spans="1:5">
      <c r="A3450" s="6" t="s">
        <v>9777</v>
      </c>
      <c r="B3450" s="6" t="s">
        <v>4100</v>
      </c>
      <c r="C3450" s="6" t="s">
        <v>9720</v>
      </c>
      <c r="D3450" s="6">
        <v>70</v>
      </c>
      <c r="E3450" s="1" t="s">
        <v>11592</v>
      </c>
    </row>
    <row r="3451" spans="1:5">
      <c r="A3451" s="6" t="s">
        <v>9778</v>
      </c>
      <c r="B3451" s="6" t="s">
        <v>4100</v>
      </c>
      <c r="C3451" s="6" t="s">
        <v>9720</v>
      </c>
      <c r="D3451" s="6">
        <v>70</v>
      </c>
      <c r="E3451" s="1" t="s">
        <v>11592</v>
      </c>
    </row>
    <row r="3452" spans="1:5">
      <c r="A3452" s="6" t="s">
        <v>9779</v>
      </c>
      <c r="B3452" s="6" t="s">
        <v>4100</v>
      </c>
      <c r="C3452" s="6" t="s">
        <v>9720</v>
      </c>
      <c r="D3452" s="6">
        <v>70</v>
      </c>
      <c r="E3452" s="1" t="s">
        <v>11592</v>
      </c>
    </row>
    <row r="3453" spans="1:5">
      <c r="A3453" s="6" t="s">
        <v>9780</v>
      </c>
      <c r="B3453" s="6" t="s">
        <v>4100</v>
      </c>
      <c r="C3453" s="6" t="s">
        <v>9720</v>
      </c>
      <c r="D3453" s="6">
        <v>70</v>
      </c>
      <c r="E3453" s="1" t="s">
        <v>11592</v>
      </c>
    </row>
    <row r="3454" spans="1:5">
      <c r="A3454" s="6" t="s">
        <v>9781</v>
      </c>
      <c r="B3454" s="6" t="s">
        <v>4100</v>
      </c>
      <c r="C3454" s="6" t="s">
        <v>9720</v>
      </c>
      <c r="D3454" s="6">
        <v>70</v>
      </c>
      <c r="E3454" s="1" t="s">
        <v>11592</v>
      </c>
    </row>
    <row r="3455" spans="1:5">
      <c r="A3455" s="6" t="s">
        <v>9782</v>
      </c>
      <c r="B3455" s="6" t="s">
        <v>4100</v>
      </c>
      <c r="C3455" s="6" t="s">
        <v>9720</v>
      </c>
      <c r="D3455" s="6">
        <v>70</v>
      </c>
      <c r="E3455" s="1" t="s">
        <v>11592</v>
      </c>
    </row>
    <row r="3456" spans="1:5">
      <c r="A3456" s="6" t="s">
        <v>9783</v>
      </c>
      <c r="B3456" s="6" t="s">
        <v>4100</v>
      </c>
      <c r="C3456" s="6" t="s">
        <v>9720</v>
      </c>
      <c r="D3456" s="6">
        <v>70</v>
      </c>
      <c r="E3456" s="1" t="s">
        <v>11592</v>
      </c>
    </row>
    <row r="3457" spans="1:5">
      <c r="A3457" s="6" t="s">
        <v>9784</v>
      </c>
      <c r="B3457" s="6" t="s">
        <v>4100</v>
      </c>
      <c r="C3457" s="6" t="s">
        <v>9720</v>
      </c>
      <c r="D3457" s="6">
        <v>70</v>
      </c>
      <c r="E3457" s="1" t="s">
        <v>11592</v>
      </c>
    </row>
    <row r="3458" spans="1:5">
      <c r="A3458" s="6" t="s">
        <v>9785</v>
      </c>
      <c r="B3458" s="6" t="s">
        <v>4100</v>
      </c>
      <c r="C3458" s="6" t="s">
        <v>9720</v>
      </c>
      <c r="D3458" s="6">
        <v>70</v>
      </c>
      <c r="E3458" s="1" t="s">
        <v>11592</v>
      </c>
    </row>
    <row r="3459" spans="1:5">
      <c r="A3459" s="6" t="s">
        <v>9786</v>
      </c>
      <c r="B3459" s="6" t="s">
        <v>4100</v>
      </c>
      <c r="C3459" s="6" t="s">
        <v>9720</v>
      </c>
      <c r="D3459" s="6">
        <v>70</v>
      </c>
      <c r="E3459" s="1" t="s">
        <v>11592</v>
      </c>
    </row>
    <row r="3460" spans="1:5">
      <c r="A3460" s="6" t="s">
        <v>9787</v>
      </c>
      <c r="B3460" s="6" t="s">
        <v>4100</v>
      </c>
      <c r="C3460" s="6" t="s">
        <v>9720</v>
      </c>
      <c r="D3460" s="6">
        <v>70</v>
      </c>
      <c r="E3460" s="1" t="s">
        <v>11592</v>
      </c>
    </row>
    <row r="3461" spans="1:5">
      <c r="A3461" s="6" t="s">
        <v>9788</v>
      </c>
      <c r="B3461" s="6" t="s">
        <v>4100</v>
      </c>
      <c r="C3461" s="6" t="s">
        <v>9720</v>
      </c>
      <c r="D3461" s="6">
        <v>70</v>
      </c>
      <c r="E3461" s="1" t="s">
        <v>11592</v>
      </c>
    </row>
    <row r="3462" spans="1:5">
      <c r="A3462" s="6" t="s">
        <v>9789</v>
      </c>
      <c r="B3462" s="6" t="s">
        <v>4100</v>
      </c>
      <c r="C3462" s="6" t="s">
        <v>9720</v>
      </c>
      <c r="D3462" s="6">
        <v>70</v>
      </c>
      <c r="E3462" s="1" t="s">
        <v>11592</v>
      </c>
    </row>
    <row r="3463" spans="1:5">
      <c r="A3463" s="6" t="s">
        <v>9790</v>
      </c>
      <c r="B3463" s="6" t="s">
        <v>4100</v>
      </c>
      <c r="C3463" s="6" t="s">
        <v>9720</v>
      </c>
      <c r="D3463" s="6">
        <v>70</v>
      </c>
      <c r="E3463" s="1" t="s">
        <v>11592</v>
      </c>
    </row>
    <row r="3464" spans="1:5">
      <c r="A3464" s="6" t="s">
        <v>9791</v>
      </c>
      <c r="B3464" s="6" t="s">
        <v>4100</v>
      </c>
      <c r="C3464" s="6" t="s">
        <v>9720</v>
      </c>
      <c r="D3464" s="6">
        <v>70</v>
      </c>
      <c r="E3464" s="1" t="s">
        <v>11592</v>
      </c>
    </row>
    <row r="3465" spans="1:5">
      <c r="A3465" s="6" t="s">
        <v>9792</v>
      </c>
      <c r="B3465" s="6" t="s">
        <v>4100</v>
      </c>
      <c r="C3465" s="6" t="s">
        <v>9720</v>
      </c>
      <c r="D3465" s="6">
        <v>70</v>
      </c>
      <c r="E3465" s="1" t="s">
        <v>11592</v>
      </c>
    </row>
    <row r="3466" spans="1:5">
      <c r="A3466" s="6" t="s">
        <v>9793</v>
      </c>
      <c r="B3466" s="6" t="s">
        <v>4100</v>
      </c>
      <c r="C3466" s="6" t="s">
        <v>9720</v>
      </c>
      <c r="D3466" s="6">
        <v>70</v>
      </c>
      <c r="E3466" s="1" t="s">
        <v>11592</v>
      </c>
    </row>
    <row r="3467" spans="1:5">
      <c r="A3467" s="6" t="s">
        <v>9794</v>
      </c>
      <c r="B3467" s="6" t="s">
        <v>4100</v>
      </c>
      <c r="C3467" s="6" t="s">
        <v>9720</v>
      </c>
      <c r="D3467" s="6">
        <v>70</v>
      </c>
      <c r="E3467" s="1" t="s">
        <v>11592</v>
      </c>
    </row>
    <row r="3468" spans="1:5">
      <c r="A3468" s="6" t="s">
        <v>9795</v>
      </c>
      <c r="B3468" s="6" t="s">
        <v>4100</v>
      </c>
      <c r="C3468" s="6" t="s">
        <v>9720</v>
      </c>
      <c r="D3468" s="6">
        <v>70</v>
      </c>
      <c r="E3468" s="1" t="s">
        <v>11592</v>
      </c>
    </row>
    <row r="3469" spans="1:5">
      <c r="A3469" s="6" t="s">
        <v>9796</v>
      </c>
      <c r="B3469" s="6" t="s">
        <v>4100</v>
      </c>
      <c r="C3469" s="6" t="s">
        <v>9720</v>
      </c>
      <c r="D3469" s="6">
        <v>70</v>
      </c>
      <c r="E3469" s="1" t="s">
        <v>11592</v>
      </c>
    </row>
    <row r="3470" spans="1:5">
      <c r="A3470" s="6" t="s">
        <v>9797</v>
      </c>
      <c r="B3470" s="6" t="s">
        <v>4100</v>
      </c>
      <c r="C3470" s="6" t="s">
        <v>9720</v>
      </c>
      <c r="D3470" s="6">
        <v>70</v>
      </c>
      <c r="E3470" s="1" t="s">
        <v>11592</v>
      </c>
    </row>
    <row r="3471" spans="1:5">
      <c r="A3471" s="6" t="s">
        <v>9798</v>
      </c>
      <c r="B3471" s="6" t="s">
        <v>4100</v>
      </c>
      <c r="C3471" s="6" t="s">
        <v>9720</v>
      </c>
      <c r="D3471" s="6">
        <v>70</v>
      </c>
      <c r="E3471" s="1" t="s">
        <v>11592</v>
      </c>
    </row>
    <row r="3472" spans="1:5">
      <c r="A3472" s="6" t="s">
        <v>9799</v>
      </c>
      <c r="B3472" s="6" t="s">
        <v>4100</v>
      </c>
      <c r="C3472" s="6" t="s">
        <v>9720</v>
      </c>
      <c r="D3472" s="6">
        <v>70</v>
      </c>
      <c r="E3472" s="1" t="s">
        <v>11592</v>
      </c>
    </row>
    <row r="3473" spans="1:5">
      <c r="A3473" s="6" t="s">
        <v>9800</v>
      </c>
      <c r="B3473" s="6" t="s">
        <v>4100</v>
      </c>
      <c r="C3473" s="6" t="s">
        <v>7500</v>
      </c>
      <c r="D3473" s="6">
        <v>5</v>
      </c>
      <c r="E3473" s="1" t="s">
        <v>11592</v>
      </c>
    </row>
    <row r="3474" spans="1:5">
      <c r="A3474" s="6" t="s">
        <v>9801</v>
      </c>
      <c r="B3474" s="6" t="s">
        <v>4100</v>
      </c>
      <c r="C3474" s="6" t="s">
        <v>6743</v>
      </c>
      <c r="D3474" s="6">
        <v>11</v>
      </c>
      <c r="E3474" s="1" t="s">
        <v>11592</v>
      </c>
    </row>
    <row r="3475" spans="1:5">
      <c r="A3475" s="6" t="s">
        <v>9802</v>
      </c>
      <c r="B3475" s="6" t="s">
        <v>4100</v>
      </c>
      <c r="C3475" s="6" t="s">
        <v>9803</v>
      </c>
      <c r="D3475" s="6">
        <v>3</v>
      </c>
      <c r="E3475" s="1" t="s">
        <v>11592</v>
      </c>
    </row>
    <row r="3476" spans="1:5">
      <c r="A3476" s="6" t="s">
        <v>9805</v>
      </c>
      <c r="B3476" s="6" t="s">
        <v>4100</v>
      </c>
      <c r="C3476" s="6" t="s">
        <v>6473</v>
      </c>
      <c r="D3476" s="6">
        <v>23</v>
      </c>
      <c r="E3476" s="1" t="s">
        <v>11592</v>
      </c>
    </row>
    <row r="3477" spans="1:5">
      <c r="A3477" s="6" t="s">
        <v>9807</v>
      </c>
      <c r="B3477" s="6" t="s">
        <v>4100</v>
      </c>
      <c r="C3477" s="6" t="s">
        <v>6473</v>
      </c>
      <c r="D3477" s="6">
        <v>23</v>
      </c>
      <c r="E3477" s="1" t="s">
        <v>11592</v>
      </c>
    </row>
    <row r="3478" spans="1:5">
      <c r="A3478" s="6" t="s">
        <v>9808</v>
      </c>
      <c r="B3478" s="6" t="s">
        <v>4100</v>
      </c>
      <c r="C3478" s="6" t="s">
        <v>6473</v>
      </c>
      <c r="D3478" s="6">
        <v>23</v>
      </c>
      <c r="E3478" s="1" t="s">
        <v>11592</v>
      </c>
    </row>
    <row r="3479" spans="1:5">
      <c r="A3479" s="6" t="s">
        <v>9809</v>
      </c>
      <c r="B3479" s="6" t="s">
        <v>4100</v>
      </c>
      <c r="C3479" s="6" t="s">
        <v>6584</v>
      </c>
      <c r="D3479" s="6">
        <v>2</v>
      </c>
      <c r="E3479" s="1" t="s">
        <v>11592</v>
      </c>
    </row>
    <row r="3480" spans="1:5">
      <c r="A3480" s="6" t="s">
        <v>9810</v>
      </c>
      <c r="B3480" s="6" t="s">
        <v>4100</v>
      </c>
      <c r="C3480" s="6" t="s">
        <v>9803</v>
      </c>
      <c r="D3480" s="6">
        <v>3</v>
      </c>
      <c r="E3480" s="1" t="s">
        <v>11592</v>
      </c>
    </row>
    <row r="3481" spans="1:5">
      <c r="A3481" s="6" t="s">
        <v>9811</v>
      </c>
      <c r="B3481" s="6" t="s">
        <v>4100</v>
      </c>
      <c r="C3481" s="6" t="s">
        <v>9812</v>
      </c>
      <c r="D3481" s="6">
        <v>4</v>
      </c>
      <c r="E3481" s="1" t="s">
        <v>11592</v>
      </c>
    </row>
    <row r="3482" spans="1:5">
      <c r="A3482" s="6" t="s">
        <v>9813</v>
      </c>
      <c r="B3482" s="6" t="s">
        <v>4100</v>
      </c>
      <c r="C3482" s="6" t="s">
        <v>6307</v>
      </c>
      <c r="D3482" s="6">
        <v>20</v>
      </c>
      <c r="E3482" s="1" t="s">
        <v>11592</v>
      </c>
    </row>
    <row r="3483" spans="1:5">
      <c r="A3483" s="6" t="s">
        <v>9815</v>
      </c>
      <c r="B3483" s="6" t="s">
        <v>4100</v>
      </c>
      <c r="C3483" s="6" t="s">
        <v>6473</v>
      </c>
      <c r="D3483" s="6">
        <v>23</v>
      </c>
      <c r="E3483" s="1" t="s">
        <v>11592</v>
      </c>
    </row>
    <row r="3484" spans="1:5">
      <c r="A3484" s="6" t="s">
        <v>9816</v>
      </c>
      <c r="B3484" s="6" t="s">
        <v>4100</v>
      </c>
      <c r="C3484" s="6" t="s">
        <v>6307</v>
      </c>
      <c r="D3484" s="6">
        <v>20</v>
      </c>
      <c r="E3484" s="1" t="s">
        <v>11592</v>
      </c>
    </row>
    <row r="3485" spans="1:5">
      <c r="A3485" s="6" t="s">
        <v>9817</v>
      </c>
      <c r="B3485" s="6" t="s">
        <v>4100</v>
      </c>
      <c r="C3485" s="6" t="s">
        <v>9803</v>
      </c>
      <c r="D3485" s="6">
        <v>3</v>
      </c>
      <c r="E3485" s="1" t="s">
        <v>11592</v>
      </c>
    </row>
    <row r="3486" spans="1:5">
      <c r="A3486" s="6" t="s">
        <v>9820</v>
      </c>
      <c r="B3486" s="6" t="s">
        <v>4100</v>
      </c>
      <c r="C3486" s="6" t="s">
        <v>5159</v>
      </c>
      <c r="D3486" s="6">
        <v>14</v>
      </c>
      <c r="E3486" s="1" t="s">
        <v>11592</v>
      </c>
    </row>
    <row r="3487" spans="1:5">
      <c r="A3487" s="6" t="s">
        <v>9821</v>
      </c>
      <c r="B3487" s="6" t="s">
        <v>4100</v>
      </c>
      <c r="C3487" s="6" t="s">
        <v>9822</v>
      </c>
      <c r="D3487" s="6">
        <v>2</v>
      </c>
      <c r="E3487" s="1" t="s">
        <v>11592</v>
      </c>
    </row>
    <row r="3488" spans="1:5">
      <c r="A3488" s="6" t="s">
        <v>9823</v>
      </c>
      <c r="B3488" s="6" t="s">
        <v>4100</v>
      </c>
      <c r="C3488" s="6" t="s">
        <v>9824</v>
      </c>
      <c r="D3488" s="6">
        <v>1</v>
      </c>
      <c r="E3488" s="1" t="s">
        <v>11592</v>
      </c>
    </row>
    <row r="3489" spans="1:5">
      <c r="A3489" s="6" t="s">
        <v>9825</v>
      </c>
      <c r="B3489" s="6" t="s">
        <v>4100</v>
      </c>
      <c r="C3489" s="6" t="s">
        <v>7418</v>
      </c>
      <c r="D3489" s="6">
        <v>3</v>
      </c>
      <c r="E3489" s="1" t="s">
        <v>11592</v>
      </c>
    </row>
    <row r="3490" spans="1:5">
      <c r="A3490" s="6" t="s">
        <v>9827</v>
      </c>
      <c r="B3490" s="6" t="s">
        <v>4100</v>
      </c>
      <c r="C3490" s="6" t="s">
        <v>6651</v>
      </c>
      <c r="D3490" s="6">
        <v>3</v>
      </c>
      <c r="E3490" s="1" t="s">
        <v>11592</v>
      </c>
    </row>
    <row r="3491" spans="1:5">
      <c r="A3491" s="6" t="s">
        <v>9830</v>
      </c>
      <c r="B3491" s="6" t="s">
        <v>4100</v>
      </c>
      <c r="C3491" s="6" t="s">
        <v>9831</v>
      </c>
      <c r="D3491" s="6">
        <v>1</v>
      </c>
      <c r="E3491" s="1" t="s">
        <v>11592</v>
      </c>
    </row>
    <row r="3492" spans="1:5">
      <c r="A3492" s="6" t="s">
        <v>9832</v>
      </c>
      <c r="B3492" s="6" t="s">
        <v>4100</v>
      </c>
      <c r="C3492" s="6" t="s">
        <v>9833</v>
      </c>
      <c r="D3492" s="6">
        <v>3</v>
      </c>
      <c r="E3492" s="1" t="s">
        <v>11592</v>
      </c>
    </row>
    <row r="3493" spans="1:5">
      <c r="A3493" s="6" t="s">
        <v>9834</v>
      </c>
      <c r="B3493" s="6" t="s">
        <v>4100</v>
      </c>
      <c r="C3493" s="6" t="s">
        <v>9822</v>
      </c>
      <c r="D3493" s="6">
        <v>2</v>
      </c>
      <c r="E3493" s="1" t="s">
        <v>11592</v>
      </c>
    </row>
    <row r="3494" spans="1:5">
      <c r="A3494" s="6" t="s">
        <v>9835</v>
      </c>
      <c r="B3494" s="6" t="s">
        <v>4100</v>
      </c>
      <c r="C3494" s="6" t="s">
        <v>9836</v>
      </c>
      <c r="D3494" s="6">
        <v>18</v>
      </c>
      <c r="E3494" s="1" t="s">
        <v>11592</v>
      </c>
    </row>
    <row r="3495" spans="1:5">
      <c r="A3495" s="6" t="s">
        <v>9837</v>
      </c>
      <c r="B3495" s="6" t="s">
        <v>4100</v>
      </c>
      <c r="C3495" s="6" t="s">
        <v>9838</v>
      </c>
      <c r="D3495" s="6">
        <v>27</v>
      </c>
      <c r="E3495" s="1" t="s">
        <v>11592</v>
      </c>
    </row>
    <row r="3496" spans="1:5">
      <c r="A3496" s="6" t="s">
        <v>9840</v>
      </c>
      <c r="B3496" s="6" t="s">
        <v>4100</v>
      </c>
      <c r="C3496" s="6" t="s">
        <v>9836</v>
      </c>
      <c r="D3496" s="6">
        <v>18</v>
      </c>
      <c r="E3496" s="1" t="s">
        <v>11592</v>
      </c>
    </row>
    <row r="3497" spans="1:5">
      <c r="A3497" s="6" t="s">
        <v>9841</v>
      </c>
      <c r="B3497" s="6" t="s">
        <v>4100</v>
      </c>
      <c r="C3497" s="6" t="s">
        <v>5011</v>
      </c>
      <c r="D3497" s="6">
        <v>12</v>
      </c>
      <c r="E3497" s="1" t="s">
        <v>11592</v>
      </c>
    </row>
    <row r="3498" spans="1:5">
      <c r="A3498" s="6" t="s">
        <v>9842</v>
      </c>
      <c r="B3498" s="6" t="s">
        <v>4100</v>
      </c>
      <c r="C3498" s="6" t="s">
        <v>5460</v>
      </c>
      <c r="D3498" s="6">
        <v>7</v>
      </c>
      <c r="E3498" s="1" t="s">
        <v>11592</v>
      </c>
    </row>
    <row r="3499" spans="1:5">
      <c r="A3499" s="6" t="s">
        <v>9845</v>
      </c>
      <c r="B3499" s="6" t="s">
        <v>4100</v>
      </c>
      <c r="C3499" s="6" t="s">
        <v>5181</v>
      </c>
      <c r="D3499" s="6">
        <v>25</v>
      </c>
      <c r="E3499" s="1" t="s">
        <v>11592</v>
      </c>
    </row>
    <row r="3500" spans="1:5">
      <c r="A3500" s="6" t="s">
        <v>9846</v>
      </c>
      <c r="B3500" s="6" t="s">
        <v>4100</v>
      </c>
      <c r="C3500" s="6" t="s">
        <v>9847</v>
      </c>
      <c r="D3500" s="6">
        <v>5</v>
      </c>
      <c r="E3500" s="1" t="s">
        <v>11592</v>
      </c>
    </row>
    <row r="3501" spans="1:5">
      <c r="A3501" s="6" t="s">
        <v>9848</v>
      </c>
      <c r="B3501" s="6" t="s">
        <v>4100</v>
      </c>
      <c r="C3501" s="6" t="s">
        <v>5181</v>
      </c>
      <c r="D3501" s="6">
        <v>25</v>
      </c>
      <c r="E3501" s="1" t="s">
        <v>11592</v>
      </c>
    </row>
    <row r="3502" spans="1:5">
      <c r="A3502" s="6" t="s">
        <v>9849</v>
      </c>
      <c r="B3502" s="6" t="s">
        <v>4100</v>
      </c>
      <c r="C3502" s="6" t="s">
        <v>9850</v>
      </c>
      <c r="D3502" s="6">
        <v>13</v>
      </c>
      <c r="E3502" s="1" t="s">
        <v>11592</v>
      </c>
    </row>
    <row r="3503" spans="1:5">
      <c r="A3503" s="6" t="s">
        <v>9851</v>
      </c>
      <c r="B3503" s="6" t="s">
        <v>4100</v>
      </c>
      <c r="C3503" s="6" t="s">
        <v>9838</v>
      </c>
      <c r="D3503" s="6">
        <v>27</v>
      </c>
      <c r="E3503" s="1" t="s">
        <v>11592</v>
      </c>
    </row>
    <row r="3504" spans="1:5">
      <c r="A3504" s="6" t="s">
        <v>9852</v>
      </c>
      <c r="B3504" s="6" t="s">
        <v>4100</v>
      </c>
      <c r="C3504" s="6" t="s">
        <v>9853</v>
      </c>
      <c r="D3504" s="6">
        <v>15</v>
      </c>
      <c r="E3504" s="1" t="s">
        <v>11592</v>
      </c>
    </row>
    <row r="3505" spans="1:5">
      <c r="A3505" s="6" t="s">
        <v>9855</v>
      </c>
      <c r="B3505" s="6" t="s">
        <v>4100</v>
      </c>
      <c r="C3505" s="6" t="s">
        <v>9850</v>
      </c>
      <c r="D3505" s="6">
        <v>13</v>
      </c>
      <c r="E3505" s="1" t="s">
        <v>11592</v>
      </c>
    </row>
    <row r="3506" spans="1:5">
      <c r="A3506" s="6" t="s">
        <v>9856</v>
      </c>
      <c r="B3506" s="6" t="s">
        <v>4100</v>
      </c>
      <c r="C3506" s="6" t="s">
        <v>9838</v>
      </c>
      <c r="D3506" s="6">
        <v>27</v>
      </c>
      <c r="E3506" s="1" t="s">
        <v>11592</v>
      </c>
    </row>
    <row r="3507" spans="1:5">
      <c r="A3507" s="6" t="s">
        <v>9857</v>
      </c>
      <c r="B3507" s="6" t="s">
        <v>4100</v>
      </c>
      <c r="C3507" s="6" t="s">
        <v>9858</v>
      </c>
      <c r="D3507" s="6">
        <v>17</v>
      </c>
      <c r="E3507" s="1" t="s">
        <v>11592</v>
      </c>
    </row>
    <row r="3508" spans="1:5">
      <c r="A3508" s="6" t="s">
        <v>9859</v>
      </c>
      <c r="B3508" s="6" t="s">
        <v>4100</v>
      </c>
      <c r="C3508" s="6" t="s">
        <v>9860</v>
      </c>
      <c r="D3508" s="6">
        <v>9</v>
      </c>
      <c r="E3508" s="1" t="s">
        <v>11592</v>
      </c>
    </row>
    <row r="3509" spans="1:5">
      <c r="A3509" s="6" t="s">
        <v>9861</v>
      </c>
      <c r="B3509" s="6" t="s">
        <v>4100</v>
      </c>
      <c r="C3509" s="6" t="s">
        <v>9838</v>
      </c>
      <c r="D3509" s="6">
        <v>27</v>
      </c>
      <c r="E3509" s="1" t="s">
        <v>11592</v>
      </c>
    </row>
    <row r="3510" spans="1:5">
      <c r="A3510" s="6" t="s">
        <v>9862</v>
      </c>
      <c r="B3510" s="6" t="s">
        <v>4100</v>
      </c>
      <c r="C3510" s="6" t="s">
        <v>6344</v>
      </c>
      <c r="D3510" s="6">
        <v>44</v>
      </c>
      <c r="E3510" s="1" t="s">
        <v>11592</v>
      </c>
    </row>
    <row r="3511" spans="1:5">
      <c r="A3511" s="6" t="s">
        <v>9863</v>
      </c>
      <c r="B3511" s="6" t="s">
        <v>4100</v>
      </c>
      <c r="C3511" s="6" t="s">
        <v>6867</v>
      </c>
      <c r="D3511" s="6">
        <v>2</v>
      </c>
      <c r="E3511" s="1" t="s">
        <v>11592</v>
      </c>
    </row>
    <row r="3512" spans="1:5">
      <c r="A3512" s="6" t="s">
        <v>9864</v>
      </c>
      <c r="B3512" s="6" t="s">
        <v>4100</v>
      </c>
      <c r="C3512" s="6" t="s">
        <v>9838</v>
      </c>
      <c r="D3512" s="6">
        <v>27</v>
      </c>
      <c r="E3512" s="1" t="s">
        <v>11592</v>
      </c>
    </row>
    <row r="3513" spans="1:5">
      <c r="A3513" s="6" t="s">
        <v>9865</v>
      </c>
      <c r="B3513" s="6" t="s">
        <v>4100</v>
      </c>
      <c r="C3513" s="6" t="s">
        <v>9866</v>
      </c>
      <c r="D3513" s="6">
        <v>3</v>
      </c>
      <c r="E3513" s="1" t="s">
        <v>11592</v>
      </c>
    </row>
    <row r="3514" spans="1:5">
      <c r="A3514" s="6" t="s">
        <v>9867</v>
      </c>
      <c r="B3514" s="6" t="s">
        <v>4100</v>
      </c>
      <c r="C3514" s="6" t="s">
        <v>9838</v>
      </c>
      <c r="D3514" s="6">
        <v>27</v>
      </c>
      <c r="E3514" s="1" t="s">
        <v>11592</v>
      </c>
    </row>
    <row r="3515" spans="1:5">
      <c r="A3515" s="6" t="s">
        <v>9868</v>
      </c>
      <c r="B3515" s="6" t="s">
        <v>4100</v>
      </c>
      <c r="C3515" s="6" t="s">
        <v>9869</v>
      </c>
      <c r="D3515" s="6">
        <v>19</v>
      </c>
      <c r="E3515" s="1" t="s">
        <v>11592</v>
      </c>
    </row>
    <row r="3516" spans="1:5">
      <c r="A3516" s="6" t="s">
        <v>9870</v>
      </c>
      <c r="B3516" s="6" t="s">
        <v>4100</v>
      </c>
      <c r="C3516" s="6" t="s">
        <v>9836</v>
      </c>
      <c r="D3516" s="6">
        <v>18</v>
      </c>
      <c r="E3516" s="1" t="s">
        <v>11592</v>
      </c>
    </row>
    <row r="3517" spans="1:5">
      <c r="A3517" s="6" t="s">
        <v>9871</v>
      </c>
      <c r="B3517" s="6" t="s">
        <v>4100</v>
      </c>
      <c r="C3517" s="6" t="s">
        <v>9869</v>
      </c>
      <c r="D3517" s="6">
        <v>19</v>
      </c>
      <c r="E3517" s="1" t="s">
        <v>11592</v>
      </c>
    </row>
    <row r="3518" spans="1:5">
      <c r="A3518" s="6" t="s">
        <v>9872</v>
      </c>
      <c r="B3518" s="6" t="s">
        <v>4100</v>
      </c>
      <c r="C3518" s="6" t="s">
        <v>9847</v>
      </c>
      <c r="D3518" s="6">
        <v>5</v>
      </c>
      <c r="E3518" s="1" t="s">
        <v>11592</v>
      </c>
    </row>
    <row r="3519" spans="1:5">
      <c r="A3519" s="6" t="s">
        <v>9873</v>
      </c>
      <c r="B3519" s="6" t="s">
        <v>4100</v>
      </c>
      <c r="C3519" s="6" t="s">
        <v>9869</v>
      </c>
      <c r="D3519" s="6">
        <v>19</v>
      </c>
      <c r="E3519" s="1" t="s">
        <v>11592</v>
      </c>
    </row>
    <row r="3520" spans="1:5">
      <c r="A3520" s="6" t="s">
        <v>9874</v>
      </c>
      <c r="B3520" s="6" t="s">
        <v>4100</v>
      </c>
      <c r="C3520" s="6" t="s">
        <v>9875</v>
      </c>
      <c r="D3520" s="6">
        <v>1</v>
      </c>
      <c r="E3520" s="1" t="s">
        <v>11592</v>
      </c>
    </row>
    <row r="3521" spans="1:5">
      <c r="A3521" s="6" t="s">
        <v>9876</v>
      </c>
      <c r="B3521" s="6" t="s">
        <v>4100</v>
      </c>
      <c r="C3521" s="6" t="s">
        <v>9869</v>
      </c>
      <c r="D3521" s="6">
        <v>19</v>
      </c>
      <c r="E3521" s="1" t="s">
        <v>11592</v>
      </c>
    </row>
    <row r="3522" spans="1:5">
      <c r="A3522" s="6" t="s">
        <v>9877</v>
      </c>
      <c r="B3522" s="6" t="s">
        <v>4100</v>
      </c>
      <c r="C3522" s="6" t="s">
        <v>9847</v>
      </c>
      <c r="D3522" s="6">
        <v>5</v>
      </c>
      <c r="E3522" s="1" t="s">
        <v>11592</v>
      </c>
    </row>
    <row r="3523" spans="1:5">
      <c r="A3523" s="6" t="s">
        <v>9878</v>
      </c>
      <c r="B3523" s="6" t="s">
        <v>4100</v>
      </c>
      <c r="C3523" s="6" t="s">
        <v>9869</v>
      </c>
      <c r="D3523" s="6">
        <v>19</v>
      </c>
      <c r="E3523" s="1" t="s">
        <v>11592</v>
      </c>
    </row>
    <row r="3524" spans="1:5">
      <c r="A3524" s="6" t="s">
        <v>9879</v>
      </c>
      <c r="B3524" s="6" t="s">
        <v>4100</v>
      </c>
      <c r="C3524" s="6" t="s">
        <v>9869</v>
      </c>
      <c r="D3524" s="6">
        <v>19</v>
      </c>
      <c r="E3524" s="1" t="s">
        <v>11592</v>
      </c>
    </row>
    <row r="3525" spans="1:5">
      <c r="A3525" s="6" t="s">
        <v>9880</v>
      </c>
      <c r="B3525" s="6" t="s">
        <v>4100</v>
      </c>
      <c r="C3525" s="6" t="s">
        <v>9869</v>
      </c>
      <c r="D3525" s="6">
        <v>19</v>
      </c>
      <c r="E3525" s="1" t="s">
        <v>11592</v>
      </c>
    </row>
    <row r="3526" spans="1:5">
      <c r="A3526" s="6" t="s">
        <v>9881</v>
      </c>
      <c r="B3526" s="6" t="s">
        <v>4100</v>
      </c>
      <c r="C3526" s="6" t="s">
        <v>9869</v>
      </c>
      <c r="D3526" s="6">
        <v>19</v>
      </c>
      <c r="E3526" s="1" t="s">
        <v>11592</v>
      </c>
    </row>
    <row r="3527" spans="1:5">
      <c r="A3527" s="6" t="s">
        <v>9882</v>
      </c>
      <c r="B3527" s="6" t="s">
        <v>4100</v>
      </c>
      <c r="C3527" s="6" t="s">
        <v>9847</v>
      </c>
      <c r="D3527" s="6">
        <v>5</v>
      </c>
      <c r="E3527" s="1" t="s">
        <v>11592</v>
      </c>
    </row>
    <row r="3528" spans="1:5">
      <c r="A3528" s="6" t="s">
        <v>9883</v>
      </c>
      <c r="B3528" s="6" t="s">
        <v>4100</v>
      </c>
      <c r="C3528" s="6" t="s">
        <v>9853</v>
      </c>
      <c r="D3528" s="6">
        <v>15</v>
      </c>
      <c r="E3528" s="1" t="s">
        <v>11592</v>
      </c>
    </row>
    <row r="3529" spans="1:5">
      <c r="A3529" s="6" t="s">
        <v>9884</v>
      </c>
      <c r="B3529" s="6" t="s">
        <v>4100</v>
      </c>
      <c r="C3529" s="6" t="s">
        <v>9838</v>
      </c>
      <c r="D3529" s="6">
        <v>27</v>
      </c>
      <c r="E3529" s="1" t="s">
        <v>11592</v>
      </c>
    </row>
    <row r="3530" spans="1:5">
      <c r="A3530" s="6" t="s">
        <v>9885</v>
      </c>
      <c r="B3530" s="6" t="s">
        <v>4100</v>
      </c>
      <c r="C3530" s="6" t="s">
        <v>9853</v>
      </c>
      <c r="D3530" s="6">
        <v>15</v>
      </c>
      <c r="E3530" s="1" t="s">
        <v>11592</v>
      </c>
    </row>
    <row r="3531" spans="1:5">
      <c r="A3531" s="6" t="s">
        <v>9886</v>
      </c>
      <c r="B3531" s="6" t="s">
        <v>4100</v>
      </c>
      <c r="C3531" s="6" t="s">
        <v>9853</v>
      </c>
      <c r="D3531" s="6">
        <v>15</v>
      </c>
      <c r="E3531" s="1" t="s">
        <v>11592</v>
      </c>
    </row>
    <row r="3532" spans="1:5">
      <c r="A3532" s="6" t="s">
        <v>9888</v>
      </c>
      <c r="B3532" s="6" t="s">
        <v>4100</v>
      </c>
      <c r="C3532" s="6" t="s">
        <v>9838</v>
      </c>
      <c r="D3532" s="6">
        <v>27</v>
      </c>
      <c r="E3532" s="1" t="s">
        <v>11592</v>
      </c>
    </row>
    <row r="3533" spans="1:5">
      <c r="A3533" s="6" t="s">
        <v>9889</v>
      </c>
      <c r="B3533" s="6" t="s">
        <v>4100</v>
      </c>
      <c r="C3533" s="6" t="s">
        <v>9890</v>
      </c>
      <c r="D3533" s="6">
        <v>2</v>
      </c>
      <c r="E3533" s="1" t="s">
        <v>11592</v>
      </c>
    </row>
    <row r="3534" spans="1:5">
      <c r="A3534" s="6" t="s">
        <v>9891</v>
      </c>
      <c r="B3534" s="6" t="s">
        <v>4100</v>
      </c>
      <c r="C3534" s="6" t="s">
        <v>9892</v>
      </c>
      <c r="D3534" s="6">
        <v>2</v>
      </c>
      <c r="E3534" s="1" t="s">
        <v>11592</v>
      </c>
    </row>
    <row r="3535" spans="1:5">
      <c r="A3535" s="6" t="s">
        <v>9893</v>
      </c>
      <c r="B3535" s="6" t="s">
        <v>4100</v>
      </c>
      <c r="C3535" s="6" t="s">
        <v>9838</v>
      </c>
      <c r="D3535" s="6">
        <v>27</v>
      </c>
      <c r="E3535" s="1" t="s">
        <v>11592</v>
      </c>
    </row>
    <row r="3536" spans="1:5">
      <c r="A3536" s="6" t="s">
        <v>9894</v>
      </c>
      <c r="B3536" s="6" t="s">
        <v>4100</v>
      </c>
      <c r="C3536" s="6" t="s">
        <v>9860</v>
      </c>
      <c r="D3536" s="6">
        <v>9</v>
      </c>
      <c r="E3536" s="1" t="s">
        <v>11592</v>
      </c>
    </row>
    <row r="3537" spans="1:5">
      <c r="A3537" s="6" t="s">
        <v>9896</v>
      </c>
      <c r="B3537" s="6" t="s">
        <v>4100</v>
      </c>
      <c r="C3537" s="6" t="s">
        <v>9858</v>
      </c>
      <c r="D3537" s="6">
        <v>17</v>
      </c>
      <c r="E3537" s="1" t="s">
        <v>11592</v>
      </c>
    </row>
    <row r="3538" spans="1:5">
      <c r="A3538" s="6" t="s">
        <v>9897</v>
      </c>
      <c r="B3538" s="6" t="s">
        <v>4100</v>
      </c>
      <c r="C3538" s="6" t="s">
        <v>9898</v>
      </c>
      <c r="D3538" s="6">
        <v>5</v>
      </c>
      <c r="E3538" s="1" t="s">
        <v>11592</v>
      </c>
    </row>
    <row r="3539" spans="1:5">
      <c r="A3539" s="6" t="s">
        <v>9899</v>
      </c>
      <c r="B3539" s="6" t="s">
        <v>4100</v>
      </c>
      <c r="C3539" s="6" t="s">
        <v>9838</v>
      </c>
      <c r="D3539" s="6">
        <v>27</v>
      </c>
      <c r="E3539" s="1" t="s">
        <v>11592</v>
      </c>
    </row>
    <row r="3540" spans="1:5">
      <c r="A3540" s="6" t="s">
        <v>9900</v>
      </c>
      <c r="B3540" s="6" t="s">
        <v>4100</v>
      </c>
      <c r="C3540" s="6" t="s">
        <v>9858</v>
      </c>
      <c r="D3540" s="6">
        <v>17</v>
      </c>
      <c r="E3540" s="1" t="s">
        <v>11592</v>
      </c>
    </row>
    <row r="3541" spans="1:5">
      <c r="A3541" s="6" t="s">
        <v>9901</v>
      </c>
      <c r="B3541" s="6" t="s">
        <v>4100</v>
      </c>
      <c r="C3541" s="6" t="s">
        <v>9890</v>
      </c>
      <c r="D3541" s="6">
        <v>2</v>
      </c>
      <c r="E3541" s="1" t="s">
        <v>11592</v>
      </c>
    </row>
    <row r="3542" spans="1:5">
      <c r="A3542" s="6" t="s">
        <v>9902</v>
      </c>
      <c r="B3542" s="6" t="s">
        <v>4100</v>
      </c>
      <c r="C3542" s="6" t="s">
        <v>9903</v>
      </c>
      <c r="D3542" s="6">
        <v>2</v>
      </c>
      <c r="E3542" s="1" t="s">
        <v>11592</v>
      </c>
    </row>
    <row r="3543" spans="1:5">
      <c r="A3543" s="6" t="s">
        <v>9905</v>
      </c>
      <c r="B3543" s="6" t="s">
        <v>4100</v>
      </c>
      <c r="C3543" s="6" t="s">
        <v>9906</v>
      </c>
      <c r="D3543" s="6">
        <v>1</v>
      </c>
      <c r="E3543" s="1" t="s">
        <v>11592</v>
      </c>
    </row>
    <row r="3544" spans="1:5">
      <c r="A3544" s="6" t="s">
        <v>9907</v>
      </c>
      <c r="B3544" s="6" t="s">
        <v>4100</v>
      </c>
      <c r="C3544" s="6" t="s">
        <v>9866</v>
      </c>
      <c r="D3544" s="6">
        <v>3</v>
      </c>
      <c r="E3544" s="1" t="s">
        <v>11592</v>
      </c>
    </row>
    <row r="3545" spans="1:5">
      <c r="A3545" s="6" t="s">
        <v>9908</v>
      </c>
      <c r="B3545" s="6" t="s">
        <v>4100</v>
      </c>
      <c r="C3545" s="6" t="s">
        <v>9898</v>
      </c>
      <c r="D3545" s="6">
        <v>5</v>
      </c>
      <c r="E3545" s="1" t="s">
        <v>11592</v>
      </c>
    </row>
    <row r="3546" spans="1:5">
      <c r="A3546" s="6" t="s">
        <v>9909</v>
      </c>
      <c r="B3546" s="6" t="s">
        <v>4100</v>
      </c>
      <c r="C3546" s="6" t="s">
        <v>9869</v>
      </c>
      <c r="D3546" s="6">
        <v>19</v>
      </c>
      <c r="E3546" s="1" t="s">
        <v>11592</v>
      </c>
    </row>
    <row r="3547" spans="1:5">
      <c r="A3547" s="6" t="s">
        <v>9910</v>
      </c>
      <c r="B3547" s="6" t="s">
        <v>4100</v>
      </c>
      <c r="C3547" s="6" t="s">
        <v>9869</v>
      </c>
      <c r="D3547" s="6">
        <v>19</v>
      </c>
      <c r="E3547" s="1" t="s">
        <v>11592</v>
      </c>
    </row>
    <row r="3548" spans="1:5">
      <c r="A3548" s="6" t="s">
        <v>9911</v>
      </c>
      <c r="B3548" s="6" t="s">
        <v>4100</v>
      </c>
      <c r="C3548" s="6" t="s">
        <v>9858</v>
      </c>
      <c r="D3548" s="6">
        <v>17</v>
      </c>
      <c r="E3548" s="1" t="s">
        <v>11592</v>
      </c>
    </row>
    <row r="3549" spans="1:5">
      <c r="A3549" s="6" t="s">
        <v>9912</v>
      </c>
      <c r="B3549" s="6" t="s">
        <v>4100</v>
      </c>
      <c r="C3549" s="6" t="s">
        <v>9858</v>
      </c>
      <c r="D3549" s="6">
        <v>17</v>
      </c>
      <c r="E3549" s="1" t="s">
        <v>11592</v>
      </c>
    </row>
    <row r="3550" spans="1:5">
      <c r="A3550" s="6" t="s">
        <v>9913</v>
      </c>
      <c r="B3550" s="6" t="s">
        <v>4100</v>
      </c>
      <c r="C3550" s="6" t="s">
        <v>9838</v>
      </c>
      <c r="D3550" s="6">
        <v>27</v>
      </c>
      <c r="E3550" s="1" t="s">
        <v>11592</v>
      </c>
    </row>
    <row r="3551" spans="1:5">
      <c r="A3551" s="6" t="s">
        <v>9915</v>
      </c>
      <c r="B3551" s="6" t="s">
        <v>4100</v>
      </c>
      <c r="C3551" s="6" t="s">
        <v>9850</v>
      </c>
      <c r="D3551" s="6">
        <v>13</v>
      </c>
      <c r="E3551" s="1" t="s">
        <v>11592</v>
      </c>
    </row>
    <row r="3552" spans="1:5">
      <c r="A3552" s="6" t="s">
        <v>9919</v>
      </c>
      <c r="B3552" s="6" t="s">
        <v>4100</v>
      </c>
      <c r="C3552" s="6" t="s">
        <v>6453</v>
      </c>
      <c r="D3552" s="6">
        <v>4</v>
      </c>
      <c r="E3552" s="1" t="s">
        <v>11592</v>
      </c>
    </row>
    <row r="3553" spans="1:5">
      <c r="A3553" s="6" t="s">
        <v>9920</v>
      </c>
      <c r="B3553" s="6" t="s">
        <v>4100</v>
      </c>
      <c r="C3553" s="6" t="s">
        <v>6661</v>
      </c>
      <c r="D3553" s="6">
        <v>2</v>
      </c>
      <c r="E3553" s="1" t="s">
        <v>11592</v>
      </c>
    </row>
    <row r="3554" spans="1:5">
      <c r="A3554" s="6" t="s">
        <v>9921</v>
      </c>
      <c r="B3554" s="6" t="s">
        <v>4100</v>
      </c>
      <c r="C3554" s="6" t="s">
        <v>9838</v>
      </c>
      <c r="D3554" s="6">
        <v>27</v>
      </c>
      <c r="E3554" s="1" t="s">
        <v>11592</v>
      </c>
    </row>
    <row r="3555" spans="1:5">
      <c r="A3555" s="6" t="s">
        <v>9922</v>
      </c>
      <c r="B3555" s="6" t="s">
        <v>4100</v>
      </c>
      <c r="C3555" s="6" t="s">
        <v>9853</v>
      </c>
      <c r="D3555" s="6">
        <v>15</v>
      </c>
      <c r="E3555" s="1" t="s">
        <v>11592</v>
      </c>
    </row>
    <row r="3556" spans="1:5">
      <c r="A3556" s="6" t="s">
        <v>9923</v>
      </c>
      <c r="B3556" s="6" t="s">
        <v>4100</v>
      </c>
      <c r="C3556" s="6" t="s">
        <v>6453</v>
      </c>
      <c r="D3556" s="6">
        <v>4</v>
      </c>
      <c r="E3556" s="1" t="s">
        <v>11592</v>
      </c>
    </row>
    <row r="3557" spans="1:5">
      <c r="A3557" s="6" t="s">
        <v>9924</v>
      </c>
      <c r="B3557" s="6" t="s">
        <v>4100</v>
      </c>
      <c r="C3557" s="6" t="s">
        <v>9860</v>
      </c>
      <c r="D3557" s="6">
        <v>9</v>
      </c>
      <c r="E3557" s="1" t="s">
        <v>11592</v>
      </c>
    </row>
    <row r="3558" spans="1:5">
      <c r="A3558" s="6" t="s">
        <v>9925</v>
      </c>
      <c r="B3558" s="6" t="s">
        <v>4100</v>
      </c>
      <c r="C3558" s="6" t="s">
        <v>9838</v>
      </c>
      <c r="D3558" s="6">
        <v>27</v>
      </c>
      <c r="E3558" s="1" t="s">
        <v>11592</v>
      </c>
    </row>
    <row r="3559" spans="1:5">
      <c r="A3559" s="6" t="s">
        <v>9927</v>
      </c>
      <c r="B3559" s="6" t="s">
        <v>4100</v>
      </c>
      <c r="C3559" s="6" t="s">
        <v>9898</v>
      </c>
      <c r="D3559" s="6">
        <v>5</v>
      </c>
      <c r="E3559" s="1" t="s">
        <v>11592</v>
      </c>
    </row>
    <row r="3560" spans="1:5">
      <c r="A3560" s="6" t="s">
        <v>9928</v>
      </c>
      <c r="B3560" s="6" t="s">
        <v>4100</v>
      </c>
      <c r="C3560" s="6" t="s">
        <v>9929</v>
      </c>
      <c r="D3560" s="6">
        <v>1</v>
      </c>
      <c r="E3560" s="1" t="s">
        <v>11592</v>
      </c>
    </row>
    <row r="3561" spans="1:5">
      <c r="A3561" s="6" t="s">
        <v>9930</v>
      </c>
      <c r="B3561" s="6" t="s">
        <v>4100</v>
      </c>
      <c r="C3561" s="6" t="s">
        <v>9853</v>
      </c>
      <c r="D3561" s="6">
        <v>15</v>
      </c>
      <c r="E3561" s="1" t="s">
        <v>11592</v>
      </c>
    </row>
    <row r="3562" spans="1:5">
      <c r="A3562" s="6" t="s">
        <v>9931</v>
      </c>
      <c r="B3562" s="6" t="s">
        <v>4100</v>
      </c>
      <c r="C3562" s="6" t="s">
        <v>9853</v>
      </c>
      <c r="D3562" s="6">
        <v>15</v>
      </c>
      <c r="E3562" s="1" t="s">
        <v>11592</v>
      </c>
    </row>
    <row r="3563" spans="1:5">
      <c r="A3563" s="6" t="s">
        <v>9933</v>
      </c>
      <c r="B3563" s="6" t="s">
        <v>4100</v>
      </c>
      <c r="C3563" s="6" t="s">
        <v>9853</v>
      </c>
      <c r="D3563" s="6">
        <v>15</v>
      </c>
      <c r="E3563" s="1" t="s">
        <v>11592</v>
      </c>
    </row>
    <row r="3564" spans="1:5">
      <c r="A3564" s="6" t="s">
        <v>9935</v>
      </c>
      <c r="B3564" s="6" t="s">
        <v>4100</v>
      </c>
      <c r="C3564" s="6" t="s">
        <v>9858</v>
      </c>
      <c r="D3564" s="6">
        <v>17</v>
      </c>
      <c r="E3564" s="1" t="s">
        <v>11592</v>
      </c>
    </row>
    <row r="3565" spans="1:5">
      <c r="A3565" s="6" t="s">
        <v>9936</v>
      </c>
      <c r="B3565" s="6" t="s">
        <v>4100</v>
      </c>
      <c r="C3565" s="6" t="s">
        <v>9838</v>
      </c>
      <c r="D3565" s="6">
        <v>27</v>
      </c>
      <c r="E3565" s="1" t="s">
        <v>11592</v>
      </c>
    </row>
    <row r="3566" spans="1:5">
      <c r="A3566" s="6" t="s">
        <v>9937</v>
      </c>
      <c r="B3566" s="6" t="s">
        <v>4100</v>
      </c>
      <c r="C3566" s="6" t="s">
        <v>9860</v>
      </c>
      <c r="D3566" s="6">
        <v>9</v>
      </c>
      <c r="E3566" s="1" t="s">
        <v>11592</v>
      </c>
    </row>
    <row r="3567" spans="1:5">
      <c r="A3567" s="6" t="s">
        <v>9938</v>
      </c>
      <c r="B3567" s="6" t="s">
        <v>4100</v>
      </c>
      <c r="C3567" s="6" t="s">
        <v>9836</v>
      </c>
      <c r="D3567" s="6">
        <v>18</v>
      </c>
      <c r="E3567" s="1" t="s">
        <v>11592</v>
      </c>
    </row>
    <row r="3568" spans="1:5">
      <c r="A3568" s="6" t="s">
        <v>9940</v>
      </c>
      <c r="B3568" s="6" t="s">
        <v>4100</v>
      </c>
      <c r="C3568" s="6" t="s">
        <v>9903</v>
      </c>
      <c r="D3568" s="6">
        <v>2</v>
      </c>
      <c r="E3568" s="1" t="s">
        <v>11592</v>
      </c>
    </row>
    <row r="3569" spans="1:5">
      <c r="A3569" s="6" t="s">
        <v>9942</v>
      </c>
      <c r="B3569" s="6" t="s">
        <v>4100</v>
      </c>
      <c r="C3569" s="6" t="s">
        <v>9836</v>
      </c>
      <c r="D3569" s="6">
        <v>18</v>
      </c>
      <c r="E3569" s="1" t="s">
        <v>11592</v>
      </c>
    </row>
    <row r="3570" spans="1:5">
      <c r="A3570" s="6" t="s">
        <v>9943</v>
      </c>
      <c r="B3570" s="6" t="s">
        <v>4100</v>
      </c>
      <c r="C3570" s="6" t="s">
        <v>6754</v>
      </c>
      <c r="D3570" s="6">
        <v>5</v>
      </c>
      <c r="E3570" s="1" t="s">
        <v>11592</v>
      </c>
    </row>
    <row r="3571" spans="1:5">
      <c r="A3571" s="6" t="s">
        <v>9944</v>
      </c>
      <c r="B3571" s="6" t="s">
        <v>4100</v>
      </c>
      <c r="C3571" s="6" t="s">
        <v>9836</v>
      </c>
      <c r="D3571" s="6">
        <v>18</v>
      </c>
      <c r="E3571" s="1" t="s">
        <v>11592</v>
      </c>
    </row>
    <row r="3572" spans="1:5">
      <c r="A3572" s="6" t="s">
        <v>9945</v>
      </c>
      <c r="B3572" s="6" t="s">
        <v>4100</v>
      </c>
      <c r="C3572" s="6" t="s">
        <v>6675</v>
      </c>
      <c r="D3572" s="6">
        <v>4</v>
      </c>
      <c r="E3572" s="1" t="s">
        <v>11592</v>
      </c>
    </row>
    <row r="3573" spans="1:5">
      <c r="A3573" s="6" t="s">
        <v>9946</v>
      </c>
      <c r="B3573" s="6" t="s">
        <v>4100</v>
      </c>
      <c r="C3573" s="6" t="s">
        <v>9947</v>
      </c>
      <c r="D3573" s="6">
        <v>3</v>
      </c>
      <c r="E3573" s="1" t="s">
        <v>11592</v>
      </c>
    </row>
    <row r="3574" spans="1:5">
      <c r="A3574" s="6" t="s">
        <v>9948</v>
      </c>
      <c r="B3574" s="6" t="s">
        <v>4100</v>
      </c>
      <c r="C3574" s="6" t="s">
        <v>9858</v>
      </c>
      <c r="D3574" s="6">
        <v>17</v>
      </c>
      <c r="E3574" s="1" t="s">
        <v>11592</v>
      </c>
    </row>
    <row r="3575" spans="1:5">
      <c r="A3575" s="6" t="s">
        <v>9949</v>
      </c>
      <c r="B3575" s="6" t="s">
        <v>4100</v>
      </c>
      <c r="C3575" s="6" t="s">
        <v>9858</v>
      </c>
      <c r="D3575" s="6">
        <v>17</v>
      </c>
      <c r="E3575" s="1" t="s">
        <v>11592</v>
      </c>
    </row>
    <row r="3576" spans="1:5">
      <c r="A3576" s="6" t="s">
        <v>9950</v>
      </c>
      <c r="B3576" s="6" t="s">
        <v>4100</v>
      </c>
      <c r="C3576" s="6" t="s">
        <v>9860</v>
      </c>
      <c r="D3576" s="6">
        <v>9</v>
      </c>
      <c r="E3576" s="1" t="s">
        <v>11592</v>
      </c>
    </row>
    <row r="3577" spans="1:5">
      <c r="A3577" s="6" t="s">
        <v>9951</v>
      </c>
      <c r="B3577" s="6" t="s">
        <v>4100</v>
      </c>
      <c r="C3577" s="6" t="s">
        <v>9952</v>
      </c>
      <c r="D3577" s="6">
        <v>1</v>
      </c>
      <c r="E3577" s="1" t="s">
        <v>11592</v>
      </c>
    </row>
    <row r="3578" spans="1:5">
      <c r="A3578" s="6" t="s">
        <v>9956</v>
      </c>
      <c r="B3578" s="6" t="s">
        <v>4100</v>
      </c>
      <c r="C3578" s="6" t="s">
        <v>5011</v>
      </c>
      <c r="D3578" s="6">
        <v>12</v>
      </c>
      <c r="E3578" s="1" t="s">
        <v>11592</v>
      </c>
    </row>
    <row r="3579" spans="1:5">
      <c r="A3579" s="6" t="s">
        <v>9958</v>
      </c>
      <c r="B3579" s="6" t="s">
        <v>4100</v>
      </c>
      <c r="C3579" s="6" t="s">
        <v>9853</v>
      </c>
      <c r="D3579" s="6">
        <v>15</v>
      </c>
      <c r="E3579" s="1" t="s">
        <v>11592</v>
      </c>
    </row>
    <row r="3580" spans="1:5">
      <c r="A3580" s="6" t="s">
        <v>9959</v>
      </c>
      <c r="B3580" s="6" t="s">
        <v>4100</v>
      </c>
      <c r="C3580" s="6" t="s">
        <v>9960</v>
      </c>
      <c r="D3580" s="6">
        <v>2</v>
      </c>
      <c r="E3580" s="1" t="s">
        <v>11592</v>
      </c>
    </row>
    <row r="3581" spans="1:5">
      <c r="A3581" s="6" t="s">
        <v>9961</v>
      </c>
      <c r="B3581" s="6" t="s">
        <v>4100</v>
      </c>
      <c r="C3581" s="6" t="s">
        <v>9850</v>
      </c>
      <c r="D3581" s="6">
        <v>13</v>
      </c>
      <c r="E3581" s="1" t="s">
        <v>11592</v>
      </c>
    </row>
    <row r="3582" spans="1:5">
      <c r="A3582" s="6" t="s">
        <v>9962</v>
      </c>
      <c r="B3582" s="6" t="s">
        <v>4100</v>
      </c>
      <c r="C3582" s="6" t="s">
        <v>9853</v>
      </c>
      <c r="D3582" s="6">
        <v>15</v>
      </c>
      <c r="E3582" s="1" t="s">
        <v>11592</v>
      </c>
    </row>
    <row r="3583" spans="1:5">
      <c r="A3583" s="6" t="s">
        <v>9963</v>
      </c>
      <c r="B3583" s="6" t="s">
        <v>4100</v>
      </c>
      <c r="C3583" s="6" t="s">
        <v>9836</v>
      </c>
      <c r="D3583" s="6">
        <v>18</v>
      </c>
      <c r="E3583" s="1" t="s">
        <v>11592</v>
      </c>
    </row>
    <row r="3584" spans="1:5">
      <c r="A3584" s="6" t="s">
        <v>9965</v>
      </c>
      <c r="B3584" s="6" t="s">
        <v>4100</v>
      </c>
      <c r="C3584" s="6" t="s">
        <v>9836</v>
      </c>
      <c r="D3584" s="6">
        <v>18</v>
      </c>
      <c r="E3584" s="1" t="s">
        <v>11592</v>
      </c>
    </row>
    <row r="3585" spans="1:5">
      <c r="A3585" s="6" t="s">
        <v>9966</v>
      </c>
      <c r="B3585" s="6" t="s">
        <v>4100</v>
      </c>
      <c r="C3585" s="6" t="s">
        <v>9850</v>
      </c>
      <c r="D3585" s="6">
        <v>13</v>
      </c>
      <c r="E3585" s="1" t="s">
        <v>11592</v>
      </c>
    </row>
    <row r="3586" spans="1:5">
      <c r="A3586" s="6" t="s">
        <v>9968</v>
      </c>
      <c r="B3586" s="6" t="s">
        <v>4100</v>
      </c>
      <c r="C3586" s="6" t="s">
        <v>5181</v>
      </c>
      <c r="D3586" s="6">
        <v>25</v>
      </c>
      <c r="E3586" s="1" t="s">
        <v>11592</v>
      </c>
    </row>
    <row r="3587" spans="1:5">
      <c r="A3587" s="6" t="s">
        <v>9969</v>
      </c>
      <c r="B3587" s="6" t="s">
        <v>4100</v>
      </c>
      <c r="C3587" s="6" t="s">
        <v>9836</v>
      </c>
      <c r="D3587" s="6">
        <v>18</v>
      </c>
      <c r="E3587" s="1" t="s">
        <v>11592</v>
      </c>
    </row>
    <row r="3588" spans="1:5">
      <c r="A3588" s="6" t="s">
        <v>9970</v>
      </c>
      <c r="B3588" s="6" t="s">
        <v>4100</v>
      </c>
      <c r="C3588" s="6" t="s">
        <v>9838</v>
      </c>
      <c r="D3588" s="6">
        <v>27</v>
      </c>
      <c r="E3588" s="1" t="s">
        <v>11592</v>
      </c>
    </row>
    <row r="3589" spans="1:5">
      <c r="A3589" s="6" t="s">
        <v>9971</v>
      </c>
      <c r="B3589" s="6" t="s">
        <v>4100</v>
      </c>
      <c r="C3589" s="6" t="s">
        <v>9838</v>
      </c>
      <c r="D3589" s="6">
        <v>27</v>
      </c>
      <c r="E3589" s="1" t="s">
        <v>11592</v>
      </c>
    </row>
    <row r="3590" spans="1:5">
      <c r="A3590" s="6" t="s">
        <v>9972</v>
      </c>
      <c r="B3590" s="6" t="s">
        <v>4100</v>
      </c>
      <c r="C3590" s="6" t="s">
        <v>9858</v>
      </c>
      <c r="D3590" s="6">
        <v>17</v>
      </c>
      <c r="E3590" s="1" t="s">
        <v>11592</v>
      </c>
    </row>
    <row r="3591" spans="1:5">
      <c r="A3591" s="6" t="s">
        <v>9973</v>
      </c>
      <c r="B3591" s="6" t="s">
        <v>4100</v>
      </c>
      <c r="C3591" s="6" t="s">
        <v>9838</v>
      </c>
      <c r="D3591" s="6">
        <v>27</v>
      </c>
      <c r="E3591" s="1" t="s">
        <v>11592</v>
      </c>
    </row>
    <row r="3592" spans="1:5">
      <c r="A3592" s="6" t="s">
        <v>9975</v>
      </c>
      <c r="B3592" s="6" t="s">
        <v>4100</v>
      </c>
      <c r="C3592" s="6" t="s">
        <v>8436</v>
      </c>
      <c r="D3592" s="6">
        <v>4</v>
      </c>
      <c r="E3592" s="1" t="s">
        <v>11592</v>
      </c>
    </row>
    <row r="3593" spans="1:5">
      <c r="A3593" s="6" t="s">
        <v>9976</v>
      </c>
      <c r="B3593" s="6" t="s">
        <v>4100</v>
      </c>
      <c r="C3593" s="6" t="s">
        <v>9838</v>
      </c>
      <c r="D3593" s="6">
        <v>27</v>
      </c>
      <c r="E3593" s="1" t="s">
        <v>11592</v>
      </c>
    </row>
    <row r="3594" spans="1:5">
      <c r="A3594" s="6" t="s">
        <v>9977</v>
      </c>
      <c r="B3594" s="6" t="s">
        <v>4100</v>
      </c>
      <c r="C3594" s="6" t="s">
        <v>9850</v>
      </c>
      <c r="D3594" s="6">
        <v>13</v>
      </c>
      <c r="E3594" s="1" t="s">
        <v>11592</v>
      </c>
    </row>
    <row r="3595" spans="1:5">
      <c r="A3595" s="6" t="s">
        <v>9978</v>
      </c>
      <c r="B3595" s="6" t="s">
        <v>4100</v>
      </c>
      <c r="C3595" s="6" t="s">
        <v>9850</v>
      </c>
      <c r="D3595" s="6">
        <v>13</v>
      </c>
      <c r="E3595" s="1" t="s">
        <v>11592</v>
      </c>
    </row>
    <row r="3596" spans="1:5">
      <c r="A3596" s="6" t="s">
        <v>9979</v>
      </c>
      <c r="B3596" s="6" t="s">
        <v>4100</v>
      </c>
      <c r="C3596" s="6" t="s">
        <v>9836</v>
      </c>
      <c r="D3596" s="6">
        <v>18</v>
      </c>
      <c r="E3596" s="1" t="s">
        <v>11592</v>
      </c>
    </row>
    <row r="3597" spans="1:5">
      <c r="A3597" s="6" t="s">
        <v>9981</v>
      </c>
      <c r="B3597" s="6" t="s">
        <v>4100</v>
      </c>
      <c r="C3597" s="6" t="s">
        <v>5181</v>
      </c>
      <c r="D3597" s="6">
        <v>25</v>
      </c>
      <c r="E3597" s="1" t="s">
        <v>11592</v>
      </c>
    </row>
    <row r="3598" spans="1:5">
      <c r="A3598" s="6" t="s">
        <v>9982</v>
      </c>
      <c r="B3598" s="6" t="s">
        <v>4100</v>
      </c>
      <c r="C3598" s="6" t="s">
        <v>9860</v>
      </c>
      <c r="D3598" s="6">
        <v>9</v>
      </c>
      <c r="E3598" s="1" t="s">
        <v>11592</v>
      </c>
    </row>
    <row r="3599" spans="1:5">
      <c r="A3599" s="6" t="s">
        <v>9983</v>
      </c>
      <c r="B3599" s="6" t="s">
        <v>4100</v>
      </c>
      <c r="C3599" s="6" t="s">
        <v>9860</v>
      </c>
      <c r="D3599" s="6">
        <v>9</v>
      </c>
      <c r="E3599" s="1" t="s">
        <v>11592</v>
      </c>
    </row>
    <row r="3600" spans="1:5">
      <c r="A3600" s="6" t="s">
        <v>9984</v>
      </c>
      <c r="B3600" s="6" t="s">
        <v>4100</v>
      </c>
      <c r="C3600" s="6" t="s">
        <v>9985</v>
      </c>
      <c r="D3600" s="6">
        <v>1</v>
      </c>
      <c r="E3600" s="1" t="s">
        <v>11592</v>
      </c>
    </row>
    <row r="3601" spans="1:5">
      <c r="A3601" s="6" t="s">
        <v>9986</v>
      </c>
      <c r="B3601" s="6" t="s">
        <v>4100</v>
      </c>
      <c r="C3601" s="6" t="s">
        <v>6629</v>
      </c>
      <c r="D3601" s="6">
        <v>16</v>
      </c>
      <c r="E3601" s="1" t="s">
        <v>11592</v>
      </c>
    </row>
    <row r="3602" spans="1:5">
      <c r="A3602" s="6" t="s">
        <v>9987</v>
      </c>
      <c r="B3602" s="6" t="s">
        <v>4100</v>
      </c>
      <c r="C3602" s="6" t="s">
        <v>9988</v>
      </c>
      <c r="D3602" s="6">
        <v>2</v>
      </c>
      <c r="E3602" s="1" t="s">
        <v>11592</v>
      </c>
    </row>
    <row r="3603" spans="1:5">
      <c r="A3603" s="6" t="s">
        <v>9991</v>
      </c>
      <c r="B3603" s="6" t="s">
        <v>4100</v>
      </c>
      <c r="C3603" s="6" t="s">
        <v>9853</v>
      </c>
      <c r="D3603" s="6">
        <v>15</v>
      </c>
      <c r="E3603" s="1" t="s">
        <v>11592</v>
      </c>
    </row>
    <row r="3604" spans="1:5">
      <c r="A3604" s="6" t="s">
        <v>9992</v>
      </c>
      <c r="B3604" s="6" t="s">
        <v>4100</v>
      </c>
      <c r="C3604" s="6" t="s">
        <v>5006</v>
      </c>
      <c r="D3604" s="6">
        <v>20</v>
      </c>
      <c r="E3604" s="1" t="s">
        <v>11592</v>
      </c>
    </row>
    <row r="3605" spans="1:5">
      <c r="A3605" s="6" t="s">
        <v>9993</v>
      </c>
      <c r="B3605" s="6" t="s">
        <v>4100</v>
      </c>
      <c r="C3605" s="6" t="s">
        <v>9994</v>
      </c>
      <c r="D3605" s="6">
        <v>1</v>
      </c>
      <c r="E3605" s="1" t="s">
        <v>11592</v>
      </c>
    </row>
    <row r="3606" spans="1:5">
      <c r="A3606" s="6" t="s">
        <v>9998</v>
      </c>
      <c r="B3606" s="6" t="s">
        <v>4100</v>
      </c>
      <c r="C3606" s="6" t="s">
        <v>9999</v>
      </c>
      <c r="D3606" s="6">
        <v>2</v>
      </c>
      <c r="E3606" s="1" t="s">
        <v>11592</v>
      </c>
    </row>
    <row r="3607" spans="1:5">
      <c r="A3607" s="6" t="s">
        <v>10000</v>
      </c>
      <c r="B3607" s="6" t="s">
        <v>4100</v>
      </c>
      <c r="C3607" s="6" t="s">
        <v>10001</v>
      </c>
      <c r="D3607" s="6">
        <v>2</v>
      </c>
      <c r="E3607" s="1" t="s">
        <v>11592</v>
      </c>
    </row>
    <row r="3608" spans="1:5">
      <c r="A3608" s="6" t="s">
        <v>10002</v>
      </c>
      <c r="B3608" s="6" t="s">
        <v>4100</v>
      </c>
      <c r="C3608" s="6" t="s">
        <v>9836</v>
      </c>
      <c r="D3608" s="6">
        <v>18</v>
      </c>
      <c r="E3608" s="1" t="s">
        <v>11592</v>
      </c>
    </row>
    <row r="3609" spans="1:5">
      <c r="A3609" s="6" t="s">
        <v>10003</v>
      </c>
      <c r="B3609" s="6" t="s">
        <v>4100</v>
      </c>
      <c r="C3609" s="6" t="s">
        <v>9866</v>
      </c>
      <c r="D3609" s="6">
        <v>3</v>
      </c>
      <c r="E3609" s="1" t="s">
        <v>11592</v>
      </c>
    </row>
    <row r="3610" spans="1:5">
      <c r="A3610" s="6" t="s">
        <v>10004</v>
      </c>
      <c r="B3610" s="6" t="s">
        <v>4100</v>
      </c>
      <c r="C3610" s="6" t="s">
        <v>9999</v>
      </c>
      <c r="D3610" s="6">
        <v>2</v>
      </c>
      <c r="E3610" s="1" t="s">
        <v>11592</v>
      </c>
    </row>
    <row r="3611" spans="1:5">
      <c r="A3611" s="6" t="s">
        <v>10005</v>
      </c>
      <c r="B3611" s="6" t="s">
        <v>4100</v>
      </c>
      <c r="C3611" s="6" t="s">
        <v>9988</v>
      </c>
      <c r="D3611" s="6">
        <v>2</v>
      </c>
      <c r="E3611" s="1" t="s">
        <v>11592</v>
      </c>
    </row>
    <row r="3612" spans="1:5">
      <c r="A3612" s="6" t="s">
        <v>10006</v>
      </c>
      <c r="B3612" s="6" t="s">
        <v>4100</v>
      </c>
      <c r="C3612" s="6" t="s">
        <v>5159</v>
      </c>
      <c r="D3612" s="6">
        <v>14</v>
      </c>
      <c r="E3612" s="1" t="s">
        <v>11592</v>
      </c>
    </row>
    <row r="3613" spans="1:5">
      <c r="A3613" s="6" t="s">
        <v>10008</v>
      </c>
      <c r="B3613" s="6" t="s">
        <v>4100</v>
      </c>
      <c r="C3613" s="6" t="s">
        <v>9850</v>
      </c>
      <c r="D3613" s="6">
        <v>13</v>
      </c>
      <c r="E3613" s="1" t="s">
        <v>11592</v>
      </c>
    </row>
    <row r="3614" spans="1:5">
      <c r="A3614" s="6" t="s">
        <v>10009</v>
      </c>
      <c r="B3614" s="6" t="s">
        <v>4100</v>
      </c>
      <c r="C3614" s="6" t="s">
        <v>9836</v>
      </c>
      <c r="D3614" s="6">
        <v>18</v>
      </c>
      <c r="E3614" s="1" t="s">
        <v>11592</v>
      </c>
    </row>
    <row r="3615" spans="1:5">
      <c r="A3615" s="6" t="s">
        <v>10010</v>
      </c>
      <c r="B3615" s="6" t="s">
        <v>4100</v>
      </c>
      <c r="C3615" s="6" t="s">
        <v>9858</v>
      </c>
      <c r="D3615" s="6">
        <v>17</v>
      </c>
      <c r="E3615" s="1" t="s">
        <v>11592</v>
      </c>
    </row>
    <row r="3616" spans="1:5">
      <c r="A3616" s="6" t="s">
        <v>10011</v>
      </c>
      <c r="B3616" s="6" t="s">
        <v>4100</v>
      </c>
      <c r="C3616" s="6" t="s">
        <v>9838</v>
      </c>
      <c r="D3616" s="6">
        <v>27</v>
      </c>
      <c r="E3616" s="1" t="s">
        <v>11592</v>
      </c>
    </row>
    <row r="3617" spans="1:5">
      <c r="A3617" s="6" t="s">
        <v>10012</v>
      </c>
      <c r="B3617" s="6" t="s">
        <v>4100</v>
      </c>
      <c r="C3617" s="6" t="s">
        <v>9853</v>
      </c>
      <c r="D3617" s="6">
        <v>15</v>
      </c>
      <c r="E3617" s="1" t="s">
        <v>11592</v>
      </c>
    </row>
    <row r="3618" spans="1:5">
      <c r="A3618" s="6" t="s">
        <v>10013</v>
      </c>
      <c r="B3618" s="6" t="s">
        <v>4100</v>
      </c>
      <c r="C3618" s="6" t="s">
        <v>9858</v>
      </c>
      <c r="D3618" s="6">
        <v>17</v>
      </c>
      <c r="E3618" s="1" t="s">
        <v>11592</v>
      </c>
    </row>
    <row r="3619" spans="1:5">
      <c r="A3619" s="6" t="s">
        <v>10014</v>
      </c>
      <c r="B3619" s="6" t="s">
        <v>4100</v>
      </c>
      <c r="C3619" s="6" t="s">
        <v>10015</v>
      </c>
      <c r="D3619" s="6">
        <v>2</v>
      </c>
      <c r="E3619" s="1" t="s">
        <v>11592</v>
      </c>
    </row>
    <row r="3620" spans="1:5">
      <c r="A3620" s="6" t="s">
        <v>10019</v>
      </c>
      <c r="B3620" s="6" t="s">
        <v>4100</v>
      </c>
      <c r="C3620" s="6" t="s">
        <v>9836</v>
      </c>
      <c r="D3620" s="6">
        <v>18</v>
      </c>
      <c r="E3620" s="1" t="s">
        <v>11592</v>
      </c>
    </row>
    <row r="3621" spans="1:5">
      <c r="A3621" s="6" t="s">
        <v>10020</v>
      </c>
      <c r="B3621" s="6" t="s">
        <v>4100</v>
      </c>
      <c r="C3621" s="6" t="s">
        <v>9836</v>
      </c>
      <c r="D3621" s="6">
        <v>18</v>
      </c>
      <c r="E3621" s="1" t="s">
        <v>11592</v>
      </c>
    </row>
    <row r="3622" spans="1:5">
      <c r="A3622" s="6" t="s">
        <v>10022</v>
      </c>
      <c r="B3622" s="6" t="s">
        <v>4100</v>
      </c>
      <c r="C3622" s="6" t="s">
        <v>9892</v>
      </c>
      <c r="D3622" s="6">
        <v>2</v>
      </c>
      <c r="E3622" s="1" t="s">
        <v>11592</v>
      </c>
    </row>
    <row r="3623" spans="1:5">
      <c r="A3623" s="6" t="s">
        <v>10023</v>
      </c>
      <c r="B3623" s="6" t="s">
        <v>4100</v>
      </c>
      <c r="C3623" s="6" t="s">
        <v>10001</v>
      </c>
      <c r="D3623" s="6">
        <v>2</v>
      </c>
      <c r="E3623" s="1" t="s">
        <v>11592</v>
      </c>
    </row>
    <row r="3624" spans="1:5">
      <c r="A3624" s="6" t="s">
        <v>10024</v>
      </c>
      <c r="B3624" s="6" t="s">
        <v>4100</v>
      </c>
      <c r="C3624" s="6" t="s">
        <v>9858</v>
      </c>
      <c r="D3624" s="6">
        <v>17</v>
      </c>
      <c r="E3624" s="1" t="s">
        <v>11592</v>
      </c>
    </row>
    <row r="3625" spans="1:5">
      <c r="A3625" s="6" t="s">
        <v>10025</v>
      </c>
      <c r="B3625" s="6" t="s">
        <v>4100</v>
      </c>
      <c r="C3625" s="6" t="s">
        <v>9836</v>
      </c>
      <c r="D3625" s="6">
        <v>18</v>
      </c>
      <c r="E3625" s="1" t="s">
        <v>11592</v>
      </c>
    </row>
    <row r="3626" spans="1:5">
      <c r="A3626" s="6" t="s">
        <v>10026</v>
      </c>
      <c r="B3626" s="6" t="s">
        <v>4100</v>
      </c>
      <c r="C3626" s="6" t="s">
        <v>6363</v>
      </c>
      <c r="D3626" s="6">
        <v>6</v>
      </c>
      <c r="E3626" s="1" t="s">
        <v>11592</v>
      </c>
    </row>
    <row r="3627" spans="1:5">
      <c r="A3627" s="6" t="s">
        <v>10027</v>
      </c>
      <c r="B3627" s="6" t="s">
        <v>4100</v>
      </c>
      <c r="C3627" s="6" t="s">
        <v>9850</v>
      </c>
      <c r="D3627" s="6">
        <v>13</v>
      </c>
      <c r="E3627" s="1" t="s">
        <v>11592</v>
      </c>
    </row>
    <row r="3628" spans="1:5">
      <c r="A3628" s="6" t="s">
        <v>10029</v>
      </c>
      <c r="B3628" s="6" t="s">
        <v>4100</v>
      </c>
      <c r="C3628" s="6" t="s">
        <v>5011</v>
      </c>
      <c r="D3628" s="6">
        <v>12</v>
      </c>
      <c r="E3628" s="1" t="s">
        <v>11592</v>
      </c>
    </row>
    <row r="3629" spans="1:5">
      <c r="A3629" s="6" t="s">
        <v>10030</v>
      </c>
      <c r="B3629" s="6" t="s">
        <v>4100</v>
      </c>
      <c r="C3629" s="6" t="s">
        <v>9858</v>
      </c>
      <c r="D3629" s="6">
        <v>17</v>
      </c>
      <c r="E3629" s="1" t="s">
        <v>11592</v>
      </c>
    </row>
    <row r="3630" spans="1:5">
      <c r="A3630" s="6" t="s">
        <v>10031</v>
      </c>
      <c r="B3630" s="6" t="s">
        <v>4100</v>
      </c>
      <c r="C3630" s="6" t="s">
        <v>9853</v>
      </c>
      <c r="D3630" s="6">
        <v>15</v>
      </c>
      <c r="E3630" s="1" t="s">
        <v>11592</v>
      </c>
    </row>
    <row r="3631" spans="1:5">
      <c r="A3631" s="6" t="s">
        <v>10032</v>
      </c>
      <c r="B3631" s="6" t="s">
        <v>4100</v>
      </c>
      <c r="C3631" s="6" t="s">
        <v>9853</v>
      </c>
      <c r="D3631" s="6">
        <v>15</v>
      </c>
      <c r="E3631" s="1" t="s">
        <v>11592</v>
      </c>
    </row>
    <row r="3632" spans="1:5">
      <c r="A3632" s="6" t="s">
        <v>10033</v>
      </c>
      <c r="B3632" s="6" t="s">
        <v>4100</v>
      </c>
      <c r="C3632" s="6" t="s">
        <v>9838</v>
      </c>
      <c r="D3632" s="6">
        <v>27</v>
      </c>
      <c r="E3632" s="1" t="s">
        <v>11592</v>
      </c>
    </row>
    <row r="3633" spans="1:5">
      <c r="A3633" s="6" t="s">
        <v>10034</v>
      </c>
      <c r="B3633" s="6" t="s">
        <v>4100</v>
      </c>
      <c r="C3633" s="6" t="s">
        <v>9838</v>
      </c>
      <c r="D3633" s="6">
        <v>27</v>
      </c>
      <c r="E3633" s="1" t="s">
        <v>11592</v>
      </c>
    </row>
    <row r="3634" spans="1:5">
      <c r="A3634" s="6" t="s">
        <v>10035</v>
      </c>
      <c r="B3634" s="6" t="s">
        <v>4100</v>
      </c>
      <c r="C3634" s="6" t="s">
        <v>9838</v>
      </c>
      <c r="D3634" s="6">
        <v>27</v>
      </c>
      <c r="E3634" s="1" t="s">
        <v>11592</v>
      </c>
    </row>
    <row r="3635" spans="1:5">
      <c r="A3635" s="6" t="s">
        <v>10037</v>
      </c>
      <c r="B3635" s="6" t="s">
        <v>4100</v>
      </c>
      <c r="C3635" s="6" t="s">
        <v>9838</v>
      </c>
      <c r="D3635" s="6">
        <v>27</v>
      </c>
      <c r="E3635" s="1" t="s">
        <v>11592</v>
      </c>
    </row>
    <row r="3636" spans="1:5">
      <c r="A3636" s="6" t="s">
        <v>10038</v>
      </c>
      <c r="B3636" s="6" t="s">
        <v>4100</v>
      </c>
      <c r="C3636" s="6" t="s">
        <v>9853</v>
      </c>
      <c r="D3636" s="6">
        <v>15</v>
      </c>
      <c r="E3636" s="1" t="s">
        <v>11592</v>
      </c>
    </row>
    <row r="3637" spans="1:5">
      <c r="A3637" s="6" t="s">
        <v>10040</v>
      </c>
      <c r="B3637" s="6" t="s">
        <v>4100</v>
      </c>
      <c r="C3637" s="6" t="s">
        <v>9838</v>
      </c>
      <c r="D3637" s="6">
        <v>27</v>
      </c>
      <c r="E3637" s="1" t="s">
        <v>11592</v>
      </c>
    </row>
    <row r="3638" spans="1:5">
      <c r="A3638" s="6" t="s">
        <v>10042</v>
      </c>
      <c r="B3638" s="6" t="s">
        <v>4100</v>
      </c>
      <c r="C3638" s="6" t="s">
        <v>9838</v>
      </c>
      <c r="D3638" s="6">
        <v>27</v>
      </c>
      <c r="E3638" s="1" t="s">
        <v>11592</v>
      </c>
    </row>
    <row r="3639" spans="1:5">
      <c r="A3639" s="6" t="s">
        <v>10043</v>
      </c>
      <c r="B3639" s="6" t="s">
        <v>4100</v>
      </c>
      <c r="C3639" s="6" t="s">
        <v>9858</v>
      </c>
      <c r="D3639" s="6">
        <v>17</v>
      </c>
      <c r="E3639" s="1" t="s">
        <v>11592</v>
      </c>
    </row>
    <row r="3640" spans="1:5">
      <c r="A3640" s="6" t="s">
        <v>10044</v>
      </c>
      <c r="B3640" s="6" t="s">
        <v>4100</v>
      </c>
      <c r="C3640" s="6" t="s">
        <v>9860</v>
      </c>
      <c r="D3640" s="6">
        <v>9</v>
      </c>
      <c r="E3640" s="1" t="s">
        <v>11592</v>
      </c>
    </row>
    <row r="3641" spans="1:5">
      <c r="A3641" s="6" t="s">
        <v>10045</v>
      </c>
      <c r="B3641" s="6" t="s">
        <v>4100</v>
      </c>
      <c r="C3641" s="6" t="s">
        <v>9850</v>
      </c>
      <c r="D3641" s="6">
        <v>13</v>
      </c>
      <c r="E3641" s="1" t="s">
        <v>11592</v>
      </c>
    </row>
    <row r="3642" spans="1:5">
      <c r="A3642" s="6" t="s">
        <v>10046</v>
      </c>
      <c r="B3642" s="6" t="s">
        <v>4100</v>
      </c>
      <c r="C3642" s="6" t="s">
        <v>9860</v>
      </c>
      <c r="D3642" s="6">
        <v>9</v>
      </c>
      <c r="E3642" s="1" t="s">
        <v>11592</v>
      </c>
    </row>
    <row r="3643" spans="1:5">
      <c r="A3643" s="6" t="s">
        <v>10047</v>
      </c>
      <c r="B3643" s="6" t="s">
        <v>4100</v>
      </c>
      <c r="C3643" s="6" t="s">
        <v>9858</v>
      </c>
      <c r="D3643" s="6">
        <v>17</v>
      </c>
      <c r="E3643" s="1" t="s">
        <v>11592</v>
      </c>
    </row>
    <row r="3644" spans="1:5">
      <c r="A3644" s="6" t="s">
        <v>10048</v>
      </c>
      <c r="B3644" s="6" t="s">
        <v>4100</v>
      </c>
      <c r="C3644" s="6" t="s">
        <v>9858</v>
      </c>
      <c r="D3644" s="6">
        <v>17</v>
      </c>
      <c r="E3644" s="1" t="s">
        <v>11592</v>
      </c>
    </row>
    <row r="3645" spans="1:5">
      <c r="A3645" s="6" t="s">
        <v>10049</v>
      </c>
      <c r="B3645" s="6" t="s">
        <v>4100</v>
      </c>
      <c r="C3645" s="6" t="s">
        <v>9858</v>
      </c>
      <c r="D3645" s="6">
        <v>17</v>
      </c>
      <c r="E3645" s="1" t="s">
        <v>11592</v>
      </c>
    </row>
    <row r="3646" spans="1:5">
      <c r="A3646" s="6" t="s">
        <v>10050</v>
      </c>
      <c r="B3646" s="6" t="s">
        <v>4100</v>
      </c>
      <c r="C3646" s="6" t="s">
        <v>5460</v>
      </c>
      <c r="D3646" s="6">
        <v>7</v>
      </c>
      <c r="E3646" s="1" t="s">
        <v>11592</v>
      </c>
    </row>
    <row r="3647" spans="1:5">
      <c r="A3647" s="6" t="s">
        <v>10051</v>
      </c>
      <c r="B3647" s="6" t="s">
        <v>4100</v>
      </c>
      <c r="C3647" s="6" t="s">
        <v>9850</v>
      </c>
      <c r="D3647" s="6">
        <v>13</v>
      </c>
      <c r="E3647" s="1" t="s">
        <v>11592</v>
      </c>
    </row>
    <row r="3648" spans="1:5">
      <c r="A3648" s="6" t="s">
        <v>10053</v>
      </c>
      <c r="B3648" s="6" t="s">
        <v>4100</v>
      </c>
      <c r="C3648" s="6" t="s">
        <v>9869</v>
      </c>
      <c r="D3648" s="6">
        <v>19</v>
      </c>
      <c r="E3648" s="1" t="s">
        <v>11592</v>
      </c>
    </row>
    <row r="3649" spans="1:5">
      <c r="A3649" s="6" t="s">
        <v>10054</v>
      </c>
      <c r="B3649" s="6" t="s">
        <v>4100</v>
      </c>
      <c r="C3649" s="6" t="s">
        <v>9847</v>
      </c>
      <c r="D3649" s="6">
        <v>5</v>
      </c>
      <c r="E3649" s="1" t="s">
        <v>11592</v>
      </c>
    </row>
    <row r="3650" spans="1:5">
      <c r="A3650" s="6" t="s">
        <v>10055</v>
      </c>
      <c r="B3650" s="6" t="s">
        <v>4100</v>
      </c>
      <c r="C3650" s="6" t="s">
        <v>5011</v>
      </c>
      <c r="D3650" s="6">
        <v>12</v>
      </c>
      <c r="E3650" s="1" t="s">
        <v>11592</v>
      </c>
    </row>
    <row r="3651" spans="1:5">
      <c r="A3651" s="6" t="s">
        <v>10056</v>
      </c>
      <c r="B3651" s="6" t="s">
        <v>4100</v>
      </c>
      <c r="C3651" s="6" t="s">
        <v>9838</v>
      </c>
      <c r="D3651" s="6">
        <v>27</v>
      </c>
      <c r="E3651" s="1" t="s">
        <v>11592</v>
      </c>
    </row>
    <row r="3652" spans="1:5">
      <c r="A3652" s="6" t="s">
        <v>10059</v>
      </c>
      <c r="B3652" s="6" t="s">
        <v>4100</v>
      </c>
      <c r="C3652" s="6" t="s">
        <v>9960</v>
      </c>
      <c r="D3652" s="6">
        <v>2</v>
      </c>
      <c r="E3652" s="1" t="s">
        <v>11592</v>
      </c>
    </row>
    <row r="3653" spans="1:5">
      <c r="A3653" s="6" t="s">
        <v>10060</v>
      </c>
      <c r="B3653" s="6" t="s">
        <v>4100</v>
      </c>
      <c r="C3653" s="6" t="s">
        <v>10061</v>
      </c>
      <c r="D3653" s="6">
        <v>2</v>
      </c>
      <c r="E3653" s="1" t="s">
        <v>11592</v>
      </c>
    </row>
    <row r="3654" spans="1:5">
      <c r="A3654" s="6" t="s">
        <v>10062</v>
      </c>
      <c r="B3654" s="6" t="s">
        <v>4100</v>
      </c>
      <c r="C3654" s="6" t="s">
        <v>9869</v>
      </c>
      <c r="D3654" s="6">
        <v>19</v>
      </c>
      <c r="E3654" s="1" t="s">
        <v>11592</v>
      </c>
    </row>
    <row r="3655" spans="1:5">
      <c r="A3655" s="6" t="s">
        <v>10063</v>
      </c>
      <c r="B3655" s="6" t="s">
        <v>4100</v>
      </c>
      <c r="C3655" s="6" t="s">
        <v>9869</v>
      </c>
      <c r="D3655" s="6">
        <v>19</v>
      </c>
      <c r="E3655" s="1" t="s">
        <v>11592</v>
      </c>
    </row>
    <row r="3656" spans="1:5">
      <c r="A3656" s="6" t="s">
        <v>10064</v>
      </c>
      <c r="B3656" s="6" t="s">
        <v>4100</v>
      </c>
      <c r="C3656" s="6" t="s">
        <v>6043</v>
      </c>
      <c r="D3656" s="6">
        <v>4</v>
      </c>
      <c r="E3656" s="1" t="s">
        <v>11592</v>
      </c>
    </row>
    <row r="3657" spans="1:5">
      <c r="A3657" s="6" t="s">
        <v>10065</v>
      </c>
      <c r="B3657" s="6" t="s">
        <v>4100</v>
      </c>
      <c r="C3657" s="6" t="s">
        <v>9869</v>
      </c>
      <c r="D3657" s="6">
        <v>19</v>
      </c>
      <c r="E3657" s="1" t="s">
        <v>11592</v>
      </c>
    </row>
    <row r="3658" spans="1:5">
      <c r="A3658" s="6" t="s">
        <v>10066</v>
      </c>
      <c r="B3658" s="6" t="s">
        <v>4100</v>
      </c>
      <c r="C3658" s="6" t="s">
        <v>6043</v>
      </c>
      <c r="D3658" s="6">
        <v>4</v>
      </c>
      <c r="E3658" s="1" t="s">
        <v>11592</v>
      </c>
    </row>
    <row r="3659" spans="1:5">
      <c r="A3659" s="6" t="s">
        <v>10067</v>
      </c>
      <c r="B3659" s="6" t="s">
        <v>4100</v>
      </c>
      <c r="C3659" s="6" t="s">
        <v>9836</v>
      </c>
      <c r="D3659" s="6">
        <v>18</v>
      </c>
      <c r="E3659" s="1" t="s">
        <v>11592</v>
      </c>
    </row>
    <row r="3660" spans="1:5">
      <c r="A3660" s="6" t="s">
        <v>10068</v>
      </c>
      <c r="B3660" s="6" t="s">
        <v>4100</v>
      </c>
      <c r="C3660" s="6" t="s">
        <v>9869</v>
      </c>
      <c r="D3660" s="6">
        <v>19</v>
      </c>
      <c r="E3660" s="1" t="s">
        <v>11592</v>
      </c>
    </row>
    <row r="3661" spans="1:5">
      <c r="A3661" s="6" t="s">
        <v>10069</v>
      </c>
      <c r="B3661" s="6" t="s">
        <v>4100</v>
      </c>
      <c r="C3661" s="6" t="s">
        <v>9850</v>
      </c>
      <c r="D3661" s="6">
        <v>13</v>
      </c>
      <c r="E3661" s="1" t="s">
        <v>11592</v>
      </c>
    </row>
    <row r="3662" spans="1:5">
      <c r="A3662" s="6" t="s">
        <v>10070</v>
      </c>
      <c r="B3662" s="6" t="s">
        <v>4100</v>
      </c>
      <c r="C3662" s="6" t="s">
        <v>9898</v>
      </c>
      <c r="D3662" s="6">
        <v>5</v>
      </c>
      <c r="E3662" s="1" t="s">
        <v>11592</v>
      </c>
    </row>
    <row r="3663" spans="1:5">
      <c r="A3663" s="6" t="s">
        <v>10071</v>
      </c>
      <c r="B3663" s="6" t="s">
        <v>4100</v>
      </c>
      <c r="C3663" s="6" t="s">
        <v>9869</v>
      </c>
      <c r="D3663" s="6">
        <v>19</v>
      </c>
      <c r="E3663" s="1" t="s">
        <v>11592</v>
      </c>
    </row>
    <row r="3664" spans="1:5">
      <c r="A3664" s="6" t="s">
        <v>10072</v>
      </c>
      <c r="B3664" s="6" t="s">
        <v>4100</v>
      </c>
      <c r="C3664" s="6" t="s">
        <v>9869</v>
      </c>
      <c r="D3664" s="6">
        <v>19</v>
      </c>
      <c r="E3664" s="1" t="s">
        <v>11592</v>
      </c>
    </row>
    <row r="3665" spans="1:5">
      <c r="A3665" s="6" t="s">
        <v>10073</v>
      </c>
      <c r="B3665" s="6" t="s">
        <v>4100</v>
      </c>
      <c r="C3665" s="6" t="s">
        <v>9869</v>
      </c>
      <c r="D3665" s="6">
        <v>19</v>
      </c>
      <c r="E3665" s="1" t="s">
        <v>11592</v>
      </c>
    </row>
    <row r="3666" spans="1:5">
      <c r="A3666" s="6" t="s">
        <v>10074</v>
      </c>
      <c r="B3666" s="6" t="s">
        <v>4100</v>
      </c>
      <c r="C3666" s="6" t="s">
        <v>9869</v>
      </c>
      <c r="D3666" s="6">
        <v>19</v>
      </c>
      <c r="E3666" s="1" t="s">
        <v>11592</v>
      </c>
    </row>
    <row r="3667" spans="1:5">
      <c r="A3667" s="6" t="s">
        <v>10075</v>
      </c>
      <c r="B3667" s="6" t="s">
        <v>4100</v>
      </c>
      <c r="C3667" s="6" t="s">
        <v>9838</v>
      </c>
      <c r="D3667" s="6">
        <v>27</v>
      </c>
      <c r="E3667" s="1" t="s">
        <v>11592</v>
      </c>
    </row>
    <row r="3668" spans="1:5">
      <c r="A3668" s="6" t="s">
        <v>10076</v>
      </c>
      <c r="B3668" s="6" t="s">
        <v>4100</v>
      </c>
      <c r="C3668" s="6" t="s">
        <v>10061</v>
      </c>
      <c r="D3668" s="6">
        <v>2</v>
      </c>
      <c r="E3668" s="1" t="s">
        <v>11592</v>
      </c>
    </row>
    <row r="3669" spans="1:5">
      <c r="A3669" s="6" t="s">
        <v>10077</v>
      </c>
      <c r="B3669" s="6" t="s">
        <v>4100</v>
      </c>
      <c r="C3669" s="6" t="s">
        <v>9850</v>
      </c>
      <c r="D3669" s="6">
        <v>13</v>
      </c>
      <c r="E3669" s="1" t="s">
        <v>11592</v>
      </c>
    </row>
    <row r="3670" spans="1:5">
      <c r="A3670" s="6" t="s">
        <v>10079</v>
      </c>
      <c r="B3670" s="6" t="s">
        <v>4100</v>
      </c>
      <c r="C3670" s="6" t="s">
        <v>9836</v>
      </c>
      <c r="D3670" s="6">
        <v>18</v>
      </c>
      <c r="E3670" s="1" t="s">
        <v>11592</v>
      </c>
    </row>
    <row r="3671" spans="1:5">
      <c r="A3671" s="6" t="s">
        <v>10080</v>
      </c>
      <c r="B3671" s="6" t="s">
        <v>4100</v>
      </c>
      <c r="C3671" s="6" t="s">
        <v>9836</v>
      </c>
      <c r="D3671" s="6">
        <v>18</v>
      </c>
      <c r="E3671" s="1" t="s">
        <v>11592</v>
      </c>
    </row>
    <row r="3672" spans="1:5">
      <c r="A3672" s="6" t="s">
        <v>10081</v>
      </c>
      <c r="B3672" s="6" t="s">
        <v>4100</v>
      </c>
      <c r="C3672" s="6" t="s">
        <v>9898</v>
      </c>
      <c r="D3672" s="6">
        <v>5</v>
      </c>
      <c r="E3672" s="1" t="s">
        <v>11592</v>
      </c>
    </row>
    <row r="3673" spans="1:5">
      <c r="A3673" s="6" t="s">
        <v>10082</v>
      </c>
      <c r="B3673" s="6" t="s">
        <v>4100</v>
      </c>
      <c r="C3673" s="6" t="s">
        <v>10015</v>
      </c>
      <c r="D3673" s="6">
        <v>2</v>
      </c>
      <c r="E3673" s="1" t="s">
        <v>11592</v>
      </c>
    </row>
    <row r="3674" spans="1:5">
      <c r="A3674" s="6" t="s">
        <v>10083</v>
      </c>
      <c r="B3674" s="6" t="s">
        <v>4100</v>
      </c>
      <c r="C3674" s="6" t="s">
        <v>6344</v>
      </c>
      <c r="D3674" s="6">
        <v>44</v>
      </c>
      <c r="E3674" s="1" t="s">
        <v>11592</v>
      </c>
    </row>
    <row r="3675" spans="1:5">
      <c r="A3675" s="6" t="s">
        <v>10087</v>
      </c>
      <c r="B3675" s="6" t="s">
        <v>4100</v>
      </c>
      <c r="C3675" s="6" t="s">
        <v>10088</v>
      </c>
      <c r="D3675" s="6">
        <v>2</v>
      </c>
      <c r="E3675" s="1" t="s">
        <v>11592</v>
      </c>
    </row>
    <row r="3676" spans="1:5">
      <c r="A3676" s="6" t="s">
        <v>10090</v>
      </c>
      <c r="B3676" s="6" t="s">
        <v>4100</v>
      </c>
      <c r="C3676" s="6" t="s">
        <v>10091</v>
      </c>
      <c r="D3676" s="6">
        <v>2</v>
      </c>
      <c r="E3676" s="1" t="s">
        <v>11592</v>
      </c>
    </row>
    <row r="3677" spans="1:5">
      <c r="A3677" s="6" t="s">
        <v>10095</v>
      </c>
      <c r="B3677" s="6" t="s">
        <v>4100</v>
      </c>
      <c r="C3677" s="6" t="s">
        <v>10096</v>
      </c>
      <c r="D3677" s="6">
        <v>2</v>
      </c>
      <c r="E3677" s="1" t="s">
        <v>11592</v>
      </c>
    </row>
    <row r="3678" spans="1:5">
      <c r="A3678" s="6" t="s">
        <v>10097</v>
      </c>
      <c r="B3678" s="6" t="s">
        <v>4100</v>
      </c>
      <c r="C3678" s="6" t="s">
        <v>10098</v>
      </c>
      <c r="D3678" s="6">
        <v>1</v>
      </c>
      <c r="E3678" s="1" t="s">
        <v>11592</v>
      </c>
    </row>
    <row r="3679" spans="1:5">
      <c r="A3679" s="6" t="s">
        <v>10100</v>
      </c>
      <c r="B3679" s="6" t="s">
        <v>4100</v>
      </c>
      <c r="C3679" s="6" t="s">
        <v>5181</v>
      </c>
      <c r="D3679" s="6">
        <v>25</v>
      </c>
      <c r="E3679" s="1" t="s">
        <v>11592</v>
      </c>
    </row>
    <row r="3680" spans="1:5">
      <c r="A3680" s="6" t="s">
        <v>10101</v>
      </c>
      <c r="B3680" s="6" t="s">
        <v>4100</v>
      </c>
      <c r="C3680" s="6" t="s">
        <v>5181</v>
      </c>
      <c r="D3680" s="6">
        <v>25</v>
      </c>
      <c r="E3680" s="1" t="s">
        <v>11592</v>
      </c>
    </row>
    <row r="3681" spans="1:5">
      <c r="A3681" s="6" t="s">
        <v>10103</v>
      </c>
      <c r="B3681" s="6" t="s">
        <v>4100</v>
      </c>
      <c r="C3681" s="6" t="s">
        <v>10104</v>
      </c>
      <c r="D3681" s="6">
        <v>4</v>
      </c>
      <c r="E3681" s="1" t="s">
        <v>11592</v>
      </c>
    </row>
    <row r="3682" spans="1:5">
      <c r="A3682" s="6" t="s">
        <v>10105</v>
      </c>
      <c r="B3682" s="6" t="s">
        <v>4100</v>
      </c>
      <c r="C3682" s="6" t="s">
        <v>5181</v>
      </c>
      <c r="D3682" s="6">
        <v>25</v>
      </c>
      <c r="E3682" s="1" t="s">
        <v>11592</v>
      </c>
    </row>
    <row r="3683" spans="1:5">
      <c r="A3683" s="6" t="s">
        <v>10107</v>
      </c>
      <c r="B3683" s="6" t="s">
        <v>4100</v>
      </c>
      <c r="C3683" s="6" t="s">
        <v>10108</v>
      </c>
      <c r="D3683" s="6">
        <v>2</v>
      </c>
      <c r="E3683" s="1" t="s">
        <v>11592</v>
      </c>
    </row>
    <row r="3684" spans="1:5">
      <c r="A3684" s="6" t="s">
        <v>10109</v>
      </c>
      <c r="B3684" s="6" t="s">
        <v>4100</v>
      </c>
      <c r="C3684" s="6" t="s">
        <v>10110</v>
      </c>
      <c r="D3684" s="6">
        <v>2</v>
      </c>
      <c r="E3684" s="1" t="s">
        <v>11592</v>
      </c>
    </row>
    <row r="3685" spans="1:5">
      <c r="A3685" s="6" t="s">
        <v>10111</v>
      </c>
      <c r="B3685" s="6" t="s">
        <v>4100</v>
      </c>
      <c r="C3685" s="6" t="s">
        <v>5181</v>
      </c>
      <c r="D3685" s="6">
        <v>25</v>
      </c>
      <c r="E3685" s="1" t="s">
        <v>11592</v>
      </c>
    </row>
    <row r="3686" spans="1:5">
      <c r="A3686" s="6" t="s">
        <v>10112</v>
      </c>
      <c r="B3686" s="6" t="s">
        <v>4100</v>
      </c>
      <c r="C3686" s="6" t="s">
        <v>5181</v>
      </c>
      <c r="D3686" s="6">
        <v>25</v>
      </c>
      <c r="E3686" s="1" t="s">
        <v>11592</v>
      </c>
    </row>
    <row r="3687" spans="1:5">
      <c r="A3687" s="6" t="s">
        <v>10114</v>
      </c>
      <c r="B3687" s="6" t="s">
        <v>4100</v>
      </c>
      <c r="C3687" s="6" t="s">
        <v>10110</v>
      </c>
      <c r="D3687" s="6">
        <v>2</v>
      </c>
      <c r="E3687" s="1" t="s">
        <v>11592</v>
      </c>
    </row>
    <row r="3688" spans="1:5">
      <c r="A3688" s="6" t="s">
        <v>10115</v>
      </c>
      <c r="B3688" s="6" t="s">
        <v>4100</v>
      </c>
      <c r="C3688" s="6" t="s">
        <v>10104</v>
      </c>
      <c r="D3688" s="6">
        <v>4</v>
      </c>
      <c r="E3688" s="1" t="s">
        <v>11592</v>
      </c>
    </row>
    <row r="3689" spans="1:5">
      <c r="A3689" s="6" t="s">
        <v>10116</v>
      </c>
      <c r="B3689" s="6" t="s">
        <v>4100</v>
      </c>
      <c r="C3689" s="6" t="s">
        <v>10104</v>
      </c>
      <c r="D3689" s="6">
        <v>4</v>
      </c>
      <c r="E3689" s="1" t="s">
        <v>11592</v>
      </c>
    </row>
    <row r="3690" spans="1:5">
      <c r="A3690" s="6" t="s">
        <v>10118</v>
      </c>
      <c r="B3690" s="6" t="s">
        <v>4100</v>
      </c>
      <c r="C3690" s="6" t="s">
        <v>10119</v>
      </c>
      <c r="D3690" s="6">
        <v>3</v>
      </c>
      <c r="E3690" s="1" t="s">
        <v>11592</v>
      </c>
    </row>
    <row r="3691" spans="1:5">
      <c r="A3691" s="6" t="s">
        <v>10120</v>
      </c>
      <c r="B3691" s="6" t="s">
        <v>4100</v>
      </c>
      <c r="C3691" s="6" t="s">
        <v>10119</v>
      </c>
      <c r="D3691" s="6">
        <v>3</v>
      </c>
      <c r="E3691" s="1" t="s">
        <v>11592</v>
      </c>
    </row>
    <row r="3692" spans="1:5">
      <c r="A3692" s="6" t="s">
        <v>10121</v>
      </c>
      <c r="B3692" s="6" t="s">
        <v>4100</v>
      </c>
      <c r="C3692" s="6" t="s">
        <v>10119</v>
      </c>
      <c r="D3692" s="6">
        <v>3</v>
      </c>
      <c r="E3692" s="1" t="s">
        <v>11592</v>
      </c>
    </row>
    <row r="3693" spans="1:5">
      <c r="A3693" s="6" t="s">
        <v>10123</v>
      </c>
      <c r="B3693" s="6" t="s">
        <v>4100</v>
      </c>
      <c r="C3693" s="6" t="s">
        <v>6344</v>
      </c>
      <c r="D3693" s="6">
        <v>44</v>
      </c>
      <c r="E3693" s="1" t="s">
        <v>11592</v>
      </c>
    </row>
    <row r="3694" spans="1:5">
      <c r="A3694" s="6" t="s">
        <v>10124</v>
      </c>
      <c r="B3694" s="6" t="s">
        <v>4100</v>
      </c>
      <c r="C3694" s="6" t="s">
        <v>10104</v>
      </c>
      <c r="D3694" s="6">
        <v>4</v>
      </c>
      <c r="E3694" s="1" t="s">
        <v>11592</v>
      </c>
    </row>
    <row r="3695" spans="1:5">
      <c r="A3695" s="6" t="s">
        <v>10125</v>
      </c>
      <c r="B3695" s="6" t="s">
        <v>4100</v>
      </c>
      <c r="C3695" s="6" t="s">
        <v>6344</v>
      </c>
      <c r="D3695" s="6">
        <v>44</v>
      </c>
      <c r="E3695" s="1" t="s">
        <v>11592</v>
      </c>
    </row>
    <row r="3696" spans="1:5">
      <c r="A3696" s="6" t="s">
        <v>10127</v>
      </c>
      <c r="B3696" s="6" t="s">
        <v>4100</v>
      </c>
      <c r="C3696" s="6" t="s">
        <v>5181</v>
      </c>
      <c r="D3696" s="6">
        <v>25</v>
      </c>
      <c r="E3696" s="1" t="s">
        <v>11592</v>
      </c>
    </row>
    <row r="3697" spans="1:5">
      <c r="A3697" s="6" t="s">
        <v>10128</v>
      </c>
      <c r="B3697" s="6" t="s">
        <v>4100</v>
      </c>
      <c r="C3697" s="6" t="s">
        <v>10096</v>
      </c>
      <c r="D3697" s="6">
        <v>2</v>
      </c>
      <c r="E3697" s="1" t="s">
        <v>11592</v>
      </c>
    </row>
    <row r="3698" spans="1:5">
      <c r="A3698" s="6" t="s">
        <v>10131</v>
      </c>
      <c r="B3698" s="6" t="s">
        <v>4100</v>
      </c>
      <c r="C3698" s="6" t="s">
        <v>6344</v>
      </c>
      <c r="D3698" s="6">
        <v>44</v>
      </c>
      <c r="E3698" s="1" t="s">
        <v>11592</v>
      </c>
    </row>
    <row r="3699" spans="1:5">
      <c r="A3699" s="6" t="s">
        <v>10132</v>
      </c>
      <c r="B3699" s="6" t="s">
        <v>4100</v>
      </c>
      <c r="C3699" s="6" t="s">
        <v>10108</v>
      </c>
      <c r="D3699" s="6">
        <v>2</v>
      </c>
      <c r="E3699" s="1" t="s">
        <v>11592</v>
      </c>
    </row>
    <row r="3700" spans="1:5">
      <c r="A3700" s="6" t="s">
        <v>10133</v>
      </c>
      <c r="B3700" s="6" t="s">
        <v>4100</v>
      </c>
      <c r="C3700" s="6" t="s">
        <v>6769</v>
      </c>
      <c r="D3700" s="6">
        <v>24</v>
      </c>
      <c r="E3700" s="1" t="s">
        <v>11592</v>
      </c>
    </row>
    <row r="3701" spans="1:5">
      <c r="A3701" s="6" t="s">
        <v>10134</v>
      </c>
      <c r="B3701" s="6" t="s">
        <v>4100</v>
      </c>
      <c r="C3701" s="6" t="s">
        <v>7500</v>
      </c>
      <c r="D3701" s="6">
        <v>5</v>
      </c>
      <c r="E3701" s="1" t="s">
        <v>11592</v>
      </c>
    </row>
    <row r="3702" spans="1:5">
      <c r="A3702" s="6" t="s">
        <v>10135</v>
      </c>
      <c r="B3702" s="6" t="s">
        <v>4100</v>
      </c>
      <c r="C3702" s="6" t="s">
        <v>10136</v>
      </c>
      <c r="D3702" s="6">
        <v>5</v>
      </c>
      <c r="E3702" s="1" t="s">
        <v>11592</v>
      </c>
    </row>
    <row r="3703" spans="1:5">
      <c r="A3703" s="6" t="s">
        <v>10137</v>
      </c>
      <c r="B3703" s="6" t="s">
        <v>4100</v>
      </c>
      <c r="C3703" s="6" t="s">
        <v>10136</v>
      </c>
      <c r="D3703" s="6">
        <v>5</v>
      </c>
      <c r="E3703" s="1" t="s">
        <v>11592</v>
      </c>
    </row>
    <row r="3704" spans="1:5">
      <c r="A3704" s="6" t="s">
        <v>10138</v>
      </c>
      <c r="B3704" s="6" t="s">
        <v>4100</v>
      </c>
      <c r="C3704" s="6" t="s">
        <v>10136</v>
      </c>
      <c r="D3704" s="6">
        <v>5</v>
      </c>
      <c r="E3704" s="1" t="s">
        <v>11592</v>
      </c>
    </row>
    <row r="3705" spans="1:5">
      <c r="A3705" s="6" t="s">
        <v>10139</v>
      </c>
      <c r="B3705" s="6" t="s">
        <v>4100</v>
      </c>
      <c r="C3705" s="6" t="s">
        <v>10136</v>
      </c>
      <c r="D3705" s="6">
        <v>5</v>
      </c>
      <c r="E3705" s="1" t="s">
        <v>11592</v>
      </c>
    </row>
    <row r="3706" spans="1:5">
      <c r="A3706" s="6" t="s">
        <v>10140</v>
      </c>
      <c r="B3706" s="6" t="s">
        <v>4100</v>
      </c>
      <c r="C3706" s="6" t="s">
        <v>10136</v>
      </c>
      <c r="D3706" s="6">
        <v>5</v>
      </c>
      <c r="E3706" s="1" t="s">
        <v>11592</v>
      </c>
    </row>
    <row r="3707" spans="1:5">
      <c r="A3707" s="6" t="s">
        <v>10141</v>
      </c>
      <c r="B3707" s="6" t="s">
        <v>4100</v>
      </c>
      <c r="C3707" s="6" t="s">
        <v>6333</v>
      </c>
      <c r="D3707" s="6">
        <v>3</v>
      </c>
      <c r="E3707" s="1" t="s">
        <v>11592</v>
      </c>
    </row>
    <row r="3708" spans="1:5">
      <c r="A3708" s="6" t="s">
        <v>10143</v>
      </c>
      <c r="B3708" s="6" t="s">
        <v>4100</v>
      </c>
      <c r="C3708" s="6" t="s">
        <v>10144</v>
      </c>
      <c r="D3708" s="6">
        <v>3</v>
      </c>
      <c r="E3708" s="1" t="s">
        <v>11592</v>
      </c>
    </row>
    <row r="3709" spans="1:5">
      <c r="A3709" s="6" t="s">
        <v>10145</v>
      </c>
      <c r="B3709" s="6" t="s">
        <v>4100</v>
      </c>
      <c r="C3709" s="6" t="s">
        <v>10146</v>
      </c>
      <c r="D3709" s="6">
        <v>2</v>
      </c>
      <c r="E3709" s="1" t="s">
        <v>11592</v>
      </c>
    </row>
    <row r="3710" spans="1:5">
      <c r="A3710" s="6" t="s">
        <v>10147</v>
      </c>
      <c r="B3710" s="6" t="s">
        <v>4100</v>
      </c>
      <c r="C3710" s="6" t="s">
        <v>10146</v>
      </c>
      <c r="D3710" s="6">
        <v>2</v>
      </c>
      <c r="E3710" s="1" t="s">
        <v>11592</v>
      </c>
    </row>
    <row r="3711" spans="1:5">
      <c r="A3711" s="6" t="s">
        <v>10148</v>
      </c>
      <c r="B3711" s="6" t="s">
        <v>4100</v>
      </c>
      <c r="C3711" s="6" t="s">
        <v>10144</v>
      </c>
      <c r="D3711" s="6">
        <v>3</v>
      </c>
      <c r="E3711" s="1" t="s">
        <v>11592</v>
      </c>
    </row>
    <row r="3712" spans="1:5">
      <c r="A3712" s="6" t="s">
        <v>10149</v>
      </c>
      <c r="B3712" s="6" t="s">
        <v>4100</v>
      </c>
      <c r="C3712" s="6" t="s">
        <v>10144</v>
      </c>
      <c r="D3712" s="6">
        <v>3</v>
      </c>
      <c r="E3712" s="1" t="s">
        <v>11592</v>
      </c>
    </row>
    <row r="3713" spans="1:5">
      <c r="A3713" s="6" t="s">
        <v>10150</v>
      </c>
      <c r="B3713" s="6" t="s">
        <v>4100</v>
      </c>
      <c r="C3713" s="6" t="s">
        <v>10151</v>
      </c>
      <c r="D3713" s="6">
        <v>1</v>
      </c>
      <c r="E3713" s="1" t="s">
        <v>11592</v>
      </c>
    </row>
    <row r="3714" spans="1:5">
      <c r="A3714" s="6" t="s">
        <v>10152</v>
      </c>
      <c r="B3714" s="6" t="s">
        <v>4100</v>
      </c>
      <c r="C3714" s="6" t="s">
        <v>6036</v>
      </c>
      <c r="D3714" s="6">
        <v>4</v>
      </c>
      <c r="E3714" s="1" t="s">
        <v>11592</v>
      </c>
    </row>
    <row r="3715" spans="1:5">
      <c r="A3715" s="6" t="s">
        <v>10153</v>
      </c>
      <c r="B3715" s="6" t="s">
        <v>4100</v>
      </c>
      <c r="C3715" s="6" t="s">
        <v>5532</v>
      </c>
      <c r="D3715" s="6">
        <v>3</v>
      </c>
      <c r="E3715" s="1" t="s">
        <v>11592</v>
      </c>
    </row>
    <row r="3716" spans="1:5">
      <c r="A3716" s="6" t="s">
        <v>10154</v>
      </c>
      <c r="B3716" s="6" t="s">
        <v>4100</v>
      </c>
      <c r="C3716" s="6" t="s">
        <v>5168</v>
      </c>
      <c r="D3716" s="6">
        <v>2</v>
      </c>
      <c r="E3716" s="1" t="s">
        <v>11592</v>
      </c>
    </row>
    <row r="3717" spans="1:5">
      <c r="A3717" s="6" t="s">
        <v>10155</v>
      </c>
      <c r="B3717" s="6" t="s">
        <v>4100</v>
      </c>
      <c r="C3717" s="6" t="s">
        <v>10156</v>
      </c>
      <c r="D3717" s="6">
        <v>2</v>
      </c>
      <c r="E3717" s="1" t="s">
        <v>11592</v>
      </c>
    </row>
    <row r="3718" spans="1:5">
      <c r="A3718" s="6" t="s">
        <v>10157</v>
      </c>
      <c r="B3718" s="6" t="s">
        <v>4100</v>
      </c>
      <c r="C3718" s="6" t="s">
        <v>6036</v>
      </c>
      <c r="D3718" s="6">
        <v>4</v>
      </c>
      <c r="E3718" s="1" t="s">
        <v>11592</v>
      </c>
    </row>
    <row r="3719" spans="1:5">
      <c r="A3719" s="6" t="s">
        <v>10159</v>
      </c>
      <c r="B3719" s="6" t="s">
        <v>4100</v>
      </c>
      <c r="C3719" s="6" t="s">
        <v>10160</v>
      </c>
      <c r="D3719" s="6">
        <v>2</v>
      </c>
      <c r="E3719" s="1" t="s">
        <v>11592</v>
      </c>
    </row>
    <row r="3720" spans="1:5">
      <c r="A3720" s="6" t="s">
        <v>10161</v>
      </c>
      <c r="B3720" s="6" t="s">
        <v>4100</v>
      </c>
      <c r="C3720" s="6" t="s">
        <v>10162</v>
      </c>
      <c r="D3720" s="6">
        <v>2</v>
      </c>
      <c r="E3720" s="1" t="s">
        <v>11592</v>
      </c>
    </row>
    <row r="3721" spans="1:5">
      <c r="A3721" s="6" t="s">
        <v>10163</v>
      </c>
      <c r="B3721" s="6" t="s">
        <v>4100</v>
      </c>
      <c r="C3721" s="6" t="s">
        <v>10162</v>
      </c>
      <c r="D3721" s="6">
        <v>2</v>
      </c>
      <c r="E3721" s="1" t="s">
        <v>11592</v>
      </c>
    </row>
    <row r="3722" spans="1:5">
      <c r="A3722" s="6" t="s">
        <v>10164</v>
      </c>
      <c r="B3722" s="6" t="s">
        <v>4100</v>
      </c>
      <c r="C3722" s="6" t="s">
        <v>5011</v>
      </c>
      <c r="D3722" s="6">
        <v>12</v>
      </c>
      <c r="E3722" s="1" t="s">
        <v>11592</v>
      </c>
    </row>
    <row r="3723" spans="1:5">
      <c r="A3723" s="6" t="s">
        <v>10165</v>
      </c>
      <c r="B3723" s="6" t="s">
        <v>4100</v>
      </c>
      <c r="C3723" s="6" t="s">
        <v>5011</v>
      </c>
      <c r="D3723" s="6">
        <v>12</v>
      </c>
      <c r="E3723" s="1" t="s">
        <v>11592</v>
      </c>
    </row>
    <row r="3724" spans="1:5">
      <c r="A3724" s="6" t="s">
        <v>10166</v>
      </c>
      <c r="B3724" s="6" t="s">
        <v>4100</v>
      </c>
      <c r="C3724" s="6" t="s">
        <v>5532</v>
      </c>
      <c r="D3724" s="6">
        <v>3</v>
      </c>
      <c r="E3724" s="1" t="s">
        <v>11592</v>
      </c>
    </row>
    <row r="3725" spans="1:5">
      <c r="A3725" s="6" t="s">
        <v>10168</v>
      </c>
      <c r="B3725" s="6" t="s">
        <v>4100</v>
      </c>
      <c r="C3725" s="6" t="s">
        <v>10169</v>
      </c>
      <c r="D3725" s="6">
        <v>5</v>
      </c>
      <c r="E3725" s="1" t="s">
        <v>11592</v>
      </c>
    </row>
    <row r="3726" spans="1:5">
      <c r="A3726" s="6" t="s">
        <v>10171</v>
      </c>
      <c r="B3726" s="6" t="s">
        <v>4100</v>
      </c>
      <c r="C3726" s="6" t="s">
        <v>10169</v>
      </c>
      <c r="D3726" s="6">
        <v>5</v>
      </c>
      <c r="E3726" s="1" t="s">
        <v>11592</v>
      </c>
    </row>
    <row r="3727" spans="1:5">
      <c r="A3727" s="6" t="s">
        <v>10176</v>
      </c>
      <c r="B3727" s="6" t="s">
        <v>4100</v>
      </c>
      <c r="C3727" s="6" t="s">
        <v>10169</v>
      </c>
      <c r="D3727" s="6">
        <v>5</v>
      </c>
      <c r="E3727" s="1" t="s">
        <v>11592</v>
      </c>
    </row>
    <row r="3728" spans="1:5">
      <c r="A3728" s="6" t="s">
        <v>10177</v>
      </c>
      <c r="B3728" s="6" t="s">
        <v>4100</v>
      </c>
      <c r="C3728" s="6" t="s">
        <v>7267</v>
      </c>
      <c r="D3728" s="6">
        <v>4</v>
      </c>
      <c r="E3728" s="1" t="s">
        <v>11592</v>
      </c>
    </row>
    <row r="3729" spans="1:5">
      <c r="A3729" s="6" t="s">
        <v>10179</v>
      </c>
      <c r="B3729" s="6" t="s">
        <v>4100</v>
      </c>
      <c r="C3729" s="6" t="s">
        <v>7223</v>
      </c>
      <c r="D3729" s="6">
        <v>12</v>
      </c>
      <c r="E3729" s="1" t="s">
        <v>11592</v>
      </c>
    </row>
    <row r="3730" spans="1:5">
      <c r="A3730" s="6" t="s">
        <v>10181</v>
      </c>
      <c r="B3730" s="6" t="s">
        <v>4100</v>
      </c>
      <c r="C3730" s="6" t="s">
        <v>7223</v>
      </c>
      <c r="D3730" s="6">
        <v>12</v>
      </c>
      <c r="E3730" s="1" t="s">
        <v>11592</v>
      </c>
    </row>
    <row r="3731" spans="1:5">
      <c r="A3731" s="6" t="s">
        <v>10183</v>
      </c>
      <c r="B3731" s="6" t="s">
        <v>4100</v>
      </c>
      <c r="C3731" s="6" t="s">
        <v>10169</v>
      </c>
      <c r="D3731" s="6">
        <v>5</v>
      </c>
      <c r="E3731" s="1" t="s">
        <v>11592</v>
      </c>
    </row>
    <row r="3732" spans="1:5">
      <c r="A3732" s="6" t="s">
        <v>10184</v>
      </c>
      <c r="B3732" s="6" t="s">
        <v>4100</v>
      </c>
      <c r="C3732" s="6" t="s">
        <v>10185</v>
      </c>
      <c r="D3732" s="6">
        <v>1</v>
      </c>
      <c r="E3732" s="1" t="s">
        <v>11592</v>
      </c>
    </row>
    <row r="3733" spans="1:5">
      <c r="A3733" s="6" t="s">
        <v>10186</v>
      </c>
      <c r="B3733" s="6" t="s">
        <v>4100</v>
      </c>
      <c r="C3733" s="6" t="s">
        <v>10187</v>
      </c>
      <c r="D3733" s="6">
        <v>1</v>
      </c>
      <c r="E3733" s="1" t="s">
        <v>11592</v>
      </c>
    </row>
    <row r="3734" spans="1:5">
      <c r="A3734" s="6" t="s">
        <v>10189</v>
      </c>
      <c r="B3734" s="6" t="s">
        <v>4100</v>
      </c>
      <c r="C3734" s="6" t="s">
        <v>10169</v>
      </c>
      <c r="D3734" s="6">
        <v>5</v>
      </c>
      <c r="E3734" s="1" t="s">
        <v>11592</v>
      </c>
    </row>
    <row r="3735" spans="1:5">
      <c r="A3735" s="6" t="s">
        <v>10190</v>
      </c>
      <c r="B3735" s="6" t="s">
        <v>4100</v>
      </c>
      <c r="C3735" s="6" t="s">
        <v>10191</v>
      </c>
      <c r="D3735" s="6">
        <v>3</v>
      </c>
      <c r="E3735" s="1" t="s">
        <v>11592</v>
      </c>
    </row>
    <row r="3736" spans="1:5">
      <c r="A3736" s="6" t="s">
        <v>10193</v>
      </c>
      <c r="B3736" s="6" t="s">
        <v>4100</v>
      </c>
      <c r="C3736" s="6" t="s">
        <v>10160</v>
      </c>
      <c r="D3736" s="6">
        <v>2</v>
      </c>
      <c r="E3736" s="1" t="s">
        <v>11592</v>
      </c>
    </row>
    <row r="3737" spans="1:5">
      <c r="A3737" s="6" t="s">
        <v>10195</v>
      </c>
      <c r="B3737" s="6" t="s">
        <v>4100</v>
      </c>
      <c r="C3737" s="6" t="s">
        <v>4109</v>
      </c>
      <c r="D3737" s="6">
        <v>6</v>
      </c>
      <c r="E3737" s="1" t="s">
        <v>11592</v>
      </c>
    </row>
    <row r="3738" spans="1:5">
      <c r="A3738" s="6" t="s">
        <v>10196</v>
      </c>
      <c r="B3738" s="6" t="s">
        <v>4100</v>
      </c>
      <c r="C3738" s="6" t="s">
        <v>6646</v>
      </c>
      <c r="D3738" s="6">
        <v>9</v>
      </c>
      <c r="E3738" s="1" t="s">
        <v>11592</v>
      </c>
    </row>
    <row r="3739" spans="1:5">
      <c r="A3739" s="6" t="s">
        <v>10197</v>
      </c>
      <c r="B3739" s="6" t="s">
        <v>4100</v>
      </c>
      <c r="C3739" s="6" t="s">
        <v>10198</v>
      </c>
      <c r="D3739" s="6">
        <v>2</v>
      </c>
      <c r="E3739" s="1" t="s">
        <v>11592</v>
      </c>
    </row>
    <row r="3740" spans="1:5">
      <c r="A3740" s="6" t="s">
        <v>10199</v>
      </c>
      <c r="B3740" s="6" t="s">
        <v>4100</v>
      </c>
      <c r="C3740" s="6" t="s">
        <v>10198</v>
      </c>
      <c r="D3740" s="6">
        <v>2</v>
      </c>
      <c r="E3740" s="1" t="s">
        <v>11592</v>
      </c>
    </row>
    <row r="3741" spans="1:5">
      <c r="A3741" s="6" t="s">
        <v>10200</v>
      </c>
      <c r="B3741" s="6" t="s">
        <v>4100</v>
      </c>
      <c r="C3741" s="6" t="s">
        <v>6412</v>
      </c>
      <c r="D3741" s="6">
        <v>4</v>
      </c>
      <c r="E3741" s="1" t="s">
        <v>11592</v>
      </c>
    </row>
    <row r="3742" spans="1:5">
      <c r="A3742" s="6" t="s">
        <v>10201</v>
      </c>
      <c r="B3742" s="6" t="s">
        <v>4100</v>
      </c>
      <c r="C3742" s="6" t="s">
        <v>6646</v>
      </c>
      <c r="D3742" s="6">
        <v>9</v>
      </c>
      <c r="E3742" s="1" t="s">
        <v>11592</v>
      </c>
    </row>
    <row r="3743" spans="1:5">
      <c r="A3743" s="6" t="s">
        <v>10202</v>
      </c>
      <c r="B3743" s="6" t="s">
        <v>4100</v>
      </c>
      <c r="C3743" s="6" t="s">
        <v>5013</v>
      </c>
      <c r="D3743" s="6">
        <v>5</v>
      </c>
      <c r="E3743" s="1" t="s">
        <v>11592</v>
      </c>
    </row>
    <row r="3744" spans="1:5">
      <c r="A3744" s="6" t="s">
        <v>10203</v>
      </c>
      <c r="B3744" s="6" t="s">
        <v>4100</v>
      </c>
      <c r="C3744" s="6" t="s">
        <v>6646</v>
      </c>
      <c r="D3744" s="6">
        <v>9</v>
      </c>
      <c r="E3744" s="1" t="s">
        <v>11592</v>
      </c>
    </row>
    <row r="3745" spans="1:5">
      <c r="A3745" s="6" t="s">
        <v>10204</v>
      </c>
      <c r="B3745" s="6" t="s">
        <v>4100</v>
      </c>
      <c r="C3745" s="6" t="s">
        <v>6646</v>
      </c>
      <c r="D3745" s="6">
        <v>9</v>
      </c>
      <c r="E3745" s="1" t="s">
        <v>11592</v>
      </c>
    </row>
    <row r="3746" spans="1:5">
      <c r="A3746" s="6" t="s">
        <v>10206</v>
      </c>
      <c r="B3746" s="6" t="s">
        <v>4100</v>
      </c>
      <c r="C3746" s="6" t="s">
        <v>10207</v>
      </c>
      <c r="D3746" s="6">
        <v>2</v>
      </c>
      <c r="E3746" s="1" t="s">
        <v>11592</v>
      </c>
    </row>
    <row r="3747" spans="1:5">
      <c r="A3747" s="6" t="s">
        <v>10208</v>
      </c>
      <c r="B3747" s="6" t="s">
        <v>4100</v>
      </c>
      <c r="C3747" s="6" t="s">
        <v>10209</v>
      </c>
      <c r="D3747" s="6">
        <v>2</v>
      </c>
      <c r="E3747" s="1" t="s">
        <v>11592</v>
      </c>
    </row>
    <row r="3748" spans="1:5">
      <c r="A3748" s="6" t="s">
        <v>10210</v>
      </c>
      <c r="B3748" s="6" t="s">
        <v>4100</v>
      </c>
      <c r="C3748" s="6" t="s">
        <v>10211</v>
      </c>
      <c r="D3748" s="6">
        <v>2</v>
      </c>
      <c r="E3748" s="1" t="s">
        <v>11592</v>
      </c>
    </row>
    <row r="3749" spans="1:5">
      <c r="A3749" s="6" t="s">
        <v>10212</v>
      </c>
      <c r="B3749" s="6" t="s">
        <v>4100</v>
      </c>
      <c r="C3749" s="6" t="s">
        <v>10207</v>
      </c>
      <c r="D3749" s="6">
        <v>2</v>
      </c>
      <c r="E3749" s="1" t="s">
        <v>11592</v>
      </c>
    </row>
    <row r="3750" spans="1:5">
      <c r="A3750" s="6" t="s">
        <v>10213</v>
      </c>
      <c r="B3750" s="6" t="s">
        <v>4100</v>
      </c>
      <c r="C3750" s="6" t="s">
        <v>10211</v>
      </c>
      <c r="D3750" s="6">
        <v>2</v>
      </c>
      <c r="E3750" s="1" t="s">
        <v>11592</v>
      </c>
    </row>
    <row r="3751" spans="1:5">
      <c r="A3751" s="6" t="s">
        <v>10214</v>
      </c>
      <c r="B3751" s="6" t="s">
        <v>4100</v>
      </c>
      <c r="C3751" s="6" t="s">
        <v>10209</v>
      </c>
      <c r="D3751" s="6">
        <v>2</v>
      </c>
      <c r="E3751" s="1" t="s">
        <v>11592</v>
      </c>
    </row>
    <row r="3752" spans="1:5">
      <c r="A3752" s="6" t="s">
        <v>10215</v>
      </c>
      <c r="B3752" s="6" t="s">
        <v>4100</v>
      </c>
      <c r="C3752" s="6" t="s">
        <v>6453</v>
      </c>
      <c r="D3752" s="6">
        <v>4</v>
      </c>
      <c r="E3752" s="1" t="s">
        <v>11592</v>
      </c>
    </row>
    <row r="3753" spans="1:5">
      <c r="A3753" s="6" t="s">
        <v>10216</v>
      </c>
      <c r="B3753" s="6" t="s">
        <v>4100</v>
      </c>
      <c r="C3753" s="6" t="s">
        <v>5159</v>
      </c>
      <c r="D3753" s="6">
        <v>14</v>
      </c>
      <c r="E3753" s="1" t="s">
        <v>11592</v>
      </c>
    </row>
    <row r="3754" spans="1:5">
      <c r="A3754" s="6" t="s">
        <v>10218</v>
      </c>
      <c r="B3754" s="6" t="s">
        <v>4100</v>
      </c>
      <c r="C3754" s="6" t="s">
        <v>7054</v>
      </c>
      <c r="D3754" s="6">
        <v>32</v>
      </c>
      <c r="E3754" s="1" t="s">
        <v>11592</v>
      </c>
    </row>
    <row r="3755" spans="1:5">
      <c r="A3755" s="6" t="s">
        <v>10219</v>
      </c>
      <c r="B3755" s="6" t="s">
        <v>4100</v>
      </c>
      <c r="C3755" s="6" t="s">
        <v>7054</v>
      </c>
      <c r="D3755" s="6">
        <v>32</v>
      </c>
      <c r="E3755" s="1" t="s">
        <v>11592</v>
      </c>
    </row>
    <row r="3756" spans="1:5">
      <c r="A3756" s="6" t="s">
        <v>10220</v>
      </c>
      <c r="B3756" s="6" t="s">
        <v>4100</v>
      </c>
      <c r="C3756" s="6" t="s">
        <v>7054</v>
      </c>
      <c r="D3756" s="6">
        <v>32</v>
      </c>
      <c r="E3756" s="1" t="s">
        <v>11592</v>
      </c>
    </row>
    <row r="3757" spans="1:5">
      <c r="A3757" s="6" t="s">
        <v>10221</v>
      </c>
      <c r="B3757" s="6" t="s">
        <v>4100</v>
      </c>
      <c r="C3757" s="6" t="s">
        <v>7054</v>
      </c>
      <c r="D3757" s="6">
        <v>32</v>
      </c>
      <c r="E3757" s="1" t="s">
        <v>11592</v>
      </c>
    </row>
    <row r="3758" spans="1:5">
      <c r="A3758" s="6" t="s">
        <v>10222</v>
      </c>
      <c r="B3758" s="6" t="s">
        <v>4100</v>
      </c>
      <c r="C3758" s="6" t="s">
        <v>6718</v>
      </c>
      <c r="D3758" s="6">
        <v>15</v>
      </c>
      <c r="E3758" s="1" t="s">
        <v>11592</v>
      </c>
    </row>
    <row r="3759" spans="1:5">
      <c r="A3759" s="6" t="s">
        <v>10223</v>
      </c>
      <c r="B3759" s="6" t="s">
        <v>4100</v>
      </c>
      <c r="C3759" s="6" t="s">
        <v>6307</v>
      </c>
      <c r="D3759" s="6">
        <v>20</v>
      </c>
      <c r="E3759" s="1" t="s">
        <v>11592</v>
      </c>
    </row>
    <row r="3760" spans="1:5">
      <c r="A3760" s="6" t="s">
        <v>10224</v>
      </c>
      <c r="B3760" s="6" t="s">
        <v>4100</v>
      </c>
      <c r="C3760" s="6" t="s">
        <v>7054</v>
      </c>
      <c r="D3760" s="6">
        <v>32</v>
      </c>
      <c r="E3760" s="1" t="s">
        <v>11592</v>
      </c>
    </row>
    <row r="3761" spans="1:5">
      <c r="A3761" s="6" t="s">
        <v>10225</v>
      </c>
      <c r="B3761" s="6" t="s">
        <v>4100</v>
      </c>
      <c r="C3761" s="6" t="s">
        <v>6722</v>
      </c>
      <c r="D3761" s="6">
        <v>6</v>
      </c>
      <c r="E3761" s="1" t="s">
        <v>11592</v>
      </c>
    </row>
    <row r="3762" spans="1:5">
      <c r="A3762" s="6" t="s">
        <v>10226</v>
      </c>
      <c r="B3762" s="6" t="s">
        <v>4100</v>
      </c>
      <c r="C3762" s="6" t="s">
        <v>6718</v>
      </c>
      <c r="D3762" s="6">
        <v>15</v>
      </c>
      <c r="E3762" s="1" t="s">
        <v>11592</v>
      </c>
    </row>
    <row r="3763" spans="1:5">
      <c r="A3763" s="6" t="s">
        <v>10228</v>
      </c>
      <c r="B3763" s="6" t="s">
        <v>4100</v>
      </c>
      <c r="C3763" s="6" t="s">
        <v>7054</v>
      </c>
      <c r="D3763" s="6">
        <v>32</v>
      </c>
      <c r="E3763" s="1" t="s">
        <v>11592</v>
      </c>
    </row>
    <row r="3764" spans="1:5">
      <c r="A3764" s="6" t="s">
        <v>10230</v>
      </c>
      <c r="B3764" s="6" t="s">
        <v>4100</v>
      </c>
      <c r="C3764" s="6" t="s">
        <v>7054</v>
      </c>
      <c r="D3764" s="6">
        <v>32</v>
      </c>
      <c r="E3764" s="1" t="s">
        <v>11592</v>
      </c>
    </row>
    <row r="3765" spans="1:5">
      <c r="A3765" s="6" t="s">
        <v>10231</v>
      </c>
      <c r="B3765" s="6" t="s">
        <v>4100</v>
      </c>
      <c r="C3765" s="6" t="s">
        <v>6307</v>
      </c>
      <c r="D3765" s="6">
        <v>20</v>
      </c>
      <c r="E3765" s="1" t="s">
        <v>11592</v>
      </c>
    </row>
    <row r="3766" spans="1:5">
      <c r="A3766" s="6" t="s">
        <v>10232</v>
      </c>
      <c r="B3766" s="6" t="s">
        <v>4100</v>
      </c>
      <c r="C3766" s="6" t="s">
        <v>6446</v>
      </c>
      <c r="D3766" s="6">
        <v>31</v>
      </c>
      <c r="E3766" s="1" t="s">
        <v>11592</v>
      </c>
    </row>
    <row r="3767" spans="1:5">
      <c r="A3767" s="6" t="s">
        <v>10233</v>
      </c>
      <c r="B3767" s="6" t="s">
        <v>4100</v>
      </c>
      <c r="C3767" s="6" t="s">
        <v>6307</v>
      </c>
      <c r="D3767" s="6">
        <v>20</v>
      </c>
      <c r="E3767" s="1" t="s">
        <v>11592</v>
      </c>
    </row>
    <row r="3768" spans="1:5">
      <c r="A3768" s="6" t="s">
        <v>10234</v>
      </c>
      <c r="B3768" s="6" t="s">
        <v>4100</v>
      </c>
      <c r="C3768" s="6" t="s">
        <v>6922</v>
      </c>
      <c r="D3768" s="6">
        <v>37</v>
      </c>
      <c r="E3768" s="1" t="s">
        <v>11592</v>
      </c>
    </row>
    <row r="3769" spans="1:5">
      <c r="A3769" s="6" t="s">
        <v>10235</v>
      </c>
      <c r="B3769" s="6" t="s">
        <v>4100</v>
      </c>
      <c r="C3769" s="6" t="s">
        <v>6465</v>
      </c>
      <c r="D3769" s="6">
        <v>59</v>
      </c>
      <c r="E3769" s="1" t="s">
        <v>11592</v>
      </c>
    </row>
    <row r="3770" spans="1:5">
      <c r="A3770" s="6" t="s">
        <v>10236</v>
      </c>
      <c r="B3770" s="6" t="s">
        <v>4100</v>
      </c>
      <c r="C3770" s="6" t="s">
        <v>5145</v>
      </c>
      <c r="D3770" s="6">
        <v>5</v>
      </c>
      <c r="E3770" s="1" t="s">
        <v>11592</v>
      </c>
    </row>
    <row r="3771" spans="1:5">
      <c r="A3771" s="6" t="s">
        <v>10237</v>
      </c>
      <c r="B3771" s="6" t="s">
        <v>4100</v>
      </c>
      <c r="C3771" s="6" t="s">
        <v>6586</v>
      </c>
      <c r="D3771" s="6">
        <v>2</v>
      </c>
      <c r="E3771" s="1" t="s">
        <v>11592</v>
      </c>
    </row>
    <row r="3772" spans="1:5">
      <c r="A3772" s="6" t="s">
        <v>10238</v>
      </c>
      <c r="B3772" s="6" t="s">
        <v>4100</v>
      </c>
      <c r="C3772" s="6" t="s">
        <v>9812</v>
      </c>
      <c r="D3772" s="6">
        <v>4</v>
      </c>
      <c r="E3772" s="1" t="s">
        <v>11592</v>
      </c>
    </row>
    <row r="3773" spans="1:5">
      <c r="A3773" s="6" t="s">
        <v>10239</v>
      </c>
      <c r="B3773" s="6" t="s">
        <v>4100</v>
      </c>
      <c r="C3773" s="6" t="s">
        <v>6465</v>
      </c>
      <c r="D3773" s="6">
        <v>59</v>
      </c>
      <c r="E3773" s="1" t="s">
        <v>11592</v>
      </c>
    </row>
    <row r="3774" spans="1:5">
      <c r="A3774" s="6" t="s">
        <v>10240</v>
      </c>
      <c r="B3774" s="6" t="s">
        <v>4100</v>
      </c>
      <c r="C3774" s="6" t="s">
        <v>6473</v>
      </c>
      <c r="D3774" s="6">
        <v>23</v>
      </c>
      <c r="E3774" s="1" t="s">
        <v>11592</v>
      </c>
    </row>
    <row r="3775" spans="1:5">
      <c r="A3775" s="6" t="s">
        <v>10241</v>
      </c>
      <c r="B3775" s="6" t="s">
        <v>4100</v>
      </c>
      <c r="C3775" s="6" t="s">
        <v>6307</v>
      </c>
      <c r="D3775" s="6">
        <v>20</v>
      </c>
      <c r="E3775" s="1" t="s">
        <v>11592</v>
      </c>
    </row>
    <row r="3776" spans="1:5">
      <c r="A3776" s="6" t="s">
        <v>10242</v>
      </c>
      <c r="B3776" s="6" t="s">
        <v>4100</v>
      </c>
      <c r="C3776" s="6" t="s">
        <v>10243</v>
      </c>
      <c r="D3776" s="6">
        <v>7</v>
      </c>
      <c r="E3776" s="1" t="s">
        <v>11592</v>
      </c>
    </row>
    <row r="3777" spans="1:5">
      <c r="A3777" s="6" t="s">
        <v>10244</v>
      </c>
      <c r="B3777" s="6" t="s">
        <v>4100</v>
      </c>
      <c r="C3777" s="6" t="s">
        <v>6769</v>
      </c>
      <c r="D3777" s="6">
        <v>24</v>
      </c>
      <c r="E3777" s="1" t="s">
        <v>11592</v>
      </c>
    </row>
    <row r="3778" spans="1:5">
      <c r="A3778" s="6" t="s">
        <v>10245</v>
      </c>
      <c r="B3778" s="6" t="s">
        <v>4100</v>
      </c>
      <c r="C3778" s="6" t="s">
        <v>6459</v>
      </c>
      <c r="D3778" s="6">
        <v>25</v>
      </c>
      <c r="E3778" s="1" t="s">
        <v>11592</v>
      </c>
    </row>
    <row r="3779" spans="1:5">
      <c r="A3779" s="6" t="s">
        <v>10246</v>
      </c>
      <c r="B3779" s="6" t="s">
        <v>4100</v>
      </c>
      <c r="C3779" s="6" t="s">
        <v>6459</v>
      </c>
      <c r="D3779" s="6">
        <v>25</v>
      </c>
      <c r="E3779" s="1" t="s">
        <v>11592</v>
      </c>
    </row>
    <row r="3780" spans="1:5">
      <c r="A3780" s="6" t="s">
        <v>10247</v>
      </c>
      <c r="B3780" s="6" t="s">
        <v>4100</v>
      </c>
      <c r="C3780" s="6" t="s">
        <v>6459</v>
      </c>
      <c r="D3780" s="6">
        <v>25</v>
      </c>
      <c r="E3780" s="1" t="s">
        <v>11592</v>
      </c>
    </row>
    <row r="3781" spans="1:5">
      <c r="A3781" s="6" t="s">
        <v>10248</v>
      </c>
      <c r="B3781" s="6" t="s">
        <v>4100</v>
      </c>
      <c r="C3781" s="6" t="s">
        <v>6922</v>
      </c>
      <c r="D3781" s="6">
        <v>37</v>
      </c>
      <c r="E3781" s="1" t="s">
        <v>11592</v>
      </c>
    </row>
    <row r="3782" spans="1:5">
      <c r="A3782" s="6" t="s">
        <v>10249</v>
      </c>
      <c r="B3782" s="6" t="s">
        <v>4100</v>
      </c>
      <c r="C3782" s="6" t="s">
        <v>6465</v>
      </c>
      <c r="D3782" s="6">
        <v>59</v>
      </c>
      <c r="E3782" s="1" t="s">
        <v>11592</v>
      </c>
    </row>
    <row r="3783" spans="1:5">
      <c r="A3783" s="6" t="s">
        <v>10250</v>
      </c>
      <c r="B3783" s="6" t="s">
        <v>4100</v>
      </c>
      <c r="C3783" s="6" t="s">
        <v>6307</v>
      </c>
      <c r="D3783" s="6">
        <v>20</v>
      </c>
      <c r="E3783" s="1" t="s">
        <v>11592</v>
      </c>
    </row>
    <row r="3784" spans="1:5">
      <c r="A3784" s="6" t="s">
        <v>10251</v>
      </c>
      <c r="B3784" s="6" t="s">
        <v>4100</v>
      </c>
      <c r="C3784" s="6" t="s">
        <v>6922</v>
      </c>
      <c r="D3784" s="6">
        <v>37</v>
      </c>
      <c r="E3784" s="1" t="s">
        <v>11592</v>
      </c>
    </row>
    <row r="3785" spans="1:5">
      <c r="A3785" s="6" t="s">
        <v>10252</v>
      </c>
      <c r="B3785" s="6" t="s">
        <v>4100</v>
      </c>
      <c r="C3785" s="6" t="s">
        <v>6769</v>
      </c>
      <c r="D3785" s="6">
        <v>24</v>
      </c>
      <c r="E3785" s="1" t="s">
        <v>11592</v>
      </c>
    </row>
    <row r="3786" spans="1:5">
      <c r="A3786" s="6" t="s">
        <v>10253</v>
      </c>
      <c r="B3786" s="6" t="s">
        <v>4100</v>
      </c>
      <c r="C3786" s="6" t="s">
        <v>6344</v>
      </c>
      <c r="D3786" s="6">
        <v>44</v>
      </c>
      <c r="E3786" s="1" t="s">
        <v>11592</v>
      </c>
    </row>
    <row r="3787" spans="1:5">
      <c r="A3787" s="6" t="s">
        <v>10254</v>
      </c>
      <c r="B3787" s="6" t="s">
        <v>4100</v>
      </c>
      <c r="C3787" s="6" t="s">
        <v>6769</v>
      </c>
      <c r="D3787" s="6">
        <v>24</v>
      </c>
      <c r="E3787" s="1" t="s">
        <v>11592</v>
      </c>
    </row>
    <row r="3788" spans="1:5">
      <c r="A3788" s="6" t="s">
        <v>10255</v>
      </c>
      <c r="B3788" s="6" t="s">
        <v>4100</v>
      </c>
      <c r="C3788" s="6" t="s">
        <v>7004</v>
      </c>
      <c r="D3788" s="6">
        <v>5</v>
      </c>
      <c r="E3788" s="1" t="s">
        <v>11592</v>
      </c>
    </row>
    <row r="3789" spans="1:5">
      <c r="A3789" s="6" t="s">
        <v>10256</v>
      </c>
      <c r="B3789" s="6" t="s">
        <v>4100</v>
      </c>
      <c r="C3789" s="6" t="s">
        <v>7004</v>
      </c>
      <c r="D3789" s="6">
        <v>5</v>
      </c>
      <c r="E3789" s="1" t="s">
        <v>11592</v>
      </c>
    </row>
    <row r="3790" spans="1:5">
      <c r="A3790" s="6" t="s">
        <v>10257</v>
      </c>
      <c r="B3790" s="6" t="s">
        <v>4100</v>
      </c>
      <c r="C3790" s="6" t="s">
        <v>6769</v>
      </c>
      <c r="D3790" s="6">
        <v>24</v>
      </c>
      <c r="E3790" s="1" t="s">
        <v>11592</v>
      </c>
    </row>
    <row r="3791" spans="1:5">
      <c r="A3791" s="6" t="s">
        <v>10258</v>
      </c>
      <c r="B3791" s="6" t="s">
        <v>4100</v>
      </c>
      <c r="C3791" s="6" t="s">
        <v>6459</v>
      </c>
      <c r="D3791" s="6">
        <v>25</v>
      </c>
      <c r="E3791" s="1" t="s">
        <v>11592</v>
      </c>
    </row>
    <row r="3792" spans="1:5">
      <c r="A3792" s="6" t="s">
        <v>10260</v>
      </c>
      <c r="B3792" s="6" t="s">
        <v>4100</v>
      </c>
      <c r="C3792" s="6" t="s">
        <v>6922</v>
      </c>
      <c r="D3792" s="6">
        <v>37</v>
      </c>
      <c r="E3792" s="1" t="s">
        <v>11592</v>
      </c>
    </row>
    <row r="3793" spans="1:5">
      <c r="A3793" s="6" t="s">
        <v>10261</v>
      </c>
      <c r="B3793" s="6" t="s">
        <v>4100</v>
      </c>
      <c r="C3793" s="6" t="s">
        <v>5145</v>
      </c>
      <c r="D3793" s="6">
        <v>5</v>
      </c>
      <c r="E3793" s="1" t="s">
        <v>11592</v>
      </c>
    </row>
    <row r="3794" spans="1:5">
      <c r="A3794" s="6" t="s">
        <v>10262</v>
      </c>
      <c r="B3794" s="6" t="s">
        <v>4100</v>
      </c>
      <c r="C3794" s="6" t="s">
        <v>6769</v>
      </c>
      <c r="D3794" s="6">
        <v>24</v>
      </c>
      <c r="E3794" s="1" t="s">
        <v>11592</v>
      </c>
    </row>
    <row r="3795" spans="1:5">
      <c r="A3795" s="6" t="s">
        <v>10263</v>
      </c>
      <c r="B3795" s="6" t="s">
        <v>4100</v>
      </c>
      <c r="C3795" s="6" t="s">
        <v>6307</v>
      </c>
      <c r="D3795" s="6">
        <v>20</v>
      </c>
      <c r="E3795" s="1" t="s">
        <v>11592</v>
      </c>
    </row>
    <row r="3796" spans="1:5">
      <c r="A3796" s="6" t="s">
        <v>10266</v>
      </c>
      <c r="B3796" s="6" t="s">
        <v>4100</v>
      </c>
      <c r="C3796" s="6" t="s">
        <v>6769</v>
      </c>
      <c r="D3796" s="6">
        <v>24</v>
      </c>
      <c r="E3796" s="1" t="s">
        <v>11592</v>
      </c>
    </row>
    <row r="3797" spans="1:5">
      <c r="A3797" s="6" t="s">
        <v>10267</v>
      </c>
      <c r="B3797" s="6" t="s">
        <v>4100</v>
      </c>
      <c r="C3797" s="6" t="s">
        <v>10268</v>
      </c>
      <c r="D3797" s="6">
        <v>1</v>
      </c>
      <c r="E3797" s="1" t="s">
        <v>11592</v>
      </c>
    </row>
    <row r="3798" spans="1:5">
      <c r="A3798" s="6" t="s">
        <v>10269</v>
      </c>
      <c r="B3798" s="6" t="s">
        <v>4100</v>
      </c>
      <c r="C3798" s="6" t="s">
        <v>6693</v>
      </c>
      <c r="D3798" s="6">
        <v>6</v>
      </c>
      <c r="E3798" s="1" t="s">
        <v>11592</v>
      </c>
    </row>
    <row r="3799" spans="1:5">
      <c r="A3799" s="6" t="s">
        <v>10270</v>
      </c>
      <c r="B3799" s="6" t="s">
        <v>4100</v>
      </c>
      <c r="C3799" s="6" t="s">
        <v>6769</v>
      </c>
      <c r="D3799" s="6">
        <v>24</v>
      </c>
      <c r="E3799" s="1" t="s">
        <v>11592</v>
      </c>
    </row>
    <row r="3800" spans="1:5">
      <c r="A3800" s="6" t="s">
        <v>10271</v>
      </c>
      <c r="B3800" s="6" t="s">
        <v>4100</v>
      </c>
      <c r="C3800" s="6" t="s">
        <v>6922</v>
      </c>
      <c r="D3800" s="6">
        <v>37</v>
      </c>
      <c r="E3800" s="1" t="s">
        <v>11592</v>
      </c>
    </row>
    <row r="3801" spans="1:5">
      <c r="A3801" s="6" t="s">
        <v>10272</v>
      </c>
      <c r="B3801" s="6" t="s">
        <v>4100</v>
      </c>
      <c r="C3801" s="6" t="s">
        <v>6922</v>
      </c>
      <c r="D3801" s="6">
        <v>37</v>
      </c>
      <c r="E3801" s="1" t="s">
        <v>11592</v>
      </c>
    </row>
    <row r="3802" spans="1:5">
      <c r="A3802" s="6" t="s">
        <v>10273</v>
      </c>
      <c r="B3802" s="6" t="s">
        <v>4100</v>
      </c>
      <c r="C3802" s="6" t="s">
        <v>10274</v>
      </c>
      <c r="D3802" s="6">
        <v>5</v>
      </c>
      <c r="E3802" s="1" t="s">
        <v>11592</v>
      </c>
    </row>
    <row r="3803" spans="1:5">
      <c r="A3803" s="6" t="s">
        <v>10275</v>
      </c>
      <c r="B3803" s="6" t="s">
        <v>4100</v>
      </c>
      <c r="C3803" s="6" t="s">
        <v>6459</v>
      </c>
      <c r="D3803" s="6">
        <v>25</v>
      </c>
      <c r="E3803" s="1" t="s">
        <v>11592</v>
      </c>
    </row>
    <row r="3804" spans="1:5">
      <c r="A3804" s="6" t="s">
        <v>10276</v>
      </c>
      <c r="B3804" s="6" t="s">
        <v>4100</v>
      </c>
      <c r="C3804" s="6" t="s">
        <v>6922</v>
      </c>
      <c r="D3804" s="6">
        <v>37</v>
      </c>
      <c r="E3804" s="1" t="s">
        <v>11592</v>
      </c>
    </row>
    <row r="3805" spans="1:5">
      <c r="A3805" s="6" t="s">
        <v>10278</v>
      </c>
      <c r="B3805" s="6" t="s">
        <v>4100</v>
      </c>
      <c r="C3805" s="6" t="s">
        <v>7054</v>
      </c>
      <c r="D3805" s="6">
        <v>32</v>
      </c>
      <c r="E3805" s="1" t="s">
        <v>11592</v>
      </c>
    </row>
    <row r="3806" spans="1:5">
      <c r="A3806" s="6" t="s">
        <v>10279</v>
      </c>
      <c r="B3806" s="6" t="s">
        <v>4100</v>
      </c>
      <c r="C3806" s="6" t="s">
        <v>6637</v>
      </c>
      <c r="D3806" s="6">
        <v>7</v>
      </c>
      <c r="E3806" s="1" t="s">
        <v>11592</v>
      </c>
    </row>
    <row r="3807" spans="1:5">
      <c r="A3807" s="6" t="s">
        <v>10280</v>
      </c>
      <c r="B3807" s="6" t="s">
        <v>4100</v>
      </c>
      <c r="C3807" s="6" t="s">
        <v>10281</v>
      </c>
      <c r="D3807" s="6">
        <v>2</v>
      </c>
      <c r="E3807" s="1" t="s">
        <v>11592</v>
      </c>
    </row>
    <row r="3808" spans="1:5">
      <c r="A3808" s="6" t="s">
        <v>10282</v>
      </c>
      <c r="B3808" s="6" t="s">
        <v>4100</v>
      </c>
      <c r="C3808" s="6" t="s">
        <v>6344</v>
      </c>
      <c r="D3808" s="6">
        <v>44</v>
      </c>
      <c r="E3808" s="1" t="s">
        <v>11592</v>
      </c>
    </row>
    <row r="3809" spans="1:5">
      <c r="A3809" s="6" t="s">
        <v>10283</v>
      </c>
      <c r="B3809" s="6" t="s">
        <v>4100</v>
      </c>
      <c r="C3809" s="6" t="s">
        <v>7054</v>
      </c>
      <c r="D3809" s="6">
        <v>32</v>
      </c>
      <c r="E3809" s="1" t="s">
        <v>11592</v>
      </c>
    </row>
    <row r="3810" spans="1:5">
      <c r="A3810" s="6" t="s">
        <v>10284</v>
      </c>
      <c r="B3810" s="6" t="s">
        <v>4100</v>
      </c>
      <c r="C3810" s="6" t="s">
        <v>7054</v>
      </c>
      <c r="D3810" s="6">
        <v>32</v>
      </c>
      <c r="E3810" s="1" t="s">
        <v>11592</v>
      </c>
    </row>
    <row r="3811" spans="1:5">
      <c r="A3811" s="6" t="s">
        <v>10285</v>
      </c>
      <c r="B3811" s="6" t="s">
        <v>4100</v>
      </c>
      <c r="C3811" s="6" t="s">
        <v>7054</v>
      </c>
      <c r="D3811" s="6">
        <v>32</v>
      </c>
      <c r="E3811" s="1" t="s">
        <v>11592</v>
      </c>
    </row>
    <row r="3812" spans="1:5">
      <c r="A3812" s="6" t="s">
        <v>10286</v>
      </c>
      <c r="B3812" s="6" t="s">
        <v>4100</v>
      </c>
      <c r="C3812" s="6" t="s">
        <v>6922</v>
      </c>
      <c r="D3812" s="6">
        <v>37</v>
      </c>
      <c r="E3812" s="1" t="s">
        <v>11592</v>
      </c>
    </row>
    <row r="3813" spans="1:5">
      <c r="A3813" s="6" t="s">
        <v>10287</v>
      </c>
      <c r="B3813" s="6" t="s">
        <v>4100</v>
      </c>
      <c r="C3813" s="6" t="s">
        <v>10288</v>
      </c>
      <c r="D3813" s="6">
        <v>1</v>
      </c>
      <c r="E3813" s="1" t="s">
        <v>11592</v>
      </c>
    </row>
    <row r="3814" spans="1:5">
      <c r="A3814" s="6" t="s">
        <v>10289</v>
      </c>
      <c r="B3814" s="6" t="s">
        <v>4100</v>
      </c>
      <c r="C3814" s="6" t="s">
        <v>7054</v>
      </c>
      <c r="D3814" s="6">
        <v>32</v>
      </c>
      <c r="E3814" s="1" t="s">
        <v>11592</v>
      </c>
    </row>
    <row r="3815" spans="1:5">
      <c r="A3815" s="6" t="s">
        <v>10291</v>
      </c>
      <c r="B3815" s="6" t="s">
        <v>4100</v>
      </c>
      <c r="C3815" s="6" t="s">
        <v>7054</v>
      </c>
      <c r="D3815" s="6">
        <v>32</v>
      </c>
      <c r="E3815" s="1" t="s">
        <v>11592</v>
      </c>
    </row>
    <row r="3816" spans="1:5">
      <c r="A3816" s="6" t="s">
        <v>10292</v>
      </c>
      <c r="B3816" s="6" t="s">
        <v>4100</v>
      </c>
      <c r="C3816" s="6" t="s">
        <v>7054</v>
      </c>
      <c r="D3816" s="6">
        <v>32</v>
      </c>
      <c r="E3816" s="1" t="s">
        <v>11592</v>
      </c>
    </row>
    <row r="3817" spans="1:5">
      <c r="A3817" s="6" t="s">
        <v>10293</v>
      </c>
      <c r="B3817" s="6" t="s">
        <v>4100</v>
      </c>
      <c r="C3817" s="6" t="s">
        <v>7054</v>
      </c>
      <c r="D3817" s="6">
        <v>32</v>
      </c>
      <c r="E3817" s="1" t="s">
        <v>11592</v>
      </c>
    </row>
    <row r="3818" spans="1:5">
      <c r="A3818" s="6" t="s">
        <v>10295</v>
      </c>
      <c r="B3818" s="6" t="s">
        <v>4100</v>
      </c>
      <c r="C3818" s="6" t="s">
        <v>10243</v>
      </c>
      <c r="D3818" s="6">
        <v>7</v>
      </c>
      <c r="E3818" s="1" t="s">
        <v>11592</v>
      </c>
    </row>
    <row r="3819" spans="1:5">
      <c r="A3819" s="6" t="s">
        <v>10296</v>
      </c>
      <c r="B3819" s="6" t="s">
        <v>4100</v>
      </c>
      <c r="C3819" s="6" t="s">
        <v>6922</v>
      </c>
      <c r="D3819" s="6">
        <v>37</v>
      </c>
      <c r="E3819" s="1" t="s">
        <v>11592</v>
      </c>
    </row>
    <row r="3820" spans="1:5">
      <c r="A3820" s="6" t="s">
        <v>10297</v>
      </c>
      <c r="B3820" s="6" t="s">
        <v>4100</v>
      </c>
      <c r="C3820" s="6" t="s">
        <v>6669</v>
      </c>
      <c r="D3820" s="6">
        <v>6</v>
      </c>
      <c r="E3820" s="1" t="s">
        <v>11592</v>
      </c>
    </row>
    <row r="3821" spans="1:5">
      <c r="A3821" s="6" t="s">
        <v>10298</v>
      </c>
      <c r="B3821" s="6" t="s">
        <v>4100</v>
      </c>
      <c r="C3821" s="6" t="s">
        <v>6718</v>
      </c>
      <c r="D3821" s="6">
        <v>15</v>
      </c>
      <c r="E3821" s="1" t="s">
        <v>11592</v>
      </c>
    </row>
    <row r="3822" spans="1:5">
      <c r="A3822" s="6" t="s">
        <v>10299</v>
      </c>
      <c r="B3822" s="6" t="s">
        <v>4100</v>
      </c>
      <c r="C3822" s="6" t="s">
        <v>6769</v>
      </c>
      <c r="D3822" s="6">
        <v>24</v>
      </c>
      <c r="E3822" s="1" t="s">
        <v>11592</v>
      </c>
    </row>
    <row r="3823" spans="1:5">
      <c r="A3823" s="6" t="s">
        <v>10300</v>
      </c>
      <c r="B3823" s="6" t="s">
        <v>4100</v>
      </c>
      <c r="C3823" s="6" t="s">
        <v>7054</v>
      </c>
      <c r="D3823" s="6">
        <v>32</v>
      </c>
      <c r="E3823" s="1" t="s">
        <v>11592</v>
      </c>
    </row>
    <row r="3824" spans="1:5">
      <c r="A3824" s="6" t="s">
        <v>10301</v>
      </c>
      <c r="B3824" s="6" t="s">
        <v>4100</v>
      </c>
      <c r="C3824" s="6" t="s">
        <v>10243</v>
      </c>
      <c r="D3824" s="6">
        <v>7</v>
      </c>
      <c r="E3824" s="1" t="s">
        <v>11592</v>
      </c>
    </row>
    <row r="3825" spans="1:5">
      <c r="A3825" s="6" t="s">
        <v>10302</v>
      </c>
      <c r="B3825" s="6" t="s">
        <v>4100</v>
      </c>
      <c r="C3825" s="6" t="s">
        <v>6344</v>
      </c>
      <c r="D3825" s="6">
        <v>44</v>
      </c>
      <c r="E3825" s="1" t="s">
        <v>11592</v>
      </c>
    </row>
    <row r="3826" spans="1:5">
      <c r="A3826" s="6" t="s">
        <v>10303</v>
      </c>
      <c r="B3826" s="6" t="s">
        <v>4100</v>
      </c>
      <c r="C3826" s="6" t="s">
        <v>6718</v>
      </c>
      <c r="D3826" s="6">
        <v>15</v>
      </c>
      <c r="E3826" s="1" t="s">
        <v>11592</v>
      </c>
    </row>
    <row r="3827" spans="1:5">
      <c r="A3827" s="6" t="s">
        <v>10305</v>
      </c>
      <c r="B3827" s="6" t="s">
        <v>4100</v>
      </c>
      <c r="C3827" s="6" t="s">
        <v>6344</v>
      </c>
      <c r="D3827" s="6">
        <v>44</v>
      </c>
      <c r="E3827" s="1" t="s">
        <v>11592</v>
      </c>
    </row>
    <row r="3828" spans="1:5">
      <c r="A3828" s="6" t="s">
        <v>10306</v>
      </c>
      <c r="B3828" s="6" t="s">
        <v>4100</v>
      </c>
      <c r="C3828" s="6" t="s">
        <v>6344</v>
      </c>
      <c r="D3828" s="6">
        <v>44</v>
      </c>
      <c r="E3828" s="1" t="s">
        <v>11592</v>
      </c>
    </row>
    <row r="3829" spans="1:5">
      <c r="A3829" s="6" t="s">
        <v>10307</v>
      </c>
      <c r="B3829" s="6" t="s">
        <v>4100</v>
      </c>
      <c r="C3829" s="6" t="s">
        <v>6344</v>
      </c>
      <c r="D3829" s="6">
        <v>44</v>
      </c>
      <c r="E3829" s="1" t="s">
        <v>11592</v>
      </c>
    </row>
    <row r="3830" spans="1:5">
      <c r="A3830" s="6" t="s">
        <v>10308</v>
      </c>
      <c r="B3830" s="6" t="s">
        <v>4100</v>
      </c>
      <c r="C3830" s="6" t="s">
        <v>6769</v>
      </c>
      <c r="D3830" s="6">
        <v>24</v>
      </c>
      <c r="E3830" s="1" t="s">
        <v>11592</v>
      </c>
    </row>
    <row r="3831" spans="1:5">
      <c r="A3831" s="6" t="s">
        <v>10309</v>
      </c>
      <c r="B3831" s="6" t="s">
        <v>4100</v>
      </c>
      <c r="C3831" s="6" t="s">
        <v>6769</v>
      </c>
      <c r="D3831" s="6">
        <v>24</v>
      </c>
      <c r="E3831" s="1" t="s">
        <v>11592</v>
      </c>
    </row>
    <row r="3832" spans="1:5">
      <c r="A3832" s="6" t="s">
        <v>10310</v>
      </c>
      <c r="B3832" s="6" t="s">
        <v>4100</v>
      </c>
      <c r="C3832" s="6" t="s">
        <v>6769</v>
      </c>
      <c r="D3832" s="6">
        <v>24</v>
      </c>
      <c r="E3832" s="1" t="s">
        <v>11592</v>
      </c>
    </row>
    <row r="3833" spans="1:5">
      <c r="A3833" s="6" t="s">
        <v>10311</v>
      </c>
      <c r="B3833" s="6" t="s">
        <v>4100</v>
      </c>
      <c r="C3833" s="6" t="s">
        <v>6922</v>
      </c>
      <c r="D3833" s="6">
        <v>37</v>
      </c>
      <c r="E3833" s="1" t="s">
        <v>11592</v>
      </c>
    </row>
    <row r="3834" spans="1:5">
      <c r="A3834" s="6" t="s">
        <v>10312</v>
      </c>
      <c r="B3834" s="6" t="s">
        <v>4100</v>
      </c>
      <c r="C3834" s="6" t="s">
        <v>7054</v>
      </c>
      <c r="D3834" s="6">
        <v>32</v>
      </c>
      <c r="E3834" s="1" t="s">
        <v>11592</v>
      </c>
    </row>
    <row r="3835" spans="1:5">
      <c r="A3835" s="6" t="s">
        <v>10313</v>
      </c>
      <c r="B3835" s="6" t="s">
        <v>4100</v>
      </c>
      <c r="C3835" s="6" t="s">
        <v>5159</v>
      </c>
      <c r="D3835" s="6">
        <v>14</v>
      </c>
      <c r="E3835" s="1" t="s">
        <v>11592</v>
      </c>
    </row>
    <row r="3836" spans="1:5">
      <c r="A3836" s="6" t="s">
        <v>10314</v>
      </c>
      <c r="B3836" s="6" t="s">
        <v>4100</v>
      </c>
      <c r="C3836" s="6" t="s">
        <v>7010</v>
      </c>
      <c r="D3836" s="6">
        <v>3</v>
      </c>
      <c r="E3836" s="1" t="s">
        <v>11592</v>
      </c>
    </row>
    <row r="3837" spans="1:5">
      <c r="A3837" s="6" t="s">
        <v>10315</v>
      </c>
      <c r="B3837" s="6" t="s">
        <v>4100</v>
      </c>
      <c r="C3837" s="6" t="s">
        <v>6637</v>
      </c>
      <c r="D3837" s="6">
        <v>7</v>
      </c>
      <c r="E3837" s="1" t="s">
        <v>11592</v>
      </c>
    </row>
    <row r="3838" spans="1:5">
      <c r="A3838" s="6" t="s">
        <v>10317</v>
      </c>
      <c r="B3838" s="6" t="s">
        <v>4100</v>
      </c>
      <c r="C3838" s="6" t="s">
        <v>9812</v>
      </c>
      <c r="D3838" s="6">
        <v>4</v>
      </c>
      <c r="E3838" s="1" t="s">
        <v>11592</v>
      </c>
    </row>
    <row r="3839" spans="1:5">
      <c r="A3839" s="6" t="s">
        <v>10318</v>
      </c>
      <c r="B3839" s="6" t="s">
        <v>4100</v>
      </c>
      <c r="C3839" s="6" t="s">
        <v>6922</v>
      </c>
      <c r="D3839" s="6">
        <v>37</v>
      </c>
      <c r="E3839" s="1" t="s">
        <v>11592</v>
      </c>
    </row>
    <row r="3840" spans="1:5">
      <c r="A3840" s="6" t="s">
        <v>10320</v>
      </c>
      <c r="B3840" s="6" t="s">
        <v>4100</v>
      </c>
      <c r="C3840" s="6" t="s">
        <v>6765</v>
      </c>
      <c r="D3840" s="6">
        <v>5</v>
      </c>
      <c r="E3840" s="1" t="s">
        <v>11592</v>
      </c>
    </row>
    <row r="3841" spans="1:5">
      <c r="A3841" s="6" t="s">
        <v>10322</v>
      </c>
      <c r="B3841" s="6" t="s">
        <v>4100</v>
      </c>
      <c r="C3841" s="6" t="s">
        <v>6848</v>
      </c>
      <c r="D3841" s="6">
        <v>3</v>
      </c>
      <c r="E3841" s="1" t="s">
        <v>11592</v>
      </c>
    </row>
    <row r="3842" spans="1:5">
      <c r="A3842" s="6" t="s">
        <v>10323</v>
      </c>
      <c r="B3842" s="6" t="s">
        <v>4100</v>
      </c>
      <c r="C3842" s="6" t="s">
        <v>6718</v>
      </c>
      <c r="D3842" s="6">
        <v>15</v>
      </c>
      <c r="E3842" s="1" t="s">
        <v>11592</v>
      </c>
    </row>
    <row r="3843" spans="1:5">
      <c r="A3843" s="6" t="s">
        <v>10324</v>
      </c>
      <c r="B3843" s="6" t="s">
        <v>4100</v>
      </c>
      <c r="C3843" s="6" t="s">
        <v>6769</v>
      </c>
      <c r="D3843" s="6">
        <v>24</v>
      </c>
      <c r="E3843" s="1" t="s">
        <v>11592</v>
      </c>
    </row>
    <row r="3844" spans="1:5">
      <c r="A3844" s="6" t="s">
        <v>10325</v>
      </c>
      <c r="B3844" s="6" t="s">
        <v>4100</v>
      </c>
      <c r="C3844" s="6" t="s">
        <v>6922</v>
      </c>
      <c r="D3844" s="6">
        <v>37</v>
      </c>
      <c r="E3844" s="1" t="s">
        <v>11592</v>
      </c>
    </row>
    <row r="3845" spans="1:5">
      <c r="A3845" s="6" t="s">
        <v>10326</v>
      </c>
      <c r="B3845" s="6" t="s">
        <v>4100</v>
      </c>
      <c r="C3845" s="6" t="s">
        <v>10281</v>
      </c>
      <c r="D3845" s="6">
        <v>2</v>
      </c>
      <c r="E3845" s="1" t="s">
        <v>11592</v>
      </c>
    </row>
    <row r="3846" spans="1:5">
      <c r="A3846" s="6" t="s">
        <v>10327</v>
      </c>
      <c r="B3846" s="6" t="s">
        <v>4100</v>
      </c>
      <c r="C3846" s="6" t="s">
        <v>10328</v>
      </c>
      <c r="D3846" s="6">
        <v>1</v>
      </c>
      <c r="E3846" s="1" t="s">
        <v>11592</v>
      </c>
    </row>
    <row r="3847" spans="1:5">
      <c r="A3847" s="6" t="s">
        <v>10329</v>
      </c>
      <c r="B3847" s="6" t="s">
        <v>4100</v>
      </c>
      <c r="C3847" s="6" t="s">
        <v>6307</v>
      </c>
      <c r="D3847" s="6">
        <v>20</v>
      </c>
      <c r="E3847" s="1" t="s">
        <v>11592</v>
      </c>
    </row>
    <row r="3848" spans="1:5">
      <c r="A3848" s="6" t="s">
        <v>10330</v>
      </c>
      <c r="B3848" s="6" t="s">
        <v>4100</v>
      </c>
      <c r="C3848" s="6" t="s">
        <v>6922</v>
      </c>
      <c r="D3848" s="6">
        <v>37</v>
      </c>
      <c r="E3848" s="1" t="s">
        <v>11592</v>
      </c>
    </row>
    <row r="3849" spans="1:5">
      <c r="A3849" s="6" t="s">
        <v>10331</v>
      </c>
      <c r="B3849" s="6" t="s">
        <v>4100</v>
      </c>
      <c r="C3849" s="6" t="s">
        <v>6718</v>
      </c>
      <c r="D3849" s="6">
        <v>15</v>
      </c>
      <c r="E3849" s="1" t="s">
        <v>11592</v>
      </c>
    </row>
    <row r="3850" spans="1:5">
      <c r="A3850" s="6" t="s">
        <v>10332</v>
      </c>
      <c r="B3850" s="6" t="s">
        <v>4100</v>
      </c>
      <c r="C3850" s="6" t="s">
        <v>6722</v>
      </c>
      <c r="D3850" s="6">
        <v>6</v>
      </c>
      <c r="E3850" s="1" t="s">
        <v>11592</v>
      </c>
    </row>
    <row r="3851" spans="1:5">
      <c r="A3851" s="6" t="s">
        <v>10333</v>
      </c>
      <c r="B3851" s="6" t="s">
        <v>4100</v>
      </c>
      <c r="C3851" s="6" t="s">
        <v>7054</v>
      </c>
      <c r="D3851" s="6">
        <v>32</v>
      </c>
      <c r="E3851" s="1" t="s">
        <v>11592</v>
      </c>
    </row>
    <row r="3852" spans="1:5">
      <c r="A3852" s="6" t="s">
        <v>10334</v>
      </c>
      <c r="B3852" s="6" t="s">
        <v>4100</v>
      </c>
      <c r="C3852" s="6" t="s">
        <v>6922</v>
      </c>
      <c r="D3852" s="6">
        <v>37</v>
      </c>
      <c r="E3852" s="1" t="s">
        <v>11592</v>
      </c>
    </row>
    <row r="3853" spans="1:5">
      <c r="A3853" s="6" t="s">
        <v>10335</v>
      </c>
      <c r="B3853" s="6" t="s">
        <v>4100</v>
      </c>
      <c r="C3853" s="6" t="s">
        <v>10274</v>
      </c>
      <c r="D3853" s="6">
        <v>5</v>
      </c>
      <c r="E3853" s="1" t="s">
        <v>11592</v>
      </c>
    </row>
    <row r="3854" spans="1:5">
      <c r="A3854" s="6" t="s">
        <v>10336</v>
      </c>
      <c r="B3854" s="6" t="s">
        <v>4100</v>
      </c>
      <c r="C3854" s="6" t="s">
        <v>10274</v>
      </c>
      <c r="D3854" s="6">
        <v>5</v>
      </c>
      <c r="E3854" s="1" t="s">
        <v>11592</v>
      </c>
    </row>
    <row r="3855" spans="1:5">
      <c r="A3855" s="6" t="s">
        <v>10337</v>
      </c>
      <c r="B3855" s="6" t="s">
        <v>4100</v>
      </c>
      <c r="C3855" s="6" t="s">
        <v>6344</v>
      </c>
      <c r="D3855" s="6">
        <v>44</v>
      </c>
      <c r="E3855" s="1" t="s">
        <v>11592</v>
      </c>
    </row>
    <row r="3856" spans="1:5">
      <c r="A3856" s="6" t="s">
        <v>10338</v>
      </c>
      <c r="B3856" s="6" t="s">
        <v>4100</v>
      </c>
      <c r="C3856" s="6" t="s">
        <v>6922</v>
      </c>
      <c r="D3856" s="6">
        <v>37</v>
      </c>
      <c r="E3856" s="1" t="s">
        <v>11592</v>
      </c>
    </row>
    <row r="3857" spans="1:5">
      <c r="A3857" s="6" t="s">
        <v>10339</v>
      </c>
      <c r="B3857" s="6" t="s">
        <v>4100</v>
      </c>
      <c r="C3857" s="6" t="s">
        <v>7054</v>
      </c>
      <c r="D3857" s="6">
        <v>32</v>
      </c>
      <c r="E3857" s="1" t="s">
        <v>11592</v>
      </c>
    </row>
    <row r="3858" spans="1:5">
      <c r="A3858" s="6" t="s">
        <v>10340</v>
      </c>
      <c r="B3858" s="6" t="s">
        <v>4100</v>
      </c>
      <c r="C3858" s="6" t="s">
        <v>6922</v>
      </c>
      <c r="D3858" s="6">
        <v>37</v>
      </c>
      <c r="E3858" s="1" t="s">
        <v>11592</v>
      </c>
    </row>
    <row r="3859" spans="1:5">
      <c r="A3859" s="6" t="s">
        <v>10341</v>
      </c>
      <c r="B3859" s="6" t="s">
        <v>4100</v>
      </c>
      <c r="C3859" s="6" t="s">
        <v>6922</v>
      </c>
      <c r="D3859" s="6">
        <v>37</v>
      </c>
      <c r="E3859" s="1" t="s">
        <v>11592</v>
      </c>
    </row>
    <row r="3860" spans="1:5">
      <c r="A3860" s="6" t="s">
        <v>10342</v>
      </c>
      <c r="B3860" s="6" t="s">
        <v>4100</v>
      </c>
      <c r="C3860" s="6" t="s">
        <v>7054</v>
      </c>
      <c r="D3860" s="6">
        <v>32</v>
      </c>
      <c r="E3860" s="1" t="s">
        <v>11592</v>
      </c>
    </row>
    <row r="3861" spans="1:5">
      <c r="A3861" s="6" t="s">
        <v>10343</v>
      </c>
      <c r="B3861" s="6" t="s">
        <v>4100</v>
      </c>
      <c r="C3861" s="6" t="s">
        <v>6922</v>
      </c>
      <c r="D3861" s="6">
        <v>37</v>
      </c>
      <c r="E3861" s="1" t="s">
        <v>11592</v>
      </c>
    </row>
    <row r="3862" spans="1:5">
      <c r="A3862" s="6" t="s">
        <v>10345</v>
      </c>
      <c r="B3862" s="6" t="s">
        <v>4100</v>
      </c>
      <c r="C3862" s="6" t="s">
        <v>6459</v>
      </c>
      <c r="D3862" s="6">
        <v>25</v>
      </c>
      <c r="E3862" s="1" t="s">
        <v>11592</v>
      </c>
    </row>
    <row r="3863" spans="1:5">
      <c r="A3863" s="6" t="s">
        <v>10346</v>
      </c>
      <c r="B3863" s="6" t="s">
        <v>4100</v>
      </c>
      <c r="C3863" s="6" t="s">
        <v>6307</v>
      </c>
      <c r="D3863" s="6">
        <v>20</v>
      </c>
      <c r="E3863" s="1" t="s">
        <v>11592</v>
      </c>
    </row>
    <row r="3864" spans="1:5">
      <c r="A3864" s="6" t="s">
        <v>10347</v>
      </c>
      <c r="B3864" s="6" t="s">
        <v>4100</v>
      </c>
      <c r="C3864" s="6" t="s">
        <v>7054</v>
      </c>
      <c r="D3864" s="6">
        <v>32</v>
      </c>
      <c r="E3864" s="1" t="s">
        <v>11592</v>
      </c>
    </row>
    <row r="3865" spans="1:5">
      <c r="A3865" s="6" t="s">
        <v>10349</v>
      </c>
      <c r="B3865" s="6" t="s">
        <v>4100</v>
      </c>
      <c r="C3865" s="6" t="s">
        <v>6718</v>
      </c>
      <c r="D3865" s="6">
        <v>15</v>
      </c>
      <c r="E3865" s="1" t="s">
        <v>11592</v>
      </c>
    </row>
    <row r="3866" spans="1:5">
      <c r="A3866" s="6" t="s">
        <v>10350</v>
      </c>
      <c r="B3866" s="6" t="s">
        <v>4100</v>
      </c>
      <c r="C3866" s="6" t="s">
        <v>10243</v>
      </c>
      <c r="D3866" s="6">
        <v>7</v>
      </c>
      <c r="E3866" s="1" t="s">
        <v>11592</v>
      </c>
    </row>
    <row r="3867" spans="1:5">
      <c r="A3867" s="6" t="s">
        <v>10351</v>
      </c>
      <c r="B3867" s="6" t="s">
        <v>4100</v>
      </c>
      <c r="C3867" s="6" t="s">
        <v>6465</v>
      </c>
      <c r="D3867" s="6">
        <v>59</v>
      </c>
      <c r="E3867" s="1" t="s">
        <v>11592</v>
      </c>
    </row>
    <row r="3868" spans="1:5">
      <c r="A3868" s="6" t="s">
        <v>10352</v>
      </c>
      <c r="B3868" s="6" t="s">
        <v>4100</v>
      </c>
      <c r="C3868" s="6" t="s">
        <v>5145</v>
      </c>
      <c r="D3868" s="6">
        <v>5</v>
      </c>
      <c r="E3868" s="1" t="s">
        <v>11592</v>
      </c>
    </row>
    <row r="3869" spans="1:5">
      <c r="A3869" s="6" t="s">
        <v>10353</v>
      </c>
      <c r="B3869" s="6" t="s">
        <v>4100</v>
      </c>
      <c r="C3869" s="6" t="s">
        <v>6446</v>
      </c>
      <c r="D3869" s="6">
        <v>31</v>
      </c>
      <c r="E3869" s="1" t="s">
        <v>11592</v>
      </c>
    </row>
    <row r="3870" spans="1:5">
      <c r="A3870" s="6" t="s">
        <v>10354</v>
      </c>
      <c r="B3870" s="6" t="s">
        <v>4100</v>
      </c>
      <c r="C3870" s="6" t="s">
        <v>10243</v>
      </c>
      <c r="D3870" s="6">
        <v>7</v>
      </c>
      <c r="E3870" s="1" t="s">
        <v>11592</v>
      </c>
    </row>
    <row r="3871" spans="1:5">
      <c r="A3871" s="6" t="s">
        <v>10355</v>
      </c>
      <c r="B3871" s="6" t="s">
        <v>4100</v>
      </c>
      <c r="C3871" s="6" t="s">
        <v>6922</v>
      </c>
      <c r="D3871" s="6">
        <v>37</v>
      </c>
      <c r="E3871" s="1" t="s">
        <v>11592</v>
      </c>
    </row>
    <row r="3872" spans="1:5">
      <c r="A3872" s="6" t="s">
        <v>10356</v>
      </c>
      <c r="B3872" s="6" t="s">
        <v>4100</v>
      </c>
      <c r="C3872" s="6" t="s">
        <v>6922</v>
      </c>
      <c r="D3872" s="6">
        <v>37</v>
      </c>
      <c r="E3872" s="1" t="s">
        <v>11592</v>
      </c>
    </row>
    <row r="3873" spans="1:5">
      <c r="A3873" s="6" t="s">
        <v>10358</v>
      </c>
      <c r="B3873" s="6" t="s">
        <v>4100</v>
      </c>
      <c r="C3873" s="6" t="s">
        <v>7054</v>
      </c>
      <c r="D3873" s="6">
        <v>32</v>
      </c>
      <c r="E3873" s="1" t="s">
        <v>11592</v>
      </c>
    </row>
    <row r="3874" spans="1:5">
      <c r="A3874" s="6" t="s">
        <v>10359</v>
      </c>
      <c r="B3874" s="6" t="s">
        <v>4100</v>
      </c>
      <c r="C3874" s="6" t="s">
        <v>6922</v>
      </c>
      <c r="D3874" s="6">
        <v>37</v>
      </c>
      <c r="E3874" s="1" t="s">
        <v>11592</v>
      </c>
    </row>
    <row r="3875" spans="1:5">
      <c r="A3875" s="6" t="s">
        <v>10360</v>
      </c>
      <c r="B3875" s="6" t="s">
        <v>4100</v>
      </c>
      <c r="C3875" s="6" t="s">
        <v>7054</v>
      </c>
      <c r="D3875" s="6">
        <v>32</v>
      </c>
      <c r="E3875" s="1" t="s">
        <v>11592</v>
      </c>
    </row>
    <row r="3876" spans="1:5">
      <c r="A3876" s="6" t="s">
        <v>10361</v>
      </c>
      <c r="B3876" s="6" t="s">
        <v>4100</v>
      </c>
      <c r="C3876" s="6" t="s">
        <v>6922</v>
      </c>
      <c r="D3876" s="6">
        <v>37</v>
      </c>
      <c r="E3876" s="1" t="s">
        <v>11592</v>
      </c>
    </row>
    <row r="3877" spans="1:5">
      <c r="A3877" s="6" t="s">
        <v>10362</v>
      </c>
      <c r="B3877" s="6" t="s">
        <v>4100</v>
      </c>
      <c r="C3877" s="6" t="s">
        <v>10243</v>
      </c>
      <c r="D3877" s="6">
        <v>7</v>
      </c>
      <c r="E3877" s="1" t="s">
        <v>11592</v>
      </c>
    </row>
    <row r="3878" spans="1:5">
      <c r="A3878" s="6" t="s">
        <v>10363</v>
      </c>
      <c r="B3878" s="6" t="s">
        <v>4100</v>
      </c>
      <c r="C3878" s="6" t="s">
        <v>7054</v>
      </c>
      <c r="D3878" s="6">
        <v>32</v>
      </c>
      <c r="E3878" s="1" t="s">
        <v>11592</v>
      </c>
    </row>
    <row r="3879" spans="1:5">
      <c r="A3879" s="6" t="s">
        <v>10364</v>
      </c>
      <c r="B3879" s="6" t="s">
        <v>4100</v>
      </c>
      <c r="C3879" s="6" t="s">
        <v>6922</v>
      </c>
      <c r="D3879" s="6">
        <v>37</v>
      </c>
      <c r="E3879" s="1" t="s">
        <v>11592</v>
      </c>
    </row>
    <row r="3880" spans="1:5">
      <c r="A3880" s="6" t="s">
        <v>10365</v>
      </c>
      <c r="B3880" s="6" t="s">
        <v>4100</v>
      </c>
      <c r="C3880" s="6" t="s">
        <v>6765</v>
      </c>
      <c r="D3880" s="6">
        <v>5</v>
      </c>
      <c r="E3880" s="1" t="s">
        <v>11592</v>
      </c>
    </row>
    <row r="3881" spans="1:5">
      <c r="A3881" s="6" t="s">
        <v>10366</v>
      </c>
      <c r="B3881" s="6" t="s">
        <v>4100</v>
      </c>
      <c r="C3881" s="6" t="s">
        <v>6718</v>
      </c>
      <c r="D3881" s="6">
        <v>15</v>
      </c>
      <c r="E3881" s="1" t="s">
        <v>11592</v>
      </c>
    </row>
    <row r="3882" spans="1:5">
      <c r="A3882" s="6" t="s">
        <v>10367</v>
      </c>
      <c r="B3882" s="6" t="s">
        <v>4100</v>
      </c>
      <c r="C3882" s="6" t="s">
        <v>6769</v>
      </c>
      <c r="D3882" s="6">
        <v>24</v>
      </c>
      <c r="E3882" s="1" t="s">
        <v>11592</v>
      </c>
    </row>
    <row r="3883" spans="1:5">
      <c r="A3883" s="6" t="s">
        <v>10368</v>
      </c>
      <c r="B3883" s="6" t="s">
        <v>4100</v>
      </c>
      <c r="C3883" s="6" t="s">
        <v>7054</v>
      </c>
      <c r="D3883" s="6">
        <v>32</v>
      </c>
      <c r="E3883" s="1" t="s">
        <v>11592</v>
      </c>
    </row>
    <row r="3884" spans="1:5">
      <c r="A3884" s="6" t="s">
        <v>10369</v>
      </c>
      <c r="B3884" s="6" t="s">
        <v>4100</v>
      </c>
      <c r="C3884" s="6" t="s">
        <v>7054</v>
      </c>
      <c r="D3884" s="6">
        <v>32</v>
      </c>
      <c r="E3884" s="1" t="s">
        <v>11592</v>
      </c>
    </row>
    <row r="3885" spans="1:5">
      <c r="A3885" s="6" t="s">
        <v>10370</v>
      </c>
      <c r="B3885" s="6" t="s">
        <v>4100</v>
      </c>
      <c r="C3885" s="6" t="s">
        <v>6718</v>
      </c>
      <c r="D3885" s="6">
        <v>15</v>
      </c>
      <c r="E3885" s="1" t="s">
        <v>11592</v>
      </c>
    </row>
    <row r="3886" spans="1:5">
      <c r="A3886" s="6" t="s">
        <v>10371</v>
      </c>
      <c r="B3886" s="6" t="s">
        <v>4100</v>
      </c>
      <c r="C3886" s="6" t="s">
        <v>6922</v>
      </c>
      <c r="D3886" s="6">
        <v>37</v>
      </c>
      <c r="E3886" s="1" t="s">
        <v>11592</v>
      </c>
    </row>
    <row r="3887" spans="1:5">
      <c r="A3887" s="6" t="s">
        <v>10372</v>
      </c>
      <c r="B3887" s="6" t="s">
        <v>4100</v>
      </c>
      <c r="C3887" s="6" t="s">
        <v>6922</v>
      </c>
      <c r="D3887" s="6">
        <v>37</v>
      </c>
      <c r="E3887" s="1" t="s">
        <v>11592</v>
      </c>
    </row>
    <row r="3888" spans="1:5">
      <c r="A3888" s="6" t="s">
        <v>10373</v>
      </c>
      <c r="B3888" s="6" t="s">
        <v>4100</v>
      </c>
      <c r="C3888" s="6" t="s">
        <v>6922</v>
      </c>
      <c r="D3888" s="6">
        <v>37</v>
      </c>
      <c r="E3888" s="1" t="s">
        <v>11592</v>
      </c>
    </row>
    <row r="3889" spans="1:5">
      <c r="A3889" s="6" t="s">
        <v>10375</v>
      </c>
      <c r="B3889" s="6" t="s">
        <v>4100</v>
      </c>
      <c r="C3889" s="6" t="s">
        <v>7054</v>
      </c>
      <c r="D3889" s="6">
        <v>32</v>
      </c>
      <c r="E3889" s="1" t="s">
        <v>11592</v>
      </c>
    </row>
    <row r="3890" spans="1:5">
      <c r="A3890" s="6" t="s">
        <v>10376</v>
      </c>
      <c r="B3890" s="6" t="s">
        <v>4100</v>
      </c>
      <c r="C3890" s="6" t="s">
        <v>6922</v>
      </c>
      <c r="D3890" s="6">
        <v>37</v>
      </c>
      <c r="E3890" s="1" t="s">
        <v>11592</v>
      </c>
    </row>
    <row r="3891" spans="1:5">
      <c r="A3891" s="6" t="s">
        <v>10377</v>
      </c>
      <c r="B3891" s="6" t="s">
        <v>4100</v>
      </c>
      <c r="C3891" s="6" t="s">
        <v>6446</v>
      </c>
      <c r="D3891" s="6">
        <v>31</v>
      </c>
      <c r="E3891" s="1" t="s">
        <v>11592</v>
      </c>
    </row>
    <row r="3892" spans="1:5">
      <c r="A3892" s="6" t="s">
        <v>10378</v>
      </c>
      <c r="B3892" s="6" t="s">
        <v>4100</v>
      </c>
      <c r="C3892" s="6" t="s">
        <v>6465</v>
      </c>
      <c r="D3892" s="6">
        <v>59</v>
      </c>
      <c r="E3892" s="1" t="s">
        <v>11592</v>
      </c>
    </row>
    <row r="3893" spans="1:5">
      <c r="A3893" s="6" t="s">
        <v>10379</v>
      </c>
      <c r="B3893" s="6" t="s">
        <v>4100</v>
      </c>
      <c r="C3893" s="6" t="s">
        <v>6922</v>
      </c>
      <c r="D3893" s="6">
        <v>37</v>
      </c>
      <c r="E3893" s="1" t="s">
        <v>11592</v>
      </c>
    </row>
    <row r="3894" spans="1:5">
      <c r="A3894" s="6" t="s">
        <v>10380</v>
      </c>
      <c r="B3894" s="6" t="s">
        <v>4100</v>
      </c>
      <c r="C3894" s="6" t="s">
        <v>7054</v>
      </c>
      <c r="D3894" s="6">
        <v>32</v>
      </c>
      <c r="E3894" s="1" t="s">
        <v>11592</v>
      </c>
    </row>
    <row r="3895" spans="1:5">
      <c r="A3895" s="6" t="s">
        <v>10381</v>
      </c>
      <c r="B3895" s="6" t="s">
        <v>4100</v>
      </c>
      <c r="C3895" s="6" t="s">
        <v>6922</v>
      </c>
      <c r="D3895" s="6">
        <v>37</v>
      </c>
      <c r="E3895" s="1" t="s">
        <v>11592</v>
      </c>
    </row>
    <row r="3896" spans="1:5">
      <c r="A3896" s="6" t="s">
        <v>10382</v>
      </c>
      <c r="B3896" s="6" t="s">
        <v>4100</v>
      </c>
      <c r="C3896" s="6" t="s">
        <v>6922</v>
      </c>
      <c r="D3896" s="6">
        <v>37</v>
      </c>
      <c r="E3896" s="1" t="s">
        <v>11592</v>
      </c>
    </row>
    <row r="3897" spans="1:5">
      <c r="A3897" s="6" t="s">
        <v>10383</v>
      </c>
      <c r="B3897" s="6" t="s">
        <v>4100</v>
      </c>
      <c r="C3897" s="6" t="s">
        <v>6922</v>
      </c>
      <c r="D3897" s="6">
        <v>37</v>
      </c>
      <c r="E3897" s="1" t="s">
        <v>11592</v>
      </c>
    </row>
    <row r="3898" spans="1:5">
      <c r="A3898" s="6" t="s">
        <v>10384</v>
      </c>
      <c r="B3898" s="6" t="s">
        <v>4100</v>
      </c>
      <c r="C3898" s="6" t="s">
        <v>6459</v>
      </c>
      <c r="D3898" s="6">
        <v>25</v>
      </c>
      <c r="E3898" s="1" t="s">
        <v>11592</v>
      </c>
    </row>
    <row r="3899" spans="1:5">
      <c r="A3899" s="6" t="s">
        <v>10385</v>
      </c>
      <c r="B3899" s="6" t="s">
        <v>4100</v>
      </c>
      <c r="C3899" s="6" t="s">
        <v>6718</v>
      </c>
      <c r="D3899" s="6">
        <v>15</v>
      </c>
      <c r="E3899" s="1" t="s">
        <v>11592</v>
      </c>
    </row>
    <row r="3900" spans="1:5">
      <c r="A3900" s="6" t="s">
        <v>10386</v>
      </c>
      <c r="B3900" s="6" t="s">
        <v>4100</v>
      </c>
      <c r="C3900" s="6" t="s">
        <v>10274</v>
      </c>
      <c r="D3900" s="6">
        <v>5</v>
      </c>
      <c r="E3900" s="1" t="s">
        <v>11592</v>
      </c>
    </row>
    <row r="3901" spans="1:5">
      <c r="A3901" s="6" t="s">
        <v>10387</v>
      </c>
      <c r="B3901" s="6" t="s">
        <v>4100</v>
      </c>
      <c r="C3901" s="6" t="s">
        <v>6769</v>
      </c>
      <c r="D3901" s="6">
        <v>24</v>
      </c>
      <c r="E3901" s="1" t="s">
        <v>11592</v>
      </c>
    </row>
    <row r="3902" spans="1:5">
      <c r="A3902" s="6" t="s">
        <v>10388</v>
      </c>
      <c r="B3902" s="6" t="s">
        <v>4100</v>
      </c>
      <c r="C3902" s="6" t="s">
        <v>6769</v>
      </c>
      <c r="D3902" s="6">
        <v>24</v>
      </c>
      <c r="E3902" s="1" t="s">
        <v>11592</v>
      </c>
    </row>
    <row r="3903" spans="1:5">
      <c r="A3903" s="6" t="s">
        <v>10389</v>
      </c>
      <c r="B3903" s="6" t="s">
        <v>4100</v>
      </c>
      <c r="C3903" s="6" t="s">
        <v>6769</v>
      </c>
      <c r="D3903" s="6">
        <v>24</v>
      </c>
      <c r="E3903" s="1" t="s">
        <v>11592</v>
      </c>
    </row>
    <row r="3904" spans="1:5">
      <c r="A3904" s="6" t="s">
        <v>10390</v>
      </c>
      <c r="B3904" s="6" t="s">
        <v>4100</v>
      </c>
      <c r="C3904" s="6" t="s">
        <v>6446</v>
      </c>
      <c r="D3904" s="6">
        <v>31</v>
      </c>
      <c r="E3904" s="1" t="s">
        <v>11592</v>
      </c>
    </row>
    <row r="3905" spans="1:5">
      <c r="A3905" s="6" t="s">
        <v>10391</v>
      </c>
      <c r="B3905" s="6" t="s">
        <v>4100</v>
      </c>
      <c r="C3905" s="6" t="s">
        <v>7054</v>
      </c>
      <c r="D3905" s="6">
        <v>32</v>
      </c>
      <c r="E3905" s="1" t="s">
        <v>11592</v>
      </c>
    </row>
    <row r="3906" spans="1:5">
      <c r="A3906" s="6" t="s">
        <v>10392</v>
      </c>
      <c r="B3906" s="6" t="s">
        <v>4100</v>
      </c>
      <c r="C3906" s="6" t="s">
        <v>9812</v>
      </c>
      <c r="D3906" s="6">
        <v>4</v>
      </c>
      <c r="E3906" s="1" t="s">
        <v>11592</v>
      </c>
    </row>
    <row r="3907" spans="1:5">
      <c r="A3907" s="6" t="s">
        <v>10393</v>
      </c>
      <c r="B3907" s="6" t="s">
        <v>4100</v>
      </c>
      <c r="C3907" s="6" t="s">
        <v>10274</v>
      </c>
      <c r="D3907" s="6">
        <v>5</v>
      </c>
      <c r="E3907" s="1" t="s">
        <v>11592</v>
      </c>
    </row>
    <row r="3908" spans="1:5">
      <c r="A3908" s="6" t="s">
        <v>10395</v>
      </c>
      <c r="B3908" s="6" t="s">
        <v>4100</v>
      </c>
      <c r="C3908" s="6" t="s">
        <v>5116</v>
      </c>
      <c r="D3908" s="6">
        <v>14</v>
      </c>
      <c r="E3908" s="1" t="s">
        <v>11592</v>
      </c>
    </row>
    <row r="3909" spans="1:5">
      <c r="A3909" s="6" t="s">
        <v>10396</v>
      </c>
      <c r="B3909" s="6" t="s">
        <v>4100</v>
      </c>
      <c r="C3909" s="6" t="s">
        <v>6769</v>
      </c>
      <c r="D3909" s="6">
        <v>24</v>
      </c>
      <c r="E3909" s="1" t="s">
        <v>11592</v>
      </c>
    </row>
    <row r="3910" spans="1:5">
      <c r="A3910" s="6" t="s">
        <v>10397</v>
      </c>
      <c r="B3910" s="6" t="s">
        <v>4100</v>
      </c>
      <c r="C3910" s="6" t="s">
        <v>10243</v>
      </c>
      <c r="D3910" s="6">
        <v>7</v>
      </c>
      <c r="E3910" s="1" t="s">
        <v>11592</v>
      </c>
    </row>
    <row r="3911" spans="1:5">
      <c r="A3911" s="6" t="s">
        <v>10398</v>
      </c>
      <c r="B3911" s="6" t="s">
        <v>4100</v>
      </c>
      <c r="C3911" s="6" t="s">
        <v>6718</v>
      </c>
      <c r="D3911" s="6">
        <v>15</v>
      </c>
      <c r="E3911" s="1" t="s">
        <v>11592</v>
      </c>
    </row>
    <row r="3912" spans="1:5">
      <c r="A3912" s="6" t="s">
        <v>10399</v>
      </c>
      <c r="B3912" s="6" t="s">
        <v>4100</v>
      </c>
      <c r="C3912" s="6" t="s">
        <v>6307</v>
      </c>
      <c r="D3912" s="6">
        <v>20</v>
      </c>
      <c r="E3912" s="1" t="s">
        <v>11592</v>
      </c>
    </row>
    <row r="3913" spans="1:5">
      <c r="A3913" s="6" t="s">
        <v>10400</v>
      </c>
      <c r="B3913" s="6" t="s">
        <v>4100</v>
      </c>
      <c r="C3913" s="6" t="s">
        <v>6307</v>
      </c>
      <c r="D3913" s="6">
        <v>20</v>
      </c>
      <c r="E3913" s="1" t="s">
        <v>11592</v>
      </c>
    </row>
    <row r="3914" spans="1:5">
      <c r="A3914" s="6" t="s">
        <v>10401</v>
      </c>
      <c r="B3914" s="6" t="s">
        <v>4100</v>
      </c>
      <c r="C3914" s="6" t="s">
        <v>6307</v>
      </c>
      <c r="D3914" s="6">
        <v>20</v>
      </c>
      <c r="E3914" s="1" t="s">
        <v>11592</v>
      </c>
    </row>
    <row r="3915" spans="1:5">
      <c r="A3915" s="6" t="s">
        <v>10402</v>
      </c>
      <c r="B3915" s="6" t="s">
        <v>4100</v>
      </c>
      <c r="C3915" s="6" t="s">
        <v>6344</v>
      </c>
      <c r="D3915" s="6">
        <v>44</v>
      </c>
      <c r="E3915" s="1" t="s">
        <v>11592</v>
      </c>
    </row>
    <row r="3916" spans="1:5">
      <c r="A3916" s="6" t="s">
        <v>10403</v>
      </c>
      <c r="B3916" s="6" t="s">
        <v>4100</v>
      </c>
      <c r="C3916" s="6" t="s">
        <v>6718</v>
      </c>
      <c r="D3916" s="6">
        <v>15</v>
      </c>
      <c r="E3916" s="1" t="s">
        <v>11592</v>
      </c>
    </row>
    <row r="3917" spans="1:5">
      <c r="A3917" s="6" t="s">
        <v>10404</v>
      </c>
      <c r="B3917" s="6" t="s">
        <v>4100</v>
      </c>
      <c r="C3917" s="6" t="s">
        <v>6344</v>
      </c>
      <c r="D3917" s="6">
        <v>44</v>
      </c>
      <c r="E3917" s="1" t="s">
        <v>11592</v>
      </c>
    </row>
    <row r="3918" spans="1:5">
      <c r="A3918" s="6" t="s">
        <v>10405</v>
      </c>
      <c r="B3918" s="6" t="s">
        <v>4100</v>
      </c>
      <c r="C3918" s="6" t="s">
        <v>6446</v>
      </c>
      <c r="D3918" s="6">
        <v>31</v>
      </c>
      <c r="E3918" s="1" t="s">
        <v>11592</v>
      </c>
    </row>
    <row r="3919" spans="1:5">
      <c r="A3919" s="6" t="s">
        <v>10406</v>
      </c>
      <c r="B3919" s="6" t="s">
        <v>4100</v>
      </c>
      <c r="C3919" s="6" t="s">
        <v>6473</v>
      </c>
      <c r="D3919" s="6">
        <v>23</v>
      </c>
      <c r="E3919" s="1" t="s">
        <v>11592</v>
      </c>
    </row>
    <row r="3920" spans="1:5">
      <c r="A3920" s="6" t="s">
        <v>10408</v>
      </c>
      <c r="B3920" s="6" t="s">
        <v>4100</v>
      </c>
      <c r="C3920" s="6" t="s">
        <v>6307</v>
      </c>
      <c r="D3920" s="6">
        <v>20</v>
      </c>
      <c r="E3920" s="1" t="s">
        <v>11592</v>
      </c>
    </row>
    <row r="3921" spans="1:5">
      <c r="A3921" s="6" t="s">
        <v>10409</v>
      </c>
      <c r="B3921" s="6" t="s">
        <v>4100</v>
      </c>
      <c r="C3921" s="6" t="s">
        <v>6718</v>
      </c>
      <c r="D3921" s="6">
        <v>15</v>
      </c>
      <c r="E3921" s="1" t="s">
        <v>11592</v>
      </c>
    </row>
    <row r="3922" spans="1:5">
      <c r="A3922" s="6" t="s">
        <v>10410</v>
      </c>
      <c r="B3922" s="6" t="s">
        <v>4100</v>
      </c>
      <c r="C3922" s="6" t="s">
        <v>7054</v>
      </c>
      <c r="D3922" s="6">
        <v>32</v>
      </c>
      <c r="E3922" s="1" t="s">
        <v>11592</v>
      </c>
    </row>
    <row r="3923" spans="1:5">
      <c r="A3923" s="6" t="s">
        <v>10412</v>
      </c>
      <c r="B3923" s="6" t="s">
        <v>4100</v>
      </c>
      <c r="C3923" s="6" t="s">
        <v>6922</v>
      </c>
      <c r="D3923" s="6">
        <v>37</v>
      </c>
      <c r="E3923" s="1" t="s">
        <v>11592</v>
      </c>
    </row>
    <row r="3924" spans="1:5">
      <c r="A3924" s="6" t="s">
        <v>10413</v>
      </c>
      <c r="B3924" s="6" t="s">
        <v>4100</v>
      </c>
      <c r="C3924" s="6" t="s">
        <v>6307</v>
      </c>
      <c r="D3924" s="6">
        <v>20</v>
      </c>
      <c r="E3924" s="1" t="s">
        <v>11592</v>
      </c>
    </row>
    <row r="3925" spans="1:5">
      <c r="A3925" s="6" t="s">
        <v>10414</v>
      </c>
      <c r="B3925" s="6" t="s">
        <v>4100</v>
      </c>
      <c r="C3925" s="6" t="s">
        <v>6465</v>
      </c>
      <c r="D3925" s="6">
        <v>59</v>
      </c>
      <c r="E3925" s="1" t="s">
        <v>11592</v>
      </c>
    </row>
    <row r="3926" spans="1:5">
      <c r="A3926" s="6" t="s">
        <v>10416</v>
      </c>
      <c r="B3926" s="6" t="s">
        <v>4100</v>
      </c>
      <c r="C3926" s="6" t="s">
        <v>10417</v>
      </c>
      <c r="D3926" s="6">
        <v>1</v>
      </c>
      <c r="E3926" s="1" t="s">
        <v>11592</v>
      </c>
    </row>
    <row r="3927" spans="1:5">
      <c r="A3927" s="6" t="s">
        <v>10418</v>
      </c>
      <c r="B3927" s="6" t="s">
        <v>4100</v>
      </c>
      <c r="C3927" s="6" t="s">
        <v>10419</v>
      </c>
      <c r="D3927" s="6">
        <v>1</v>
      </c>
      <c r="E3927" s="1" t="s">
        <v>11592</v>
      </c>
    </row>
    <row r="3928" spans="1:5">
      <c r="A3928" s="6" t="s">
        <v>10421</v>
      </c>
      <c r="B3928" s="6" t="s">
        <v>4100</v>
      </c>
      <c r="C3928" s="6" t="s">
        <v>6363</v>
      </c>
      <c r="D3928" s="6">
        <v>6</v>
      </c>
      <c r="E3928" s="1" t="s">
        <v>11592</v>
      </c>
    </row>
    <row r="3929" spans="1:5">
      <c r="A3929" s="6" t="s">
        <v>10424</v>
      </c>
      <c r="B3929" s="6" t="s">
        <v>4100</v>
      </c>
      <c r="C3929" s="6" t="s">
        <v>6363</v>
      </c>
      <c r="D3929" s="6">
        <v>6</v>
      </c>
      <c r="E3929" s="1" t="s">
        <v>11592</v>
      </c>
    </row>
    <row r="3930" spans="1:5">
      <c r="A3930" s="6" t="s">
        <v>10426</v>
      </c>
      <c r="B3930" s="6" t="s">
        <v>4100</v>
      </c>
      <c r="C3930" s="6" t="s">
        <v>6836</v>
      </c>
      <c r="D3930" s="6">
        <v>2</v>
      </c>
      <c r="E3930" s="1" t="s">
        <v>11592</v>
      </c>
    </row>
    <row r="3931" spans="1:5">
      <c r="A3931" s="6" t="s">
        <v>10427</v>
      </c>
      <c r="B3931" s="6" t="s">
        <v>4100</v>
      </c>
      <c r="C3931" s="6" t="s">
        <v>6465</v>
      </c>
      <c r="D3931" s="6">
        <v>59</v>
      </c>
      <c r="E3931" s="1" t="s">
        <v>11592</v>
      </c>
    </row>
    <row r="3932" spans="1:5">
      <c r="A3932" s="6" t="s">
        <v>10428</v>
      </c>
      <c r="B3932" s="6" t="s">
        <v>4100</v>
      </c>
      <c r="C3932" s="6" t="s">
        <v>10429</v>
      </c>
      <c r="D3932" s="6">
        <v>2</v>
      </c>
      <c r="E3932" s="1" t="s">
        <v>11592</v>
      </c>
    </row>
    <row r="3933" spans="1:5">
      <c r="A3933" s="6" t="s">
        <v>10430</v>
      </c>
      <c r="B3933" s="6" t="s">
        <v>4100</v>
      </c>
      <c r="C3933" s="6" t="s">
        <v>7078</v>
      </c>
      <c r="D3933" s="6">
        <v>8</v>
      </c>
      <c r="E3933" s="1" t="s">
        <v>11592</v>
      </c>
    </row>
    <row r="3934" spans="1:5">
      <c r="A3934" s="6" t="s">
        <v>10431</v>
      </c>
      <c r="B3934" s="6" t="s">
        <v>4100</v>
      </c>
      <c r="C3934" s="6" t="s">
        <v>10429</v>
      </c>
      <c r="D3934" s="6">
        <v>2</v>
      </c>
      <c r="E3934" s="1" t="s">
        <v>11592</v>
      </c>
    </row>
    <row r="3935" spans="1:5">
      <c r="A3935" s="6" t="s">
        <v>10432</v>
      </c>
      <c r="B3935" s="6" t="s">
        <v>4100</v>
      </c>
      <c r="C3935" s="6" t="s">
        <v>5143</v>
      </c>
      <c r="D3935" s="6">
        <v>3</v>
      </c>
      <c r="E3935" s="1" t="s">
        <v>11592</v>
      </c>
    </row>
    <row r="3936" spans="1:5">
      <c r="A3936" s="6" t="s">
        <v>10433</v>
      </c>
      <c r="B3936" s="6" t="s">
        <v>4100</v>
      </c>
      <c r="C3936" s="6" t="s">
        <v>5143</v>
      </c>
      <c r="D3936" s="6">
        <v>3</v>
      </c>
      <c r="E3936" s="1" t="s">
        <v>11592</v>
      </c>
    </row>
    <row r="3937" spans="1:5">
      <c r="A3937" s="6" t="s">
        <v>10439</v>
      </c>
      <c r="B3937" s="6" t="s">
        <v>4100</v>
      </c>
      <c r="C3937" s="6" t="s">
        <v>6728</v>
      </c>
      <c r="D3937" s="6">
        <v>14</v>
      </c>
      <c r="E3937" s="1" t="s">
        <v>11592</v>
      </c>
    </row>
    <row r="3938" spans="1:5">
      <c r="A3938" s="6" t="s">
        <v>10440</v>
      </c>
      <c r="B3938" s="6" t="s">
        <v>4100</v>
      </c>
      <c r="C3938" s="6" t="s">
        <v>6637</v>
      </c>
      <c r="D3938" s="6">
        <v>7</v>
      </c>
      <c r="E3938" s="1" t="s">
        <v>11592</v>
      </c>
    </row>
    <row r="3939" spans="1:5">
      <c r="A3939" s="6" t="s">
        <v>10441</v>
      </c>
      <c r="B3939" s="6" t="s">
        <v>4100</v>
      </c>
      <c r="C3939" s="6" t="s">
        <v>6925</v>
      </c>
      <c r="D3939" s="6">
        <v>10</v>
      </c>
      <c r="E3939" s="1" t="s">
        <v>11592</v>
      </c>
    </row>
    <row r="3940" spans="1:5">
      <c r="A3940" s="6" t="s">
        <v>10442</v>
      </c>
      <c r="B3940" s="6" t="s">
        <v>4100</v>
      </c>
      <c r="C3940" s="6" t="s">
        <v>6773</v>
      </c>
      <c r="D3940" s="6">
        <v>21</v>
      </c>
      <c r="E3940" s="1" t="s">
        <v>11592</v>
      </c>
    </row>
    <row r="3941" spans="1:5">
      <c r="A3941" s="6" t="s">
        <v>10443</v>
      </c>
      <c r="B3941" s="6" t="s">
        <v>4100</v>
      </c>
      <c r="C3941" s="6" t="s">
        <v>6637</v>
      </c>
      <c r="D3941" s="6">
        <v>7</v>
      </c>
      <c r="E3941" s="1" t="s">
        <v>11592</v>
      </c>
    </row>
    <row r="3942" spans="1:5">
      <c r="A3942" s="6" t="s">
        <v>10444</v>
      </c>
      <c r="B3942" s="6" t="s">
        <v>4100</v>
      </c>
      <c r="C3942" s="6" t="s">
        <v>6728</v>
      </c>
      <c r="D3942" s="6">
        <v>14</v>
      </c>
      <c r="E3942" s="1" t="s">
        <v>11592</v>
      </c>
    </row>
    <row r="3943" spans="1:5">
      <c r="A3943" s="6" t="s">
        <v>10445</v>
      </c>
      <c r="B3943" s="6" t="s">
        <v>4100</v>
      </c>
      <c r="C3943" s="6" t="s">
        <v>6773</v>
      </c>
      <c r="D3943" s="6">
        <v>21</v>
      </c>
      <c r="E3943" s="1" t="s">
        <v>11592</v>
      </c>
    </row>
    <row r="3944" spans="1:5">
      <c r="A3944" s="6" t="s">
        <v>10446</v>
      </c>
      <c r="B3944" s="6" t="s">
        <v>4100</v>
      </c>
      <c r="C3944" s="6" t="s">
        <v>6450</v>
      </c>
      <c r="D3944" s="6">
        <v>19</v>
      </c>
      <c r="E3944" s="1" t="s">
        <v>11592</v>
      </c>
    </row>
    <row r="3945" spans="1:5">
      <c r="A3945" s="6" t="s">
        <v>10447</v>
      </c>
      <c r="B3945" s="6" t="s">
        <v>4100</v>
      </c>
      <c r="C3945" s="6" t="s">
        <v>6446</v>
      </c>
      <c r="D3945" s="6">
        <v>31</v>
      </c>
      <c r="E3945" s="1" t="s">
        <v>11592</v>
      </c>
    </row>
    <row r="3946" spans="1:5">
      <c r="A3946" s="6" t="s">
        <v>10448</v>
      </c>
      <c r="B3946" s="6" t="s">
        <v>4100</v>
      </c>
      <c r="C3946" s="6" t="s">
        <v>6712</v>
      </c>
      <c r="D3946" s="6">
        <v>32</v>
      </c>
      <c r="E3946" s="1" t="s">
        <v>11592</v>
      </c>
    </row>
    <row r="3947" spans="1:5">
      <c r="A3947" s="6" t="s">
        <v>10449</v>
      </c>
      <c r="B3947" s="6" t="s">
        <v>4100</v>
      </c>
      <c r="C3947" s="6" t="s">
        <v>6712</v>
      </c>
      <c r="D3947" s="6">
        <v>32</v>
      </c>
      <c r="E3947" s="1" t="s">
        <v>11592</v>
      </c>
    </row>
    <row r="3948" spans="1:5">
      <c r="A3948" s="6" t="s">
        <v>10450</v>
      </c>
      <c r="B3948" s="6" t="s">
        <v>4100</v>
      </c>
      <c r="C3948" s="6" t="s">
        <v>6712</v>
      </c>
      <c r="D3948" s="6">
        <v>32</v>
      </c>
      <c r="E3948" s="1" t="s">
        <v>11592</v>
      </c>
    </row>
    <row r="3949" spans="1:5">
      <c r="A3949" s="6" t="s">
        <v>10452</v>
      </c>
      <c r="B3949" s="6" t="s">
        <v>4100</v>
      </c>
      <c r="C3949" s="6" t="s">
        <v>6883</v>
      </c>
      <c r="D3949" s="6">
        <v>9</v>
      </c>
      <c r="E3949" s="1" t="s">
        <v>11592</v>
      </c>
    </row>
    <row r="3950" spans="1:5">
      <c r="A3950" s="6" t="s">
        <v>10453</v>
      </c>
      <c r="B3950" s="6" t="s">
        <v>4100</v>
      </c>
      <c r="C3950" s="6" t="s">
        <v>7082</v>
      </c>
      <c r="D3950" s="6">
        <v>5</v>
      </c>
      <c r="E3950" s="1" t="s">
        <v>11592</v>
      </c>
    </row>
    <row r="3951" spans="1:5">
      <c r="A3951" s="6" t="s">
        <v>10457</v>
      </c>
      <c r="B3951" s="6" t="s">
        <v>4100</v>
      </c>
      <c r="C3951" s="6" t="s">
        <v>6459</v>
      </c>
      <c r="D3951" s="6">
        <v>25</v>
      </c>
      <c r="E3951" s="1" t="s">
        <v>11592</v>
      </c>
    </row>
    <row r="3952" spans="1:5">
      <c r="A3952" s="6" t="s">
        <v>10458</v>
      </c>
      <c r="B3952" s="6" t="s">
        <v>4100</v>
      </c>
      <c r="C3952" s="6" t="s">
        <v>6459</v>
      </c>
      <c r="D3952" s="6">
        <v>25</v>
      </c>
      <c r="E3952" s="1" t="s">
        <v>11592</v>
      </c>
    </row>
    <row r="3953" spans="1:5">
      <c r="A3953" s="6" t="s">
        <v>10459</v>
      </c>
      <c r="B3953" s="6" t="s">
        <v>4100</v>
      </c>
      <c r="C3953" s="6" t="s">
        <v>6459</v>
      </c>
      <c r="D3953" s="6">
        <v>25</v>
      </c>
      <c r="E3953" s="1" t="s">
        <v>11592</v>
      </c>
    </row>
    <row r="3954" spans="1:5">
      <c r="A3954" s="6" t="s">
        <v>10460</v>
      </c>
      <c r="B3954" s="6" t="s">
        <v>4100</v>
      </c>
      <c r="C3954" s="6" t="s">
        <v>6712</v>
      </c>
      <c r="D3954" s="6">
        <v>32</v>
      </c>
      <c r="E3954" s="1" t="s">
        <v>11592</v>
      </c>
    </row>
    <row r="3955" spans="1:5">
      <c r="A3955" s="6" t="s">
        <v>10461</v>
      </c>
      <c r="B3955" s="6" t="s">
        <v>4100</v>
      </c>
      <c r="C3955" s="6" t="s">
        <v>6712</v>
      </c>
      <c r="D3955" s="6">
        <v>32</v>
      </c>
      <c r="E3955" s="1" t="s">
        <v>11592</v>
      </c>
    </row>
    <row r="3956" spans="1:5">
      <c r="A3956" s="6" t="s">
        <v>10462</v>
      </c>
      <c r="B3956" s="6" t="s">
        <v>4100</v>
      </c>
      <c r="C3956" s="6" t="s">
        <v>6712</v>
      </c>
      <c r="D3956" s="6">
        <v>32</v>
      </c>
      <c r="E3956" s="1" t="s">
        <v>11592</v>
      </c>
    </row>
    <row r="3957" spans="1:5">
      <c r="A3957" s="6" t="s">
        <v>10463</v>
      </c>
      <c r="B3957" s="6" t="s">
        <v>4100</v>
      </c>
      <c r="C3957" s="6" t="s">
        <v>6722</v>
      </c>
      <c r="D3957" s="6">
        <v>6</v>
      </c>
      <c r="E3957" s="1" t="s">
        <v>11592</v>
      </c>
    </row>
    <row r="3958" spans="1:5">
      <c r="A3958" s="6" t="s">
        <v>10464</v>
      </c>
      <c r="B3958" s="6" t="s">
        <v>4100</v>
      </c>
      <c r="C3958" s="6" t="s">
        <v>6722</v>
      </c>
      <c r="D3958" s="6">
        <v>6</v>
      </c>
      <c r="E3958" s="1" t="s">
        <v>11592</v>
      </c>
    </row>
    <row r="3959" spans="1:5">
      <c r="A3959" s="6" t="s">
        <v>10465</v>
      </c>
      <c r="B3959" s="6" t="s">
        <v>4100</v>
      </c>
      <c r="C3959" s="6" t="s">
        <v>6908</v>
      </c>
      <c r="D3959" s="6">
        <v>3</v>
      </c>
      <c r="E3959" s="1" t="s">
        <v>11592</v>
      </c>
    </row>
    <row r="3960" spans="1:5">
      <c r="A3960" s="6" t="s">
        <v>10466</v>
      </c>
      <c r="B3960" s="6" t="s">
        <v>4100</v>
      </c>
      <c r="C3960" s="6" t="s">
        <v>6446</v>
      </c>
      <c r="D3960" s="6">
        <v>31</v>
      </c>
      <c r="E3960" s="1" t="s">
        <v>11592</v>
      </c>
    </row>
    <row r="3961" spans="1:5">
      <c r="A3961" s="6" t="s">
        <v>10467</v>
      </c>
      <c r="B3961" s="6" t="s">
        <v>4100</v>
      </c>
      <c r="C3961" s="6" t="s">
        <v>6883</v>
      </c>
      <c r="D3961" s="6">
        <v>9</v>
      </c>
      <c r="E3961" s="1" t="s">
        <v>11592</v>
      </c>
    </row>
    <row r="3962" spans="1:5">
      <c r="A3962" s="6" t="s">
        <v>10468</v>
      </c>
      <c r="B3962" s="6" t="s">
        <v>4100</v>
      </c>
      <c r="C3962" s="6" t="s">
        <v>6712</v>
      </c>
      <c r="D3962" s="6">
        <v>32</v>
      </c>
      <c r="E3962" s="1" t="s">
        <v>11592</v>
      </c>
    </row>
    <row r="3963" spans="1:5">
      <c r="A3963" s="6" t="s">
        <v>10469</v>
      </c>
      <c r="B3963" s="6" t="s">
        <v>4100</v>
      </c>
      <c r="C3963" s="6" t="s">
        <v>6728</v>
      </c>
      <c r="D3963" s="6">
        <v>14</v>
      </c>
      <c r="E3963" s="1" t="s">
        <v>11592</v>
      </c>
    </row>
    <row r="3964" spans="1:5">
      <c r="A3964" s="6" t="s">
        <v>10470</v>
      </c>
      <c r="B3964" s="6" t="s">
        <v>4100</v>
      </c>
      <c r="C3964" s="6" t="s">
        <v>6465</v>
      </c>
      <c r="D3964" s="6">
        <v>59</v>
      </c>
      <c r="E3964" s="1" t="s">
        <v>11592</v>
      </c>
    </row>
    <row r="3965" spans="1:5">
      <c r="A3965" s="6" t="s">
        <v>10471</v>
      </c>
      <c r="B3965" s="6" t="s">
        <v>4100</v>
      </c>
      <c r="C3965" s="6" t="s">
        <v>5006</v>
      </c>
      <c r="D3965" s="6">
        <v>20</v>
      </c>
      <c r="E3965" s="1" t="s">
        <v>11592</v>
      </c>
    </row>
    <row r="3966" spans="1:5">
      <c r="A3966" s="6" t="s">
        <v>10472</v>
      </c>
      <c r="B3966" s="6" t="s">
        <v>4100</v>
      </c>
      <c r="C3966" s="6" t="s">
        <v>6446</v>
      </c>
      <c r="D3966" s="6">
        <v>31</v>
      </c>
      <c r="E3966" s="1" t="s">
        <v>11592</v>
      </c>
    </row>
    <row r="3967" spans="1:5">
      <c r="A3967" s="6" t="s">
        <v>10473</v>
      </c>
      <c r="B3967" s="6" t="s">
        <v>4100</v>
      </c>
      <c r="C3967" s="6" t="s">
        <v>6446</v>
      </c>
      <c r="D3967" s="6">
        <v>31</v>
      </c>
      <c r="E3967" s="1" t="s">
        <v>11592</v>
      </c>
    </row>
    <row r="3968" spans="1:5">
      <c r="A3968" s="6" t="s">
        <v>10474</v>
      </c>
      <c r="B3968" s="6" t="s">
        <v>4100</v>
      </c>
      <c r="C3968" s="6" t="s">
        <v>6712</v>
      </c>
      <c r="D3968" s="6">
        <v>32</v>
      </c>
      <c r="E3968" s="1" t="s">
        <v>11592</v>
      </c>
    </row>
    <row r="3969" spans="1:5">
      <c r="A3969" s="6" t="s">
        <v>10475</v>
      </c>
      <c r="B3969" s="6" t="s">
        <v>4100</v>
      </c>
      <c r="C3969" s="6" t="s">
        <v>6446</v>
      </c>
      <c r="D3969" s="6">
        <v>31</v>
      </c>
      <c r="E3969" s="1" t="s">
        <v>11592</v>
      </c>
    </row>
    <row r="3970" spans="1:5">
      <c r="A3970" s="6" t="s">
        <v>10476</v>
      </c>
      <c r="B3970" s="6" t="s">
        <v>4100</v>
      </c>
      <c r="C3970" s="6" t="s">
        <v>6446</v>
      </c>
      <c r="D3970" s="6">
        <v>31</v>
      </c>
      <c r="E3970" s="1" t="s">
        <v>11592</v>
      </c>
    </row>
    <row r="3971" spans="1:5">
      <c r="A3971" s="6" t="s">
        <v>10477</v>
      </c>
      <c r="B3971" s="6" t="s">
        <v>4100</v>
      </c>
      <c r="C3971" s="6" t="s">
        <v>6446</v>
      </c>
      <c r="D3971" s="6">
        <v>31</v>
      </c>
      <c r="E3971" s="1" t="s">
        <v>11592</v>
      </c>
    </row>
    <row r="3972" spans="1:5">
      <c r="A3972" s="6" t="s">
        <v>10478</v>
      </c>
      <c r="B3972" s="6" t="s">
        <v>4100</v>
      </c>
      <c r="C3972" s="6" t="s">
        <v>6686</v>
      </c>
      <c r="D3972" s="6">
        <v>3</v>
      </c>
      <c r="E3972" s="1" t="s">
        <v>11592</v>
      </c>
    </row>
    <row r="3973" spans="1:5">
      <c r="A3973" s="6" t="s">
        <v>10479</v>
      </c>
      <c r="B3973" s="6" t="s">
        <v>4100</v>
      </c>
      <c r="C3973" s="6" t="s">
        <v>6446</v>
      </c>
      <c r="D3973" s="6">
        <v>31</v>
      </c>
      <c r="E3973" s="1" t="s">
        <v>11592</v>
      </c>
    </row>
    <row r="3974" spans="1:5">
      <c r="A3974" s="6" t="s">
        <v>10480</v>
      </c>
      <c r="B3974" s="6" t="s">
        <v>4100</v>
      </c>
      <c r="C3974" s="6" t="s">
        <v>6646</v>
      </c>
      <c r="D3974" s="6">
        <v>9</v>
      </c>
      <c r="E3974" s="1" t="s">
        <v>11592</v>
      </c>
    </row>
    <row r="3975" spans="1:5">
      <c r="A3975" s="6" t="s">
        <v>10482</v>
      </c>
      <c r="B3975" s="6" t="s">
        <v>4100</v>
      </c>
      <c r="C3975" s="6" t="s">
        <v>5006</v>
      </c>
      <c r="D3975" s="6">
        <v>20</v>
      </c>
      <c r="E3975" s="1" t="s">
        <v>11592</v>
      </c>
    </row>
    <row r="3976" spans="1:5">
      <c r="A3976" s="6" t="s">
        <v>10484</v>
      </c>
      <c r="B3976" s="6" t="s">
        <v>4100</v>
      </c>
      <c r="C3976" s="6" t="s">
        <v>10485</v>
      </c>
      <c r="D3976" s="6">
        <v>3</v>
      </c>
      <c r="E3976" s="1" t="s">
        <v>11592</v>
      </c>
    </row>
    <row r="3977" spans="1:5">
      <c r="A3977" s="6" t="s">
        <v>10486</v>
      </c>
      <c r="B3977" s="6" t="s">
        <v>4100</v>
      </c>
      <c r="C3977" s="6" t="s">
        <v>10485</v>
      </c>
      <c r="D3977" s="6">
        <v>3</v>
      </c>
      <c r="E3977" s="1" t="s">
        <v>11592</v>
      </c>
    </row>
    <row r="3978" spans="1:5">
      <c r="A3978" s="6" t="s">
        <v>10487</v>
      </c>
      <c r="B3978" s="6" t="s">
        <v>4100</v>
      </c>
      <c r="C3978" s="6" t="s">
        <v>10156</v>
      </c>
      <c r="D3978" s="6">
        <v>2</v>
      </c>
      <c r="E3978" s="1" t="s">
        <v>11592</v>
      </c>
    </row>
    <row r="3979" spans="1:5">
      <c r="A3979" s="6" t="s">
        <v>10488</v>
      </c>
      <c r="B3979" s="6" t="s">
        <v>4100</v>
      </c>
      <c r="C3979" s="6" t="s">
        <v>10485</v>
      </c>
      <c r="D3979" s="6">
        <v>3</v>
      </c>
      <c r="E3979" s="1" t="s">
        <v>11592</v>
      </c>
    </row>
    <row r="3980" spans="1:5">
      <c r="A3980" s="6" t="s">
        <v>10489</v>
      </c>
      <c r="B3980" s="6" t="s">
        <v>4100</v>
      </c>
      <c r="C3980" s="6" t="s">
        <v>6925</v>
      </c>
      <c r="D3980" s="6">
        <v>10</v>
      </c>
      <c r="E3980" s="1" t="s">
        <v>11592</v>
      </c>
    </row>
    <row r="3981" spans="1:5">
      <c r="A3981" s="6" t="s">
        <v>10492</v>
      </c>
      <c r="B3981" s="6" t="s">
        <v>4100</v>
      </c>
      <c r="C3981" s="6" t="s">
        <v>10493</v>
      </c>
      <c r="D3981" s="6">
        <v>1</v>
      </c>
      <c r="E3981" s="1" t="s">
        <v>11592</v>
      </c>
    </row>
    <row r="3982" spans="1:5">
      <c r="A3982" s="6" t="s">
        <v>10494</v>
      </c>
      <c r="B3982" s="6" t="s">
        <v>4100</v>
      </c>
      <c r="C3982" s="6" t="s">
        <v>5181</v>
      </c>
      <c r="D3982" s="6">
        <v>25</v>
      </c>
      <c r="E3982" s="1" t="s">
        <v>11592</v>
      </c>
    </row>
    <row r="3983" spans="1:5">
      <c r="A3983" s="6" t="s">
        <v>10495</v>
      </c>
      <c r="B3983" s="6" t="s">
        <v>4100</v>
      </c>
      <c r="C3983" s="6" t="s">
        <v>10496</v>
      </c>
      <c r="D3983" s="6">
        <v>3</v>
      </c>
      <c r="E3983" s="1" t="s">
        <v>11592</v>
      </c>
    </row>
    <row r="3984" spans="1:5">
      <c r="A3984" s="6" t="s">
        <v>10497</v>
      </c>
      <c r="B3984" s="6" t="s">
        <v>4100</v>
      </c>
      <c r="C3984" s="6" t="s">
        <v>10496</v>
      </c>
      <c r="D3984" s="6">
        <v>3</v>
      </c>
      <c r="E3984" s="1" t="s">
        <v>11592</v>
      </c>
    </row>
    <row r="3985" spans="1:5">
      <c r="A3985" s="6" t="s">
        <v>10499</v>
      </c>
      <c r="B3985" s="6" t="s">
        <v>4100</v>
      </c>
      <c r="C3985" s="6" t="s">
        <v>10496</v>
      </c>
      <c r="D3985" s="6">
        <v>3</v>
      </c>
      <c r="E3985" s="1" t="s">
        <v>11592</v>
      </c>
    </row>
    <row r="3986" spans="1:5">
      <c r="A3986" s="6" t="s">
        <v>10501</v>
      </c>
      <c r="B3986" s="6" t="s">
        <v>4100</v>
      </c>
      <c r="C3986" s="6" t="s">
        <v>10502</v>
      </c>
      <c r="D3986" s="6">
        <v>28</v>
      </c>
      <c r="E3986" s="1" t="s">
        <v>11592</v>
      </c>
    </row>
    <row r="3987" spans="1:5">
      <c r="A3987" s="6" t="s">
        <v>10504</v>
      </c>
      <c r="B3987" s="6" t="s">
        <v>4100</v>
      </c>
      <c r="C3987" s="6" t="s">
        <v>10505</v>
      </c>
      <c r="D3987" s="6">
        <v>37</v>
      </c>
      <c r="E3987" s="1" t="s">
        <v>11592</v>
      </c>
    </row>
    <row r="3988" spans="1:5">
      <c r="A3988" s="6" t="s">
        <v>10506</v>
      </c>
      <c r="B3988" s="6" t="s">
        <v>4100</v>
      </c>
      <c r="C3988" s="6" t="s">
        <v>10502</v>
      </c>
      <c r="D3988" s="6">
        <v>28</v>
      </c>
      <c r="E3988" s="1" t="s">
        <v>11592</v>
      </c>
    </row>
    <row r="3989" spans="1:5">
      <c r="A3989" s="6" t="s">
        <v>10507</v>
      </c>
      <c r="B3989" s="6" t="s">
        <v>4100</v>
      </c>
      <c r="C3989" s="6" t="s">
        <v>10508</v>
      </c>
      <c r="D3989" s="6">
        <v>13</v>
      </c>
      <c r="E3989" s="1" t="s">
        <v>11592</v>
      </c>
    </row>
    <row r="3990" spans="1:5">
      <c r="A3990" s="6" t="s">
        <v>10509</v>
      </c>
      <c r="B3990" s="6" t="s">
        <v>4100</v>
      </c>
      <c r="C3990" s="6" t="s">
        <v>10510</v>
      </c>
      <c r="D3990" s="6">
        <v>26</v>
      </c>
      <c r="E3990" s="1" t="s">
        <v>11592</v>
      </c>
    </row>
    <row r="3991" spans="1:5">
      <c r="A3991" s="6" t="s">
        <v>10511</v>
      </c>
      <c r="B3991" s="6" t="s">
        <v>4100</v>
      </c>
      <c r="C3991" s="6" t="s">
        <v>10512</v>
      </c>
      <c r="D3991" s="6">
        <v>2</v>
      </c>
      <c r="E3991" s="1" t="s">
        <v>11592</v>
      </c>
    </row>
    <row r="3992" spans="1:5">
      <c r="A3992" s="6" t="s">
        <v>10513</v>
      </c>
      <c r="B3992" s="6" t="s">
        <v>4100</v>
      </c>
      <c r="C3992" s="6" t="s">
        <v>10510</v>
      </c>
      <c r="D3992" s="6">
        <v>26</v>
      </c>
      <c r="E3992" s="1" t="s">
        <v>11592</v>
      </c>
    </row>
    <row r="3993" spans="1:5">
      <c r="A3993" s="6" t="s">
        <v>10514</v>
      </c>
      <c r="B3993" s="6" t="s">
        <v>4100</v>
      </c>
      <c r="C3993" s="6" t="s">
        <v>10510</v>
      </c>
      <c r="D3993" s="6">
        <v>26</v>
      </c>
      <c r="E3993" s="1" t="s">
        <v>11592</v>
      </c>
    </row>
    <row r="3994" spans="1:5">
      <c r="A3994" s="6" t="s">
        <v>10515</v>
      </c>
      <c r="B3994" s="6" t="s">
        <v>4100</v>
      </c>
      <c r="C3994" s="6" t="s">
        <v>10510</v>
      </c>
      <c r="D3994" s="6">
        <v>26</v>
      </c>
      <c r="E3994" s="1" t="s">
        <v>11592</v>
      </c>
    </row>
    <row r="3995" spans="1:5">
      <c r="A3995" s="6" t="s">
        <v>10517</v>
      </c>
      <c r="B3995" s="6" t="s">
        <v>4100</v>
      </c>
      <c r="C3995" s="6" t="s">
        <v>10505</v>
      </c>
      <c r="D3995" s="6">
        <v>37</v>
      </c>
      <c r="E3995" s="1" t="s">
        <v>11592</v>
      </c>
    </row>
    <row r="3996" spans="1:5">
      <c r="A3996" s="6" t="s">
        <v>10518</v>
      </c>
      <c r="B3996" s="6" t="s">
        <v>4100</v>
      </c>
      <c r="C3996" s="6" t="s">
        <v>10505</v>
      </c>
      <c r="D3996" s="6">
        <v>37</v>
      </c>
      <c r="E3996" s="1" t="s">
        <v>11592</v>
      </c>
    </row>
    <row r="3997" spans="1:5">
      <c r="A3997" s="6" t="s">
        <v>10519</v>
      </c>
      <c r="B3997" s="6" t="s">
        <v>4100</v>
      </c>
      <c r="C3997" s="6" t="s">
        <v>10508</v>
      </c>
      <c r="D3997" s="6">
        <v>13</v>
      </c>
      <c r="E3997" s="1" t="s">
        <v>11592</v>
      </c>
    </row>
    <row r="3998" spans="1:5">
      <c r="A3998" s="6" t="s">
        <v>10521</v>
      </c>
      <c r="B3998" s="6" t="s">
        <v>4100</v>
      </c>
      <c r="C3998" s="6" t="s">
        <v>10508</v>
      </c>
      <c r="D3998" s="6">
        <v>13</v>
      </c>
      <c r="E3998" s="1" t="s">
        <v>11592</v>
      </c>
    </row>
    <row r="3999" spans="1:5">
      <c r="A3999" s="6" t="s">
        <v>10522</v>
      </c>
      <c r="B3999" s="6" t="s">
        <v>4100</v>
      </c>
      <c r="C3999" s="6" t="s">
        <v>10505</v>
      </c>
      <c r="D3999" s="6">
        <v>37</v>
      </c>
      <c r="E3999" s="1" t="s">
        <v>11592</v>
      </c>
    </row>
    <row r="4000" spans="1:5">
      <c r="A4000" s="6" t="s">
        <v>10523</v>
      </c>
      <c r="B4000" s="6" t="s">
        <v>4100</v>
      </c>
      <c r="C4000" s="6" t="s">
        <v>10510</v>
      </c>
      <c r="D4000" s="6">
        <v>26</v>
      </c>
      <c r="E4000" s="1" t="s">
        <v>11592</v>
      </c>
    </row>
    <row r="4001" spans="1:5">
      <c r="A4001" s="6" t="s">
        <v>10524</v>
      </c>
      <c r="B4001" s="6" t="s">
        <v>4100</v>
      </c>
      <c r="C4001" s="6" t="s">
        <v>10510</v>
      </c>
      <c r="D4001" s="6">
        <v>26</v>
      </c>
      <c r="E4001" s="1" t="s">
        <v>11592</v>
      </c>
    </row>
    <row r="4002" spans="1:5">
      <c r="A4002" s="6" t="s">
        <v>10525</v>
      </c>
      <c r="B4002" s="6" t="s">
        <v>4100</v>
      </c>
      <c r="C4002" s="6" t="s">
        <v>10508</v>
      </c>
      <c r="D4002" s="6">
        <v>13</v>
      </c>
      <c r="E4002" s="1" t="s">
        <v>11592</v>
      </c>
    </row>
    <row r="4003" spans="1:5">
      <c r="A4003" s="6" t="s">
        <v>10526</v>
      </c>
      <c r="B4003" s="6" t="s">
        <v>4100</v>
      </c>
      <c r="C4003" s="6" t="s">
        <v>10510</v>
      </c>
      <c r="D4003" s="6">
        <v>26</v>
      </c>
      <c r="E4003" s="1" t="s">
        <v>11592</v>
      </c>
    </row>
    <row r="4004" spans="1:5">
      <c r="A4004" s="6" t="s">
        <v>10527</v>
      </c>
      <c r="B4004" s="6" t="s">
        <v>4100</v>
      </c>
      <c r="C4004" s="6" t="s">
        <v>10510</v>
      </c>
      <c r="D4004" s="6">
        <v>26</v>
      </c>
      <c r="E4004" s="1" t="s">
        <v>11592</v>
      </c>
    </row>
    <row r="4005" spans="1:5">
      <c r="A4005" s="6" t="s">
        <v>10528</v>
      </c>
      <c r="B4005" s="6" t="s">
        <v>4100</v>
      </c>
      <c r="C4005" s="6" t="s">
        <v>10510</v>
      </c>
      <c r="D4005" s="6">
        <v>26</v>
      </c>
      <c r="E4005" s="1" t="s">
        <v>11592</v>
      </c>
    </row>
    <row r="4006" spans="1:5">
      <c r="A4006" s="6" t="s">
        <v>10529</v>
      </c>
      <c r="B4006" s="6" t="s">
        <v>4100</v>
      </c>
      <c r="C4006" s="6" t="s">
        <v>10510</v>
      </c>
      <c r="D4006" s="6">
        <v>26</v>
      </c>
      <c r="E4006" s="1" t="s">
        <v>11592</v>
      </c>
    </row>
    <row r="4007" spans="1:5">
      <c r="A4007" s="6" t="s">
        <v>10530</v>
      </c>
      <c r="B4007" s="6" t="s">
        <v>4100</v>
      </c>
      <c r="C4007" s="6" t="s">
        <v>10531</v>
      </c>
      <c r="D4007" s="6">
        <v>4</v>
      </c>
      <c r="E4007" s="1" t="s">
        <v>11592</v>
      </c>
    </row>
    <row r="4008" spans="1:5">
      <c r="A4008" s="6" t="s">
        <v>10532</v>
      </c>
      <c r="B4008" s="6" t="s">
        <v>4100</v>
      </c>
      <c r="C4008" s="6" t="s">
        <v>10502</v>
      </c>
      <c r="D4008" s="6">
        <v>28</v>
      </c>
      <c r="E4008" s="1" t="s">
        <v>11592</v>
      </c>
    </row>
    <row r="4009" spans="1:5">
      <c r="A4009" s="6" t="s">
        <v>10533</v>
      </c>
      <c r="B4009" s="6" t="s">
        <v>4100</v>
      </c>
      <c r="C4009" s="6" t="s">
        <v>10510</v>
      </c>
      <c r="D4009" s="6">
        <v>26</v>
      </c>
      <c r="E4009" s="1" t="s">
        <v>11592</v>
      </c>
    </row>
    <row r="4010" spans="1:5">
      <c r="A4010" s="6" t="s">
        <v>10534</v>
      </c>
      <c r="B4010" s="6" t="s">
        <v>4100</v>
      </c>
      <c r="C4010" s="6" t="s">
        <v>10510</v>
      </c>
      <c r="D4010" s="6">
        <v>26</v>
      </c>
      <c r="E4010" s="1" t="s">
        <v>11592</v>
      </c>
    </row>
    <row r="4011" spans="1:5">
      <c r="A4011" s="6" t="s">
        <v>10535</v>
      </c>
      <c r="B4011" s="6" t="s">
        <v>4100</v>
      </c>
      <c r="C4011" s="6" t="s">
        <v>10502</v>
      </c>
      <c r="D4011" s="6">
        <v>28</v>
      </c>
      <c r="E4011" s="1" t="s">
        <v>11592</v>
      </c>
    </row>
    <row r="4012" spans="1:5">
      <c r="A4012" s="6" t="s">
        <v>10536</v>
      </c>
      <c r="B4012" s="6" t="s">
        <v>4100</v>
      </c>
      <c r="C4012" s="6" t="s">
        <v>10510</v>
      </c>
      <c r="D4012" s="6">
        <v>26</v>
      </c>
      <c r="E4012" s="1" t="s">
        <v>11592</v>
      </c>
    </row>
    <row r="4013" spans="1:5">
      <c r="A4013" s="6" t="s">
        <v>10537</v>
      </c>
      <c r="B4013" s="6" t="s">
        <v>4100</v>
      </c>
      <c r="C4013" s="6" t="s">
        <v>10510</v>
      </c>
      <c r="D4013" s="6">
        <v>26</v>
      </c>
      <c r="E4013" s="1" t="s">
        <v>11592</v>
      </c>
    </row>
    <row r="4014" spans="1:5">
      <c r="A4014" s="6" t="s">
        <v>10538</v>
      </c>
      <c r="B4014" s="6" t="s">
        <v>4100</v>
      </c>
      <c r="C4014" s="6" t="s">
        <v>10510</v>
      </c>
      <c r="D4014" s="6">
        <v>26</v>
      </c>
      <c r="E4014" s="1" t="s">
        <v>11592</v>
      </c>
    </row>
    <row r="4015" spans="1:5">
      <c r="A4015" s="6" t="s">
        <v>10539</v>
      </c>
      <c r="B4015" s="6" t="s">
        <v>4100</v>
      </c>
      <c r="C4015" s="6" t="s">
        <v>10502</v>
      </c>
      <c r="D4015" s="6">
        <v>28</v>
      </c>
      <c r="E4015" s="1" t="s">
        <v>11592</v>
      </c>
    </row>
    <row r="4016" spans="1:5">
      <c r="A4016" s="6" t="s">
        <v>10540</v>
      </c>
      <c r="B4016" s="6" t="s">
        <v>4100</v>
      </c>
      <c r="C4016" s="6" t="s">
        <v>10502</v>
      </c>
      <c r="D4016" s="6">
        <v>28</v>
      </c>
      <c r="E4016" s="1" t="s">
        <v>11592</v>
      </c>
    </row>
    <row r="4017" spans="1:5">
      <c r="A4017" s="6" t="s">
        <v>10541</v>
      </c>
      <c r="B4017" s="6" t="s">
        <v>4100</v>
      </c>
      <c r="C4017" s="6" t="s">
        <v>10510</v>
      </c>
      <c r="D4017" s="6">
        <v>26</v>
      </c>
      <c r="E4017" s="1" t="s">
        <v>11592</v>
      </c>
    </row>
    <row r="4018" spans="1:5">
      <c r="A4018" s="6" t="s">
        <v>10542</v>
      </c>
      <c r="B4018" s="6" t="s">
        <v>4100</v>
      </c>
      <c r="C4018" s="6" t="s">
        <v>10502</v>
      </c>
      <c r="D4018" s="6">
        <v>28</v>
      </c>
      <c r="E4018" s="1" t="s">
        <v>11592</v>
      </c>
    </row>
    <row r="4019" spans="1:5">
      <c r="A4019" s="6" t="s">
        <v>10543</v>
      </c>
      <c r="B4019" s="6" t="s">
        <v>4100</v>
      </c>
      <c r="C4019" s="6" t="s">
        <v>10508</v>
      </c>
      <c r="D4019" s="6">
        <v>13</v>
      </c>
      <c r="E4019" s="1" t="s">
        <v>11592</v>
      </c>
    </row>
    <row r="4020" spans="1:5">
      <c r="A4020" s="6" t="s">
        <v>10544</v>
      </c>
      <c r="B4020" s="6" t="s">
        <v>4100</v>
      </c>
      <c r="C4020" s="6" t="s">
        <v>10502</v>
      </c>
      <c r="D4020" s="6">
        <v>28</v>
      </c>
      <c r="E4020" s="1" t="s">
        <v>11592</v>
      </c>
    </row>
    <row r="4021" spans="1:5">
      <c r="A4021" s="6" t="s">
        <v>10545</v>
      </c>
      <c r="B4021" s="6" t="s">
        <v>4100</v>
      </c>
      <c r="C4021" s="6" t="s">
        <v>10508</v>
      </c>
      <c r="D4021" s="6">
        <v>13</v>
      </c>
      <c r="E4021" s="1" t="s">
        <v>11592</v>
      </c>
    </row>
    <row r="4022" spans="1:5">
      <c r="A4022" s="6" t="s">
        <v>10547</v>
      </c>
      <c r="B4022" s="6" t="s">
        <v>4100</v>
      </c>
      <c r="C4022" s="6" t="s">
        <v>10502</v>
      </c>
      <c r="D4022" s="6">
        <v>28</v>
      </c>
      <c r="E4022" s="1" t="s">
        <v>11592</v>
      </c>
    </row>
    <row r="4023" spans="1:5">
      <c r="A4023" s="6" t="s">
        <v>10548</v>
      </c>
      <c r="B4023" s="6" t="s">
        <v>4100</v>
      </c>
      <c r="C4023" s="6" t="s">
        <v>10508</v>
      </c>
      <c r="D4023" s="6">
        <v>13</v>
      </c>
      <c r="E4023" s="1" t="s">
        <v>11592</v>
      </c>
    </row>
    <row r="4024" spans="1:5">
      <c r="A4024" s="6" t="s">
        <v>10549</v>
      </c>
      <c r="B4024" s="6" t="s">
        <v>4100</v>
      </c>
      <c r="C4024" s="6" t="s">
        <v>10505</v>
      </c>
      <c r="D4024" s="6">
        <v>37</v>
      </c>
      <c r="E4024" s="1" t="s">
        <v>11592</v>
      </c>
    </row>
    <row r="4025" spans="1:5">
      <c r="A4025" s="6" t="s">
        <v>10550</v>
      </c>
      <c r="B4025" s="6" t="s">
        <v>4100</v>
      </c>
      <c r="C4025" s="6" t="s">
        <v>10508</v>
      </c>
      <c r="D4025" s="6">
        <v>13</v>
      </c>
      <c r="E4025" s="1" t="s">
        <v>11592</v>
      </c>
    </row>
    <row r="4026" spans="1:5">
      <c r="A4026" s="6" t="s">
        <v>10551</v>
      </c>
      <c r="B4026" s="6" t="s">
        <v>4100</v>
      </c>
      <c r="C4026" s="6" t="s">
        <v>10510</v>
      </c>
      <c r="D4026" s="6">
        <v>26</v>
      </c>
      <c r="E4026" s="1" t="s">
        <v>11592</v>
      </c>
    </row>
    <row r="4027" spans="1:5">
      <c r="A4027" s="6" t="s">
        <v>10552</v>
      </c>
      <c r="B4027" s="6" t="s">
        <v>4100</v>
      </c>
      <c r="C4027" s="6" t="s">
        <v>10510</v>
      </c>
      <c r="D4027" s="6">
        <v>26</v>
      </c>
      <c r="E4027" s="1" t="s">
        <v>11592</v>
      </c>
    </row>
    <row r="4028" spans="1:5">
      <c r="A4028" s="6" t="s">
        <v>10553</v>
      </c>
      <c r="B4028" s="6" t="s">
        <v>4100</v>
      </c>
      <c r="C4028" s="6" t="s">
        <v>6459</v>
      </c>
      <c r="D4028" s="6">
        <v>25</v>
      </c>
      <c r="E4028" s="1" t="s">
        <v>11592</v>
      </c>
    </row>
    <row r="4029" spans="1:5">
      <c r="A4029" s="6" t="s">
        <v>10554</v>
      </c>
      <c r="B4029" s="6" t="s">
        <v>4100</v>
      </c>
      <c r="C4029" s="6" t="s">
        <v>10502</v>
      </c>
      <c r="D4029" s="6">
        <v>28</v>
      </c>
      <c r="E4029" s="1" t="s">
        <v>11592</v>
      </c>
    </row>
    <row r="4030" spans="1:5">
      <c r="A4030" s="6" t="s">
        <v>10555</v>
      </c>
      <c r="B4030" s="6" t="s">
        <v>4100</v>
      </c>
      <c r="C4030" s="6" t="s">
        <v>10505</v>
      </c>
      <c r="D4030" s="6">
        <v>37</v>
      </c>
      <c r="E4030" s="1" t="s">
        <v>11592</v>
      </c>
    </row>
    <row r="4031" spans="1:5">
      <c r="A4031" s="6" t="s">
        <v>10556</v>
      </c>
      <c r="B4031" s="6" t="s">
        <v>4100</v>
      </c>
      <c r="C4031" s="6" t="s">
        <v>10505</v>
      </c>
      <c r="D4031" s="6">
        <v>37</v>
      </c>
      <c r="E4031" s="1" t="s">
        <v>11592</v>
      </c>
    </row>
    <row r="4032" spans="1:5">
      <c r="A4032" s="6" t="s">
        <v>10557</v>
      </c>
      <c r="B4032" s="6" t="s">
        <v>4100</v>
      </c>
      <c r="C4032" s="6" t="s">
        <v>10502</v>
      </c>
      <c r="D4032" s="6">
        <v>28</v>
      </c>
      <c r="E4032" s="1" t="s">
        <v>11592</v>
      </c>
    </row>
    <row r="4033" spans="1:5">
      <c r="A4033" s="6" t="s">
        <v>10558</v>
      </c>
      <c r="B4033" s="6" t="s">
        <v>4100</v>
      </c>
      <c r="C4033" s="6" t="s">
        <v>10510</v>
      </c>
      <c r="D4033" s="6">
        <v>26</v>
      </c>
      <c r="E4033" s="1" t="s">
        <v>11592</v>
      </c>
    </row>
    <row r="4034" spans="1:5">
      <c r="A4034" s="6" t="s">
        <v>10559</v>
      </c>
      <c r="B4034" s="6" t="s">
        <v>4100</v>
      </c>
      <c r="C4034" s="6" t="s">
        <v>10502</v>
      </c>
      <c r="D4034" s="6">
        <v>28</v>
      </c>
      <c r="E4034" s="1" t="s">
        <v>11592</v>
      </c>
    </row>
    <row r="4035" spans="1:5">
      <c r="A4035" s="6" t="s">
        <v>10560</v>
      </c>
      <c r="B4035" s="6" t="s">
        <v>4100</v>
      </c>
      <c r="C4035" s="6" t="s">
        <v>10502</v>
      </c>
      <c r="D4035" s="6">
        <v>28</v>
      </c>
      <c r="E4035" s="1" t="s">
        <v>11592</v>
      </c>
    </row>
    <row r="4036" spans="1:5">
      <c r="A4036" s="6" t="s">
        <v>10561</v>
      </c>
      <c r="B4036" s="6" t="s">
        <v>4100</v>
      </c>
      <c r="C4036" s="6" t="s">
        <v>10505</v>
      </c>
      <c r="D4036" s="6">
        <v>37</v>
      </c>
      <c r="E4036" s="1" t="s">
        <v>11592</v>
      </c>
    </row>
    <row r="4037" spans="1:5">
      <c r="A4037" s="6" t="s">
        <v>10562</v>
      </c>
      <c r="B4037" s="6" t="s">
        <v>4100</v>
      </c>
      <c r="C4037" s="6" t="s">
        <v>10508</v>
      </c>
      <c r="D4037" s="6">
        <v>13</v>
      </c>
      <c r="E4037" s="1" t="s">
        <v>11592</v>
      </c>
    </row>
    <row r="4038" spans="1:5">
      <c r="A4038" s="6" t="s">
        <v>10563</v>
      </c>
      <c r="B4038" s="6" t="s">
        <v>4100</v>
      </c>
      <c r="C4038" s="6" t="s">
        <v>10508</v>
      </c>
      <c r="D4038" s="6">
        <v>13</v>
      </c>
      <c r="E4038" s="1" t="s">
        <v>11592</v>
      </c>
    </row>
    <row r="4039" spans="1:5">
      <c r="A4039" s="6" t="s">
        <v>10564</v>
      </c>
      <c r="B4039" s="6" t="s">
        <v>4100</v>
      </c>
      <c r="C4039" s="6" t="s">
        <v>10508</v>
      </c>
      <c r="D4039" s="6">
        <v>13</v>
      </c>
      <c r="E4039" s="1" t="s">
        <v>11592</v>
      </c>
    </row>
    <row r="4040" spans="1:5">
      <c r="A4040" s="6" t="s">
        <v>10565</v>
      </c>
      <c r="B4040" s="6" t="s">
        <v>4100</v>
      </c>
      <c r="C4040" s="6" t="s">
        <v>10566</v>
      </c>
      <c r="D4040" s="6">
        <v>13</v>
      </c>
      <c r="E4040" s="1" t="s">
        <v>11592</v>
      </c>
    </row>
    <row r="4041" spans="1:5">
      <c r="A4041" s="6" t="s">
        <v>10568</v>
      </c>
      <c r="B4041" s="6" t="s">
        <v>4100</v>
      </c>
      <c r="C4041" s="6" t="s">
        <v>10510</v>
      </c>
      <c r="D4041" s="6">
        <v>26</v>
      </c>
      <c r="E4041" s="1" t="s">
        <v>11592</v>
      </c>
    </row>
    <row r="4042" spans="1:5">
      <c r="A4042" s="6" t="s">
        <v>10571</v>
      </c>
      <c r="B4042" s="6" t="s">
        <v>4100</v>
      </c>
      <c r="C4042" s="6" t="s">
        <v>10531</v>
      </c>
      <c r="D4042" s="6">
        <v>4</v>
      </c>
      <c r="E4042" s="1" t="s">
        <v>11592</v>
      </c>
    </row>
    <row r="4043" spans="1:5">
      <c r="A4043" s="6" t="s">
        <v>10572</v>
      </c>
      <c r="B4043" s="6" t="s">
        <v>4100</v>
      </c>
      <c r="C4043" s="6" t="s">
        <v>10531</v>
      </c>
      <c r="D4043" s="6">
        <v>4</v>
      </c>
      <c r="E4043" s="1" t="s">
        <v>11592</v>
      </c>
    </row>
    <row r="4044" spans="1:5">
      <c r="A4044" s="6" t="s">
        <v>10574</v>
      </c>
      <c r="B4044" s="6" t="s">
        <v>4100</v>
      </c>
      <c r="C4044" s="6" t="s">
        <v>10510</v>
      </c>
      <c r="D4044" s="6">
        <v>26</v>
      </c>
      <c r="E4044" s="1" t="s">
        <v>11592</v>
      </c>
    </row>
    <row r="4045" spans="1:5">
      <c r="A4045" s="6" t="s">
        <v>10575</v>
      </c>
      <c r="B4045" s="6" t="s">
        <v>4100</v>
      </c>
      <c r="C4045" s="6" t="s">
        <v>10576</v>
      </c>
      <c r="D4045" s="6">
        <v>4</v>
      </c>
      <c r="E4045" s="1" t="s">
        <v>11592</v>
      </c>
    </row>
    <row r="4046" spans="1:5">
      <c r="A4046" s="6" t="s">
        <v>10577</v>
      </c>
      <c r="B4046" s="6" t="s">
        <v>4100</v>
      </c>
      <c r="C4046" s="6" t="s">
        <v>10505</v>
      </c>
      <c r="D4046" s="6">
        <v>37</v>
      </c>
      <c r="E4046" s="1" t="s">
        <v>11592</v>
      </c>
    </row>
    <row r="4047" spans="1:5">
      <c r="A4047" s="6" t="s">
        <v>10578</v>
      </c>
      <c r="B4047" s="6" t="s">
        <v>4100</v>
      </c>
      <c r="C4047" s="6" t="s">
        <v>10566</v>
      </c>
      <c r="D4047" s="6">
        <v>13</v>
      </c>
      <c r="E4047" s="1" t="s">
        <v>11592</v>
      </c>
    </row>
    <row r="4048" spans="1:5">
      <c r="A4048" s="6" t="s">
        <v>10579</v>
      </c>
      <c r="B4048" s="6" t="s">
        <v>4100</v>
      </c>
      <c r="C4048" s="6" t="s">
        <v>10505</v>
      </c>
      <c r="D4048" s="6">
        <v>37</v>
      </c>
      <c r="E4048" s="1" t="s">
        <v>11592</v>
      </c>
    </row>
    <row r="4049" spans="1:5">
      <c r="A4049" s="6" t="s">
        <v>10580</v>
      </c>
      <c r="B4049" s="6" t="s">
        <v>4100</v>
      </c>
      <c r="C4049" s="6" t="s">
        <v>10502</v>
      </c>
      <c r="D4049" s="6">
        <v>28</v>
      </c>
      <c r="E4049" s="1" t="s">
        <v>11592</v>
      </c>
    </row>
    <row r="4050" spans="1:5">
      <c r="A4050" s="6" t="s">
        <v>10581</v>
      </c>
      <c r="B4050" s="6" t="s">
        <v>4100</v>
      </c>
      <c r="C4050" s="6" t="s">
        <v>10505</v>
      </c>
      <c r="D4050" s="6">
        <v>37</v>
      </c>
      <c r="E4050" s="1" t="s">
        <v>11592</v>
      </c>
    </row>
    <row r="4051" spans="1:5">
      <c r="A4051" s="6" t="s">
        <v>10584</v>
      </c>
      <c r="B4051" s="6" t="s">
        <v>4100</v>
      </c>
      <c r="C4051" s="6" t="s">
        <v>10510</v>
      </c>
      <c r="D4051" s="6">
        <v>26</v>
      </c>
      <c r="E4051" s="1" t="s">
        <v>11592</v>
      </c>
    </row>
    <row r="4052" spans="1:5">
      <c r="A4052" s="6" t="s">
        <v>10585</v>
      </c>
      <c r="B4052" s="6" t="s">
        <v>4100</v>
      </c>
      <c r="C4052" s="6" t="s">
        <v>10566</v>
      </c>
      <c r="D4052" s="6">
        <v>13</v>
      </c>
      <c r="E4052" s="1" t="s">
        <v>11592</v>
      </c>
    </row>
    <row r="4053" spans="1:5">
      <c r="A4053" s="6" t="s">
        <v>10586</v>
      </c>
      <c r="B4053" s="6" t="s">
        <v>4100</v>
      </c>
      <c r="C4053" s="6" t="s">
        <v>10566</v>
      </c>
      <c r="D4053" s="6">
        <v>13</v>
      </c>
      <c r="E4053" s="1" t="s">
        <v>11592</v>
      </c>
    </row>
    <row r="4054" spans="1:5">
      <c r="A4054" s="6" t="s">
        <v>10587</v>
      </c>
      <c r="B4054" s="6" t="s">
        <v>4100</v>
      </c>
      <c r="C4054" s="6" t="s">
        <v>10502</v>
      </c>
      <c r="D4054" s="6">
        <v>28</v>
      </c>
      <c r="E4054" s="1" t="s">
        <v>11592</v>
      </c>
    </row>
    <row r="4055" spans="1:5">
      <c r="A4055" s="6" t="s">
        <v>10588</v>
      </c>
      <c r="B4055" s="6" t="s">
        <v>4100</v>
      </c>
      <c r="C4055" s="6" t="s">
        <v>10502</v>
      </c>
      <c r="D4055" s="6">
        <v>28</v>
      </c>
      <c r="E4055" s="1" t="s">
        <v>11592</v>
      </c>
    </row>
    <row r="4056" spans="1:5">
      <c r="A4056" s="6" t="s">
        <v>10589</v>
      </c>
      <c r="B4056" s="6" t="s">
        <v>4100</v>
      </c>
      <c r="C4056" s="6" t="s">
        <v>10566</v>
      </c>
      <c r="D4056" s="6">
        <v>13</v>
      </c>
      <c r="E4056" s="1" t="s">
        <v>11592</v>
      </c>
    </row>
    <row r="4057" spans="1:5">
      <c r="A4057" s="6" t="s">
        <v>10590</v>
      </c>
      <c r="B4057" s="6" t="s">
        <v>4100</v>
      </c>
      <c r="C4057" s="6" t="s">
        <v>10502</v>
      </c>
      <c r="D4057" s="6">
        <v>28</v>
      </c>
      <c r="E4057" s="1" t="s">
        <v>11592</v>
      </c>
    </row>
    <row r="4058" spans="1:5">
      <c r="A4058" s="6" t="s">
        <v>10591</v>
      </c>
      <c r="B4058" s="6" t="s">
        <v>4100</v>
      </c>
      <c r="C4058" s="6" t="s">
        <v>10592</v>
      </c>
      <c r="D4058" s="6">
        <v>2</v>
      </c>
      <c r="E4058" s="1" t="s">
        <v>11592</v>
      </c>
    </row>
    <row r="4059" spans="1:5">
      <c r="A4059" s="6" t="s">
        <v>10593</v>
      </c>
      <c r="B4059" s="6" t="s">
        <v>4100</v>
      </c>
      <c r="C4059" s="6" t="s">
        <v>10592</v>
      </c>
      <c r="D4059" s="6">
        <v>2</v>
      </c>
      <c r="E4059" s="1" t="s">
        <v>11592</v>
      </c>
    </row>
    <row r="4060" spans="1:5">
      <c r="A4060" s="6" t="s">
        <v>10594</v>
      </c>
      <c r="B4060" s="6" t="s">
        <v>4100</v>
      </c>
      <c r="C4060" s="6" t="s">
        <v>10510</v>
      </c>
      <c r="D4060" s="6">
        <v>26</v>
      </c>
      <c r="E4060" s="1" t="s">
        <v>11592</v>
      </c>
    </row>
    <row r="4061" spans="1:5">
      <c r="A4061" s="6" t="s">
        <v>10595</v>
      </c>
      <c r="B4061" s="6" t="s">
        <v>4100</v>
      </c>
      <c r="C4061" s="6" t="s">
        <v>10505</v>
      </c>
      <c r="D4061" s="6">
        <v>37</v>
      </c>
      <c r="E4061" s="1" t="s">
        <v>11592</v>
      </c>
    </row>
    <row r="4062" spans="1:5">
      <c r="A4062" s="6" t="s">
        <v>10596</v>
      </c>
      <c r="B4062" s="6" t="s">
        <v>4100</v>
      </c>
      <c r="C4062" s="6" t="s">
        <v>10502</v>
      </c>
      <c r="D4062" s="6">
        <v>28</v>
      </c>
      <c r="E4062" s="1" t="s">
        <v>11592</v>
      </c>
    </row>
    <row r="4063" spans="1:5">
      <c r="A4063" s="6" t="s">
        <v>10597</v>
      </c>
      <c r="B4063" s="6" t="s">
        <v>4100</v>
      </c>
      <c r="C4063" s="6" t="s">
        <v>10502</v>
      </c>
      <c r="D4063" s="6">
        <v>28</v>
      </c>
      <c r="E4063" s="1" t="s">
        <v>11592</v>
      </c>
    </row>
    <row r="4064" spans="1:5">
      <c r="A4064" s="6" t="s">
        <v>10598</v>
      </c>
      <c r="B4064" s="6" t="s">
        <v>4100</v>
      </c>
      <c r="C4064" s="6" t="s">
        <v>10502</v>
      </c>
      <c r="D4064" s="6">
        <v>28</v>
      </c>
      <c r="E4064" s="1" t="s">
        <v>11592</v>
      </c>
    </row>
    <row r="4065" spans="1:5">
      <c r="A4065" s="6" t="s">
        <v>10599</v>
      </c>
      <c r="B4065" s="6" t="s">
        <v>4100</v>
      </c>
      <c r="C4065" s="6" t="s">
        <v>10531</v>
      </c>
      <c r="D4065" s="6">
        <v>4</v>
      </c>
      <c r="E4065" s="1" t="s">
        <v>11592</v>
      </c>
    </row>
    <row r="4066" spans="1:5">
      <c r="A4066" s="6" t="s">
        <v>10600</v>
      </c>
      <c r="B4066" s="6" t="s">
        <v>4100</v>
      </c>
      <c r="C4066" s="6" t="s">
        <v>10510</v>
      </c>
      <c r="D4066" s="6">
        <v>26</v>
      </c>
      <c r="E4066" s="1" t="s">
        <v>11592</v>
      </c>
    </row>
    <row r="4067" spans="1:5">
      <c r="A4067" s="6" t="s">
        <v>10601</v>
      </c>
      <c r="B4067" s="6" t="s">
        <v>4100</v>
      </c>
      <c r="C4067" s="6" t="s">
        <v>10602</v>
      </c>
      <c r="D4067" s="6">
        <v>2</v>
      </c>
      <c r="E4067" s="1" t="s">
        <v>11592</v>
      </c>
    </row>
    <row r="4068" spans="1:5">
      <c r="A4068" s="6" t="s">
        <v>10603</v>
      </c>
      <c r="B4068" s="6" t="s">
        <v>4100</v>
      </c>
      <c r="C4068" s="6" t="s">
        <v>10602</v>
      </c>
      <c r="D4068" s="6">
        <v>2</v>
      </c>
      <c r="E4068" s="1" t="s">
        <v>11592</v>
      </c>
    </row>
    <row r="4069" spans="1:5">
      <c r="A4069" s="6" t="s">
        <v>10604</v>
      </c>
      <c r="B4069" s="6" t="s">
        <v>4100</v>
      </c>
      <c r="C4069" s="6" t="s">
        <v>10502</v>
      </c>
      <c r="D4069" s="6">
        <v>28</v>
      </c>
      <c r="E4069" s="1" t="s">
        <v>11592</v>
      </c>
    </row>
    <row r="4070" spans="1:5">
      <c r="A4070" s="6" t="s">
        <v>10605</v>
      </c>
      <c r="B4070" s="6" t="s">
        <v>4100</v>
      </c>
      <c r="C4070" s="6" t="s">
        <v>10502</v>
      </c>
      <c r="D4070" s="6">
        <v>28</v>
      </c>
      <c r="E4070" s="1" t="s">
        <v>11592</v>
      </c>
    </row>
    <row r="4071" spans="1:5">
      <c r="A4071" s="6" t="s">
        <v>10606</v>
      </c>
      <c r="B4071" s="6" t="s">
        <v>4100</v>
      </c>
      <c r="C4071" s="6" t="s">
        <v>10502</v>
      </c>
      <c r="D4071" s="6">
        <v>28</v>
      </c>
      <c r="E4071" s="1" t="s">
        <v>11592</v>
      </c>
    </row>
    <row r="4072" spans="1:5">
      <c r="A4072" s="6" t="s">
        <v>10607</v>
      </c>
      <c r="B4072" s="6" t="s">
        <v>4100</v>
      </c>
      <c r="C4072" s="6" t="s">
        <v>10566</v>
      </c>
      <c r="D4072" s="6">
        <v>13</v>
      </c>
      <c r="E4072" s="1" t="s">
        <v>11592</v>
      </c>
    </row>
    <row r="4073" spans="1:5">
      <c r="A4073" s="6" t="s">
        <v>10608</v>
      </c>
      <c r="B4073" s="6" t="s">
        <v>4100</v>
      </c>
      <c r="C4073" s="6" t="s">
        <v>10502</v>
      </c>
      <c r="D4073" s="6">
        <v>28</v>
      </c>
      <c r="E4073" s="1" t="s">
        <v>11592</v>
      </c>
    </row>
    <row r="4074" spans="1:5">
      <c r="A4074" s="6" t="s">
        <v>10609</v>
      </c>
      <c r="B4074" s="6" t="s">
        <v>4100</v>
      </c>
      <c r="C4074" s="6" t="s">
        <v>10576</v>
      </c>
      <c r="D4074" s="6">
        <v>4</v>
      </c>
      <c r="E4074" s="1" t="s">
        <v>11592</v>
      </c>
    </row>
    <row r="4075" spans="1:5">
      <c r="A4075" s="6" t="s">
        <v>10610</v>
      </c>
      <c r="B4075" s="6" t="s">
        <v>4100</v>
      </c>
      <c r="C4075" s="6" t="s">
        <v>10576</v>
      </c>
      <c r="D4075" s="6">
        <v>4</v>
      </c>
      <c r="E4075" s="1" t="s">
        <v>11592</v>
      </c>
    </row>
    <row r="4076" spans="1:5">
      <c r="A4076" s="6" t="s">
        <v>10611</v>
      </c>
      <c r="B4076" s="6" t="s">
        <v>4100</v>
      </c>
      <c r="C4076" s="6" t="s">
        <v>10508</v>
      </c>
      <c r="D4076" s="6">
        <v>13</v>
      </c>
      <c r="E4076" s="1" t="s">
        <v>11592</v>
      </c>
    </row>
    <row r="4077" spans="1:5">
      <c r="A4077" s="6" t="s">
        <v>10612</v>
      </c>
      <c r="B4077" s="6" t="s">
        <v>4100</v>
      </c>
      <c r="C4077" s="6" t="s">
        <v>10566</v>
      </c>
      <c r="D4077" s="6">
        <v>13</v>
      </c>
      <c r="E4077" s="1" t="s">
        <v>11592</v>
      </c>
    </row>
    <row r="4078" spans="1:5">
      <c r="A4078" s="6" t="s">
        <v>10613</v>
      </c>
      <c r="B4078" s="6" t="s">
        <v>4100</v>
      </c>
      <c r="C4078" s="6" t="s">
        <v>10512</v>
      </c>
      <c r="D4078" s="6">
        <v>2</v>
      </c>
      <c r="E4078" s="1" t="s">
        <v>11592</v>
      </c>
    </row>
    <row r="4079" spans="1:5">
      <c r="A4079" s="6" t="s">
        <v>10615</v>
      </c>
      <c r="B4079" s="6" t="s">
        <v>4100</v>
      </c>
      <c r="C4079" s="6" t="s">
        <v>10616</v>
      </c>
      <c r="D4079" s="6">
        <v>1</v>
      </c>
      <c r="E4079" s="1" t="s">
        <v>11592</v>
      </c>
    </row>
    <row r="4080" spans="1:5">
      <c r="A4080" s="6" t="s">
        <v>10617</v>
      </c>
      <c r="B4080" s="6" t="s">
        <v>4100</v>
      </c>
      <c r="C4080" s="6" t="s">
        <v>10502</v>
      </c>
      <c r="D4080" s="6">
        <v>28</v>
      </c>
      <c r="E4080" s="1" t="s">
        <v>11592</v>
      </c>
    </row>
    <row r="4081" spans="1:5">
      <c r="A4081" s="6" t="s">
        <v>10618</v>
      </c>
      <c r="B4081" s="6" t="s">
        <v>4100</v>
      </c>
      <c r="C4081" s="6" t="s">
        <v>10502</v>
      </c>
      <c r="D4081" s="6">
        <v>28</v>
      </c>
      <c r="E4081" s="1" t="s">
        <v>11592</v>
      </c>
    </row>
    <row r="4082" spans="1:5">
      <c r="A4082" s="6" t="s">
        <v>10619</v>
      </c>
      <c r="B4082" s="6" t="s">
        <v>4100</v>
      </c>
      <c r="C4082" s="6" t="s">
        <v>10505</v>
      </c>
      <c r="D4082" s="6">
        <v>37</v>
      </c>
      <c r="E4082" s="1" t="s">
        <v>11592</v>
      </c>
    </row>
    <row r="4083" spans="1:5">
      <c r="A4083" s="6" t="s">
        <v>10620</v>
      </c>
      <c r="B4083" s="6" t="s">
        <v>4100</v>
      </c>
      <c r="C4083" s="6" t="s">
        <v>10502</v>
      </c>
      <c r="D4083" s="6">
        <v>28</v>
      </c>
      <c r="E4083" s="1" t="s">
        <v>11592</v>
      </c>
    </row>
    <row r="4084" spans="1:5">
      <c r="A4084" s="6" t="s">
        <v>10621</v>
      </c>
      <c r="B4084" s="6" t="s">
        <v>4100</v>
      </c>
      <c r="C4084" s="6" t="s">
        <v>10505</v>
      </c>
      <c r="D4084" s="6">
        <v>37</v>
      </c>
      <c r="E4084" s="1" t="s">
        <v>11592</v>
      </c>
    </row>
    <row r="4085" spans="1:5">
      <c r="A4085" s="6" t="s">
        <v>10622</v>
      </c>
      <c r="B4085" s="6" t="s">
        <v>4100</v>
      </c>
      <c r="C4085" s="6" t="s">
        <v>10505</v>
      </c>
      <c r="D4085" s="6">
        <v>37</v>
      </c>
      <c r="E4085" s="1" t="s">
        <v>11592</v>
      </c>
    </row>
    <row r="4086" spans="1:5">
      <c r="A4086" s="6" t="s">
        <v>10624</v>
      </c>
      <c r="B4086" s="6" t="s">
        <v>4100</v>
      </c>
      <c r="C4086" s="6" t="s">
        <v>10566</v>
      </c>
      <c r="D4086" s="6">
        <v>13</v>
      </c>
      <c r="E4086" s="1" t="s">
        <v>11592</v>
      </c>
    </row>
    <row r="4087" spans="1:5">
      <c r="A4087" s="6" t="s">
        <v>10625</v>
      </c>
      <c r="B4087" s="6" t="s">
        <v>4100</v>
      </c>
      <c r="C4087" s="6" t="s">
        <v>10566</v>
      </c>
      <c r="D4087" s="6">
        <v>13</v>
      </c>
      <c r="E4087" s="1" t="s">
        <v>11592</v>
      </c>
    </row>
    <row r="4088" spans="1:5">
      <c r="A4088" s="6" t="s">
        <v>10626</v>
      </c>
      <c r="B4088" s="6" t="s">
        <v>4100</v>
      </c>
      <c r="C4088" s="6" t="s">
        <v>10508</v>
      </c>
      <c r="D4088" s="6">
        <v>13</v>
      </c>
      <c r="E4088" s="1" t="s">
        <v>11592</v>
      </c>
    </row>
    <row r="4089" spans="1:5">
      <c r="A4089" s="6" t="s">
        <v>10627</v>
      </c>
      <c r="B4089" s="6" t="s">
        <v>4100</v>
      </c>
      <c r="C4089" s="6" t="s">
        <v>10566</v>
      </c>
      <c r="D4089" s="6">
        <v>13</v>
      </c>
      <c r="E4089" s="1" t="s">
        <v>11592</v>
      </c>
    </row>
    <row r="4090" spans="1:5">
      <c r="A4090" s="6" t="s">
        <v>10628</v>
      </c>
      <c r="B4090" s="6" t="s">
        <v>4100</v>
      </c>
      <c r="C4090" s="6" t="s">
        <v>10505</v>
      </c>
      <c r="D4090" s="6">
        <v>37</v>
      </c>
      <c r="E4090" s="1" t="s">
        <v>11592</v>
      </c>
    </row>
    <row r="4091" spans="1:5">
      <c r="A4091" s="6" t="s">
        <v>10629</v>
      </c>
      <c r="B4091" s="6" t="s">
        <v>4100</v>
      </c>
      <c r="C4091" s="6" t="s">
        <v>10505</v>
      </c>
      <c r="D4091" s="6">
        <v>37</v>
      </c>
      <c r="E4091" s="1" t="s">
        <v>11592</v>
      </c>
    </row>
    <row r="4092" spans="1:5">
      <c r="A4092" s="6" t="s">
        <v>10630</v>
      </c>
      <c r="B4092" s="6" t="s">
        <v>4100</v>
      </c>
      <c r="C4092" s="6" t="s">
        <v>10505</v>
      </c>
      <c r="D4092" s="6">
        <v>37</v>
      </c>
      <c r="E4092" s="1" t="s">
        <v>11592</v>
      </c>
    </row>
    <row r="4093" spans="1:5">
      <c r="A4093" s="6" t="s">
        <v>10631</v>
      </c>
      <c r="B4093" s="6" t="s">
        <v>4100</v>
      </c>
      <c r="C4093" s="6" t="s">
        <v>10505</v>
      </c>
      <c r="D4093" s="6">
        <v>37</v>
      </c>
      <c r="E4093" s="1" t="s">
        <v>11592</v>
      </c>
    </row>
    <row r="4094" spans="1:5">
      <c r="A4094" s="6" t="s">
        <v>10632</v>
      </c>
      <c r="B4094" s="6" t="s">
        <v>4100</v>
      </c>
      <c r="C4094" s="6" t="s">
        <v>10505</v>
      </c>
      <c r="D4094" s="6">
        <v>37</v>
      </c>
      <c r="E4094" s="1" t="s">
        <v>11592</v>
      </c>
    </row>
    <row r="4095" spans="1:5">
      <c r="A4095" s="6" t="s">
        <v>10633</v>
      </c>
      <c r="B4095" s="6" t="s">
        <v>4100</v>
      </c>
      <c r="C4095" s="6" t="s">
        <v>10502</v>
      </c>
      <c r="D4095" s="6">
        <v>28</v>
      </c>
      <c r="E4095" s="1" t="s">
        <v>11592</v>
      </c>
    </row>
    <row r="4096" spans="1:5">
      <c r="A4096" s="6" t="s">
        <v>10634</v>
      </c>
      <c r="B4096" s="6" t="s">
        <v>4100</v>
      </c>
      <c r="C4096" s="6" t="s">
        <v>10505</v>
      </c>
      <c r="D4096" s="6">
        <v>37</v>
      </c>
      <c r="E4096" s="1" t="s">
        <v>11592</v>
      </c>
    </row>
    <row r="4097" spans="1:5">
      <c r="A4097" s="6" t="s">
        <v>10635</v>
      </c>
      <c r="B4097" s="6" t="s">
        <v>4100</v>
      </c>
      <c r="C4097" s="6" t="s">
        <v>10505</v>
      </c>
      <c r="D4097" s="6">
        <v>37</v>
      </c>
      <c r="E4097" s="1" t="s">
        <v>11592</v>
      </c>
    </row>
    <row r="4098" spans="1:5">
      <c r="A4098" s="6" t="s">
        <v>10636</v>
      </c>
      <c r="B4098" s="6" t="s">
        <v>4100</v>
      </c>
      <c r="C4098" s="6" t="s">
        <v>10505</v>
      </c>
      <c r="D4098" s="6">
        <v>37</v>
      </c>
      <c r="E4098" s="1" t="s">
        <v>11592</v>
      </c>
    </row>
    <row r="4099" spans="1:5">
      <c r="A4099" s="6" t="s">
        <v>10637</v>
      </c>
      <c r="B4099" s="6" t="s">
        <v>4100</v>
      </c>
      <c r="C4099" s="6" t="s">
        <v>10505</v>
      </c>
      <c r="D4099" s="6">
        <v>37</v>
      </c>
      <c r="E4099" s="1" t="s">
        <v>11592</v>
      </c>
    </row>
    <row r="4100" spans="1:5">
      <c r="A4100" s="6" t="s">
        <v>10638</v>
      </c>
      <c r="B4100" s="6" t="s">
        <v>4100</v>
      </c>
      <c r="C4100" s="6" t="s">
        <v>10505</v>
      </c>
      <c r="D4100" s="6">
        <v>37</v>
      </c>
      <c r="E4100" s="1" t="s">
        <v>11592</v>
      </c>
    </row>
    <row r="4101" spans="1:5">
      <c r="A4101" s="6" t="s">
        <v>10639</v>
      </c>
      <c r="B4101" s="6" t="s">
        <v>4100</v>
      </c>
      <c r="C4101" s="6" t="s">
        <v>10505</v>
      </c>
      <c r="D4101" s="6">
        <v>37</v>
      </c>
      <c r="E4101" s="1" t="s">
        <v>11592</v>
      </c>
    </row>
    <row r="4102" spans="1:5">
      <c r="A4102" s="6" t="s">
        <v>10642</v>
      </c>
      <c r="B4102" s="6" t="s">
        <v>4100</v>
      </c>
      <c r="C4102" s="6" t="s">
        <v>10510</v>
      </c>
      <c r="D4102" s="6">
        <v>26</v>
      </c>
      <c r="E4102" s="1" t="s">
        <v>11592</v>
      </c>
    </row>
    <row r="4103" spans="1:5">
      <c r="A4103" s="6" t="s">
        <v>10643</v>
      </c>
      <c r="B4103" s="6" t="s">
        <v>4100</v>
      </c>
      <c r="C4103" s="6" t="s">
        <v>10566</v>
      </c>
      <c r="D4103" s="6">
        <v>13</v>
      </c>
      <c r="E4103" s="1" t="s">
        <v>11592</v>
      </c>
    </row>
    <row r="4104" spans="1:5">
      <c r="A4104" s="6" t="s">
        <v>10646</v>
      </c>
      <c r="B4104" s="6" t="s">
        <v>4100</v>
      </c>
      <c r="C4104" s="6" t="s">
        <v>10505</v>
      </c>
      <c r="D4104" s="6">
        <v>37</v>
      </c>
      <c r="E4104" s="1" t="s">
        <v>11592</v>
      </c>
    </row>
    <row r="4105" spans="1:5">
      <c r="A4105" s="6" t="s">
        <v>10647</v>
      </c>
      <c r="B4105" s="6" t="s">
        <v>4100</v>
      </c>
      <c r="C4105" s="6" t="s">
        <v>10510</v>
      </c>
      <c r="D4105" s="6">
        <v>26</v>
      </c>
      <c r="E4105" s="1" t="s">
        <v>11592</v>
      </c>
    </row>
    <row r="4106" spans="1:5">
      <c r="A4106" s="6" t="s">
        <v>10649</v>
      </c>
      <c r="B4106" s="6" t="s">
        <v>4100</v>
      </c>
      <c r="C4106" s="6" t="s">
        <v>10576</v>
      </c>
      <c r="D4106" s="6">
        <v>4</v>
      </c>
      <c r="E4106" s="1" t="s">
        <v>11592</v>
      </c>
    </row>
    <row r="4107" spans="1:5">
      <c r="A4107" s="6" t="s">
        <v>10650</v>
      </c>
      <c r="B4107" s="6" t="s">
        <v>4100</v>
      </c>
      <c r="C4107" s="6" t="s">
        <v>10505</v>
      </c>
      <c r="D4107" s="6">
        <v>37</v>
      </c>
      <c r="E4107" s="1" t="s">
        <v>11592</v>
      </c>
    </row>
    <row r="4108" spans="1:5">
      <c r="A4108" s="6" t="s">
        <v>10651</v>
      </c>
      <c r="B4108" s="6" t="s">
        <v>4100</v>
      </c>
      <c r="C4108" s="6" t="s">
        <v>10652</v>
      </c>
      <c r="D4108" s="6">
        <v>1</v>
      </c>
      <c r="E4108" s="1" t="s">
        <v>11592</v>
      </c>
    </row>
    <row r="4109" spans="1:5">
      <c r="A4109" s="6" t="s">
        <v>10653</v>
      </c>
      <c r="B4109" s="6" t="s">
        <v>4100</v>
      </c>
      <c r="C4109" s="6" t="s">
        <v>10505</v>
      </c>
      <c r="D4109" s="6">
        <v>37</v>
      </c>
      <c r="E4109" s="1" t="s">
        <v>11592</v>
      </c>
    </row>
    <row r="4110" spans="1:5">
      <c r="A4110" s="6" t="s">
        <v>10654</v>
      </c>
      <c r="B4110" s="6" t="s">
        <v>4100</v>
      </c>
      <c r="C4110" s="6" t="s">
        <v>10566</v>
      </c>
      <c r="D4110" s="6">
        <v>13</v>
      </c>
      <c r="E4110" s="1" t="s">
        <v>11592</v>
      </c>
    </row>
    <row r="4111" spans="1:5">
      <c r="A4111" s="6" t="s">
        <v>10655</v>
      </c>
      <c r="B4111" s="6" t="s">
        <v>4100</v>
      </c>
      <c r="C4111" s="6" t="s">
        <v>10505</v>
      </c>
      <c r="D4111" s="6">
        <v>37</v>
      </c>
      <c r="E4111" s="1" t="s">
        <v>11592</v>
      </c>
    </row>
    <row r="4112" spans="1:5">
      <c r="A4112" s="6" t="s">
        <v>10656</v>
      </c>
      <c r="B4112" s="6" t="s">
        <v>4100</v>
      </c>
      <c r="C4112" s="6" t="s">
        <v>10505</v>
      </c>
      <c r="D4112" s="6">
        <v>37</v>
      </c>
      <c r="E4112" s="1" t="s">
        <v>11592</v>
      </c>
    </row>
    <row r="4113" spans="1:5">
      <c r="A4113" s="6" t="s">
        <v>10657</v>
      </c>
      <c r="B4113" s="6" t="s">
        <v>4100</v>
      </c>
      <c r="C4113" s="6" t="s">
        <v>10505</v>
      </c>
      <c r="D4113" s="6">
        <v>37</v>
      </c>
      <c r="E4113" s="1" t="s">
        <v>11592</v>
      </c>
    </row>
    <row r="4114" spans="1:5">
      <c r="A4114" s="6" t="s">
        <v>10658</v>
      </c>
      <c r="B4114" s="6" t="s">
        <v>4100</v>
      </c>
      <c r="C4114" s="6" t="s">
        <v>10505</v>
      </c>
      <c r="D4114" s="6">
        <v>37</v>
      </c>
      <c r="E4114" s="1" t="s">
        <v>11592</v>
      </c>
    </row>
    <row r="4115" spans="1:5">
      <c r="A4115" s="6" t="s">
        <v>10659</v>
      </c>
      <c r="B4115" s="6" t="s">
        <v>4100</v>
      </c>
      <c r="C4115" s="6" t="s">
        <v>10505</v>
      </c>
      <c r="D4115" s="6">
        <v>37</v>
      </c>
      <c r="E4115" s="1" t="s">
        <v>11592</v>
      </c>
    </row>
    <row r="4116" spans="1:5">
      <c r="A4116" s="6" t="s">
        <v>10660</v>
      </c>
      <c r="B4116" s="6" t="s">
        <v>4100</v>
      </c>
      <c r="C4116" s="6" t="s">
        <v>10505</v>
      </c>
      <c r="D4116" s="6">
        <v>37</v>
      </c>
      <c r="E4116" s="1" t="s">
        <v>11592</v>
      </c>
    </row>
    <row r="4117" spans="1:5">
      <c r="A4117" s="6" t="s">
        <v>10661</v>
      </c>
      <c r="B4117" s="6" t="s">
        <v>4100</v>
      </c>
      <c r="C4117" s="6" t="s">
        <v>10505</v>
      </c>
      <c r="D4117" s="6">
        <v>37</v>
      </c>
      <c r="E4117" s="1" t="s">
        <v>11592</v>
      </c>
    </row>
    <row r="4118" spans="1:5">
      <c r="A4118" s="6" t="s">
        <v>10662</v>
      </c>
      <c r="B4118" s="6" t="s">
        <v>4100</v>
      </c>
      <c r="C4118" s="6" t="s">
        <v>10505</v>
      </c>
      <c r="D4118" s="6">
        <v>37</v>
      </c>
      <c r="E4118" s="1" t="s">
        <v>11592</v>
      </c>
    </row>
    <row r="4119" spans="1:5">
      <c r="A4119" s="6" t="s">
        <v>10663</v>
      </c>
      <c r="B4119" s="6" t="s">
        <v>4100</v>
      </c>
      <c r="C4119" s="6" t="s">
        <v>10566</v>
      </c>
      <c r="D4119" s="6">
        <v>13</v>
      </c>
      <c r="E4119" s="1" t="s">
        <v>11592</v>
      </c>
    </row>
    <row r="4120" spans="1:5">
      <c r="A4120" s="6" t="s">
        <v>10664</v>
      </c>
      <c r="B4120" s="6" t="s">
        <v>4100</v>
      </c>
      <c r="C4120" s="6" t="s">
        <v>10665</v>
      </c>
      <c r="D4120" s="6">
        <v>1</v>
      </c>
      <c r="E4120" s="1" t="s">
        <v>11592</v>
      </c>
    </row>
    <row r="4121" spans="1:5">
      <c r="A4121" s="6" t="s">
        <v>10666</v>
      </c>
      <c r="B4121" s="6" t="s">
        <v>4100</v>
      </c>
      <c r="C4121" s="6" t="s">
        <v>6465</v>
      </c>
      <c r="D4121" s="6">
        <v>59</v>
      </c>
      <c r="E4121" s="1" t="s">
        <v>11592</v>
      </c>
    </row>
    <row r="4122" spans="1:5">
      <c r="A4122" s="6" t="s">
        <v>10667</v>
      </c>
      <c r="B4122" s="6" t="s">
        <v>4100</v>
      </c>
      <c r="C4122" s="6" t="s">
        <v>10668</v>
      </c>
      <c r="D4122" s="6">
        <v>3</v>
      </c>
      <c r="E4122" s="1" t="s">
        <v>11592</v>
      </c>
    </row>
    <row r="4123" spans="1:5">
      <c r="A4123" s="6" t="s">
        <v>10669</v>
      </c>
      <c r="B4123" s="6" t="s">
        <v>4100</v>
      </c>
      <c r="C4123" s="6" t="s">
        <v>10668</v>
      </c>
      <c r="D4123" s="6">
        <v>3</v>
      </c>
      <c r="E4123" s="1" t="s">
        <v>11592</v>
      </c>
    </row>
    <row r="4124" spans="1:5">
      <c r="A4124" s="6" t="s">
        <v>10670</v>
      </c>
      <c r="B4124" s="6" t="s">
        <v>4100</v>
      </c>
      <c r="C4124" s="6" t="s">
        <v>10671</v>
      </c>
      <c r="D4124" s="6">
        <v>3</v>
      </c>
      <c r="E4124" s="1" t="s">
        <v>11592</v>
      </c>
    </row>
    <row r="4125" spans="1:5">
      <c r="A4125" s="6" t="s">
        <v>10672</v>
      </c>
      <c r="B4125" s="6" t="s">
        <v>4100</v>
      </c>
      <c r="C4125" s="6" t="s">
        <v>5006</v>
      </c>
      <c r="D4125" s="6">
        <v>20</v>
      </c>
      <c r="E4125" s="1" t="s">
        <v>11592</v>
      </c>
    </row>
    <row r="4126" spans="1:5">
      <c r="A4126" s="6" t="s">
        <v>10673</v>
      </c>
      <c r="B4126" s="6" t="s">
        <v>4100</v>
      </c>
      <c r="C4126" s="6" t="s">
        <v>10674</v>
      </c>
      <c r="D4126" s="6">
        <v>1</v>
      </c>
      <c r="E4126" s="1" t="s">
        <v>11592</v>
      </c>
    </row>
    <row r="4127" spans="1:5">
      <c r="A4127" s="6" t="s">
        <v>10675</v>
      </c>
      <c r="B4127" s="6" t="s">
        <v>4100</v>
      </c>
      <c r="C4127" s="6" t="s">
        <v>10671</v>
      </c>
      <c r="D4127" s="6">
        <v>3</v>
      </c>
      <c r="E4127" s="1" t="s">
        <v>11592</v>
      </c>
    </row>
    <row r="4128" spans="1:5">
      <c r="A4128" s="6" t="s">
        <v>10677</v>
      </c>
      <c r="B4128" s="6" t="s">
        <v>4100</v>
      </c>
      <c r="C4128" s="6" t="s">
        <v>6344</v>
      </c>
      <c r="D4128" s="6">
        <v>44</v>
      </c>
      <c r="E4128" s="1" t="s">
        <v>11592</v>
      </c>
    </row>
    <row r="4129" spans="1:5">
      <c r="A4129" s="6" t="s">
        <v>10678</v>
      </c>
      <c r="B4129" s="6" t="s">
        <v>4100</v>
      </c>
      <c r="C4129" s="6" t="s">
        <v>10668</v>
      </c>
      <c r="D4129" s="6">
        <v>3</v>
      </c>
      <c r="E4129" s="1" t="s">
        <v>11592</v>
      </c>
    </row>
    <row r="4130" spans="1:5">
      <c r="A4130" s="6" t="s">
        <v>10679</v>
      </c>
      <c r="B4130" s="6" t="s">
        <v>4100</v>
      </c>
      <c r="C4130" s="6" t="s">
        <v>10671</v>
      </c>
      <c r="D4130" s="6">
        <v>3</v>
      </c>
      <c r="E4130" s="1" t="s">
        <v>11592</v>
      </c>
    </row>
    <row r="4131" spans="1:5">
      <c r="A4131" s="6" t="s">
        <v>10680</v>
      </c>
      <c r="B4131" s="6" t="s">
        <v>4100</v>
      </c>
      <c r="C4131" s="6" t="s">
        <v>10681</v>
      </c>
      <c r="D4131" s="6">
        <v>3</v>
      </c>
      <c r="E4131" s="1" t="s">
        <v>11592</v>
      </c>
    </row>
    <row r="4132" spans="1:5">
      <c r="A4132" s="6" t="s">
        <v>10682</v>
      </c>
      <c r="B4132" s="6" t="s">
        <v>4100</v>
      </c>
      <c r="C4132" s="6" t="s">
        <v>5011</v>
      </c>
      <c r="D4132" s="6">
        <v>12</v>
      </c>
      <c r="E4132" s="1" t="s">
        <v>11592</v>
      </c>
    </row>
    <row r="4133" spans="1:5">
      <c r="A4133" s="6" t="s">
        <v>10684</v>
      </c>
      <c r="B4133" s="6" t="s">
        <v>4100</v>
      </c>
      <c r="C4133" s="6" t="s">
        <v>10685</v>
      </c>
      <c r="D4133" s="6">
        <v>8</v>
      </c>
      <c r="E4133" s="1" t="s">
        <v>11592</v>
      </c>
    </row>
    <row r="4134" spans="1:5">
      <c r="A4134" s="6" t="s">
        <v>10686</v>
      </c>
      <c r="B4134" s="6" t="s">
        <v>4100</v>
      </c>
      <c r="C4134" s="6" t="s">
        <v>10687</v>
      </c>
      <c r="D4134" s="6">
        <v>2</v>
      </c>
      <c r="E4134" s="1" t="s">
        <v>11592</v>
      </c>
    </row>
    <row r="4135" spans="1:5">
      <c r="A4135" s="6" t="s">
        <v>10692</v>
      </c>
      <c r="B4135" s="6" t="s">
        <v>4100</v>
      </c>
      <c r="C4135" s="6" t="s">
        <v>10693</v>
      </c>
      <c r="D4135" s="6">
        <v>2</v>
      </c>
      <c r="E4135" s="1" t="s">
        <v>11592</v>
      </c>
    </row>
    <row r="4136" spans="1:5">
      <c r="A4136" s="6" t="s">
        <v>10695</v>
      </c>
      <c r="B4136" s="6" t="s">
        <v>4100</v>
      </c>
      <c r="C4136" s="6" t="s">
        <v>10696</v>
      </c>
      <c r="D4136" s="6">
        <v>5</v>
      </c>
      <c r="E4136" s="1" t="s">
        <v>11592</v>
      </c>
    </row>
    <row r="4137" spans="1:5">
      <c r="A4137" s="6" t="s">
        <v>10697</v>
      </c>
      <c r="B4137" s="6" t="s">
        <v>4100</v>
      </c>
      <c r="C4137" s="6" t="s">
        <v>10698</v>
      </c>
      <c r="D4137" s="6">
        <v>3</v>
      </c>
      <c r="E4137" s="1" t="s">
        <v>11592</v>
      </c>
    </row>
    <row r="4138" spans="1:5">
      <c r="A4138" s="6" t="s">
        <v>10699</v>
      </c>
      <c r="B4138" s="6" t="s">
        <v>4100</v>
      </c>
      <c r="C4138" s="6" t="s">
        <v>10700</v>
      </c>
      <c r="D4138" s="6">
        <v>2</v>
      </c>
      <c r="E4138" s="1" t="s">
        <v>11592</v>
      </c>
    </row>
    <row r="4139" spans="1:5">
      <c r="A4139" s="6" t="s">
        <v>10701</v>
      </c>
      <c r="B4139" s="6" t="s">
        <v>4100</v>
      </c>
      <c r="C4139" s="6" t="s">
        <v>10700</v>
      </c>
      <c r="D4139" s="6">
        <v>2</v>
      </c>
      <c r="E4139" s="1" t="s">
        <v>11592</v>
      </c>
    </row>
    <row r="4140" spans="1:5">
      <c r="A4140" s="6" t="s">
        <v>10702</v>
      </c>
      <c r="B4140" s="6" t="s">
        <v>4100</v>
      </c>
      <c r="C4140" s="6" t="s">
        <v>10703</v>
      </c>
      <c r="D4140" s="6">
        <v>11</v>
      </c>
      <c r="E4140" s="1" t="s">
        <v>11592</v>
      </c>
    </row>
    <row r="4141" spans="1:5">
      <c r="A4141" s="6" t="s">
        <v>10704</v>
      </c>
      <c r="B4141" s="6" t="s">
        <v>4100</v>
      </c>
      <c r="C4141" s="6" t="s">
        <v>6528</v>
      </c>
      <c r="D4141" s="6">
        <v>2</v>
      </c>
      <c r="E4141" s="1" t="s">
        <v>11592</v>
      </c>
    </row>
    <row r="4142" spans="1:5">
      <c r="A4142" s="6" t="s">
        <v>10706</v>
      </c>
      <c r="B4142" s="6" t="s">
        <v>4100</v>
      </c>
      <c r="C4142" s="6" t="s">
        <v>10703</v>
      </c>
      <c r="D4142" s="6">
        <v>11</v>
      </c>
      <c r="E4142" s="1" t="s">
        <v>11592</v>
      </c>
    </row>
    <row r="4143" spans="1:5">
      <c r="A4143" s="6" t="s">
        <v>10707</v>
      </c>
      <c r="B4143" s="6" t="s">
        <v>4100</v>
      </c>
      <c r="C4143" s="6" t="s">
        <v>10703</v>
      </c>
      <c r="D4143" s="6">
        <v>11</v>
      </c>
      <c r="E4143" s="1" t="s">
        <v>11592</v>
      </c>
    </row>
    <row r="4144" spans="1:5">
      <c r="A4144" s="6" t="s">
        <v>10708</v>
      </c>
      <c r="B4144" s="6" t="s">
        <v>4100</v>
      </c>
      <c r="C4144" s="6" t="s">
        <v>10698</v>
      </c>
      <c r="D4144" s="6">
        <v>3</v>
      </c>
      <c r="E4144" s="1" t="s">
        <v>11592</v>
      </c>
    </row>
    <row r="4145" spans="1:5">
      <c r="A4145" s="6" t="s">
        <v>10709</v>
      </c>
      <c r="B4145" s="6" t="s">
        <v>4100</v>
      </c>
      <c r="C4145" s="6" t="s">
        <v>10698</v>
      </c>
      <c r="D4145" s="6">
        <v>3</v>
      </c>
      <c r="E4145" s="1" t="s">
        <v>11592</v>
      </c>
    </row>
    <row r="4146" spans="1:5">
      <c r="A4146" s="6" t="s">
        <v>10710</v>
      </c>
      <c r="B4146" s="6" t="s">
        <v>4100</v>
      </c>
      <c r="C4146" s="6" t="s">
        <v>10696</v>
      </c>
      <c r="D4146" s="6">
        <v>5</v>
      </c>
      <c r="E4146" s="1" t="s">
        <v>11592</v>
      </c>
    </row>
    <row r="4147" spans="1:5">
      <c r="A4147" s="6" t="s">
        <v>10711</v>
      </c>
      <c r="B4147" s="6" t="s">
        <v>4100</v>
      </c>
      <c r="C4147" s="6" t="s">
        <v>10693</v>
      </c>
      <c r="D4147" s="6">
        <v>2</v>
      </c>
      <c r="E4147" s="1" t="s">
        <v>11592</v>
      </c>
    </row>
    <row r="4148" spans="1:5">
      <c r="A4148" s="6" t="s">
        <v>10716</v>
      </c>
      <c r="B4148" s="6" t="s">
        <v>4100</v>
      </c>
      <c r="C4148" s="6" t="s">
        <v>6781</v>
      </c>
      <c r="D4148" s="6">
        <v>6</v>
      </c>
      <c r="E4148" s="1" t="s">
        <v>11592</v>
      </c>
    </row>
    <row r="4149" spans="1:5">
      <c r="A4149" s="6" t="s">
        <v>10720</v>
      </c>
      <c r="B4149" s="6" t="s">
        <v>4100</v>
      </c>
      <c r="C4149" s="6" t="s">
        <v>10685</v>
      </c>
      <c r="D4149" s="6">
        <v>8</v>
      </c>
      <c r="E4149" s="1" t="s">
        <v>11592</v>
      </c>
    </row>
    <row r="4150" spans="1:5">
      <c r="A4150" s="6" t="s">
        <v>10721</v>
      </c>
      <c r="B4150" s="6" t="s">
        <v>4100</v>
      </c>
      <c r="C4150" s="6" t="s">
        <v>10685</v>
      </c>
      <c r="D4150" s="6">
        <v>8</v>
      </c>
      <c r="E4150" s="1" t="s">
        <v>11592</v>
      </c>
    </row>
    <row r="4151" spans="1:5">
      <c r="A4151" s="6" t="s">
        <v>10723</v>
      </c>
      <c r="B4151" s="6" t="s">
        <v>4100</v>
      </c>
      <c r="C4151" s="6" t="s">
        <v>10687</v>
      </c>
      <c r="D4151" s="6">
        <v>2</v>
      </c>
      <c r="E4151" s="1" t="s">
        <v>11592</v>
      </c>
    </row>
    <row r="4152" spans="1:5">
      <c r="A4152" s="6" t="s">
        <v>10724</v>
      </c>
      <c r="B4152" s="6" t="s">
        <v>4100</v>
      </c>
      <c r="C4152" s="6" t="s">
        <v>10703</v>
      </c>
      <c r="D4152" s="6">
        <v>11</v>
      </c>
      <c r="E4152" s="1" t="s">
        <v>11592</v>
      </c>
    </row>
    <row r="4153" spans="1:5">
      <c r="A4153" s="6" t="s">
        <v>10725</v>
      </c>
      <c r="B4153" s="6" t="s">
        <v>4100</v>
      </c>
      <c r="C4153" s="6" t="s">
        <v>10703</v>
      </c>
      <c r="D4153" s="6">
        <v>11</v>
      </c>
      <c r="E4153" s="1" t="s">
        <v>11592</v>
      </c>
    </row>
    <row r="4154" spans="1:5">
      <c r="A4154" s="6" t="s">
        <v>10726</v>
      </c>
      <c r="B4154" s="6" t="s">
        <v>4100</v>
      </c>
      <c r="C4154" s="6" t="s">
        <v>10703</v>
      </c>
      <c r="D4154" s="6">
        <v>11</v>
      </c>
      <c r="E4154" s="1" t="s">
        <v>11592</v>
      </c>
    </row>
    <row r="4155" spans="1:5">
      <c r="A4155" s="6" t="s">
        <v>10728</v>
      </c>
      <c r="B4155" s="6" t="s">
        <v>4100</v>
      </c>
      <c r="C4155" s="6" t="s">
        <v>10703</v>
      </c>
      <c r="D4155" s="6">
        <v>11</v>
      </c>
      <c r="E4155" s="1" t="s">
        <v>11592</v>
      </c>
    </row>
    <row r="4156" spans="1:5">
      <c r="A4156" s="6" t="s">
        <v>10729</v>
      </c>
      <c r="B4156" s="6" t="s">
        <v>4100</v>
      </c>
      <c r="C4156" s="6" t="s">
        <v>10703</v>
      </c>
      <c r="D4156" s="6">
        <v>11</v>
      </c>
      <c r="E4156" s="1" t="s">
        <v>11592</v>
      </c>
    </row>
    <row r="4157" spans="1:5">
      <c r="A4157" s="6" t="s">
        <v>10730</v>
      </c>
      <c r="B4157" s="6" t="s">
        <v>4100</v>
      </c>
      <c r="C4157" s="6" t="s">
        <v>10703</v>
      </c>
      <c r="D4157" s="6">
        <v>11</v>
      </c>
      <c r="E4157" s="1" t="s">
        <v>11592</v>
      </c>
    </row>
    <row r="4158" spans="1:5">
      <c r="A4158" s="6" t="s">
        <v>10731</v>
      </c>
      <c r="B4158" s="6" t="s">
        <v>4100</v>
      </c>
      <c r="C4158" s="6" t="s">
        <v>10703</v>
      </c>
      <c r="D4158" s="6">
        <v>11</v>
      </c>
      <c r="E4158" s="1" t="s">
        <v>11592</v>
      </c>
    </row>
    <row r="4159" spans="1:5">
      <c r="A4159" s="6" t="s">
        <v>10732</v>
      </c>
      <c r="B4159" s="6" t="s">
        <v>4100</v>
      </c>
      <c r="C4159" s="6" t="s">
        <v>10696</v>
      </c>
      <c r="D4159" s="6">
        <v>5</v>
      </c>
      <c r="E4159" s="1" t="s">
        <v>11592</v>
      </c>
    </row>
    <row r="4160" spans="1:5">
      <c r="A4160" s="6" t="s">
        <v>10733</v>
      </c>
      <c r="B4160" s="6" t="s">
        <v>4100</v>
      </c>
      <c r="C4160" s="6" t="s">
        <v>10703</v>
      </c>
      <c r="D4160" s="6">
        <v>11</v>
      </c>
      <c r="E4160" s="1" t="s">
        <v>11592</v>
      </c>
    </row>
    <row r="4161" spans="1:5">
      <c r="A4161" s="6" t="s">
        <v>10735</v>
      </c>
      <c r="B4161" s="6" t="s">
        <v>4100</v>
      </c>
      <c r="C4161" s="6" t="s">
        <v>10696</v>
      </c>
      <c r="D4161" s="6">
        <v>5</v>
      </c>
      <c r="E4161" s="1" t="s">
        <v>11592</v>
      </c>
    </row>
    <row r="4162" spans="1:5">
      <c r="A4162" s="6" t="s">
        <v>10736</v>
      </c>
      <c r="B4162" s="6" t="s">
        <v>4100</v>
      </c>
      <c r="C4162" s="6" t="s">
        <v>10696</v>
      </c>
      <c r="D4162" s="6">
        <v>5</v>
      </c>
      <c r="E4162" s="1" t="s">
        <v>11592</v>
      </c>
    </row>
    <row r="4163" spans="1:5">
      <c r="A4163" s="6" t="s">
        <v>10737</v>
      </c>
      <c r="B4163" s="6" t="s">
        <v>4100</v>
      </c>
      <c r="C4163" s="6" t="s">
        <v>10685</v>
      </c>
      <c r="D4163" s="6">
        <v>8</v>
      </c>
      <c r="E4163" s="1" t="s">
        <v>11592</v>
      </c>
    </row>
    <row r="4164" spans="1:5">
      <c r="A4164" s="6" t="s">
        <v>10739</v>
      </c>
      <c r="B4164" s="6" t="s">
        <v>4100</v>
      </c>
      <c r="C4164" s="6" t="s">
        <v>10685</v>
      </c>
      <c r="D4164" s="6">
        <v>8</v>
      </c>
      <c r="E4164" s="1" t="s">
        <v>11592</v>
      </c>
    </row>
    <row r="4165" spans="1:5">
      <c r="A4165" s="6" t="s">
        <v>10744</v>
      </c>
      <c r="B4165" s="6" t="s">
        <v>4100</v>
      </c>
      <c r="C4165" s="6" t="s">
        <v>10685</v>
      </c>
      <c r="D4165" s="6">
        <v>8</v>
      </c>
      <c r="E4165" s="1" t="s">
        <v>11592</v>
      </c>
    </row>
    <row r="4166" spans="1:5">
      <c r="A4166" s="6" t="s">
        <v>10747</v>
      </c>
      <c r="B4166" s="6" t="s">
        <v>4100</v>
      </c>
      <c r="C4166" s="6" t="s">
        <v>10685</v>
      </c>
      <c r="D4166" s="6">
        <v>8</v>
      </c>
      <c r="E4166" s="1" t="s">
        <v>11592</v>
      </c>
    </row>
    <row r="4167" spans="1:5">
      <c r="A4167" s="6" t="s">
        <v>10748</v>
      </c>
      <c r="B4167" s="6" t="s">
        <v>4100</v>
      </c>
      <c r="C4167" s="6" t="s">
        <v>10685</v>
      </c>
      <c r="D4167" s="6">
        <v>8</v>
      </c>
      <c r="E4167" s="1" t="s">
        <v>11592</v>
      </c>
    </row>
    <row r="4168" spans="1:5">
      <c r="A4168" s="6" t="s">
        <v>10752</v>
      </c>
      <c r="B4168" s="6" t="s">
        <v>4100</v>
      </c>
      <c r="C4168" s="6" t="s">
        <v>10753</v>
      </c>
      <c r="D4168" s="6">
        <v>15</v>
      </c>
      <c r="E4168" s="1" t="s">
        <v>11592</v>
      </c>
    </row>
    <row r="4169" spans="1:5">
      <c r="A4169" s="6" t="s">
        <v>10754</v>
      </c>
      <c r="B4169" s="6" t="s">
        <v>4100</v>
      </c>
      <c r="C4169" s="6" t="s">
        <v>10755</v>
      </c>
      <c r="D4169" s="6">
        <v>2</v>
      </c>
      <c r="E4169" s="1" t="s">
        <v>11592</v>
      </c>
    </row>
    <row r="4170" spans="1:5">
      <c r="A4170" s="6" t="s">
        <v>10756</v>
      </c>
      <c r="B4170" s="6" t="s">
        <v>4100</v>
      </c>
      <c r="C4170" s="6" t="s">
        <v>10753</v>
      </c>
      <c r="D4170" s="6">
        <v>15</v>
      </c>
      <c r="E4170" s="1" t="s">
        <v>11592</v>
      </c>
    </row>
    <row r="4171" spans="1:5">
      <c r="A4171" s="6" t="s">
        <v>10757</v>
      </c>
      <c r="B4171" s="6" t="s">
        <v>4100</v>
      </c>
      <c r="C4171" s="6" t="s">
        <v>10758</v>
      </c>
      <c r="D4171" s="6">
        <v>2</v>
      </c>
      <c r="E4171" s="1" t="s">
        <v>11592</v>
      </c>
    </row>
    <row r="4172" spans="1:5">
      <c r="A4172" s="6" t="s">
        <v>10760</v>
      </c>
      <c r="B4172" s="6" t="s">
        <v>4100</v>
      </c>
      <c r="C4172" s="6" t="s">
        <v>10761</v>
      </c>
      <c r="D4172" s="6">
        <v>7</v>
      </c>
      <c r="E4172" s="1" t="s">
        <v>11592</v>
      </c>
    </row>
    <row r="4173" spans="1:5">
      <c r="A4173" s="6" t="s">
        <v>10762</v>
      </c>
      <c r="B4173" s="6" t="s">
        <v>4100</v>
      </c>
      <c r="C4173" s="6" t="s">
        <v>10763</v>
      </c>
      <c r="D4173" s="6">
        <v>1</v>
      </c>
      <c r="E4173" s="1" t="s">
        <v>11592</v>
      </c>
    </row>
    <row r="4174" spans="1:5">
      <c r="A4174" s="6" t="s">
        <v>10764</v>
      </c>
      <c r="B4174" s="6" t="s">
        <v>4100</v>
      </c>
      <c r="C4174" s="6" t="s">
        <v>10765</v>
      </c>
      <c r="D4174" s="6">
        <v>1</v>
      </c>
      <c r="E4174" s="1" t="s">
        <v>11592</v>
      </c>
    </row>
    <row r="4175" spans="1:5">
      <c r="A4175" s="6" t="s">
        <v>10767</v>
      </c>
      <c r="B4175" s="6" t="s">
        <v>4100</v>
      </c>
      <c r="C4175" s="6" t="s">
        <v>10758</v>
      </c>
      <c r="D4175" s="6">
        <v>2</v>
      </c>
      <c r="E4175" s="1" t="s">
        <v>11592</v>
      </c>
    </row>
    <row r="4176" spans="1:5">
      <c r="A4176" s="6" t="s">
        <v>10768</v>
      </c>
      <c r="B4176" s="6" t="s">
        <v>4100</v>
      </c>
      <c r="C4176" s="6" t="s">
        <v>10753</v>
      </c>
      <c r="D4176" s="6">
        <v>15</v>
      </c>
      <c r="E4176" s="1" t="s">
        <v>11592</v>
      </c>
    </row>
    <row r="4177" spans="1:5">
      <c r="A4177" s="6" t="s">
        <v>10769</v>
      </c>
      <c r="B4177" s="6" t="s">
        <v>4100</v>
      </c>
      <c r="C4177" s="6" t="s">
        <v>10770</v>
      </c>
      <c r="D4177" s="6">
        <v>2</v>
      </c>
      <c r="E4177" s="1" t="s">
        <v>11592</v>
      </c>
    </row>
    <row r="4178" spans="1:5">
      <c r="A4178" s="6" t="s">
        <v>10771</v>
      </c>
      <c r="B4178" s="6" t="s">
        <v>4100</v>
      </c>
      <c r="C4178" s="6" t="s">
        <v>10753</v>
      </c>
      <c r="D4178" s="6">
        <v>15</v>
      </c>
      <c r="E4178" s="1" t="s">
        <v>11592</v>
      </c>
    </row>
    <row r="4179" spans="1:5">
      <c r="A4179" s="6" t="s">
        <v>10772</v>
      </c>
      <c r="B4179" s="6" t="s">
        <v>4100</v>
      </c>
      <c r="C4179" s="6" t="s">
        <v>10761</v>
      </c>
      <c r="D4179" s="6">
        <v>7</v>
      </c>
      <c r="E4179" s="1" t="s">
        <v>11592</v>
      </c>
    </row>
    <row r="4180" spans="1:5">
      <c r="A4180" s="6" t="s">
        <v>10774</v>
      </c>
      <c r="B4180" s="6" t="s">
        <v>4100</v>
      </c>
      <c r="C4180" s="6" t="s">
        <v>10775</v>
      </c>
      <c r="D4180" s="6">
        <v>5</v>
      </c>
      <c r="E4180" s="1" t="s">
        <v>11592</v>
      </c>
    </row>
    <row r="4181" spans="1:5">
      <c r="A4181" s="6" t="s">
        <v>10776</v>
      </c>
      <c r="B4181" s="6" t="s">
        <v>4100</v>
      </c>
      <c r="C4181" s="6" t="s">
        <v>10770</v>
      </c>
      <c r="D4181" s="6">
        <v>2</v>
      </c>
      <c r="E4181" s="1" t="s">
        <v>11592</v>
      </c>
    </row>
    <row r="4182" spans="1:5">
      <c r="A4182" s="6" t="s">
        <v>10777</v>
      </c>
      <c r="B4182" s="6" t="s">
        <v>4100</v>
      </c>
      <c r="C4182" s="6" t="s">
        <v>7836</v>
      </c>
      <c r="D4182" s="6">
        <v>3</v>
      </c>
      <c r="E4182" s="1" t="s">
        <v>11592</v>
      </c>
    </row>
    <row r="4183" spans="1:5">
      <c r="A4183" s="6" t="s">
        <v>10778</v>
      </c>
      <c r="B4183" s="6" t="s">
        <v>4100</v>
      </c>
      <c r="C4183" s="6" t="s">
        <v>10753</v>
      </c>
      <c r="D4183" s="6">
        <v>15</v>
      </c>
      <c r="E4183" s="1" t="s">
        <v>11592</v>
      </c>
    </row>
    <row r="4184" spans="1:5">
      <c r="A4184" s="6" t="s">
        <v>10779</v>
      </c>
      <c r="B4184" s="6" t="s">
        <v>4100</v>
      </c>
      <c r="C4184" s="6" t="s">
        <v>10761</v>
      </c>
      <c r="D4184" s="6">
        <v>7</v>
      </c>
      <c r="E4184" s="1" t="s">
        <v>11592</v>
      </c>
    </row>
    <row r="4185" spans="1:5">
      <c r="A4185" s="6" t="s">
        <v>10780</v>
      </c>
      <c r="B4185" s="6" t="s">
        <v>4100</v>
      </c>
      <c r="C4185" s="6" t="s">
        <v>10775</v>
      </c>
      <c r="D4185" s="6">
        <v>5</v>
      </c>
      <c r="E4185" s="1" t="s">
        <v>11592</v>
      </c>
    </row>
    <row r="4186" spans="1:5">
      <c r="A4186" s="6" t="s">
        <v>10781</v>
      </c>
      <c r="B4186" s="6" t="s">
        <v>4100</v>
      </c>
      <c r="C4186" s="6" t="s">
        <v>10753</v>
      </c>
      <c r="D4186" s="6">
        <v>15</v>
      </c>
      <c r="E4186" s="1" t="s">
        <v>11592</v>
      </c>
    </row>
    <row r="4187" spans="1:5">
      <c r="A4187" s="6" t="s">
        <v>10782</v>
      </c>
      <c r="B4187" s="6" t="s">
        <v>4100</v>
      </c>
      <c r="C4187" s="6" t="s">
        <v>10775</v>
      </c>
      <c r="D4187" s="6">
        <v>5</v>
      </c>
      <c r="E4187" s="1" t="s">
        <v>11592</v>
      </c>
    </row>
    <row r="4188" spans="1:5">
      <c r="A4188" s="6" t="s">
        <v>10783</v>
      </c>
      <c r="B4188" s="6" t="s">
        <v>4100</v>
      </c>
      <c r="C4188" s="6" t="s">
        <v>10784</v>
      </c>
      <c r="D4188" s="6">
        <v>6</v>
      </c>
      <c r="E4188" s="1" t="s">
        <v>11592</v>
      </c>
    </row>
    <row r="4189" spans="1:5">
      <c r="A4189" s="6" t="s">
        <v>10785</v>
      </c>
      <c r="B4189" s="6" t="s">
        <v>4100</v>
      </c>
      <c r="C4189" s="6" t="s">
        <v>10786</v>
      </c>
      <c r="D4189" s="6">
        <v>5</v>
      </c>
      <c r="E4189" s="1" t="s">
        <v>11592</v>
      </c>
    </row>
    <row r="4190" spans="1:5">
      <c r="A4190" s="6" t="s">
        <v>10787</v>
      </c>
      <c r="B4190" s="6" t="s">
        <v>4100</v>
      </c>
      <c r="C4190" s="6" t="s">
        <v>10753</v>
      </c>
      <c r="D4190" s="6">
        <v>15</v>
      </c>
      <c r="E4190" s="1" t="s">
        <v>11592</v>
      </c>
    </row>
    <row r="4191" spans="1:5">
      <c r="A4191" s="6" t="s">
        <v>10788</v>
      </c>
      <c r="B4191" s="6" t="s">
        <v>4100</v>
      </c>
      <c r="C4191" s="6" t="s">
        <v>10753</v>
      </c>
      <c r="D4191" s="6">
        <v>15</v>
      </c>
      <c r="E4191" s="1" t="s">
        <v>11592</v>
      </c>
    </row>
    <row r="4192" spans="1:5">
      <c r="A4192" s="6" t="s">
        <v>10789</v>
      </c>
      <c r="B4192" s="6" t="s">
        <v>4100</v>
      </c>
      <c r="C4192" s="6" t="s">
        <v>10790</v>
      </c>
      <c r="D4192" s="6">
        <v>5</v>
      </c>
      <c r="E4192" s="1" t="s">
        <v>11592</v>
      </c>
    </row>
    <row r="4193" spans="1:5">
      <c r="A4193" s="6" t="s">
        <v>10791</v>
      </c>
      <c r="B4193" s="6" t="s">
        <v>4100</v>
      </c>
      <c r="C4193" s="6" t="s">
        <v>10786</v>
      </c>
      <c r="D4193" s="6">
        <v>5</v>
      </c>
      <c r="E4193" s="1" t="s">
        <v>11592</v>
      </c>
    </row>
    <row r="4194" spans="1:5">
      <c r="A4194" s="6" t="s">
        <v>10792</v>
      </c>
      <c r="B4194" s="6" t="s">
        <v>4100</v>
      </c>
      <c r="C4194" s="6" t="s">
        <v>10775</v>
      </c>
      <c r="D4194" s="6">
        <v>5</v>
      </c>
      <c r="E4194" s="1" t="s">
        <v>11592</v>
      </c>
    </row>
    <row r="4195" spans="1:5">
      <c r="A4195" s="6" t="s">
        <v>10793</v>
      </c>
      <c r="B4195" s="6" t="s">
        <v>4100</v>
      </c>
      <c r="C4195" s="6" t="s">
        <v>10784</v>
      </c>
      <c r="D4195" s="6">
        <v>6</v>
      </c>
      <c r="E4195" s="1" t="s">
        <v>11592</v>
      </c>
    </row>
    <row r="4196" spans="1:5">
      <c r="A4196" s="6" t="s">
        <v>10794</v>
      </c>
      <c r="B4196" s="6" t="s">
        <v>4100</v>
      </c>
      <c r="C4196" s="6" t="s">
        <v>10753</v>
      </c>
      <c r="D4196" s="6">
        <v>15</v>
      </c>
      <c r="E4196" s="1" t="s">
        <v>11592</v>
      </c>
    </row>
    <row r="4197" spans="1:5">
      <c r="A4197" s="6" t="s">
        <v>10795</v>
      </c>
      <c r="B4197" s="6" t="s">
        <v>4100</v>
      </c>
      <c r="C4197" s="6" t="s">
        <v>10784</v>
      </c>
      <c r="D4197" s="6">
        <v>6</v>
      </c>
      <c r="E4197" s="1" t="s">
        <v>11592</v>
      </c>
    </row>
    <row r="4198" spans="1:5">
      <c r="A4198" s="6" t="s">
        <v>10796</v>
      </c>
      <c r="B4198" s="6" t="s">
        <v>4100</v>
      </c>
      <c r="C4198" s="6" t="s">
        <v>10761</v>
      </c>
      <c r="D4198" s="6">
        <v>7</v>
      </c>
      <c r="E4198" s="1" t="s">
        <v>11592</v>
      </c>
    </row>
    <row r="4199" spans="1:5">
      <c r="A4199" s="6" t="s">
        <v>10797</v>
      </c>
      <c r="B4199" s="6" t="s">
        <v>4100</v>
      </c>
      <c r="C4199" s="6" t="s">
        <v>10784</v>
      </c>
      <c r="D4199" s="6">
        <v>6</v>
      </c>
      <c r="E4199" s="1" t="s">
        <v>11592</v>
      </c>
    </row>
    <row r="4200" spans="1:5">
      <c r="A4200" s="6" t="s">
        <v>10798</v>
      </c>
      <c r="B4200" s="6" t="s">
        <v>4100</v>
      </c>
      <c r="C4200" s="6" t="s">
        <v>10784</v>
      </c>
      <c r="D4200" s="6">
        <v>6</v>
      </c>
      <c r="E4200" s="1" t="s">
        <v>11592</v>
      </c>
    </row>
    <row r="4201" spans="1:5">
      <c r="A4201" s="6" t="s">
        <v>10799</v>
      </c>
      <c r="B4201" s="6" t="s">
        <v>4100</v>
      </c>
      <c r="C4201" s="6" t="s">
        <v>10761</v>
      </c>
      <c r="D4201" s="6">
        <v>7</v>
      </c>
      <c r="E4201" s="1" t="s">
        <v>11592</v>
      </c>
    </row>
    <row r="4202" spans="1:5">
      <c r="A4202" s="6" t="s">
        <v>10800</v>
      </c>
      <c r="B4202" s="6" t="s">
        <v>4100</v>
      </c>
      <c r="C4202" s="6" t="s">
        <v>10753</v>
      </c>
      <c r="D4202" s="6">
        <v>15</v>
      </c>
      <c r="E4202" s="1" t="s">
        <v>11592</v>
      </c>
    </row>
    <row r="4203" spans="1:5">
      <c r="A4203" s="6" t="s">
        <v>10801</v>
      </c>
      <c r="B4203" s="6" t="s">
        <v>4100</v>
      </c>
      <c r="C4203" s="6" t="s">
        <v>10761</v>
      </c>
      <c r="D4203" s="6">
        <v>7</v>
      </c>
      <c r="E4203" s="1" t="s">
        <v>11592</v>
      </c>
    </row>
    <row r="4204" spans="1:5">
      <c r="A4204" s="6" t="s">
        <v>10803</v>
      </c>
      <c r="B4204" s="6" t="s">
        <v>4100</v>
      </c>
      <c r="C4204" s="6" t="s">
        <v>10755</v>
      </c>
      <c r="D4204" s="6">
        <v>2</v>
      </c>
      <c r="E4204" s="1" t="s">
        <v>11592</v>
      </c>
    </row>
    <row r="4205" spans="1:5">
      <c r="A4205" s="6" t="s">
        <v>10806</v>
      </c>
      <c r="B4205" s="6" t="s">
        <v>4100</v>
      </c>
      <c r="C4205" s="6" t="s">
        <v>10761</v>
      </c>
      <c r="D4205" s="6">
        <v>7</v>
      </c>
      <c r="E4205" s="1" t="s">
        <v>11592</v>
      </c>
    </row>
    <row r="4206" spans="1:5">
      <c r="A4206" s="6" t="s">
        <v>10807</v>
      </c>
      <c r="B4206" s="6" t="s">
        <v>4100</v>
      </c>
      <c r="C4206" s="6" t="s">
        <v>10784</v>
      </c>
      <c r="D4206" s="6">
        <v>6</v>
      </c>
      <c r="E4206" s="1" t="s">
        <v>11592</v>
      </c>
    </row>
    <row r="4207" spans="1:5">
      <c r="A4207" s="6" t="s">
        <v>10809</v>
      </c>
      <c r="B4207" s="6" t="s">
        <v>4100</v>
      </c>
      <c r="C4207" s="6" t="s">
        <v>10786</v>
      </c>
      <c r="D4207" s="6">
        <v>5</v>
      </c>
      <c r="E4207" s="1" t="s">
        <v>11592</v>
      </c>
    </row>
    <row r="4208" spans="1:5">
      <c r="A4208" s="6" t="s">
        <v>10810</v>
      </c>
      <c r="B4208" s="6" t="s">
        <v>4100</v>
      </c>
      <c r="C4208" s="6" t="s">
        <v>10753</v>
      </c>
      <c r="D4208" s="6">
        <v>15</v>
      </c>
      <c r="E4208" s="1" t="s">
        <v>11592</v>
      </c>
    </row>
    <row r="4209" spans="1:5">
      <c r="A4209" s="6" t="s">
        <v>10811</v>
      </c>
      <c r="B4209" s="6" t="s">
        <v>4100</v>
      </c>
      <c r="C4209" s="6" t="s">
        <v>10812</v>
      </c>
      <c r="D4209" s="6">
        <v>3</v>
      </c>
      <c r="E4209" s="1" t="s">
        <v>11592</v>
      </c>
    </row>
    <row r="4210" spans="1:5">
      <c r="A4210" s="6" t="s">
        <v>10814</v>
      </c>
      <c r="B4210" s="6" t="s">
        <v>4100</v>
      </c>
      <c r="C4210" s="6" t="s">
        <v>10790</v>
      </c>
      <c r="D4210" s="6">
        <v>5</v>
      </c>
      <c r="E4210" s="1" t="s">
        <v>11592</v>
      </c>
    </row>
    <row r="4211" spans="1:5">
      <c r="A4211" s="6" t="s">
        <v>10815</v>
      </c>
      <c r="B4211" s="6" t="s">
        <v>4100</v>
      </c>
      <c r="C4211" s="6" t="s">
        <v>10775</v>
      </c>
      <c r="D4211" s="6">
        <v>5</v>
      </c>
      <c r="E4211" s="1" t="s">
        <v>11592</v>
      </c>
    </row>
    <row r="4212" spans="1:5">
      <c r="A4212" s="6" t="s">
        <v>10816</v>
      </c>
      <c r="B4212" s="6" t="s">
        <v>4100</v>
      </c>
      <c r="C4212" s="6" t="s">
        <v>10786</v>
      </c>
      <c r="D4212" s="6">
        <v>5</v>
      </c>
      <c r="E4212" s="1" t="s">
        <v>11592</v>
      </c>
    </row>
    <row r="4213" spans="1:5">
      <c r="A4213" s="6" t="s">
        <v>10817</v>
      </c>
      <c r="B4213" s="6" t="s">
        <v>4100</v>
      </c>
      <c r="C4213" s="6" t="s">
        <v>10812</v>
      </c>
      <c r="D4213" s="6">
        <v>3</v>
      </c>
      <c r="E4213" s="1" t="s">
        <v>11592</v>
      </c>
    </row>
    <row r="4214" spans="1:5">
      <c r="A4214" s="6" t="s">
        <v>10818</v>
      </c>
      <c r="B4214" s="6" t="s">
        <v>4100</v>
      </c>
      <c r="C4214" s="6" t="s">
        <v>10786</v>
      </c>
      <c r="D4214" s="6">
        <v>5</v>
      </c>
      <c r="E4214" s="1" t="s">
        <v>11592</v>
      </c>
    </row>
    <row r="4215" spans="1:5">
      <c r="A4215" s="6" t="s">
        <v>10819</v>
      </c>
      <c r="B4215" s="6" t="s">
        <v>4100</v>
      </c>
      <c r="C4215" s="6" t="s">
        <v>10753</v>
      </c>
      <c r="D4215" s="6">
        <v>15</v>
      </c>
      <c r="E4215" s="1" t="s">
        <v>11592</v>
      </c>
    </row>
    <row r="4216" spans="1:5">
      <c r="A4216" s="6" t="s">
        <v>10821</v>
      </c>
      <c r="B4216" s="6" t="s">
        <v>4100</v>
      </c>
      <c r="C4216" s="6" t="s">
        <v>10753</v>
      </c>
      <c r="D4216" s="6">
        <v>15</v>
      </c>
      <c r="E4216" s="1" t="s">
        <v>11592</v>
      </c>
    </row>
    <row r="4217" spans="1:5">
      <c r="A4217" s="6" t="s">
        <v>10822</v>
      </c>
      <c r="B4217" s="6" t="s">
        <v>4100</v>
      </c>
      <c r="C4217" s="6" t="s">
        <v>10753</v>
      </c>
      <c r="D4217" s="6">
        <v>15</v>
      </c>
      <c r="E4217" s="1" t="s">
        <v>11592</v>
      </c>
    </row>
    <row r="4218" spans="1:5">
      <c r="A4218" s="6" t="s">
        <v>10823</v>
      </c>
      <c r="B4218" s="6" t="s">
        <v>4100</v>
      </c>
      <c r="C4218" s="6" t="s">
        <v>10753</v>
      </c>
      <c r="D4218" s="6">
        <v>15</v>
      </c>
      <c r="E4218" s="1" t="s">
        <v>11592</v>
      </c>
    </row>
    <row r="4219" spans="1:5">
      <c r="A4219" s="6" t="s">
        <v>10824</v>
      </c>
      <c r="B4219" s="6" t="s">
        <v>4100</v>
      </c>
      <c r="C4219" s="6" t="s">
        <v>10812</v>
      </c>
      <c r="D4219" s="6">
        <v>3</v>
      </c>
      <c r="E4219" s="1" t="s">
        <v>11592</v>
      </c>
    </row>
    <row r="4220" spans="1:5">
      <c r="A4220" s="6" t="s">
        <v>10826</v>
      </c>
      <c r="B4220" s="6" t="s">
        <v>4100</v>
      </c>
      <c r="C4220" s="6" t="s">
        <v>10790</v>
      </c>
      <c r="D4220" s="6">
        <v>5</v>
      </c>
      <c r="E4220" s="1" t="s">
        <v>11592</v>
      </c>
    </row>
    <row r="4221" spans="1:5">
      <c r="A4221" s="6" t="s">
        <v>10827</v>
      </c>
      <c r="B4221" s="6" t="s">
        <v>4100</v>
      </c>
      <c r="C4221" s="6" t="s">
        <v>10790</v>
      </c>
      <c r="D4221" s="6">
        <v>5</v>
      </c>
      <c r="E4221" s="1" t="s">
        <v>11592</v>
      </c>
    </row>
    <row r="4222" spans="1:5">
      <c r="A4222" s="6" t="s">
        <v>10828</v>
      </c>
      <c r="B4222" s="6" t="s">
        <v>4100</v>
      </c>
      <c r="C4222" s="6" t="s">
        <v>10790</v>
      </c>
      <c r="D4222" s="6">
        <v>5</v>
      </c>
      <c r="E4222" s="1" t="s">
        <v>11592</v>
      </c>
    </row>
    <row r="4223" spans="1:5">
      <c r="A4223" s="6" t="s">
        <v>10830</v>
      </c>
      <c r="B4223" s="6" t="s">
        <v>4100</v>
      </c>
      <c r="C4223" s="6" t="s">
        <v>6728</v>
      </c>
      <c r="D4223" s="6">
        <v>14</v>
      </c>
      <c r="E4223" s="1" t="s">
        <v>11592</v>
      </c>
    </row>
    <row r="4224" spans="1:5">
      <c r="A4224" s="6" t="s">
        <v>10831</v>
      </c>
      <c r="B4224" s="6" t="s">
        <v>4100</v>
      </c>
      <c r="C4224" s="6" t="s">
        <v>10832</v>
      </c>
      <c r="D4224" s="6">
        <v>12</v>
      </c>
      <c r="E4224" s="1" t="s">
        <v>11592</v>
      </c>
    </row>
    <row r="4225" spans="1:5">
      <c r="A4225" s="6" t="s">
        <v>10833</v>
      </c>
      <c r="B4225" s="6" t="s">
        <v>4100</v>
      </c>
      <c r="C4225" s="6" t="s">
        <v>6646</v>
      </c>
      <c r="D4225" s="6">
        <v>9</v>
      </c>
      <c r="E4225" s="1" t="s">
        <v>11592</v>
      </c>
    </row>
    <row r="4226" spans="1:5">
      <c r="A4226" s="6" t="s">
        <v>10834</v>
      </c>
      <c r="B4226" s="6" t="s">
        <v>4100</v>
      </c>
      <c r="C4226" s="6" t="s">
        <v>10835</v>
      </c>
      <c r="D4226" s="6">
        <v>3</v>
      </c>
      <c r="E4226" s="1" t="s">
        <v>11592</v>
      </c>
    </row>
    <row r="4227" spans="1:5">
      <c r="A4227" s="6" t="s">
        <v>10836</v>
      </c>
      <c r="B4227" s="6" t="s">
        <v>4100</v>
      </c>
      <c r="C4227" s="6" t="s">
        <v>10835</v>
      </c>
      <c r="D4227" s="6">
        <v>3</v>
      </c>
      <c r="E4227" s="1" t="s">
        <v>11592</v>
      </c>
    </row>
    <row r="4228" spans="1:5">
      <c r="A4228" s="6" t="s">
        <v>10837</v>
      </c>
      <c r="B4228" s="6" t="s">
        <v>4100</v>
      </c>
      <c r="C4228" s="6" t="s">
        <v>10835</v>
      </c>
      <c r="D4228" s="6">
        <v>3</v>
      </c>
      <c r="E4228" s="1" t="s">
        <v>11592</v>
      </c>
    </row>
    <row r="4229" spans="1:5">
      <c r="A4229" s="6" t="s">
        <v>10838</v>
      </c>
      <c r="B4229" s="6" t="s">
        <v>4100</v>
      </c>
      <c r="C4229" s="6" t="s">
        <v>6646</v>
      </c>
      <c r="D4229" s="6">
        <v>9</v>
      </c>
      <c r="E4229" s="1" t="s">
        <v>11592</v>
      </c>
    </row>
    <row r="4230" spans="1:5">
      <c r="A4230" s="6" t="s">
        <v>10839</v>
      </c>
      <c r="B4230" s="6" t="s">
        <v>4100</v>
      </c>
      <c r="C4230" s="6" t="s">
        <v>10840</v>
      </c>
      <c r="D4230" s="6">
        <v>2</v>
      </c>
      <c r="E4230" s="1" t="s">
        <v>11592</v>
      </c>
    </row>
    <row r="4231" spans="1:5">
      <c r="A4231" s="6" t="s">
        <v>10841</v>
      </c>
      <c r="B4231" s="6" t="s">
        <v>4100</v>
      </c>
      <c r="C4231" s="6" t="s">
        <v>5021</v>
      </c>
      <c r="D4231" s="6">
        <v>2</v>
      </c>
      <c r="E4231" s="1" t="s">
        <v>11592</v>
      </c>
    </row>
    <row r="4232" spans="1:5">
      <c r="A4232" s="6" t="s">
        <v>10844</v>
      </c>
      <c r="B4232" s="6" t="s">
        <v>4100</v>
      </c>
      <c r="C4232" s="6" t="s">
        <v>10845</v>
      </c>
      <c r="D4232" s="6">
        <v>2</v>
      </c>
      <c r="E4232" s="1" t="s">
        <v>11592</v>
      </c>
    </row>
    <row r="4233" spans="1:5">
      <c r="A4233" s="6" t="s">
        <v>10846</v>
      </c>
      <c r="B4233" s="6" t="s">
        <v>4100</v>
      </c>
      <c r="C4233" s="6" t="s">
        <v>10845</v>
      </c>
      <c r="D4233" s="6">
        <v>2</v>
      </c>
      <c r="E4233" s="1" t="s">
        <v>11592</v>
      </c>
    </row>
    <row r="4234" spans="1:5">
      <c r="A4234" s="6" t="s">
        <v>10848</v>
      </c>
      <c r="B4234" s="6" t="s">
        <v>4100</v>
      </c>
      <c r="C4234" s="6" t="s">
        <v>10840</v>
      </c>
      <c r="D4234" s="6">
        <v>2</v>
      </c>
      <c r="E4234" s="1" t="s">
        <v>11592</v>
      </c>
    </row>
    <row r="4235" spans="1:5">
      <c r="A4235" s="6" t="s">
        <v>10849</v>
      </c>
      <c r="B4235" s="6" t="s">
        <v>4100</v>
      </c>
      <c r="C4235" s="6" t="s">
        <v>5023</v>
      </c>
      <c r="D4235" s="6">
        <v>6</v>
      </c>
      <c r="E4235" s="1" t="s">
        <v>11592</v>
      </c>
    </row>
    <row r="4236" spans="1:5">
      <c r="A4236" s="6" t="s">
        <v>10850</v>
      </c>
      <c r="B4236" s="6" t="s">
        <v>4100</v>
      </c>
      <c r="C4236" s="6" t="s">
        <v>10832</v>
      </c>
      <c r="D4236" s="6">
        <v>12</v>
      </c>
      <c r="E4236" s="1" t="s">
        <v>11592</v>
      </c>
    </row>
    <row r="4237" spans="1:5">
      <c r="A4237" s="6" t="s">
        <v>10851</v>
      </c>
      <c r="B4237" s="6" t="s">
        <v>4100</v>
      </c>
      <c r="C4237" s="6" t="s">
        <v>10832</v>
      </c>
      <c r="D4237" s="6">
        <v>12</v>
      </c>
      <c r="E4237" s="1" t="s">
        <v>11592</v>
      </c>
    </row>
    <row r="4238" spans="1:5">
      <c r="A4238" s="6" t="s">
        <v>10852</v>
      </c>
      <c r="B4238" s="6" t="s">
        <v>4100</v>
      </c>
      <c r="C4238" s="6" t="s">
        <v>10832</v>
      </c>
      <c r="D4238" s="6">
        <v>12</v>
      </c>
      <c r="E4238" s="1" t="s">
        <v>11592</v>
      </c>
    </row>
    <row r="4239" spans="1:5">
      <c r="A4239" s="6" t="s">
        <v>10853</v>
      </c>
      <c r="B4239" s="6" t="s">
        <v>4100</v>
      </c>
      <c r="C4239" s="6" t="s">
        <v>10832</v>
      </c>
      <c r="D4239" s="6">
        <v>12</v>
      </c>
      <c r="E4239" s="1" t="s">
        <v>11592</v>
      </c>
    </row>
    <row r="4240" spans="1:5">
      <c r="A4240" s="6" t="s">
        <v>10854</v>
      </c>
      <c r="B4240" s="6" t="s">
        <v>4100</v>
      </c>
      <c r="C4240" s="6" t="s">
        <v>10832</v>
      </c>
      <c r="D4240" s="6">
        <v>12</v>
      </c>
      <c r="E4240" s="1" t="s">
        <v>11592</v>
      </c>
    </row>
    <row r="4241" spans="1:5">
      <c r="A4241" s="6" t="s">
        <v>10855</v>
      </c>
      <c r="B4241" s="6" t="s">
        <v>4100</v>
      </c>
      <c r="C4241" s="6" t="s">
        <v>10832</v>
      </c>
      <c r="D4241" s="6">
        <v>12</v>
      </c>
      <c r="E4241" s="1" t="s">
        <v>11592</v>
      </c>
    </row>
    <row r="4242" spans="1:5">
      <c r="A4242" s="6" t="s">
        <v>10856</v>
      </c>
      <c r="B4242" s="6" t="s">
        <v>4100</v>
      </c>
      <c r="C4242" s="6" t="s">
        <v>10832</v>
      </c>
      <c r="D4242" s="6">
        <v>12</v>
      </c>
      <c r="E4242" s="1" t="s">
        <v>11592</v>
      </c>
    </row>
    <row r="4243" spans="1:5">
      <c r="A4243" s="6" t="s">
        <v>10857</v>
      </c>
      <c r="B4243" s="6" t="s">
        <v>4100</v>
      </c>
      <c r="C4243" s="6" t="s">
        <v>10832</v>
      </c>
      <c r="D4243" s="6">
        <v>12</v>
      </c>
      <c r="E4243" s="1" t="s">
        <v>11592</v>
      </c>
    </row>
    <row r="4244" spans="1:5">
      <c r="A4244" s="6" t="s">
        <v>10858</v>
      </c>
      <c r="B4244" s="6" t="s">
        <v>4100</v>
      </c>
      <c r="C4244" s="6" t="s">
        <v>10832</v>
      </c>
      <c r="D4244" s="6">
        <v>12</v>
      </c>
      <c r="E4244" s="1" t="s">
        <v>11592</v>
      </c>
    </row>
    <row r="4245" spans="1:5">
      <c r="A4245" s="6" t="s">
        <v>10859</v>
      </c>
      <c r="B4245" s="6" t="s">
        <v>4100</v>
      </c>
      <c r="C4245" s="6" t="s">
        <v>10832</v>
      </c>
      <c r="D4245" s="6">
        <v>12</v>
      </c>
      <c r="E4245" s="1" t="s">
        <v>11592</v>
      </c>
    </row>
    <row r="4246" spans="1:5">
      <c r="A4246" s="6" t="s">
        <v>10860</v>
      </c>
      <c r="B4246" s="6" t="s">
        <v>4100</v>
      </c>
      <c r="C4246" s="6" t="s">
        <v>10832</v>
      </c>
      <c r="D4246" s="6">
        <v>12</v>
      </c>
      <c r="E4246" s="1" t="s">
        <v>11592</v>
      </c>
    </row>
    <row r="4247" spans="1:5">
      <c r="A4247" s="6" t="s">
        <v>10861</v>
      </c>
      <c r="B4247" s="6" t="s">
        <v>4100</v>
      </c>
      <c r="C4247" s="6" t="s">
        <v>10862</v>
      </c>
      <c r="D4247" s="6">
        <v>4</v>
      </c>
      <c r="E4247" s="1" t="s">
        <v>11592</v>
      </c>
    </row>
    <row r="4248" spans="1:5">
      <c r="A4248" s="6" t="s">
        <v>10863</v>
      </c>
      <c r="B4248" s="6" t="s">
        <v>4100</v>
      </c>
      <c r="C4248" s="6" t="s">
        <v>10862</v>
      </c>
      <c r="D4248" s="6">
        <v>4</v>
      </c>
      <c r="E4248" s="1" t="s">
        <v>11592</v>
      </c>
    </row>
    <row r="4249" spans="1:5">
      <c r="A4249" s="6" t="s">
        <v>10864</v>
      </c>
      <c r="B4249" s="6" t="s">
        <v>4100</v>
      </c>
      <c r="C4249" s="6" t="s">
        <v>10862</v>
      </c>
      <c r="D4249" s="6">
        <v>4</v>
      </c>
      <c r="E4249" s="1" t="s">
        <v>11592</v>
      </c>
    </row>
    <row r="4250" spans="1:5">
      <c r="A4250" s="6" t="s">
        <v>10865</v>
      </c>
      <c r="B4250" s="6" t="s">
        <v>4100</v>
      </c>
      <c r="C4250" s="6" t="s">
        <v>10862</v>
      </c>
      <c r="D4250" s="6">
        <v>4</v>
      </c>
      <c r="E4250" s="1" t="s">
        <v>11592</v>
      </c>
    </row>
    <row r="4251" spans="1:5">
      <c r="A4251" s="6" t="s">
        <v>10867</v>
      </c>
      <c r="B4251" s="6" t="s">
        <v>4100</v>
      </c>
      <c r="C4251" s="6" t="s">
        <v>5031</v>
      </c>
      <c r="D4251" s="6">
        <v>9</v>
      </c>
      <c r="E4251" s="1" t="s">
        <v>11592</v>
      </c>
    </row>
    <row r="4252" spans="1:5">
      <c r="A4252" s="6" t="s">
        <v>10868</v>
      </c>
      <c r="B4252" s="6" t="s">
        <v>4100</v>
      </c>
      <c r="C4252" s="6" t="s">
        <v>5031</v>
      </c>
      <c r="D4252" s="6">
        <v>9</v>
      </c>
      <c r="E4252" s="1" t="s">
        <v>11592</v>
      </c>
    </row>
    <row r="4253" spans="1:5">
      <c r="A4253" s="6" t="s">
        <v>10869</v>
      </c>
      <c r="B4253" s="6" t="s">
        <v>4100</v>
      </c>
      <c r="C4253" s="6" t="s">
        <v>5031</v>
      </c>
      <c r="D4253" s="6">
        <v>9</v>
      </c>
      <c r="E4253" s="1" t="s">
        <v>11592</v>
      </c>
    </row>
    <row r="4254" spans="1:5">
      <c r="A4254" s="6" t="s">
        <v>10870</v>
      </c>
      <c r="B4254" s="6" t="s">
        <v>4100</v>
      </c>
      <c r="C4254" s="6" t="s">
        <v>5031</v>
      </c>
      <c r="D4254" s="6">
        <v>9</v>
      </c>
      <c r="E4254" s="1" t="s">
        <v>11592</v>
      </c>
    </row>
    <row r="4255" spans="1:5">
      <c r="A4255" s="6" t="s">
        <v>10871</v>
      </c>
      <c r="B4255" s="6" t="s">
        <v>4100</v>
      </c>
      <c r="C4255" s="6" t="s">
        <v>5031</v>
      </c>
      <c r="D4255" s="6">
        <v>9</v>
      </c>
      <c r="E4255" s="1" t="s">
        <v>11592</v>
      </c>
    </row>
    <row r="4256" spans="1:5">
      <c r="A4256" s="6" t="s">
        <v>10872</v>
      </c>
      <c r="B4256" s="6" t="s">
        <v>4100</v>
      </c>
      <c r="C4256" s="6" t="s">
        <v>5031</v>
      </c>
      <c r="D4256" s="6">
        <v>9</v>
      </c>
      <c r="E4256" s="1" t="s">
        <v>11592</v>
      </c>
    </row>
    <row r="4257" spans="1:5">
      <c r="A4257" s="6" t="s">
        <v>10873</v>
      </c>
      <c r="B4257" s="6" t="s">
        <v>4100</v>
      </c>
      <c r="C4257" s="6" t="s">
        <v>10874</v>
      </c>
      <c r="D4257" s="6">
        <v>2</v>
      </c>
      <c r="E4257" s="1" t="s">
        <v>11592</v>
      </c>
    </row>
    <row r="4258" spans="1:5">
      <c r="A4258" s="6" t="s">
        <v>10875</v>
      </c>
      <c r="B4258" s="6" t="s">
        <v>4100</v>
      </c>
      <c r="C4258" s="6" t="s">
        <v>10874</v>
      </c>
      <c r="D4258" s="6">
        <v>2</v>
      </c>
      <c r="E4258" s="1" t="s">
        <v>11592</v>
      </c>
    </row>
    <row r="4259" spans="1:5">
      <c r="A4259" s="6" t="s">
        <v>10876</v>
      </c>
      <c r="B4259" s="6" t="s">
        <v>4100</v>
      </c>
      <c r="C4259" s="6" t="s">
        <v>5031</v>
      </c>
      <c r="D4259" s="6">
        <v>9</v>
      </c>
      <c r="E4259" s="1" t="s">
        <v>11592</v>
      </c>
    </row>
    <row r="4260" spans="1:5">
      <c r="A4260" s="6" t="s">
        <v>10877</v>
      </c>
      <c r="B4260" s="6" t="s">
        <v>4100</v>
      </c>
      <c r="C4260" s="6" t="s">
        <v>5031</v>
      </c>
      <c r="D4260" s="6">
        <v>9</v>
      </c>
      <c r="E4260" s="1" t="s">
        <v>11592</v>
      </c>
    </row>
    <row r="4261" spans="1:5">
      <c r="A4261" s="6" t="s">
        <v>10878</v>
      </c>
      <c r="B4261" s="6" t="s">
        <v>4100</v>
      </c>
      <c r="C4261" s="6" t="s">
        <v>10879</v>
      </c>
      <c r="D4261" s="6">
        <v>2</v>
      </c>
      <c r="E4261" s="1" t="s">
        <v>11592</v>
      </c>
    </row>
    <row r="4262" spans="1:5">
      <c r="A4262" s="6" t="s">
        <v>10880</v>
      </c>
      <c r="B4262" s="6" t="s">
        <v>4100</v>
      </c>
      <c r="C4262" s="6" t="s">
        <v>10879</v>
      </c>
      <c r="D4262" s="6">
        <v>2</v>
      </c>
      <c r="E4262" s="1" t="s">
        <v>11592</v>
      </c>
    </row>
    <row r="4263" spans="1:5">
      <c r="A4263" s="6" t="s">
        <v>10881</v>
      </c>
      <c r="B4263" s="6" t="s">
        <v>4100</v>
      </c>
      <c r="C4263" s="6" t="s">
        <v>6591</v>
      </c>
      <c r="D4263" s="6">
        <v>21</v>
      </c>
      <c r="E4263" s="1" t="s">
        <v>11592</v>
      </c>
    </row>
    <row r="4264" spans="1:5">
      <c r="A4264" s="6" t="s">
        <v>10882</v>
      </c>
      <c r="B4264" s="6" t="s">
        <v>4100</v>
      </c>
      <c r="C4264" s="6" t="s">
        <v>6610</v>
      </c>
      <c r="D4264" s="6">
        <v>7</v>
      </c>
      <c r="E4264" s="1" t="s">
        <v>11592</v>
      </c>
    </row>
    <row r="4265" spans="1:5">
      <c r="A4265" s="6" t="s">
        <v>10883</v>
      </c>
      <c r="B4265" s="6" t="s">
        <v>4100</v>
      </c>
      <c r="C4265" s="6" t="s">
        <v>6610</v>
      </c>
      <c r="D4265" s="6">
        <v>7</v>
      </c>
      <c r="E4265" s="1" t="s">
        <v>11592</v>
      </c>
    </row>
    <row r="4266" spans="1:5">
      <c r="A4266" s="6" t="s">
        <v>10884</v>
      </c>
      <c r="B4266" s="6" t="s">
        <v>4100</v>
      </c>
      <c r="C4266" s="6" t="s">
        <v>10885</v>
      </c>
      <c r="D4266" s="6">
        <v>1</v>
      </c>
      <c r="E4266" s="1" t="s">
        <v>11592</v>
      </c>
    </row>
    <row r="4267" spans="1:5">
      <c r="A4267" s="6" t="s">
        <v>10886</v>
      </c>
      <c r="B4267" s="6" t="s">
        <v>4100</v>
      </c>
      <c r="C4267" s="6" t="s">
        <v>10887</v>
      </c>
      <c r="D4267" s="6">
        <v>4</v>
      </c>
      <c r="E4267" s="1" t="s">
        <v>11592</v>
      </c>
    </row>
    <row r="4268" spans="1:5">
      <c r="A4268" s="6" t="s">
        <v>10889</v>
      </c>
      <c r="B4268" s="6" t="s">
        <v>4100</v>
      </c>
      <c r="C4268" s="6" t="s">
        <v>6610</v>
      </c>
      <c r="D4268" s="6">
        <v>7</v>
      </c>
      <c r="E4268" s="1" t="s">
        <v>11592</v>
      </c>
    </row>
    <row r="4269" spans="1:5">
      <c r="A4269" s="6" t="s">
        <v>10890</v>
      </c>
      <c r="B4269" s="6" t="s">
        <v>4100</v>
      </c>
      <c r="C4269" s="6" t="s">
        <v>10891</v>
      </c>
      <c r="D4269" s="6">
        <v>1</v>
      </c>
      <c r="E4269" s="1" t="s">
        <v>11592</v>
      </c>
    </row>
    <row r="4270" spans="1:5">
      <c r="A4270" s="6" t="s">
        <v>10892</v>
      </c>
      <c r="B4270" s="6" t="s">
        <v>4100</v>
      </c>
      <c r="C4270" s="6" t="s">
        <v>10887</v>
      </c>
      <c r="D4270" s="6">
        <v>4</v>
      </c>
      <c r="E4270" s="1" t="s">
        <v>11592</v>
      </c>
    </row>
    <row r="4271" spans="1:5">
      <c r="A4271" s="6" t="s">
        <v>10893</v>
      </c>
      <c r="B4271" s="6" t="s">
        <v>4100</v>
      </c>
      <c r="C4271" s="6" t="s">
        <v>10887</v>
      </c>
      <c r="D4271" s="6">
        <v>4</v>
      </c>
      <c r="E4271" s="1" t="s">
        <v>11592</v>
      </c>
    </row>
    <row r="4272" spans="1:5">
      <c r="A4272" s="6" t="s">
        <v>10894</v>
      </c>
      <c r="B4272" s="6" t="s">
        <v>4100</v>
      </c>
      <c r="C4272" s="6" t="s">
        <v>10895</v>
      </c>
      <c r="D4272" s="6">
        <v>1</v>
      </c>
      <c r="E4272" s="1" t="s">
        <v>11592</v>
      </c>
    </row>
    <row r="4273" spans="1:5">
      <c r="A4273" s="6" t="s">
        <v>10896</v>
      </c>
      <c r="B4273" s="6" t="s">
        <v>4100</v>
      </c>
      <c r="C4273" s="6" t="s">
        <v>6591</v>
      </c>
      <c r="D4273" s="6">
        <v>21</v>
      </c>
      <c r="E4273" s="1" t="s">
        <v>11592</v>
      </c>
    </row>
    <row r="4274" spans="1:5">
      <c r="A4274" s="6" t="s">
        <v>10897</v>
      </c>
      <c r="B4274" s="6" t="s">
        <v>4100</v>
      </c>
      <c r="C4274" s="6" t="s">
        <v>10898</v>
      </c>
      <c r="D4274" s="6">
        <v>2</v>
      </c>
      <c r="E4274" s="1" t="s">
        <v>11592</v>
      </c>
    </row>
    <row r="4275" spans="1:5">
      <c r="A4275" s="6" t="s">
        <v>10899</v>
      </c>
      <c r="B4275" s="6" t="s">
        <v>4100</v>
      </c>
      <c r="C4275" s="6" t="s">
        <v>10900</v>
      </c>
      <c r="D4275" s="6">
        <v>1</v>
      </c>
      <c r="E4275" s="1" t="s">
        <v>11592</v>
      </c>
    </row>
    <row r="4276" spans="1:5">
      <c r="A4276" s="6" t="s">
        <v>10901</v>
      </c>
      <c r="B4276" s="6" t="s">
        <v>4100</v>
      </c>
      <c r="C4276" s="6" t="s">
        <v>10898</v>
      </c>
      <c r="D4276" s="6">
        <v>2</v>
      </c>
      <c r="E4276" s="1" t="s">
        <v>11592</v>
      </c>
    </row>
    <row r="4277" spans="1:5">
      <c r="A4277" s="6" t="s">
        <v>10902</v>
      </c>
      <c r="B4277" s="6" t="s">
        <v>4100</v>
      </c>
      <c r="C4277" s="6" t="s">
        <v>10887</v>
      </c>
      <c r="D4277" s="6">
        <v>4</v>
      </c>
      <c r="E4277" s="1" t="s">
        <v>11592</v>
      </c>
    </row>
    <row r="4278" spans="1:5">
      <c r="A4278" s="6" t="s">
        <v>10904</v>
      </c>
      <c r="B4278" s="6" t="s">
        <v>4100</v>
      </c>
      <c r="C4278" s="6" t="s">
        <v>6610</v>
      </c>
      <c r="D4278" s="6">
        <v>7</v>
      </c>
      <c r="E4278" s="1" t="s">
        <v>11592</v>
      </c>
    </row>
    <row r="4279" spans="1:5">
      <c r="A4279" s="6" t="s">
        <v>10905</v>
      </c>
      <c r="B4279" s="6" t="s">
        <v>4100</v>
      </c>
      <c r="C4279" s="6" t="s">
        <v>10906</v>
      </c>
      <c r="D4279" s="6">
        <v>1</v>
      </c>
      <c r="E4279" s="1" t="s">
        <v>11592</v>
      </c>
    </row>
    <row r="4280" spans="1:5">
      <c r="A4280" s="6" t="s">
        <v>10907</v>
      </c>
      <c r="B4280" s="6" t="s">
        <v>4100</v>
      </c>
      <c r="C4280" s="6" t="s">
        <v>6591</v>
      </c>
      <c r="D4280" s="6">
        <v>21</v>
      </c>
      <c r="E4280" s="1" t="s">
        <v>11592</v>
      </c>
    </row>
    <row r="4281" spans="1:5">
      <c r="A4281" s="6" t="s">
        <v>10908</v>
      </c>
      <c r="B4281" s="6" t="s">
        <v>4100</v>
      </c>
      <c r="C4281" s="6" t="s">
        <v>6591</v>
      </c>
      <c r="D4281" s="6">
        <v>21</v>
      </c>
      <c r="E4281" s="1" t="s">
        <v>11592</v>
      </c>
    </row>
    <row r="4282" spans="1:5">
      <c r="A4282" s="6" t="s">
        <v>10909</v>
      </c>
      <c r="B4282" s="6" t="s">
        <v>4100</v>
      </c>
      <c r="C4282" s="6" t="s">
        <v>6591</v>
      </c>
      <c r="D4282" s="6">
        <v>21</v>
      </c>
      <c r="E4282" s="1" t="s">
        <v>11592</v>
      </c>
    </row>
    <row r="4283" spans="1:5">
      <c r="A4283" s="6" t="s">
        <v>10910</v>
      </c>
      <c r="B4283" s="6" t="s">
        <v>4100</v>
      </c>
      <c r="C4283" s="6" t="s">
        <v>6591</v>
      </c>
      <c r="D4283" s="6">
        <v>21</v>
      </c>
      <c r="E4283" s="1" t="s">
        <v>11592</v>
      </c>
    </row>
    <row r="4284" spans="1:5">
      <c r="A4284" s="6" t="s">
        <v>10911</v>
      </c>
      <c r="B4284" s="6" t="s">
        <v>4100</v>
      </c>
      <c r="C4284" s="6" t="s">
        <v>6591</v>
      </c>
      <c r="D4284" s="6">
        <v>21</v>
      </c>
      <c r="E4284" s="1" t="s">
        <v>11592</v>
      </c>
    </row>
    <row r="4285" spans="1:5">
      <c r="A4285" s="6" t="s">
        <v>10912</v>
      </c>
      <c r="B4285" s="6" t="s">
        <v>4100</v>
      </c>
      <c r="C4285" s="6" t="s">
        <v>10913</v>
      </c>
      <c r="D4285" s="6">
        <v>2</v>
      </c>
      <c r="E4285" s="1" t="s">
        <v>11592</v>
      </c>
    </row>
    <row r="4286" spans="1:5">
      <c r="A4286" s="6" t="s">
        <v>10914</v>
      </c>
      <c r="B4286" s="6" t="s">
        <v>4100</v>
      </c>
      <c r="C4286" s="6" t="s">
        <v>6608</v>
      </c>
      <c r="D4286" s="6">
        <v>2</v>
      </c>
      <c r="E4286" s="1" t="s">
        <v>11592</v>
      </c>
    </row>
    <row r="4287" spans="1:5">
      <c r="A4287" s="6" t="s">
        <v>10915</v>
      </c>
      <c r="B4287" s="6" t="s">
        <v>4100</v>
      </c>
      <c r="C4287" s="6" t="s">
        <v>10913</v>
      </c>
      <c r="D4287" s="6">
        <v>2</v>
      </c>
      <c r="E4287" s="1" t="s">
        <v>11592</v>
      </c>
    </row>
    <row r="4288" spans="1:5">
      <c r="A4288" s="6" t="s">
        <v>10917</v>
      </c>
      <c r="B4288" s="6" t="s">
        <v>4100</v>
      </c>
      <c r="C4288" s="6" t="s">
        <v>10918</v>
      </c>
      <c r="D4288" s="6">
        <v>1</v>
      </c>
      <c r="E4288" s="1" t="s">
        <v>11592</v>
      </c>
    </row>
    <row r="4289" spans="1:5">
      <c r="A4289" s="6" t="s">
        <v>10920</v>
      </c>
      <c r="B4289" s="6" t="s">
        <v>4100</v>
      </c>
      <c r="C4289" s="6" t="s">
        <v>10921</v>
      </c>
      <c r="D4289" s="6">
        <v>2</v>
      </c>
      <c r="E4289" s="1" t="s">
        <v>11592</v>
      </c>
    </row>
    <row r="4290" spans="1:5">
      <c r="A4290" s="6" t="s">
        <v>10922</v>
      </c>
      <c r="B4290" s="6" t="s">
        <v>4100</v>
      </c>
      <c r="C4290" s="6" t="s">
        <v>6610</v>
      </c>
      <c r="D4290" s="6">
        <v>7</v>
      </c>
      <c r="E4290" s="1" t="s">
        <v>11592</v>
      </c>
    </row>
    <row r="4291" spans="1:5">
      <c r="A4291" s="6" t="s">
        <v>10923</v>
      </c>
      <c r="B4291" s="6" t="s">
        <v>4100</v>
      </c>
      <c r="C4291" s="6" t="s">
        <v>6623</v>
      </c>
      <c r="D4291" s="6">
        <v>2</v>
      </c>
      <c r="E4291" s="1" t="s">
        <v>11592</v>
      </c>
    </row>
    <row r="4292" spans="1:5">
      <c r="A4292" s="6" t="s">
        <v>10924</v>
      </c>
      <c r="B4292" s="6" t="s">
        <v>4100</v>
      </c>
      <c r="C4292" s="6" t="s">
        <v>10925</v>
      </c>
      <c r="D4292" s="6">
        <v>1</v>
      </c>
      <c r="E4292" s="1" t="s">
        <v>11592</v>
      </c>
    </row>
    <row r="4293" spans="1:5">
      <c r="A4293" s="6" t="s">
        <v>10926</v>
      </c>
      <c r="B4293" s="6" t="s">
        <v>4100</v>
      </c>
      <c r="C4293" s="6" t="s">
        <v>10921</v>
      </c>
      <c r="D4293" s="6">
        <v>2</v>
      </c>
      <c r="E4293" s="1" t="s">
        <v>11592</v>
      </c>
    </row>
    <row r="4294" spans="1:5">
      <c r="A4294" s="6" t="s">
        <v>10927</v>
      </c>
      <c r="B4294" s="6" t="s">
        <v>4100</v>
      </c>
      <c r="C4294" s="6" t="s">
        <v>6616</v>
      </c>
      <c r="D4294" s="6">
        <v>3</v>
      </c>
      <c r="E4294" s="1" t="s">
        <v>11592</v>
      </c>
    </row>
    <row r="4295" spans="1:5">
      <c r="A4295" s="6" t="s">
        <v>10928</v>
      </c>
      <c r="B4295" s="6" t="s">
        <v>4100</v>
      </c>
      <c r="C4295" s="6" t="s">
        <v>6616</v>
      </c>
      <c r="D4295" s="6">
        <v>3</v>
      </c>
      <c r="E4295" s="1" t="s">
        <v>11592</v>
      </c>
    </row>
    <row r="4296" spans="1:5">
      <c r="A4296" s="6" t="s">
        <v>10929</v>
      </c>
      <c r="B4296" s="6" t="s">
        <v>4100</v>
      </c>
      <c r="C4296" s="6" t="s">
        <v>6591</v>
      </c>
      <c r="D4296" s="6">
        <v>21</v>
      </c>
      <c r="E4296" s="1" t="s">
        <v>11592</v>
      </c>
    </row>
    <row r="4297" spans="1:5">
      <c r="A4297" s="6" t="s">
        <v>10930</v>
      </c>
      <c r="B4297" s="6" t="s">
        <v>4100</v>
      </c>
      <c r="C4297" s="6" t="s">
        <v>6591</v>
      </c>
      <c r="D4297" s="6">
        <v>21</v>
      </c>
      <c r="E4297" s="1" t="s">
        <v>11592</v>
      </c>
    </row>
    <row r="4298" spans="1:5">
      <c r="A4298" s="6" t="s">
        <v>10931</v>
      </c>
      <c r="B4298" s="6" t="s">
        <v>4100</v>
      </c>
      <c r="C4298" s="6" t="s">
        <v>10932</v>
      </c>
      <c r="D4298" s="6">
        <v>1</v>
      </c>
      <c r="E4298" s="1" t="s">
        <v>11592</v>
      </c>
    </row>
    <row r="4299" spans="1:5">
      <c r="A4299" s="6" t="s">
        <v>10933</v>
      </c>
      <c r="B4299" s="6" t="s">
        <v>4100</v>
      </c>
      <c r="C4299" s="6" t="s">
        <v>10934</v>
      </c>
      <c r="D4299" s="6">
        <v>1</v>
      </c>
      <c r="E4299" s="1" t="s">
        <v>11592</v>
      </c>
    </row>
    <row r="4300" spans="1:5">
      <c r="A4300" s="6" t="s">
        <v>10935</v>
      </c>
      <c r="B4300" s="6" t="s">
        <v>4100</v>
      </c>
      <c r="C4300" s="6" t="s">
        <v>10936</v>
      </c>
      <c r="D4300" s="6">
        <v>1</v>
      </c>
      <c r="E4300" s="1" t="s">
        <v>11592</v>
      </c>
    </row>
    <row r="4301" spans="1:5">
      <c r="A4301" s="6" t="s">
        <v>10937</v>
      </c>
      <c r="B4301" s="6" t="s">
        <v>4100</v>
      </c>
      <c r="C4301" s="6" t="s">
        <v>10938</v>
      </c>
      <c r="D4301" s="6">
        <v>1</v>
      </c>
      <c r="E4301" s="1" t="s">
        <v>11592</v>
      </c>
    </row>
    <row r="4302" spans="1:5">
      <c r="A4302" s="6" t="s">
        <v>10939</v>
      </c>
      <c r="B4302" s="6" t="s">
        <v>4100</v>
      </c>
      <c r="C4302" s="6" t="s">
        <v>10940</v>
      </c>
      <c r="D4302" s="6">
        <v>1</v>
      </c>
      <c r="E4302" s="1" t="s">
        <v>11592</v>
      </c>
    </row>
    <row r="4303" spans="1:5">
      <c r="A4303" s="6" t="s">
        <v>10941</v>
      </c>
      <c r="B4303" s="6" t="s">
        <v>4100</v>
      </c>
      <c r="C4303" s="6" t="s">
        <v>10942</v>
      </c>
      <c r="D4303" s="6">
        <v>1</v>
      </c>
      <c r="E4303" s="1" t="s">
        <v>11592</v>
      </c>
    </row>
    <row r="4304" spans="1:5">
      <c r="A4304" s="6" t="s">
        <v>10943</v>
      </c>
      <c r="B4304" s="6" t="s">
        <v>4100</v>
      </c>
      <c r="C4304" s="6" t="s">
        <v>10944</v>
      </c>
      <c r="D4304" s="6">
        <v>1</v>
      </c>
      <c r="E4304" s="1" t="s">
        <v>11592</v>
      </c>
    </row>
    <row r="4305" spans="1:5">
      <c r="A4305" s="6" t="s">
        <v>10945</v>
      </c>
      <c r="B4305" s="6" t="s">
        <v>4100</v>
      </c>
      <c r="C4305" s="6" t="s">
        <v>10946</v>
      </c>
      <c r="D4305" s="6">
        <v>1</v>
      </c>
      <c r="E4305" s="1" t="s">
        <v>11592</v>
      </c>
    </row>
    <row r="4306" spans="1:5">
      <c r="A4306" s="6" t="s">
        <v>10947</v>
      </c>
      <c r="B4306" s="6" t="s">
        <v>4100</v>
      </c>
      <c r="C4306" s="6" t="s">
        <v>10948</v>
      </c>
      <c r="D4306" s="6">
        <v>1</v>
      </c>
      <c r="E4306" s="1" t="s">
        <v>11592</v>
      </c>
    </row>
    <row r="4307" spans="1:5">
      <c r="A4307" s="6" t="s">
        <v>10949</v>
      </c>
      <c r="B4307" s="6" t="s">
        <v>4100</v>
      </c>
      <c r="C4307" s="6" t="s">
        <v>10950</v>
      </c>
      <c r="D4307" s="6">
        <v>1</v>
      </c>
      <c r="E4307" s="1" t="s">
        <v>11592</v>
      </c>
    </row>
    <row r="4308" spans="1:5">
      <c r="A4308" s="6" t="s">
        <v>10951</v>
      </c>
      <c r="B4308" s="6" t="s">
        <v>4100</v>
      </c>
      <c r="C4308" s="6" t="s">
        <v>10952</v>
      </c>
      <c r="D4308" s="6">
        <v>1</v>
      </c>
      <c r="E4308" s="1" t="s">
        <v>11592</v>
      </c>
    </row>
    <row r="4309" spans="1:5">
      <c r="A4309" s="6" t="s">
        <v>10953</v>
      </c>
      <c r="B4309" s="6" t="s">
        <v>4100</v>
      </c>
      <c r="C4309" s="6" t="s">
        <v>10954</v>
      </c>
      <c r="D4309" s="6">
        <v>1</v>
      </c>
      <c r="E4309" s="1" t="s">
        <v>11592</v>
      </c>
    </row>
    <row r="4310" spans="1:5">
      <c r="A4310" s="6" t="s">
        <v>10955</v>
      </c>
      <c r="B4310" s="6" t="s">
        <v>4100</v>
      </c>
      <c r="C4310" s="6" t="s">
        <v>6599</v>
      </c>
      <c r="D4310" s="6">
        <v>2</v>
      </c>
      <c r="E4310" s="1" t="s">
        <v>11592</v>
      </c>
    </row>
    <row r="4311" spans="1:5">
      <c r="A4311" s="6" t="s">
        <v>10956</v>
      </c>
      <c r="B4311" s="6" t="s">
        <v>4100</v>
      </c>
      <c r="C4311" s="6" t="s">
        <v>10957</v>
      </c>
      <c r="D4311" s="6">
        <v>1</v>
      </c>
      <c r="E4311" s="1" t="s">
        <v>11592</v>
      </c>
    </row>
    <row r="4312" spans="1:5">
      <c r="A4312" s="6" t="s">
        <v>10958</v>
      </c>
      <c r="B4312" s="6" t="s">
        <v>4100</v>
      </c>
      <c r="C4312" s="6" t="s">
        <v>6591</v>
      </c>
      <c r="D4312" s="6">
        <v>21</v>
      </c>
      <c r="E4312" s="1" t="s">
        <v>11592</v>
      </c>
    </row>
    <row r="4313" spans="1:5">
      <c r="A4313" s="6" t="s">
        <v>10959</v>
      </c>
      <c r="B4313" s="6" t="s">
        <v>4100</v>
      </c>
      <c r="C4313" s="6" t="s">
        <v>6591</v>
      </c>
      <c r="D4313" s="6">
        <v>21</v>
      </c>
      <c r="E4313" s="1" t="s">
        <v>11592</v>
      </c>
    </row>
    <row r="4314" spans="1:5">
      <c r="A4314" s="6" t="s">
        <v>10961</v>
      </c>
      <c r="B4314" s="6" t="s">
        <v>4100</v>
      </c>
      <c r="C4314" s="6" t="s">
        <v>10962</v>
      </c>
      <c r="D4314" s="6">
        <v>2</v>
      </c>
      <c r="E4314" s="1" t="s">
        <v>11592</v>
      </c>
    </row>
    <row r="4315" spans="1:5">
      <c r="A4315" s="6" t="s">
        <v>10963</v>
      </c>
      <c r="B4315" s="6" t="s">
        <v>4100</v>
      </c>
      <c r="C4315" s="6" t="s">
        <v>10962</v>
      </c>
      <c r="D4315" s="6">
        <v>2</v>
      </c>
      <c r="E4315" s="1" t="s">
        <v>11592</v>
      </c>
    </row>
    <row r="4316" spans="1:5">
      <c r="A4316" s="6" t="s">
        <v>10965</v>
      </c>
      <c r="B4316" s="6" t="s">
        <v>4100</v>
      </c>
      <c r="C4316" s="6" t="s">
        <v>10191</v>
      </c>
      <c r="D4316" s="6">
        <v>3</v>
      </c>
      <c r="E4316" s="1" t="s">
        <v>11592</v>
      </c>
    </row>
    <row r="4317" spans="1:5">
      <c r="A4317" s="6" t="s">
        <v>10968</v>
      </c>
      <c r="B4317" s="6" t="s">
        <v>4100</v>
      </c>
      <c r="C4317" s="6" t="s">
        <v>10091</v>
      </c>
      <c r="D4317" s="6">
        <v>2</v>
      </c>
      <c r="E4317" s="1" t="s">
        <v>11592</v>
      </c>
    </row>
    <row r="4318" spans="1:5">
      <c r="A4318" s="6" t="s">
        <v>10970</v>
      </c>
      <c r="B4318" s="6" t="s">
        <v>4100</v>
      </c>
      <c r="C4318" s="6" t="s">
        <v>10971</v>
      </c>
      <c r="D4318" s="6">
        <v>2</v>
      </c>
      <c r="E4318" s="1" t="s">
        <v>11592</v>
      </c>
    </row>
    <row r="4319" spans="1:5">
      <c r="A4319" s="6" t="s">
        <v>10973</v>
      </c>
      <c r="B4319" s="6" t="s">
        <v>4100</v>
      </c>
      <c r="C4319" s="6" t="s">
        <v>10971</v>
      </c>
      <c r="D4319" s="6">
        <v>2</v>
      </c>
      <c r="E4319" s="1" t="s">
        <v>11592</v>
      </c>
    </row>
    <row r="4320" spans="1:5">
      <c r="A4320" s="6" t="s">
        <v>10975</v>
      </c>
      <c r="B4320" s="6" t="s">
        <v>4100</v>
      </c>
      <c r="C4320" s="6" t="s">
        <v>10976</v>
      </c>
      <c r="D4320" s="6">
        <v>2</v>
      </c>
      <c r="E4320" s="1" t="s">
        <v>11592</v>
      </c>
    </row>
    <row r="4321" spans="1:5">
      <c r="A4321" s="6" t="s">
        <v>10977</v>
      </c>
      <c r="B4321" s="6" t="s">
        <v>4100</v>
      </c>
      <c r="C4321" s="6" t="s">
        <v>10978</v>
      </c>
      <c r="D4321" s="6">
        <v>2</v>
      </c>
      <c r="E4321" s="1" t="s">
        <v>11592</v>
      </c>
    </row>
    <row r="4322" spans="1:5">
      <c r="A4322" s="6" t="s">
        <v>10979</v>
      </c>
      <c r="B4322" s="6" t="s">
        <v>4100</v>
      </c>
      <c r="C4322" s="6" t="s">
        <v>10976</v>
      </c>
      <c r="D4322" s="6">
        <v>2</v>
      </c>
      <c r="E4322" s="1" t="s">
        <v>11592</v>
      </c>
    </row>
    <row r="4323" spans="1:5">
      <c r="A4323" s="6" t="s">
        <v>10980</v>
      </c>
      <c r="B4323" s="6" t="s">
        <v>4100</v>
      </c>
      <c r="C4323" s="6" t="s">
        <v>10978</v>
      </c>
      <c r="D4323" s="6">
        <v>2</v>
      </c>
      <c r="E4323" s="1" t="s">
        <v>11592</v>
      </c>
    </row>
    <row r="4324" spans="1:5">
      <c r="A4324" s="6" t="s">
        <v>10981</v>
      </c>
      <c r="B4324" s="6" t="s">
        <v>4100</v>
      </c>
      <c r="C4324" s="6" t="s">
        <v>10982</v>
      </c>
      <c r="D4324" s="6">
        <v>3</v>
      </c>
      <c r="E4324" s="1" t="s">
        <v>11592</v>
      </c>
    </row>
    <row r="4325" spans="1:5">
      <c r="A4325" s="6" t="s">
        <v>10983</v>
      </c>
      <c r="B4325" s="6" t="s">
        <v>4100</v>
      </c>
      <c r="C4325" s="6" t="s">
        <v>10982</v>
      </c>
      <c r="D4325" s="6">
        <v>3</v>
      </c>
      <c r="E4325" s="1" t="s">
        <v>11592</v>
      </c>
    </row>
    <row r="4326" spans="1:5">
      <c r="A4326" s="6" t="s">
        <v>10984</v>
      </c>
      <c r="B4326" s="6" t="s">
        <v>4100</v>
      </c>
      <c r="C4326" s="6" t="s">
        <v>10982</v>
      </c>
      <c r="D4326" s="6">
        <v>3</v>
      </c>
      <c r="E4326" s="1" t="s">
        <v>11592</v>
      </c>
    </row>
    <row r="4327" spans="1:5">
      <c r="A4327" s="6" t="s">
        <v>11405</v>
      </c>
      <c r="B4327" s="6" t="s">
        <v>4100</v>
      </c>
      <c r="C4327" s="6" t="s">
        <v>11406</v>
      </c>
      <c r="D4327" s="6">
        <v>3</v>
      </c>
      <c r="E4327" s="1" t="s">
        <v>11592</v>
      </c>
    </row>
    <row r="4328" spans="1:5">
      <c r="A4328" s="6" t="s">
        <v>11407</v>
      </c>
      <c r="B4328" s="6" t="s">
        <v>4100</v>
      </c>
      <c r="C4328" s="6" t="s">
        <v>11408</v>
      </c>
      <c r="D4328" s="6">
        <v>3</v>
      </c>
      <c r="E4328" s="1" t="s">
        <v>11592</v>
      </c>
    </row>
    <row r="4329" spans="1:5">
      <c r="A4329" s="6" t="s">
        <v>11409</v>
      </c>
      <c r="B4329" s="6" t="s">
        <v>4100</v>
      </c>
      <c r="C4329" s="6" t="s">
        <v>11408</v>
      </c>
      <c r="D4329" s="6">
        <v>3</v>
      </c>
      <c r="E4329" s="1" t="s">
        <v>11592</v>
      </c>
    </row>
    <row r="4330" spans="1:5">
      <c r="A4330" s="6" t="s">
        <v>11410</v>
      </c>
      <c r="B4330" s="6" t="s">
        <v>4100</v>
      </c>
      <c r="C4330" s="6" t="s">
        <v>11411</v>
      </c>
      <c r="D4330" s="6">
        <v>4</v>
      </c>
      <c r="E4330" s="1" t="s">
        <v>11592</v>
      </c>
    </row>
    <row r="4331" spans="1:5">
      <c r="A4331" s="6" t="s">
        <v>11412</v>
      </c>
      <c r="B4331" s="6" t="s">
        <v>4100</v>
      </c>
      <c r="C4331" s="6" t="s">
        <v>11411</v>
      </c>
      <c r="D4331" s="6">
        <v>4</v>
      </c>
      <c r="E4331" s="1" t="s">
        <v>11592</v>
      </c>
    </row>
    <row r="4332" spans="1:5">
      <c r="A4332" s="6" t="s">
        <v>11413</v>
      </c>
      <c r="B4332" s="6" t="s">
        <v>4100</v>
      </c>
      <c r="C4332" s="6" t="s">
        <v>5159</v>
      </c>
      <c r="D4332" s="6">
        <v>14</v>
      </c>
      <c r="E4332" s="1" t="s">
        <v>11592</v>
      </c>
    </row>
    <row r="4333" spans="1:5">
      <c r="A4333" s="6" t="s">
        <v>11415</v>
      </c>
      <c r="B4333" s="6" t="s">
        <v>4100</v>
      </c>
      <c r="C4333" s="6" t="s">
        <v>11411</v>
      </c>
      <c r="D4333" s="6">
        <v>4</v>
      </c>
      <c r="E4333" s="1" t="s">
        <v>11592</v>
      </c>
    </row>
    <row r="4334" spans="1:5">
      <c r="A4334" s="6" t="s">
        <v>11416</v>
      </c>
      <c r="B4334" s="6" t="s">
        <v>4100</v>
      </c>
      <c r="C4334" s="6" t="s">
        <v>11411</v>
      </c>
      <c r="D4334" s="6">
        <v>4</v>
      </c>
      <c r="E4334" s="1" t="s">
        <v>11592</v>
      </c>
    </row>
    <row r="4335" spans="1:5">
      <c r="A4335" s="6" t="s">
        <v>11417</v>
      </c>
      <c r="B4335" s="6" t="s">
        <v>4100</v>
      </c>
      <c r="C4335" s="6" t="s">
        <v>11418</v>
      </c>
      <c r="D4335" s="6">
        <v>1</v>
      </c>
      <c r="E4335" s="1" t="s">
        <v>11592</v>
      </c>
    </row>
    <row r="4336" spans="1:5">
      <c r="A4336" s="6" t="s">
        <v>11419</v>
      </c>
      <c r="B4336" s="6" t="s">
        <v>4100</v>
      </c>
      <c r="C4336" s="6" t="s">
        <v>9693</v>
      </c>
      <c r="D4336" s="6">
        <v>6</v>
      </c>
      <c r="E4336" s="1" t="s">
        <v>11592</v>
      </c>
    </row>
    <row r="4337" spans="1:5">
      <c r="A4337" s="6" t="s">
        <v>11421</v>
      </c>
      <c r="B4337" s="6" t="s">
        <v>4100</v>
      </c>
      <c r="C4337" s="6" t="s">
        <v>9693</v>
      </c>
      <c r="D4337" s="6">
        <v>6</v>
      </c>
      <c r="E4337" s="1" t="s">
        <v>11592</v>
      </c>
    </row>
    <row r="4338" spans="1:5">
      <c r="A4338" s="6" t="s">
        <v>11422</v>
      </c>
      <c r="B4338" s="6" t="s">
        <v>4100</v>
      </c>
      <c r="C4338" s="6" t="s">
        <v>10088</v>
      </c>
      <c r="D4338" s="6">
        <v>2</v>
      </c>
      <c r="E4338" s="1" t="s">
        <v>11592</v>
      </c>
    </row>
    <row r="4339" spans="1:5">
      <c r="A4339" s="6" t="s">
        <v>11423</v>
      </c>
      <c r="B4339" s="6" t="s">
        <v>4100</v>
      </c>
      <c r="C4339" s="6" t="s">
        <v>6653</v>
      </c>
      <c r="D4339" s="6">
        <v>8</v>
      </c>
      <c r="E4339" s="1" t="s">
        <v>11592</v>
      </c>
    </row>
    <row r="4340" spans="1:5">
      <c r="A4340" s="6" t="s">
        <v>11425</v>
      </c>
      <c r="B4340" s="6" t="s">
        <v>4100</v>
      </c>
      <c r="C4340" s="6" t="s">
        <v>11426</v>
      </c>
      <c r="D4340" s="6">
        <v>1</v>
      </c>
      <c r="E4340" s="1" t="s">
        <v>11592</v>
      </c>
    </row>
    <row r="4341" spans="1:5">
      <c r="A4341" s="6" t="s">
        <v>11427</v>
      </c>
      <c r="B4341" s="6" t="s">
        <v>4100</v>
      </c>
      <c r="C4341" s="6" t="s">
        <v>11428</v>
      </c>
      <c r="D4341" s="6">
        <v>2</v>
      </c>
      <c r="E4341" s="1" t="s">
        <v>11592</v>
      </c>
    </row>
    <row r="4342" spans="1:5">
      <c r="A4342" s="6" t="s">
        <v>11429</v>
      </c>
      <c r="B4342" s="6" t="s">
        <v>4100</v>
      </c>
      <c r="C4342" s="6" t="s">
        <v>11428</v>
      </c>
      <c r="D4342" s="6">
        <v>2</v>
      </c>
      <c r="E4342" s="1" t="s">
        <v>11592</v>
      </c>
    </row>
    <row r="4343" spans="1:5">
      <c r="A4343" s="6" t="s">
        <v>11430</v>
      </c>
      <c r="B4343" s="6" t="s">
        <v>4100</v>
      </c>
      <c r="C4343" s="6" t="s">
        <v>11406</v>
      </c>
      <c r="D4343" s="6">
        <v>3</v>
      </c>
      <c r="E4343" s="1" t="s">
        <v>11592</v>
      </c>
    </row>
    <row r="4344" spans="1:5">
      <c r="A4344" s="6" t="s">
        <v>11431</v>
      </c>
      <c r="B4344" s="6" t="s">
        <v>4100</v>
      </c>
      <c r="C4344" s="6" t="s">
        <v>11432</v>
      </c>
      <c r="D4344" s="6">
        <v>5</v>
      </c>
      <c r="E4344" s="1" t="s">
        <v>11592</v>
      </c>
    </row>
    <row r="4345" spans="1:5">
      <c r="A4345" s="6" t="s">
        <v>11433</v>
      </c>
      <c r="B4345" s="6" t="s">
        <v>4100</v>
      </c>
      <c r="C4345" s="6" t="s">
        <v>11434</v>
      </c>
      <c r="D4345" s="6">
        <v>4</v>
      </c>
      <c r="E4345" s="1" t="s">
        <v>11592</v>
      </c>
    </row>
    <row r="4346" spans="1:5">
      <c r="A4346" s="6" t="s">
        <v>11437</v>
      </c>
      <c r="B4346" s="6" t="s">
        <v>4100</v>
      </c>
      <c r="C4346" s="6" t="s">
        <v>11434</v>
      </c>
      <c r="D4346" s="6">
        <v>4</v>
      </c>
      <c r="E4346" s="1" t="s">
        <v>11592</v>
      </c>
    </row>
    <row r="4347" spans="1:5">
      <c r="A4347" s="6" t="s">
        <v>11440</v>
      </c>
      <c r="B4347" s="6" t="s">
        <v>4100</v>
      </c>
      <c r="C4347" s="6" t="s">
        <v>11441</v>
      </c>
      <c r="D4347" s="6">
        <v>2</v>
      </c>
      <c r="E4347" s="1" t="s">
        <v>11592</v>
      </c>
    </row>
    <row r="4348" spans="1:5">
      <c r="A4348" s="6" t="s">
        <v>11442</v>
      </c>
      <c r="B4348" s="6" t="s">
        <v>4100</v>
      </c>
      <c r="C4348" s="6" t="s">
        <v>11406</v>
      </c>
      <c r="D4348" s="6">
        <v>3</v>
      </c>
      <c r="E4348" s="1" t="s">
        <v>11592</v>
      </c>
    </row>
    <row r="4349" spans="1:5">
      <c r="A4349" s="6" t="s">
        <v>11444</v>
      </c>
      <c r="B4349" s="6" t="s">
        <v>4100</v>
      </c>
      <c r="C4349" s="6" t="s">
        <v>11445</v>
      </c>
      <c r="D4349" s="6">
        <v>1</v>
      </c>
      <c r="E4349" s="1" t="s">
        <v>11592</v>
      </c>
    </row>
    <row r="4350" spans="1:5">
      <c r="A4350" s="6" t="s">
        <v>11446</v>
      </c>
      <c r="B4350" s="6" t="s">
        <v>4100</v>
      </c>
      <c r="C4350" s="6" t="s">
        <v>11432</v>
      </c>
      <c r="D4350" s="6">
        <v>5</v>
      </c>
      <c r="E4350" s="1" t="s">
        <v>11592</v>
      </c>
    </row>
    <row r="4351" spans="1:5">
      <c r="A4351" s="6" t="s">
        <v>11449</v>
      </c>
      <c r="B4351" s="6" t="s">
        <v>4100</v>
      </c>
      <c r="C4351" s="6" t="s">
        <v>11450</v>
      </c>
      <c r="D4351" s="6">
        <v>2</v>
      </c>
      <c r="E4351" s="1" t="s">
        <v>11592</v>
      </c>
    </row>
    <row r="4352" spans="1:5">
      <c r="A4352" s="6" t="s">
        <v>11452</v>
      </c>
      <c r="B4352" s="6" t="s">
        <v>4100</v>
      </c>
      <c r="C4352" s="6" t="s">
        <v>9693</v>
      </c>
      <c r="D4352" s="6">
        <v>6</v>
      </c>
      <c r="E4352" s="1" t="s">
        <v>11592</v>
      </c>
    </row>
    <row r="4353" spans="1:5">
      <c r="A4353" s="6" t="s">
        <v>11455</v>
      </c>
      <c r="B4353" s="6" t="s">
        <v>4100</v>
      </c>
      <c r="C4353" s="6" t="s">
        <v>9833</v>
      </c>
      <c r="D4353" s="6">
        <v>3</v>
      </c>
      <c r="E4353" s="1" t="s">
        <v>11592</v>
      </c>
    </row>
    <row r="4354" spans="1:5">
      <c r="A4354" s="6" t="s">
        <v>11456</v>
      </c>
      <c r="B4354" s="6" t="s">
        <v>4100</v>
      </c>
      <c r="C4354" s="6" t="s">
        <v>9833</v>
      </c>
      <c r="D4354" s="6">
        <v>3</v>
      </c>
      <c r="E4354" s="1" t="s">
        <v>11592</v>
      </c>
    </row>
    <row r="4355" spans="1:5">
      <c r="A4355" s="6" t="s">
        <v>11457</v>
      </c>
      <c r="B4355" s="6" t="s">
        <v>4100</v>
      </c>
      <c r="C4355" s="6" t="s">
        <v>11434</v>
      </c>
      <c r="D4355" s="6">
        <v>4</v>
      </c>
      <c r="E4355" s="1" t="s">
        <v>11592</v>
      </c>
    </row>
    <row r="4356" spans="1:5">
      <c r="A4356" s="6" t="s">
        <v>11459</v>
      </c>
      <c r="B4356" s="6" t="s">
        <v>4100</v>
      </c>
      <c r="C4356" s="6" t="s">
        <v>11460</v>
      </c>
      <c r="D4356" s="6">
        <v>6</v>
      </c>
      <c r="E4356" s="1" t="s">
        <v>11592</v>
      </c>
    </row>
    <row r="4357" spans="1:5">
      <c r="A4357" s="6" t="s">
        <v>11462</v>
      </c>
      <c r="B4357" s="6" t="s">
        <v>4100</v>
      </c>
      <c r="C4357" s="6" t="s">
        <v>11463</v>
      </c>
      <c r="D4357" s="6">
        <v>2</v>
      </c>
      <c r="E4357" s="1" t="s">
        <v>11592</v>
      </c>
    </row>
    <row r="4358" spans="1:5">
      <c r="A4358" s="6" t="s">
        <v>11464</v>
      </c>
      <c r="B4358" s="6" t="s">
        <v>4100</v>
      </c>
      <c r="C4358" s="6" t="s">
        <v>11460</v>
      </c>
      <c r="D4358" s="6">
        <v>6</v>
      </c>
      <c r="E4358" s="1" t="s">
        <v>11592</v>
      </c>
    </row>
    <row r="4359" spans="1:5">
      <c r="A4359" s="6" t="s">
        <v>11465</v>
      </c>
      <c r="B4359" s="6" t="s">
        <v>4100</v>
      </c>
      <c r="C4359" s="6" t="s">
        <v>11466</v>
      </c>
      <c r="D4359" s="6">
        <v>1</v>
      </c>
      <c r="E4359" s="1" t="s">
        <v>11592</v>
      </c>
    </row>
    <row r="4360" spans="1:5">
      <c r="A4360" s="6" t="s">
        <v>11467</v>
      </c>
      <c r="B4360" s="6" t="s">
        <v>4100</v>
      </c>
      <c r="C4360" s="6" t="s">
        <v>11468</v>
      </c>
      <c r="D4360" s="6">
        <v>3</v>
      </c>
      <c r="E4360" s="1" t="s">
        <v>11592</v>
      </c>
    </row>
    <row r="4361" spans="1:5">
      <c r="A4361" s="6" t="s">
        <v>11469</v>
      </c>
      <c r="B4361" s="6" t="s">
        <v>4100</v>
      </c>
      <c r="C4361" s="6" t="s">
        <v>11432</v>
      </c>
      <c r="D4361" s="6">
        <v>5</v>
      </c>
      <c r="E4361" s="1" t="s">
        <v>11592</v>
      </c>
    </row>
    <row r="4362" spans="1:5">
      <c r="A4362" s="6" t="s">
        <v>11470</v>
      </c>
      <c r="B4362" s="6" t="s">
        <v>4100</v>
      </c>
      <c r="C4362" s="6" t="s">
        <v>9693</v>
      </c>
      <c r="D4362" s="6">
        <v>6</v>
      </c>
      <c r="E4362" s="1" t="s">
        <v>11592</v>
      </c>
    </row>
    <row r="4363" spans="1:5">
      <c r="A4363" s="6" t="s">
        <v>11471</v>
      </c>
      <c r="B4363" s="6" t="s">
        <v>4100</v>
      </c>
      <c r="C4363" s="6" t="s">
        <v>11432</v>
      </c>
      <c r="D4363" s="6">
        <v>5</v>
      </c>
      <c r="E4363" s="1" t="s">
        <v>11592</v>
      </c>
    </row>
    <row r="4364" spans="1:5">
      <c r="A4364" s="6" t="s">
        <v>11472</v>
      </c>
      <c r="B4364" s="6" t="s">
        <v>4100</v>
      </c>
      <c r="C4364" s="6" t="s">
        <v>11468</v>
      </c>
      <c r="D4364" s="6">
        <v>3</v>
      </c>
      <c r="E4364" s="1" t="s">
        <v>11592</v>
      </c>
    </row>
    <row r="4365" spans="1:5">
      <c r="A4365" s="6" t="s">
        <v>11473</v>
      </c>
      <c r="B4365" s="6" t="s">
        <v>4100</v>
      </c>
      <c r="C4365" s="6" t="s">
        <v>11474</v>
      </c>
      <c r="D4365" s="6">
        <v>3</v>
      </c>
      <c r="E4365" s="1" t="s">
        <v>11592</v>
      </c>
    </row>
    <row r="4366" spans="1:5">
      <c r="A4366" s="6" t="s">
        <v>11475</v>
      </c>
      <c r="B4366" s="6" t="s">
        <v>4100</v>
      </c>
      <c r="C4366" s="6" t="s">
        <v>6651</v>
      </c>
      <c r="D4366" s="6">
        <v>3</v>
      </c>
      <c r="E4366" s="1" t="s">
        <v>11592</v>
      </c>
    </row>
    <row r="4367" spans="1:5">
      <c r="A4367" s="6" t="s">
        <v>11476</v>
      </c>
      <c r="B4367" s="6" t="s">
        <v>4100</v>
      </c>
      <c r="C4367" s="6" t="s">
        <v>5159</v>
      </c>
      <c r="D4367" s="6">
        <v>14</v>
      </c>
      <c r="E4367" s="1" t="s">
        <v>11592</v>
      </c>
    </row>
    <row r="4368" spans="1:5">
      <c r="A4368" s="6" t="s">
        <v>11477</v>
      </c>
      <c r="B4368" s="6" t="s">
        <v>4100</v>
      </c>
      <c r="C4368" s="6" t="s">
        <v>11460</v>
      </c>
      <c r="D4368" s="6">
        <v>6</v>
      </c>
      <c r="E4368" s="1" t="s">
        <v>11592</v>
      </c>
    </row>
    <row r="4369" spans="1:5">
      <c r="A4369" s="6" t="s">
        <v>11478</v>
      </c>
      <c r="B4369" s="6" t="s">
        <v>4100</v>
      </c>
      <c r="C4369" s="6" t="s">
        <v>11441</v>
      </c>
      <c r="D4369" s="6">
        <v>2</v>
      </c>
      <c r="E4369" s="1" t="s">
        <v>11592</v>
      </c>
    </row>
    <row r="4370" spans="1:5">
      <c r="A4370" s="6" t="s">
        <v>11480</v>
      </c>
      <c r="B4370" s="6" t="s">
        <v>4100</v>
      </c>
      <c r="C4370" s="6" t="s">
        <v>11460</v>
      </c>
      <c r="D4370" s="6">
        <v>6</v>
      </c>
      <c r="E4370" s="1" t="s">
        <v>11592</v>
      </c>
    </row>
    <row r="4371" spans="1:5">
      <c r="A4371" s="6" t="s">
        <v>11481</v>
      </c>
      <c r="B4371" s="6" t="s">
        <v>4100</v>
      </c>
      <c r="C4371" s="6" t="s">
        <v>11482</v>
      </c>
      <c r="D4371" s="6">
        <v>2</v>
      </c>
      <c r="E4371" s="1" t="s">
        <v>11592</v>
      </c>
    </row>
    <row r="4372" spans="1:5">
      <c r="A4372" s="6" t="s">
        <v>11483</v>
      </c>
      <c r="B4372" s="6" t="s">
        <v>4100</v>
      </c>
      <c r="C4372" s="6" t="s">
        <v>11482</v>
      </c>
      <c r="D4372" s="6">
        <v>2</v>
      </c>
      <c r="E4372" s="1" t="s">
        <v>11592</v>
      </c>
    </row>
    <row r="4373" spans="1:5">
      <c r="A4373" s="6" t="s">
        <v>11487</v>
      </c>
      <c r="B4373" s="6" t="s">
        <v>4100</v>
      </c>
      <c r="C4373" s="6" t="s">
        <v>10191</v>
      </c>
      <c r="D4373" s="6">
        <v>3</v>
      </c>
      <c r="E4373" s="1" t="s">
        <v>11592</v>
      </c>
    </row>
    <row r="4374" spans="1:5">
      <c r="A4374" s="6" t="s">
        <v>11488</v>
      </c>
      <c r="B4374" s="6" t="s">
        <v>4100</v>
      </c>
      <c r="C4374" s="6" t="s">
        <v>4207</v>
      </c>
      <c r="D4374" s="6">
        <v>30</v>
      </c>
      <c r="E4374" s="1" t="s">
        <v>11592</v>
      </c>
    </row>
    <row r="4375" spans="1:5">
      <c r="A4375" s="6" t="s">
        <v>11491</v>
      </c>
      <c r="B4375" s="6" t="s">
        <v>4100</v>
      </c>
      <c r="C4375" s="6" t="s">
        <v>11492</v>
      </c>
      <c r="D4375" s="6">
        <v>2</v>
      </c>
      <c r="E4375" s="1" t="s">
        <v>11592</v>
      </c>
    </row>
    <row r="4376" spans="1:5">
      <c r="A4376" s="6" t="s">
        <v>11493</v>
      </c>
      <c r="B4376" s="6" t="s">
        <v>4100</v>
      </c>
      <c r="C4376" s="6" t="s">
        <v>11463</v>
      </c>
      <c r="D4376" s="6">
        <v>2</v>
      </c>
      <c r="E4376" s="1" t="s">
        <v>11592</v>
      </c>
    </row>
    <row r="4377" spans="1:5">
      <c r="A4377" s="6" t="s">
        <v>11494</v>
      </c>
      <c r="B4377" s="6" t="s">
        <v>4100</v>
      </c>
      <c r="C4377" s="6" t="s">
        <v>11492</v>
      </c>
      <c r="D4377" s="6">
        <v>2</v>
      </c>
      <c r="E4377" s="1" t="s">
        <v>11592</v>
      </c>
    </row>
    <row r="4378" spans="1:5">
      <c r="A4378" s="6" t="s">
        <v>11497</v>
      </c>
      <c r="B4378" s="6" t="s">
        <v>4100</v>
      </c>
      <c r="C4378" s="6" t="s">
        <v>11498</v>
      </c>
      <c r="D4378" s="6">
        <v>1</v>
      </c>
      <c r="E4378" s="1" t="s">
        <v>11592</v>
      </c>
    </row>
    <row r="4379" spans="1:5">
      <c r="A4379" s="6" t="s">
        <v>11499</v>
      </c>
      <c r="B4379" s="6" t="s">
        <v>4100</v>
      </c>
      <c r="C4379" s="6" t="s">
        <v>9693</v>
      </c>
      <c r="D4379" s="6">
        <v>6</v>
      </c>
      <c r="E4379" s="1" t="s">
        <v>11592</v>
      </c>
    </row>
    <row r="4380" spans="1:5">
      <c r="A4380" s="6" t="s">
        <v>11501</v>
      </c>
      <c r="B4380" s="6" t="s">
        <v>4100</v>
      </c>
      <c r="C4380" s="6" t="s">
        <v>7418</v>
      </c>
      <c r="D4380" s="6">
        <v>3</v>
      </c>
      <c r="E4380" s="1" t="s">
        <v>11592</v>
      </c>
    </row>
    <row r="4381" spans="1:5">
      <c r="A4381" s="6" t="s">
        <v>11502</v>
      </c>
      <c r="B4381" s="6" t="s">
        <v>4100</v>
      </c>
      <c r="C4381" s="6" t="s">
        <v>5145</v>
      </c>
      <c r="D4381" s="6">
        <v>5</v>
      </c>
      <c r="E4381" s="1" t="s">
        <v>11592</v>
      </c>
    </row>
    <row r="4382" spans="1:5">
      <c r="A4382" s="6" t="s">
        <v>11505</v>
      </c>
      <c r="B4382" s="6" t="s">
        <v>4100</v>
      </c>
      <c r="C4382" s="6" t="s">
        <v>11432</v>
      </c>
      <c r="D4382" s="6">
        <v>5</v>
      </c>
      <c r="E4382" s="1" t="s">
        <v>11592</v>
      </c>
    </row>
    <row r="4383" spans="1:5">
      <c r="A4383" s="6" t="s">
        <v>11506</v>
      </c>
      <c r="B4383" s="6" t="s">
        <v>4100</v>
      </c>
      <c r="C4383" s="6" t="s">
        <v>11434</v>
      </c>
      <c r="D4383" s="6">
        <v>4</v>
      </c>
      <c r="E4383" s="1" t="s">
        <v>11592</v>
      </c>
    </row>
    <row r="4384" spans="1:5">
      <c r="A4384" s="6" t="s">
        <v>11508</v>
      </c>
      <c r="B4384" s="6" t="s">
        <v>4100</v>
      </c>
      <c r="C4384" s="6" t="s">
        <v>11509</v>
      </c>
      <c r="D4384" s="6">
        <v>1</v>
      </c>
      <c r="E4384" s="1" t="s">
        <v>11592</v>
      </c>
    </row>
    <row r="4385" spans="1:5">
      <c r="A4385" s="6" t="s">
        <v>11510</v>
      </c>
      <c r="B4385" s="6" t="s">
        <v>4100</v>
      </c>
      <c r="C4385" s="6" t="s">
        <v>5159</v>
      </c>
      <c r="D4385" s="6">
        <v>14</v>
      </c>
      <c r="E4385" s="1" t="s">
        <v>11592</v>
      </c>
    </row>
    <row r="4386" spans="1:5">
      <c r="A4386" s="6" t="s">
        <v>11511</v>
      </c>
      <c r="B4386" s="6" t="s">
        <v>4100</v>
      </c>
      <c r="C4386" s="6" t="s">
        <v>6653</v>
      </c>
      <c r="D4386" s="6">
        <v>8</v>
      </c>
      <c r="E4386" s="1" t="s">
        <v>11592</v>
      </c>
    </row>
    <row r="4387" spans="1:5">
      <c r="A4387" s="6" t="s">
        <v>11514</v>
      </c>
      <c r="B4387" s="6" t="s">
        <v>4100</v>
      </c>
      <c r="C4387" s="6" t="s">
        <v>11468</v>
      </c>
      <c r="D4387" s="6">
        <v>3</v>
      </c>
      <c r="E4387" s="1" t="s">
        <v>11592</v>
      </c>
    </row>
    <row r="4388" spans="1:5">
      <c r="A4388" s="6" t="s">
        <v>11515</v>
      </c>
      <c r="B4388" s="6" t="s">
        <v>4100</v>
      </c>
      <c r="C4388" s="6" t="s">
        <v>11474</v>
      </c>
      <c r="D4388" s="6">
        <v>3</v>
      </c>
      <c r="E4388" s="1" t="s">
        <v>11592</v>
      </c>
    </row>
    <row r="4389" spans="1:5">
      <c r="A4389" s="6" t="s">
        <v>11516</v>
      </c>
      <c r="B4389" s="6" t="s">
        <v>4100</v>
      </c>
      <c r="C4389" s="6" t="s">
        <v>11474</v>
      </c>
      <c r="D4389" s="6">
        <v>3</v>
      </c>
      <c r="E4389" s="1" t="s">
        <v>11592</v>
      </c>
    </row>
    <row r="4390" spans="1:5">
      <c r="A4390" s="6" t="s">
        <v>11517</v>
      </c>
      <c r="B4390" s="6" t="s">
        <v>4100</v>
      </c>
      <c r="C4390" s="6" t="s">
        <v>11450</v>
      </c>
      <c r="D4390" s="6">
        <v>2</v>
      </c>
      <c r="E4390" s="1" t="s">
        <v>11592</v>
      </c>
    </row>
    <row r="4391" spans="1:5">
      <c r="A4391" s="6" t="s">
        <v>11518</v>
      </c>
      <c r="B4391" s="6" t="s">
        <v>4100</v>
      </c>
      <c r="C4391" s="6" t="s">
        <v>11408</v>
      </c>
      <c r="D4391" s="6">
        <v>3</v>
      </c>
      <c r="E4391" s="1" t="s">
        <v>11592</v>
      </c>
    </row>
    <row r="4392" spans="1:5">
      <c r="A4392" s="6" t="s">
        <v>11520</v>
      </c>
      <c r="B4392" s="6" t="s">
        <v>4100</v>
      </c>
      <c r="C4392" s="6" t="s">
        <v>5159</v>
      </c>
      <c r="D4392" s="6">
        <v>14</v>
      </c>
      <c r="E4392" s="1" t="s">
        <v>11592</v>
      </c>
    </row>
    <row r="4393" spans="1:5">
      <c r="A4393" s="6" t="s">
        <v>11521</v>
      </c>
      <c r="B4393" s="6" t="s">
        <v>4100</v>
      </c>
      <c r="C4393" s="6" t="s">
        <v>5159</v>
      </c>
      <c r="D4393" s="6">
        <v>14</v>
      </c>
      <c r="E4393" s="1" t="s">
        <v>11592</v>
      </c>
    </row>
    <row r="4394" spans="1:5">
      <c r="A4394" s="6" t="s">
        <v>11522</v>
      </c>
      <c r="B4394" s="6" t="s">
        <v>4100</v>
      </c>
      <c r="C4394" s="6" t="s">
        <v>7376</v>
      </c>
      <c r="D4394" s="6">
        <v>2</v>
      </c>
      <c r="E4394" s="1" t="s">
        <v>11592</v>
      </c>
    </row>
    <row r="4395" spans="1:5">
      <c r="A4395" s="6" t="s">
        <v>11523</v>
      </c>
      <c r="B4395" s="6" t="s">
        <v>4100</v>
      </c>
      <c r="C4395" s="6" t="s">
        <v>11460</v>
      </c>
      <c r="D4395" s="6">
        <v>6</v>
      </c>
      <c r="E4395" s="1" t="s">
        <v>11592</v>
      </c>
    </row>
    <row r="4396" spans="1:5">
      <c r="A4396" s="6" t="s">
        <v>11525</v>
      </c>
      <c r="B4396" s="6" t="s">
        <v>4100</v>
      </c>
      <c r="C4396" s="6" t="s">
        <v>11460</v>
      </c>
      <c r="D4396" s="6">
        <v>6</v>
      </c>
      <c r="E4396" s="1" t="s">
        <v>11592</v>
      </c>
    </row>
    <row r="4397" spans="1:5">
      <c r="A4397" s="6" t="s">
        <v>11528</v>
      </c>
      <c r="B4397" s="6" t="s">
        <v>4100</v>
      </c>
      <c r="C4397" s="6" t="s">
        <v>5460</v>
      </c>
      <c r="D4397" s="6">
        <v>7</v>
      </c>
      <c r="E4397" s="1" t="s">
        <v>11592</v>
      </c>
    </row>
    <row r="4398" spans="1:5">
      <c r="A4398" s="6" t="s">
        <v>11529</v>
      </c>
      <c r="B4398" s="6" t="s">
        <v>4100</v>
      </c>
      <c r="C4398" s="6" t="s">
        <v>6363</v>
      </c>
      <c r="D4398" s="6">
        <v>6</v>
      </c>
      <c r="E4398" s="1" t="s">
        <v>11592</v>
      </c>
    </row>
    <row r="4399" spans="1:5">
      <c r="A4399" s="6" t="s">
        <v>11531</v>
      </c>
      <c r="B4399" s="6" t="s">
        <v>4100</v>
      </c>
      <c r="C4399" s="6" t="s">
        <v>5006</v>
      </c>
      <c r="D4399" s="6">
        <v>20</v>
      </c>
      <c r="E4399" s="1" t="s">
        <v>11592</v>
      </c>
    </row>
    <row r="4400" spans="1:5">
      <c r="A4400" s="6" t="s">
        <v>11532</v>
      </c>
      <c r="B4400" s="6" t="s">
        <v>4100</v>
      </c>
      <c r="C4400" s="6" t="s">
        <v>5181</v>
      </c>
      <c r="D4400" s="6">
        <v>25</v>
      </c>
      <c r="E4400" s="1" t="s">
        <v>11592</v>
      </c>
    </row>
    <row r="4401" spans="1:5">
      <c r="A4401" s="6" t="s">
        <v>11533</v>
      </c>
      <c r="B4401" s="6" t="s">
        <v>4100</v>
      </c>
      <c r="C4401" s="6" t="s">
        <v>10681</v>
      </c>
      <c r="D4401" s="6">
        <v>3</v>
      </c>
      <c r="E4401" s="1" t="s">
        <v>11592</v>
      </c>
    </row>
    <row r="4402" spans="1:5">
      <c r="A4402" s="6" t="s">
        <v>11535</v>
      </c>
      <c r="B4402" s="6" t="s">
        <v>4100</v>
      </c>
      <c r="C4402" s="6" t="s">
        <v>5181</v>
      </c>
      <c r="D4402" s="6">
        <v>25</v>
      </c>
      <c r="E4402" s="1" t="s">
        <v>11592</v>
      </c>
    </row>
    <row r="4403" spans="1:5">
      <c r="A4403" s="6" t="s">
        <v>11536</v>
      </c>
      <c r="B4403" s="6" t="s">
        <v>4100</v>
      </c>
      <c r="C4403" s="6" t="s">
        <v>5181</v>
      </c>
      <c r="D4403" s="6">
        <v>25</v>
      </c>
      <c r="E4403" s="1" t="s">
        <v>11592</v>
      </c>
    </row>
    <row r="4404" spans="1:5">
      <c r="A4404" s="6" t="s">
        <v>11537</v>
      </c>
      <c r="B4404" s="6" t="s">
        <v>4100</v>
      </c>
      <c r="C4404" s="6" t="s">
        <v>5181</v>
      </c>
      <c r="D4404" s="6">
        <v>25</v>
      </c>
      <c r="E4404" s="1" t="s">
        <v>11592</v>
      </c>
    </row>
    <row r="4405" spans="1:5">
      <c r="A4405" s="6" t="s">
        <v>11538</v>
      </c>
      <c r="B4405" s="6" t="s">
        <v>4100</v>
      </c>
      <c r="C4405" s="6" t="s">
        <v>9623</v>
      </c>
      <c r="D4405" s="6">
        <v>3</v>
      </c>
      <c r="E4405" s="1" t="s">
        <v>11592</v>
      </c>
    </row>
    <row r="4406" spans="1:5">
      <c r="A4406" s="6" t="s">
        <v>11540</v>
      </c>
      <c r="B4406" s="6" t="s">
        <v>4100</v>
      </c>
      <c r="C4406" s="6" t="s">
        <v>10681</v>
      </c>
      <c r="D4406" s="6">
        <v>3</v>
      </c>
      <c r="E4406" s="1" t="s">
        <v>11592</v>
      </c>
    </row>
    <row r="4407" spans="1:5">
      <c r="A4407" s="6" t="s">
        <v>11542</v>
      </c>
      <c r="B4407" s="6" t="s">
        <v>4100</v>
      </c>
      <c r="C4407" s="6" t="s">
        <v>6363</v>
      </c>
      <c r="D4407" s="6">
        <v>6</v>
      </c>
      <c r="E4407" s="1" t="s">
        <v>11592</v>
      </c>
    </row>
    <row r="4408" spans="1:5">
      <c r="A4408" s="6" t="s">
        <v>11545</v>
      </c>
      <c r="B4408" s="6" t="s">
        <v>4100</v>
      </c>
      <c r="C4408" s="6" t="s">
        <v>5181</v>
      </c>
      <c r="D4408" s="6">
        <v>25</v>
      </c>
      <c r="E4408" s="1" t="s">
        <v>11592</v>
      </c>
    </row>
    <row r="4409" spans="1:5">
      <c r="A4409" s="6" t="s">
        <v>11546</v>
      </c>
      <c r="B4409" s="6" t="s">
        <v>4100</v>
      </c>
      <c r="C4409" s="6" t="s">
        <v>5181</v>
      </c>
      <c r="D4409" s="6">
        <v>25</v>
      </c>
      <c r="E4409" s="1" t="s">
        <v>11592</v>
      </c>
    </row>
    <row r="4410" spans="1:5">
      <c r="A4410" s="6" t="s">
        <v>11550</v>
      </c>
      <c r="B4410" s="6" t="s">
        <v>4100</v>
      </c>
      <c r="C4410" s="6" t="s">
        <v>6465</v>
      </c>
      <c r="D4410" s="6">
        <v>59</v>
      </c>
      <c r="E4410" s="1" t="s">
        <v>11592</v>
      </c>
    </row>
    <row r="4411" spans="1:5">
      <c r="A4411" s="6" t="s">
        <v>11551</v>
      </c>
      <c r="B4411" s="6" t="s">
        <v>4100</v>
      </c>
      <c r="C4411" s="6" t="s">
        <v>6712</v>
      </c>
      <c r="D4411" s="6">
        <v>32</v>
      </c>
      <c r="E4411" s="1" t="s">
        <v>11592</v>
      </c>
    </row>
    <row r="4412" spans="1:5">
      <c r="A4412" s="6" t="s">
        <v>11552</v>
      </c>
      <c r="B4412" s="6" t="s">
        <v>4100</v>
      </c>
      <c r="C4412" s="6" t="s">
        <v>7494</v>
      </c>
      <c r="D4412" s="6">
        <v>2</v>
      </c>
      <c r="E4412" s="1" t="s">
        <v>11592</v>
      </c>
    </row>
    <row r="4413" spans="1:5">
      <c r="A4413" s="6" t="s">
        <v>11553</v>
      </c>
      <c r="B4413" s="6" t="s">
        <v>4100</v>
      </c>
      <c r="C4413" s="6" t="s">
        <v>6465</v>
      </c>
      <c r="D4413" s="6">
        <v>59</v>
      </c>
      <c r="E4413" s="1" t="s">
        <v>11592</v>
      </c>
    </row>
    <row r="4414" spans="1:5">
      <c r="A4414" s="6" t="s">
        <v>11554</v>
      </c>
      <c r="B4414" s="6" t="s">
        <v>4100</v>
      </c>
      <c r="C4414" s="6" t="s">
        <v>6465</v>
      </c>
      <c r="D4414" s="6">
        <v>59</v>
      </c>
      <c r="E4414" s="1" t="s">
        <v>11592</v>
      </c>
    </row>
    <row r="4415" spans="1:5">
      <c r="A4415" s="6" t="s">
        <v>11555</v>
      </c>
      <c r="B4415" s="6" t="s">
        <v>4100</v>
      </c>
      <c r="C4415" s="6" t="s">
        <v>6465</v>
      </c>
      <c r="D4415" s="6">
        <v>59</v>
      </c>
      <c r="E4415" s="1" t="s">
        <v>11592</v>
      </c>
    </row>
    <row r="4416" spans="1:5">
      <c r="A4416" s="6" t="s">
        <v>11556</v>
      </c>
      <c r="B4416" s="6" t="s">
        <v>4100</v>
      </c>
      <c r="C4416" s="6" t="s">
        <v>6465</v>
      </c>
      <c r="D4416" s="6">
        <v>59</v>
      </c>
      <c r="E4416" s="1" t="s">
        <v>11592</v>
      </c>
    </row>
    <row r="4417" spans="1:5">
      <c r="A4417" s="6" t="s">
        <v>11557</v>
      </c>
      <c r="B4417" s="6" t="s">
        <v>4100</v>
      </c>
      <c r="C4417" s="6" t="s">
        <v>6465</v>
      </c>
      <c r="D4417" s="6">
        <v>59</v>
      </c>
      <c r="E4417" s="1" t="s">
        <v>11592</v>
      </c>
    </row>
    <row r="4418" spans="1:5">
      <c r="A4418" s="6" t="s">
        <v>11558</v>
      </c>
      <c r="B4418" s="6" t="s">
        <v>4100</v>
      </c>
      <c r="C4418" s="6" t="s">
        <v>5116</v>
      </c>
      <c r="D4418" s="6">
        <v>14</v>
      </c>
      <c r="E4418" s="1" t="s">
        <v>11592</v>
      </c>
    </row>
    <row r="4419" spans="1:5">
      <c r="A4419" s="6" t="s">
        <v>11559</v>
      </c>
      <c r="B4419" s="6" t="s">
        <v>4100</v>
      </c>
      <c r="C4419" s="6" t="s">
        <v>11560</v>
      </c>
      <c r="D4419" s="6">
        <v>1</v>
      </c>
      <c r="E4419" s="1" t="s">
        <v>11592</v>
      </c>
    </row>
    <row r="4420" spans="1:5">
      <c r="A4420" s="6" t="s">
        <v>11561</v>
      </c>
      <c r="B4420" s="6" t="s">
        <v>4100</v>
      </c>
      <c r="C4420" s="6" t="s">
        <v>5116</v>
      </c>
      <c r="D4420" s="6">
        <v>14</v>
      </c>
      <c r="E4420" s="1" t="s">
        <v>11592</v>
      </c>
    </row>
    <row r="4421" spans="1:5">
      <c r="A4421" s="6" t="s">
        <v>11562</v>
      </c>
      <c r="B4421" s="6" t="s">
        <v>4100</v>
      </c>
      <c r="C4421" s="6" t="s">
        <v>6465</v>
      </c>
      <c r="D4421" s="6">
        <v>59</v>
      </c>
      <c r="E4421" s="1" t="s">
        <v>11592</v>
      </c>
    </row>
    <row r="4422" spans="1:5">
      <c r="A4422" s="6" t="s">
        <v>11563</v>
      </c>
      <c r="B4422" s="6" t="s">
        <v>4100</v>
      </c>
      <c r="C4422" s="6" t="s">
        <v>6712</v>
      </c>
      <c r="D4422" s="6">
        <v>32</v>
      </c>
      <c r="E4422" s="1" t="s">
        <v>11592</v>
      </c>
    </row>
    <row r="4423" spans="1:5">
      <c r="A4423" s="6" t="s">
        <v>11565</v>
      </c>
      <c r="B4423" s="6" t="s">
        <v>4100</v>
      </c>
      <c r="C4423" s="6" t="s">
        <v>11566</v>
      </c>
      <c r="D4423" s="6">
        <v>2</v>
      </c>
      <c r="E4423" s="1" t="s">
        <v>11592</v>
      </c>
    </row>
    <row r="4424" spans="1:5">
      <c r="A4424" s="6" t="s">
        <v>11567</v>
      </c>
      <c r="B4424" s="6" t="s">
        <v>4100</v>
      </c>
      <c r="C4424" s="6" t="s">
        <v>11568</v>
      </c>
      <c r="D4424" s="6">
        <v>1</v>
      </c>
      <c r="E4424" s="1" t="s">
        <v>11592</v>
      </c>
    </row>
    <row r="4425" spans="1:5">
      <c r="A4425" s="6" t="s">
        <v>11569</v>
      </c>
      <c r="B4425" s="6" t="s">
        <v>4100</v>
      </c>
      <c r="C4425" s="6" t="s">
        <v>5116</v>
      </c>
      <c r="D4425" s="6">
        <v>14</v>
      </c>
      <c r="E4425" s="1" t="s">
        <v>11592</v>
      </c>
    </row>
    <row r="4426" spans="1:5">
      <c r="A4426" s="6" t="s">
        <v>11570</v>
      </c>
      <c r="B4426" s="6" t="s">
        <v>4100</v>
      </c>
      <c r="C4426" s="6" t="s">
        <v>6465</v>
      </c>
      <c r="D4426" s="6">
        <v>59</v>
      </c>
      <c r="E4426" s="1" t="s">
        <v>11592</v>
      </c>
    </row>
    <row r="4427" spans="1:5">
      <c r="A4427" s="6" t="s">
        <v>11571</v>
      </c>
      <c r="B4427" s="6" t="s">
        <v>4100</v>
      </c>
      <c r="C4427" s="6" t="s">
        <v>6465</v>
      </c>
      <c r="D4427" s="6">
        <v>59</v>
      </c>
      <c r="E4427" s="1" t="s">
        <v>11592</v>
      </c>
    </row>
    <row r="4428" spans="1:5">
      <c r="A4428" s="6" t="s">
        <v>11572</v>
      </c>
      <c r="B4428" s="6" t="s">
        <v>4100</v>
      </c>
      <c r="C4428" s="6" t="s">
        <v>11566</v>
      </c>
      <c r="D4428" s="6">
        <v>2</v>
      </c>
      <c r="E4428" s="1" t="s">
        <v>11592</v>
      </c>
    </row>
    <row r="4429" spans="1:5">
      <c r="A4429" s="6" t="s">
        <v>11573</v>
      </c>
      <c r="B4429" s="6" t="s">
        <v>4100</v>
      </c>
      <c r="C4429" s="6" t="s">
        <v>6465</v>
      </c>
      <c r="D4429" s="6">
        <v>59</v>
      </c>
      <c r="E4429" s="1" t="s">
        <v>11592</v>
      </c>
    </row>
    <row r="4430" spans="1:5">
      <c r="A4430" s="6" t="s">
        <v>11574</v>
      </c>
      <c r="B4430" s="6" t="s">
        <v>4100</v>
      </c>
      <c r="C4430" s="6" t="s">
        <v>6465</v>
      </c>
      <c r="D4430" s="6">
        <v>59</v>
      </c>
      <c r="E4430" s="1" t="s">
        <v>11592</v>
      </c>
    </row>
    <row r="4431" spans="1:5">
      <c r="A4431" s="6" t="s">
        <v>11575</v>
      </c>
      <c r="B4431" s="6" t="s">
        <v>4100</v>
      </c>
      <c r="C4431" s="6" t="s">
        <v>5116</v>
      </c>
      <c r="D4431" s="6">
        <v>14</v>
      </c>
      <c r="E4431" s="1" t="s">
        <v>11592</v>
      </c>
    </row>
    <row r="4432" spans="1:5">
      <c r="A4432" s="6" t="s">
        <v>11576</v>
      </c>
      <c r="B4432" s="6" t="s">
        <v>4100</v>
      </c>
      <c r="C4432" s="6" t="s">
        <v>6344</v>
      </c>
      <c r="D4432" s="6">
        <v>44</v>
      </c>
      <c r="E4432" s="1" t="s">
        <v>11592</v>
      </c>
    </row>
    <row r="4433" spans="1:5">
      <c r="A4433" s="6" t="s">
        <v>11650</v>
      </c>
      <c r="B4433" s="1" t="s">
        <v>11578</v>
      </c>
      <c r="C4433" s="6" t="s">
        <v>4099</v>
      </c>
      <c r="D4433" s="6"/>
      <c r="E4433" s="6" t="s">
        <v>4098</v>
      </c>
    </row>
    <row r="4434" spans="1:5">
      <c r="A4434" s="6" t="s">
        <v>11651</v>
      </c>
      <c r="B4434" s="1" t="s">
        <v>11579</v>
      </c>
      <c r="C4434" s="6" t="s">
        <v>4102</v>
      </c>
      <c r="D4434" s="6"/>
      <c r="E4434" s="6" t="s">
        <v>4098</v>
      </c>
    </row>
    <row r="4435" spans="1:5">
      <c r="A4435" s="6" t="s">
        <v>11652</v>
      </c>
      <c r="B4435" s="1" t="s">
        <v>11579</v>
      </c>
      <c r="C4435" s="6" t="s">
        <v>4102</v>
      </c>
      <c r="D4435" s="6"/>
      <c r="E4435" s="6" t="s">
        <v>4098</v>
      </c>
    </row>
    <row r="4436" spans="1:5">
      <c r="A4436" s="6" t="s">
        <v>11653</v>
      </c>
      <c r="B4436" s="1" t="s">
        <v>11578</v>
      </c>
      <c r="C4436" s="6" t="s">
        <v>4099</v>
      </c>
      <c r="D4436" s="6"/>
      <c r="E4436" s="6" t="s">
        <v>4098</v>
      </c>
    </row>
    <row r="4437" spans="1:5">
      <c r="A4437" s="6" t="s">
        <v>11654</v>
      </c>
      <c r="B4437" s="1" t="s">
        <v>11580</v>
      </c>
      <c r="C4437" s="6" t="s">
        <v>4102</v>
      </c>
      <c r="D4437" s="6"/>
      <c r="E4437" s="6" t="s">
        <v>4098</v>
      </c>
    </row>
    <row r="4438" spans="1:5">
      <c r="A4438" s="6" t="s">
        <v>11655</v>
      </c>
      <c r="B4438" s="1" t="s">
        <v>11579</v>
      </c>
      <c r="C4438" s="6" t="s">
        <v>4102</v>
      </c>
      <c r="D4438" s="6"/>
      <c r="E4438" s="6" t="s">
        <v>4098</v>
      </c>
    </row>
    <row r="4439" spans="1:5">
      <c r="A4439" s="6" t="s">
        <v>11656</v>
      </c>
      <c r="B4439" s="1" t="s">
        <v>11578</v>
      </c>
      <c r="C4439" s="6" t="s">
        <v>4099</v>
      </c>
      <c r="D4439" s="6"/>
      <c r="E4439" s="6" t="s">
        <v>4098</v>
      </c>
    </row>
    <row r="4440" spans="1:5">
      <c r="A4440" s="6" t="s">
        <v>11657</v>
      </c>
      <c r="B4440" s="1" t="s">
        <v>11579</v>
      </c>
      <c r="C4440" s="6" t="s">
        <v>4102</v>
      </c>
      <c r="D4440" s="6"/>
      <c r="E4440" s="6" t="s">
        <v>4098</v>
      </c>
    </row>
    <row r="4441" spans="1:5">
      <c r="A4441" s="6" t="s">
        <v>11658</v>
      </c>
      <c r="B4441" s="1" t="s">
        <v>11579</v>
      </c>
      <c r="C4441" s="6" t="s">
        <v>4102</v>
      </c>
      <c r="D4441" s="6"/>
      <c r="E4441" s="6" t="s">
        <v>4098</v>
      </c>
    </row>
    <row r="4442" spans="1:5">
      <c r="A4442" s="6" t="s">
        <v>11659</v>
      </c>
      <c r="B4442" s="1" t="s">
        <v>11579</v>
      </c>
      <c r="C4442" s="6" t="s">
        <v>4102</v>
      </c>
      <c r="D4442" s="6"/>
      <c r="E4442" s="6" t="s">
        <v>4098</v>
      </c>
    </row>
    <row r="4443" spans="1:5">
      <c r="A4443" s="6" t="s">
        <v>11660</v>
      </c>
      <c r="B4443" s="1" t="s">
        <v>11578</v>
      </c>
      <c r="C4443" s="6" t="s">
        <v>4099</v>
      </c>
      <c r="D4443" s="6"/>
      <c r="E4443" s="6" t="s">
        <v>4098</v>
      </c>
    </row>
    <row r="4444" spans="1:5">
      <c r="A4444" s="6" t="s">
        <v>11661</v>
      </c>
      <c r="B4444" s="1" t="s">
        <v>11578</v>
      </c>
      <c r="C4444" s="6" t="s">
        <v>4099</v>
      </c>
      <c r="D4444" s="6"/>
      <c r="E4444" s="6" t="s">
        <v>4098</v>
      </c>
    </row>
    <row r="4445" spans="1:5">
      <c r="A4445" s="6" t="s">
        <v>11662</v>
      </c>
      <c r="B4445" s="1" t="s">
        <v>11580</v>
      </c>
      <c r="C4445" s="6" t="s">
        <v>4102</v>
      </c>
      <c r="D4445" s="6"/>
      <c r="E4445" s="6" t="s">
        <v>4098</v>
      </c>
    </row>
    <row r="4446" spans="1:5">
      <c r="A4446" s="6" t="s">
        <v>11663</v>
      </c>
      <c r="B4446" s="1" t="s">
        <v>11578</v>
      </c>
      <c r="C4446" s="6" t="s">
        <v>4099</v>
      </c>
      <c r="D4446" s="6"/>
      <c r="E4446" s="6" t="s">
        <v>4098</v>
      </c>
    </row>
    <row r="4447" spans="1:5">
      <c r="A4447" s="6" t="s">
        <v>11664</v>
      </c>
      <c r="B4447" s="1" t="s">
        <v>11578</v>
      </c>
      <c r="C4447" s="6" t="s">
        <v>4102</v>
      </c>
      <c r="D4447" s="6"/>
      <c r="E4447" s="6" t="s">
        <v>4098</v>
      </c>
    </row>
    <row r="4448" spans="1:5">
      <c r="A4448" s="6" t="s">
        <v>11665</v>
      </c>
      <c r="B4448" s="1" t="s">
        <v>11578</v>
      </c>
      <c r="C4448" s="6" t="s">
        <v>4099</v>
      </c>
      <c r="D4448" s="6"/>
      <c r="E4448" s="6" t="s">
        <v>4098</v>
      </c>
    </row>
    <row r="4449" spans="1:5">
      <c r="A4449" s="6" t="s">
        <v>11666</v>
      </c>
      <c r="B4449" s="1" t="s">
        <v>11580</v>
      </c>
      <c r="C4449" s="6" t="s">
        <v>4102</v>
      </c>
      <c r="D4449" s="6"/>
      <c r="E4449" s="6" t="s">
        <v>4098</v>
      </c>
    </row>
    <row r="4450" spans="1:5">
      <c r="A4450" s="6" t="s">
        <v>11667</v>
      </c>
      <c r="B4450" s="1" t="s">
        <v>11578</v>
      </c>
      <c r="C4450" s="6" t="s">
        <v>4099</v>
      </c>
      <c r="D4450" s="6"/>
      <c r="E4450" s="6" t="s">
        <v>4098</v>
      </c>
    </row>
    <row r="4451" spans="1:5">
      <c r="A4451" s="6" t="s">
        <v>11668</v>
      </c>
      <c r="B4451" s="1" t="s">
        <v>11590</v>
      </c>
      <c r="C4451" s="6" t="s">
        <v>11589</v>
      </c>
      <c r="D4451" s="6"/>
      <c r="E4451" s="6" t="s">
        <v>4098</v>
      </c>
    </row>
    <row r="4452" spans="1:5">
      <c r="A4452" s="6" t="s">
        <v>11669</v>
      </c>
      <c r="B4452" s="1" t="s">
        <v>11578</v>
      </c>
      <c r="C4452" s="6" t="s">
        <v>4099</v>
      </c>
      <c r="D4452" s="6"/>
      <c r="E4452" s="6" t="s">
        <v>4098</v>
      </c>
    </row>
    <row r="4453" spans="1:5">
      <c r="A4453" s="6" t="s">
        <v>11670</v>
      </c>
      <c r="B4453" s="1" t="s">
        <v>11580</v>
      </c>
      <c r="C4453" s="6" t="s">
        <v>4102</v>
      </c>
      <c r="D4453" s="6"/>
      <c r="E4453" s="6" t="s">
        <v>4098</v>
      </c>
    </row>
    <row r="4454" spans="1:5">
      <c r="A4454" s="6" t="s">
        <v>11671</v>
      </c>
      <c r="B4454" s="1" t="s">
        <v>11578</v>
      </c>
      <c r="C4454" s="6" t="s">
        <v>4099</v>
      </c>
      <c r="D4454" s="6"/>
      <c r="E4454" s="6" t="s">
        <v>4098</v>
      </c>
    </row>
    <row r="4455" spans="1:5">
      <c r="A4455" s="6" t="s">
        <v>11672</v>
      </c>
      <c r="B4455" s="1" t="s">
        <v>11580</v>
      </c>
      <c r="C4455" s="6" t="s">
        <v>4102</v>
      </c>
      <c r="D4455" s="6"/>
      <c r="E4455" s="6" t="s">
        <v>4098</v>
      </c>
    </row>
    <row r="4456" spans="1:5">
      <c r="A4456" s="6" t="s">
        <v>11673</v>
      </c>
      <c r="B4456" s="1" t="s">
        <v>11578</v>
      </c>
      <c r="C4456" s="6" t="s">
        <v>4099</v>
      </c>
      <c r="D4456" s="6"/>
      <c r="E4456" s="6" t="s">
        <v>4098</v>
      </c>
    </row>
    <row r="4457" spans="1:5">
      <c r="A4457" s="6" t="s">
        <v>11674</v>
      </c>
      <c r="B4457" s="1" t="s">
        <v>11578</v>
      </c>
      <c r="C4457" s="6" t="s">
        <v>4099</v>
      </c>
      <c r="D4457" s="6"/>
      <c r="E4457" s="6" t="s">
        <v>4098</v>
      </c>
    </row>
    <row r="4458" spans="1:5">
      <c r="A4458" s="6" t="s">
        <v>11675</v>
      </c>
      <c r="B4458" s="1" t="s">
        <v>11578</v>
      </c>
      <c r="C4458" s="6" t="s">
        <v>4099</v>
      </c>
      <c r="D4458" s="6"/>
      <c r="E4458" s="6" t="s">
        <v>4098</v>
      </c>
    </row>
    <row r="4459" spans="1:5">
      <c r="A4459" s="6" t="s">
        <v>11676</v>
      </c>
      <c r="B4459" s="1" t="s">
        <v>11578</v>
      </c>
      <c r="C4459" s="6" t="s">
        <v>4099</v>
      </c>
      <c r="D4459" s="6"/>
      <c r="E4459" s="6" t="s">
        <v>4098</v>
      </c>
    </row>
    <row r="4460" spans="1:5">
      <c r="A4460" s="6" t="s">
        <v>11677</v>
      </c>
      <c r="B4460" s="1" t="s">
        <v>11581</v>
      </c>
      <c r="C4460" s="6" t="s">
        <v>4102</v>
      </c>
      <c r="D4460" s="6"/>
      <c r="E4460" s="6" t="s">
        <v>4098</v>
      </c>
    </row>
    <row r="4461" spans="1:5">
      <c r="A4461" s="6" t="s">
        <v>11678</v>
      </c>
      <c r="B4461" s="1" t="s">
        <v>11578</v>
      </c>
      <c r="C4461" s="6" t="s">
        <v>4099</v>
      </c>
      <c r="D4461" s="6"/>
      <c r="E4461" s="6" t="s">
        <v>4098</v>
      </c>
    </row>
    <row r="4462" spans="1:5">
      <c r="A4462" s="6" t="s">
        <v>11679</v>
      </c>
      <c r="B4462" s="1" t="s">
        <v>11578</v>
      </c>
      <c r="C4462" s="6" t="s">
        <v>4099</v>
      </c>
      <c r="D4462" s="6"/>
      <c r="E4462" s="6" t="s">
        <v>4098</v>
      </c>
    </row>
    <row r="4463" spans="1:5">
      <c r="A4463" s="6" t="s">
        <v>11680</v>
      </c>
      <c r="B4463" s="1" t="s">
        <v>11582</v>
      </c>
      <c r="C4463" s="6" t="s">
        <v>4102</v>
      </c>
      <c r="D4463" s="6"/>
      <c r="E4463" s="6" t="s">
        <v>4098</v>
      </c>
    </row>
    <row r="4464" spans="1:5">
      <c r="A4464" s="6" t="s">
        <v>11681</v>
      </c>
      <c r="B4464" s="1" t="s">
        <v>11590</v>
      </c>
      <c r="C4464" s="6" t="s">
        <v>11589</v>
      </c>
      <c r="D4464" s="6"/>
      <c r="E4464" s="6" t="s">
        <v>4098</v>
      </c>
    </row>
    <row r="4465" spans="1:5">
      <c r="A4465" s="6" t="s">
        <v>11682</v>
      </c>
      <c r="B4465" s="1" t="s">
        <v>11578</v>
      </c>
      <c r="C4465" s="6" t="s">
        <v>4099</v>
      </c>
      <c r="D4465" s="6"/>
      <c r="E4465" s="6" t="s">
        <v>4098</v>
      </c>
    </row>
    <row r="4466" spans="1:5">
      <c r="A4466" s="6" t="s">
        <v>11683</v>
      </c>
      <c r="B4466" s="1" t="s">
        <v>11578</v>
      </c>
      <c r="C4466" s="6" t="s">
        <v>4099</v>
      </c>
      <c r="D4466" s="6"/>
      <c r="E4466" s="6" t="s">
        <v>4098</v>
      </c>
    </row>
    <row r="4467" spans="1:5">
      <c r="A4467" s="6" t="s">
        <v>11684</v>
      </c>
      <c r="B4467" s="1" t="s">
        <v>11590</v>
      </c>
      <c r="C4467" s="6" t="s">
        <v>11589</v>
      </c>
      <c r="D4467" s="6"/>
      <c r="E4467" s="6" t="s">
        <v>4098</v>
      </c>
    </row>
    <row r="4468" spans="1:5">
      <c r="A4468" s="6" t="s">
        <v>11685</v>
      </c>
      <c r="B4468" s="1" t="s">
        <v>11578</v>
      </c>
      <c r="C4468" s="6" t="s">
        <v>4099</v>
      </c>
      <c r="D4468" s="6"/>
      <c r="E4468" s="6" t="s">
        <v>4098</v>
      </c>
    </row>
    <row r="4469" spans="1:5">
      <c r="A4469" s="6" t="s">
        <v>11686</v>
      </c>
      <c r="B4469" s="1" t="s">
        <v>11580</v>
      </c>
      <c r="C4469" s="6" t="s">
        <v>4102</v>
      </c>
      <c r="D4469" s="6"/>
      <c r="E4469" s="6" t="s">
        <v>4098</v>
      </c>
    </row>
    <row r="4470" spans="1:5">
      <c r="A4470" s="6" t="s">
        <v>11687</v>
      </c>
      <c r="B4470" s="1" t="s">
        <v>11578</v>
      </c>
      <c r="C4470" s="6" t="s">
        <v>4099</v>
      </c>
      <c r="D4470" s="6"/>
      <c r="E4470" s="6" t="s">
        <v>4098</v>
      </c>
    </row>
    <row r="4471" spans="1:5">
      <c r="A4471" s="6" t="s">
        <v>11688</v>
      </c>
      <c r="B4471" s="1" t="s">
        <v>11590</v>
      </c>
      <c r="C4471" s="6" t="s">
        <v>11589</v>
      </c>
      <c r="D4471" s="6"/>
      <c r="E4471" s="6" t="s">
        <v>4098</v>
      </c>
    </row>
    <row r="4472" spans="1:5">
      <c r="A4472" s="6" t="s">
        <v>11689</v>
      </c>
      <c r="B4472" s="1" t="s">
        <v>11590</v>
      </c>
      <c r="C4472" s="6" t="s">
        <v>11589</v>
      </c>
      <c r="D4472" s="6"/>
      <c r="E4472" s="6" t="s">
        <v>4098</v>
      </c>
    </row>
    <row r="4473" spans="1:5">
      <c r="A4473" s="6" t="s">
        <v>11690</v>
      </c>
      <c r="B4473" s="1" t="s">
        <v>11578</v>
      </c>
      <c r="C4473" s="6" t="s">
        <v>4099</v>
      </c>
      <c r="D4473" s="6"/>
      <c r="E4473" s="6" t="s">
        <v>4098</v>
      </c>
    </row>
    <row r="4474" spans="1:5">
      <c r="A4474" s="6" t="s">
        <v>11691</v>
      </c>
      <c r="B4474" s="1" t="s">
        <v>11578</v>
      </c>
      <c r="C4474" s="6" t="s">
        <v>4099</v>
      </c>
      <c r="D4474" s="6"/>
      <c r="E4474" s="6" t="s">
        <v>4098</v>
      </c>
    </row>
    <row r="4475" spans="1:5">
      <c r="A4475" s="6" t="s">
        <v>11692</v>
      </c>
      <c r="B4475" s="1" t="s">
        <v>11578</v>
      </c>
      <c r="C4475" s="6" t="s">
        <v>4099</v>
      </c>
      <c r="D4475" s="6"/>
      <c r="E4475" s="6" t="s">
        <v>4098</v>
      </c>
    </row>
    <row r="4476" spans="1:5">
      <c r="A4476" s="6" t="s">
        <v>11693</v>
      </c>
      <c r="B4476" s="1" t="s">
        <v>11578</v>
      </c>
      <c r="C4476" s="6" t="s">
        <v>4099</v>
      </c>
      <c r="D4476" s="6"/>
      <c r="E4476" s="6" t="s">
        <v>4098</v>
      </c>
    </row>
    <row r="4477" spans="1:5">
      <c r="A4477" s="6" t="s">
        <v>11694</v>
      </c>
      <c r="B4477" s="1" t="s">
        <v>11590</v>
      </c>
      <c r="C4477" s="6" t="s">
        <v>11589</v>
      </c>
      <c r="D4477" s="6"/>
      <c r="E4477" s="6" t="s">
        <v>4098</v>
      </c>
    </row>
    <row r="4478" spans="1:5">
      <c r="A4478" s="6" t="s">
        <v>11695</v>
      </c>
      <c r="B4478" s="1" t="s">
        <v>11580</v>
      </c>
      <c r="C4478" s="6" t="s">
        <v>4102</v>
      </c>
      <c r="D4478" s="6"/>
      <c r="E4478" s="6" t="s">
        <v>4098</v>
      </c>
    </row>
    <row r="4479" spans="1:5">
      <c r="A4479" s="6" t="s">
        <v>11696</v>
      </c>
      <c r="B4479" s="1" t="s">
        <v>11580</v>
      </c>
      <c r="C4479" s="6" t="s">
        <v>4102</v>
      </c>
      <c r="D4479" s="6"/>
      <c r="E4479" s="6" t="s">
        <v>4098</v>
      </c>
    </row>
    <row r="4480" spans="1:5">
      <c r="A4480" s="6" t="s">
        <v>11697</v>
      </c>
      <c r="B4480" s="1" t="s">
        <v>11582</v>
      </c>
      <c r="C4480" s="6" t="s">
        <v>4102</v>
      </c>
      <c r="D4480" s="6"/>
      <c r="E4480" s="6" t="s">
        <v>4098</v>
      </c>
    </row>
    <row r="4481" spans="1:5">
      <c r="A4481" s="6" t="s">
        <v>11698</v>
      </c>
      <c r="B4481" s="1" t="s">
        <v>11578</v>
      </c>
      <c r="C4481" s="6" t="s">
        <v>4099</v>
      </c>
      <c r="D4481" s="6"/>
      <c r="E4481" s="6" t="s">
        <v>4098</v>
      </c>
    </row>
    <row r="4482" spans="1:5">
      <c r="A4482" s="6" t="s">
        <v>11699</v>
      </c>
      <c r="B4482" s="1" t="s">
        <v>11590</v>
      </c>
      <c r="C4482" s="6" t="s">
        <v>11589</v>
      </c>
      <c r="D4482" s="6"/>
      <c r="E4482" s="6" t="s">
        <v>4098</v>
      </c>
    </row>
    <row r="4483" spans="1:5">
      <c r="A4483" s="6" t="s">
        <v>11700</v>
      </c>
      <c r="B4483" s="1" t="s">
        <v>11578</v>
      </c>
      <c r="C4483" s="6" t="s">
        <v>4099</v>
      </c>
      <c r="D4483" s="6"/>
      <c r="E4483" s="6" t="s">
        <v>4098</v>
      </c>
    </row>
    <row r="4484" spans="1:5">
      <c r="A4484" s="6" t="s">
        <v>11701</v>
      </c>
      <c r="B4484" s="1" t="s">
        <v>11578</v>
      </c>
      <c r="C4484" s="6" t="s">
        <v>4099</v>
      </c>
      <c r="D4484" s="6"/>
      <c r="E4484" s="6" t="s">
        <v>4098</v>
      </c>
    </row>
    <row r="4485" spans="1:5">
      <c r="A4485" s="6" t="s">
        <v>11702</v>
      </c>
      <c r="B4485" s="1" t="s">
        <v>11578</v>
      </c>
      <c r="C4485" s="6" t="s">
        <v>4099</v>
      </c>
      <c r="D4485" s="6"/>
      <c r="E4485" s="6" t="s">
        <v>4098</v>
      </c>
    </row>
    <row r="4486" spans="1:5">
      <c r="A4486" s="6" t="s">
        <v>11703</v>
      </c>
      <c r="B4486" s="1" t="s">
        <v>11590</v>
      </c>
      <c r="C4486" s="6" t="s">
        <v>11589</v>
      </c>
      <c r="D4486" s="6"/>
      <c r="E4486" s="6" t="s">
        <v>4098</v>
      </c>
    </row>
    <row r="4487" spans="1:5">
      <c r="A4487" s="6" t="s">
        <v>11704</v>
      </c>
      <c r="B4487" s="1" t="s">
        <v>11580</v>
      </c>
      <c r="C4487" s="6" t="s">
        <v>4102</v>
      </c>
      <c r="D4487" s="6"/>
      <c r="E4487" s="6" t="s">
        <v>4098</v>
      </c>
    </row>
    <row r="4488" spans="1:5">
      <c r="A4488" s="6" t="s">
        <v>11705</v>
      </c>
      <c r="B4488" s="1" t="s">
        <v>11578</v>
      </c>
      <c r="C4488" s="6" t="s">
        <v>4099</v>
      </c>
      <c r="D4488" s="6"/>
      <c r="E4488" s="6" t="s">
        <v>4098</v>
      </c>
    </row>
    <row r="4489" spans="1:5">
      <c r="A4489" s="6" t="s">
        <v>11706</v>
      </c>
      <c r="B4489" s="1" t="s">
        <v>11582</v>
      </c>
      <c r="C4489" s="6" t="s">
        <v>4102</v>
      </c>
      <c r="D4489" s="6"/>
      <c r="E4489" s="6" t="s">
        <v>4098</v>
      </c>
    </row>
    <row r="4490" spans="1:5">
      <c r="A4490" s="6" t="s">
        <v>11707</v>
      </c>
      <c r="B4490" s="1" t="s">
        <v>11580</v>
      </c>
      <c r="C4490" s="6" t="s">
        <v>4102</v>
      </c>
      <c r="D4490" s="6"/>
      <c r="E4490" s="6" t="s">
        <v>4098</v>
      </c>
    </row>
    <row r="4491" spans="1:5">
      <c r="A4491" s="6" t="s">
        <v>11708</v>
      </c>
      <c r="B4491" s="1" t="s">
        <v>11578</v>
      </c>
      <c r="C4491" s="6" t="s">
        <v>4099</v>
      </c>
      <c r="D4491" s="6"/>
      <c r="E4491" s="6" t="s">
        <v>4098</v>
      </c>
    </row>
    <row r="4492" spans="1:5">
      <c r="A4492" s="6" t="s">
        <v>11709</v>
      </c>
      <c r="B4492" s="1" t="s">
        <v>11580</v>
      </c>
      <c r="C4492" s="6" t="s">
        <v>4102</v>
      </c>
      <c r="D4492" s="6"/>
      <c r="E4492" s="6" t="s">
        <v>4098</v>
      </c>
    </row>
    <row r="4493" spans="1:5">
      <c r="A4493" s="6" t="s">
        <v>11710</v>
      </c>
      <c r="B4493" s="1" t="s">
        <v>11578</v>
      </c>
      <c r="C4493" s="6" t="s">
        <v>4099</v>
      </c>
      <c r="D4493" s="6"/>
      <c r="E4493" s="6" t="s">
        <v>4098</v>
      </c>
    </row>
    <row r="4494" spans="1:5">
      <c r="A4494" s="6" t="s">
        <v>11711</v>
      </c>
      <c r="B4494" s="1" t="s">
        <v>11578</v>
      </c>
      <c r="C4494" s="6" t="s">
        <v>4099</v>
      </c>
      <c r="D4494" s="6"/>
      <c r="E4494" s="6" t="s">
        <v>4098</v>
      </c>
    </row>
    <row r="4495" spans="1:5">
      <c r="A4495" s="6" t="s">
        <v>11712</v>
      </c>
      <c r="B4495" s="1" t="s">
        <v>11578</v>
      </c>
      <c r="C4495" s="6" t="s">
        <v>4099</v>
      </c>
      <c r="D4495" s="6"/>
      <c r="E4495" s="6" t="s">
        <v>4098</v>
      </c>
    </row>
    <row r="4496" spans="1:5">
      <c r="A4496" s="6" t="s">
        <v>11713</v>
      </c>
      <c r="B4496" s="1" t="s">
        <v>11578</v>
      </c>
      <c r="C4496" s="6" t="s">
        <v>4099</v>
      </c>
      <c r="D4496" s="6"/>
      <c r="E4496" s="6" t="s">
        <v>4098</v>
      </c>
    </row>
    <row r="4497" spans="1:5">
      <c r="A4497" s="6" t="s">
        <v>11714</v>
      </c>
      <c r="B4497" s="1" t="s">
        <v>11578</v>
      </c>
      <c r="C4497" s="6" t="s">
        <v>4099</v>
      </c>
      <c r="D4497" s="6"/>
      <c r="E4497" s="6" t="s">
        <v>4098</v>
      </c>
    </row>
    <row r="4498" spans="1:5">
      <c r="A4498" s="6" t="s">
        <v>11715</v>
      </c>
      <c r="B4498" s="1" t="s">
        <v>11578</v>
      </c>
      <c r="C4498" s="6" t="s">
        <v>4099</v>
      </c>
      <c r="D4498" s="6"/>
      <c r="E4498" s="6" t="s">
        <v>4098</v>
      </c>
    </row>
    <row r="4499" spans="1:5">
      <c r="A4499" s="6" t="s">
        <v>11716</v>
      </c>
      <c r="B4499" s="1" t="s">
        <v>11583</v>
      </c>
      <c r="C4499" s="6" t="s">
        <v>4102</v>
      </c>
      <c r="D4499" s="6"/>
      <c r="E4499" s="6" t="s">
        <v>4098</v>
      </c>
    </row>
    <row r="4500" spans="1:5">
      <c r="A4500" s="6" t="s">
        <v>11717</v>
      </c>
      <c r="B4500" s="1" t="s">
        <v>11578</v>
      </c>
      <c r="C4500" s="6" t="s">
        <v>4099</v>
      </c>
      <c r="D4500" s="6"/>
      <c r="E4500" s="6" t="s">
        <v>4098</v>
      </c>
    </row>
    <row r="4501" spans="1:5">
      <c r="A4501" s="6" t="s">
        <v>11718</v>
      </c>
      <c r="B4501" s="1" t="s">
        <v>11580</v>
      </c>
      <c r="C4501" s="6" t="s">
        <v>4102</v>
      </c>
      <c r="D4501" s="6"/>
      <c r="E4501" s="6" t="s">
        <v>4098</v>
      </c>
    </row>
    <row r="4502" spans="1:5">
      <c r="A4502" s="6" t="s">
        <v>11719</v>
      </c>
      <c r="B4502" s="1" t="s">
        <v>11584</v>
      </c>
      <c r="C4502" s="6" t="s">
        <v>4102</v>
      </c>
      <c r="D4502" s="6"/>
      <c r="E4502" s="6" t="s">
        <v>4098</v>
      </c>
    </row>
    <row r="4503" spans="1:5">
      <c r="A4503" s="6" t="s">
        <v>11720</v>
      </c>
      <c r="B4503" s="1" t="s">
        <v>11580</v>
      </c>
      <c r="C4503" s="6" t="s">
        <v>4102</v>
      </c>
      <c r="D4503" s="6"/>
      <c r="E4503" s="6" t="s">
        <v>4098</v>
      </c>
    </row>
    <row r="4504" spans="1:5">
      <c r="A4504" s="6" t="s">
        <v>11721</v>
      </c>
      <c r="B4504" s="1" t="s">
        <v>11580</v>
      </c>
      <c r="C4504" s="6" t="s">
        <v>4102</v>
      </c>
      <c r="D4504" s="6"/>
      <c r="E4504" s="6" t="s">
        <v>4098</v>
      </c>
    </row>
    <row r="4505" spans="1:5">
      <c r="A4505" s="6" t="s">
        <v>11722</v>
      </c>
      <c r="B4505" s="1" t="s">
        <v>11580</v>
      </c>
      <c r="C4505" s="6" t="s">
        <v>4102</v>
      </c>
      <c r="D4505" s="6"/>
      <c r="E4505" s="6" t="s">
        <v>4098</v>
      </c>
    </row>
    <row r="4506" spans="1:5">
      <c r="A4506" s="6" t="s">
        <v>11723</v>
      </c>
      <c r="B4506" s="1" t="s">
        <v>11590</v>
      </c>
      <c r="C4506" s="6" t="s">
        <v>11589</v>
      </c>
      <c r="D4506" s="6"/>
      <c r="E4506" s="6" t="s">
        <v>4098</v>
      </c>
    </row>
    <row r="4507" spans="1:5">
      <c r="A4507" s="6" t="s">
        <v>11724</v>
      </c>
      <c r="B4507" s="1" t="s">
        <v>11578</v>
      </c>
      <c r="C4507" s="6" t="s">
        <v>4099</v>
      </c>
      <c r="D4507" s="6"/>
      <c r="E4507" s="6" t="s">
        <v>4098</v>
      </c>
    </row>
    <row r="4508" spans="1:5">
      <c r="A4508" s="6" t="s">
        <v>4164</v>
      </c>
      <c r="B4508" s="1" t="s">
        <v>11590</v>
      </c>
      <c r="C4508" s="6" t="s">
        <v>11589</v>
      </c>
      <c r="D4508" s="6"/>
      <c r="E4508" s="6" t="s">
        <v>11</v>
      </c>
    </row>
    <row r="4509" spans="1:5">
      <c r="A4509" s="6" t="s">
        <v>4177</v>
      </c>
      <c r="B4509" s="1" t="s">
        <v>11590</v>
      </c>
      <c r="C4509" s="6" t="s">
        <v>11589</v>
      </c>
      <c r="D4509" s="6"/>
      <c r="E4509" s="6" t="s">
        <v>11</v>
      </c>
    </row>
    <row r="4510" spans="1:5">
      <c r="A4510" s="6" t="s">
        <v>4178</v>
      </c>
      <c r="B4510" s="1" t="s">
        <v>11578</v>
      </c>
      <c r="C4510" s="6" t="s">
        <v>4099</v>
      </c>
      <c r="D4510" s="6"/>
      <c r="E4510" s="6" t="s">
        <v>11</v>
      </c>
    </row>
    <row r="4511" spans="1:5">
      <c r="A4511" s="6" t="s">
        <v>4180</v>
      </c>
      <c r="B4511" s="1" t="s">
        <v>11578</v>
      </c>
      <c r="C4511" s="6" t="s">
        <v>4099</v>
      </c>
      <c r="D4511" s="6"/>
      <c r="E4511" s="6" t="s">
        <v>11</v>
      </c>
    </row>
    <row r="4512" spans="1:5">
      <c r="A4512" s="6" t="s">
        <v>4187</v>
      </c>
      <c r="B4512" s="1" t="s">
        <v>11578</v>
      </c>
      <c r="C4512" s="6" t="s">
        <v>4099</v>
      </c>
      <c r="D4512" s="6"/>
      <c r="E4512" s="6" t="s">
        <v>11</v>
      </c>
    </row>
    <row r="4513" spans="1:5">
      <c r="A4513" s="6" t="s">
        <v>4188</v>
      </c>
      <c r="B4513" s="1" t="s">
        <v>11578</v>
      </c>
      <c r="C4513" s="6" t="s">
        <v>4099</v>
      </c>
      <c r="D4513" s="6"/>
      <c r="E4513" s="6" t="s">
        <v>11</v>
      </c>
    </row>
    <row r="4514" spans="1:5">
      <c r="A4514" s="6" t="s">
        <v>4199</v>
      </c>
      <c r="B4514" s="1" t="s">
        <v>11578</v>
      </c>
      <c r="C4514" s="6" t="s">
        <v>4099</v>
      </c>
      <c r="D4514" s="6"/>
      <c r="E4514" s="6" t="s">
        <v>11</v>
      </c>
    </row>
    <row r="4515" spans="1:5">
      <c r="A4515" s="6" t="s">
        <v>4209</v>
      </c>
      <c r="B4515" s="1" t="s">
        <v>11590</v>
      </c>
      <c r="C4515" s="6" t="s">
        <v>11589</v>
      </c>
      <c r="D4515" s="6"/>
      <c r="E4515" s="6" t="s">
        <v>11</v>
      </c>
    </row>
    <row r="4516" spans="1:5">
      <c r="A4516" s="6" t="s">
        <v>4212</v>
      </c>
      <c r="B4516" s="1" t="s">
        <v>11590</v>
      </c>
      <c r="C4516" s="6" t="s">
        <v>11589</v>
      </c>
      <c r="D4516" s="6"/>
      <c r="E4516" s="6" t="s">
        <v>11</v>
      </c>
    </row>
    <row r="4517" spans="1:5">
      <c r="A4517" s="6" t="s">
        <v>4221</v>
      </c>
      <c r="B4517" s="1" t="s">
        <v>11590</v>
      </c>
      <c r="C4517" s="6" t="s">
        <v>11589</v>
      </c>
      <c r="D4517" s="6"/>
      <c r="E4517" s="6" t="s">
        <v>11</v>
      </c>
    </row>
    <row r="4518" spans="1:5">
      <c r="A4518" s="6" t="s">
        <v>4229</v>
      </c>
      <c r="B4518" s="1" t="s">
        <v>11590</v>
      </c>
      <c r="C4518" s="6" t="s">
        <v>11589</v>
      </c>
      <c r="D4518" s="6"/>
      <c r="E4518" s="6" t="s">
        <v>11</v>
      </c>
    </row>
    <row r="4519" spans="1:5">
      <c r="A4519" s="6" t="s">
        <v>4232</v>
      </c>
      <c r="B4519" s="1" t="s">
        <v>11578</v>
      </c>
      <c r="C4519" s="6" t="s">
        <v>4099</v>
      </c>
      <c r="D4519" s="6"/>
      <c r="E4519" s="6" t="s">
        <v>11</v>
      </c>
    </row>
    <row r="4520" spans="1:5">
      <c r="A4520" s="6" t="s">
        <v>4235</v>
      </c>
      <c r="B4520" s="1" t="s">
        <v>11580</v>
      </c>
      <c r="C4520" s="6" t="s">
        <v>4102</v>
      </c>
      <c r="D4520" s="6"/>
      <c r="E4520" s="6" t="s">
        <v>11</v>
      </c>
    </row>
    <row r="4521" spans="1:5">
      <c r="A4521" s="6" t="s">
        <v>4238</v>
      </c>
      <c r="B4521" s="1" t="s">
        <v>11578</v>
      </c>
      <c r="C4521" s="6" t="s">
        <v>4099</v>
      </c>
      <c r="D4521" s="6"/>
      <c r="E4521" s="6" t="s">
        <v>11</v>
      </c>
    </row>
    <row r="4522" spans="1:5">
      <c r="A4522" s="6" t="s">
        <v>4244</v>
      </c>
      <c r="B4522" s="1" t="s">
        <v>11578</v>
      </c>
      <c r="C4522" s="6" t="s">
        <v>4099</v>
      </c>
      <c r="D4522" s="6"/>
      <c r="E4522" s="6" t="s">
        <v>11</v>
      </c>
    </row>
    <row r="4523" spans="1:5">
      <c r="A4523" s="6" t="s">
        <v>4255</v>
      </c>
      <c r="B4523" s="1" t="s">
        <v>11580</v>
      </c>
      <c r="C4523" s="6" t="s">
        <v>4102</v>
      </c>
      <c r="D4523" s="6"/>
      <c r="E4523" s="6" t="s">
        <v>11</v>
      </c>
    </row>
    <row r="4524" spans="1:5">
      <c r="A4524" s="6" t="s">
        <v>4256</v>
      </c>
      <c r="B4524" s="1" t="s">
        <v>11578</v>
      </c>
      <c r="C4524" s="6" t="s">
        <v>4099</v>
      </c>
      <c r="D4524" s="6"/>
      <c r="E4524" s="6" t="s">
        <v>11</v>
      </c>
    </row>
    <row r="4525" spans="1:5">
      <c r="A4525" s="6" t="s">
        <v>4257</v>
      </c>
      <c r="B4525" s="1" t="s">
        <v>11590</v>
      </c>
      <c r="C4525" s="6" t="s">
        <v>11589</v>
      </c>
      <c r="D4525" s="6"/>
      <c r="E4525" s="6" t="s">
        <v>11</v>
      </c>
    </row>
    <row r="4526" spans="1:5">
      <c r="A4526" s="6" t="s">
        <v>4260</v>
      </c>
      <c r="B4526" s="1" t="s">
        <v>11580</v>
      </c>
      <c r="C4526" s="6" t="s">
        <v>4102</v>
      </c>
      <c r="D4526" s="6"/>
      <c r="E4526" s="6" t="s">
        <v>11</v>
      </c>
    </row>
    <row r="4527" spans="1:5">
      <c r="A4527" s="6" t="s">
        <v>4263</v>
      </c>
      <c r="B4527" s="1" t="s">
        <v>11578</v>
      </c>
      <c r="C4527" s="6" t="s">
        <v>4099</v>
      </c>
      <c r="D4527" s="6"/>
      <c r="E4527" s="6" t="s">
        <v>11</v>
      </c>
    </row>
    <row r="4528" spans="1:5">
      <c r="A4528" s="6" t="s">
        <v>4276</v>
      </c>
      <c r="B4528" s="1" t="s">
        <v>11578</v>
      </c>
      <c r="C4528" s="6" t="s">
        <v>4099</v>
      </c>
      <c r="D4528" s="6"/>
      <c r="E4528" s="6" t="s">
        <v>11</v>
      </c>
    </row>
    <row r="4529" spans="1:5">
      <c r="A4529" s="6" t="s">
        <v>4281</v>
      </c>
      <c r="B4529" s="1" t="s">
        <v>11578</v>
      </c>
      <c r="C4529" s="6" t="s">
        <v>4099</v>
      </c>
      <c r="D4529" s="6"/>
      <c r="E4529" s="6" t="s">
        <v>11</v>
      </c>
    </row>
    <row r="4530" spans="1:5">
      <c r="A4530" s="6" t="s">
        <v>4284</v>
      </c>
      <c r="B4530" s="1" t="s">
        <v>11578</v>
      </c>
      <c r="C4530" s="6" t="s">
        <v>4099</v>
      </c>
      <c r="D4530" s="6"/>
      <c r="E4530" s="6" t="s">
        <v>11</v>
      </c>
    </row>
    <row r="4531" spans="1:5">
      <c r="A4531" s="6" t="s">
        <v>4285</v>
      </c>
      <c r="B4531" s="1" t="s">
        <v>11580</v>
      </c>
      <c r="C4531" s="6" t="s">
        <v>4102</v>
      </c>
      <c r="D4531" s="6"/>
      <c r="E4531" s="6" t="s">
        <v>11</v>
      </c>
    </row>
    <row r="4532" spans="1:5">
      <c r="A4532" s="6" t="s">
        <v>4288</v>
      </c>
      <c r="B4532" s="1" t="s">
        <v>11590</v>
      </c>
      <c r="C4532" s="6" t="s">
        <v>11589</v>
      </c>
      <c r="D4532" s="6"/>
      <c r="E4532" s="6" t="s">
        <v>12</v>
      </c>
    </row>
    <row r="4533" spans="1:5">
      <c r="A4533" s="6" t="s">
        <v>4291</v>
      </c>
      <c r="B4533" s="1" t="s">
        <v>11580</v>
      </c>
      <c r="C4533" s="6" t="s">
        <v>4102</v>
      </c>
      <c r="D4533" s="6"/>
      <c r="E4533" s="6" t="s">
        <v>12</v>
      </c>
    </row>
    <row r="4534" spans="1:5">
      <c r="A4534" s="6" t="s">
        <v>4300</v>
      </c>
      <c r="B4534" s="1" t="s">
        <v>11578</v>
      </c>
      <c r="C4534" s="6" t="s">
        <v>4099</v>
      </c>
      <c r="D4534" s="6"/>
      <c r="E4534" s="6" t="s">
        <v>12</v>
      </c>
    </row>
    <row r="4535" spans="1:5">
      <c r="A4535" s="6" t="s">
        <v>4301</v>
      </c>
      <c r="B4535" s="1" t="s">
        <v>11580</v>
      </c>
      <c r="C4535" s="6" t="s">
        <v>4102</v>
      </c>
      <c r="D4535" s="6"/>
      <c r="E4535" s="6" t="s">
        <v>12</v>
      </c>
    </row>
    <row r="4536" spans="1:5">
      <c r="A4536" s="6" t="s">
        <v>4304</v>
      </c>
      <c r="B4536" s="1" t="s">
        <v>11590</v>
      </c>
      <c r="C4536" s="6" t="s">
        <v>11589</v>
      </c>
      <c r="D4536" s="6"/>
      <c r="E4536" s="6" t="s">
        <v>12</v>
      </c>
    </row>
    <row r="4537" spans="1:5">
      <c r="A4537" s="6" t="s">
        <v>4305</v>
      </c>
      <c r="B4537" s="1" t="s">
        <v>11590</v>
      </c>
      <c r="C4537" s="6" t="s">
        <v>11589</v>
      </c>
      <c r="D4537" s="6"/>
      <c r="E4537" s="6" t="s">
        <v>12</v>
      </c>
    </row>
    <row r="4538" spans="1:5">
      <c r="A4538" s="6" t="s">
        <v>4309</v>
      </c>
      <c r="B4538" s="1" t="s">
        <v>11578</v>
      </c>
      <c r="C4538" s="6" t="s">
        <v>4099</v>
      </c>
      <c r="D4538" s="6"/>
      <c r="E4538" s="6" t="s">
        <v>12</v>
      </c>
    </row>
    <row r="4539" spans="1:5">
      <c r="A4539" s="6" t="s">
        <v>4312</v>
      </c>
      <c r="B4539" s="1" t="s">
        <v>11578</v>
      </c>
      <c r="C4539" s="6" t="s">
        <v>4099</v>
      </c>
      <c r="D4539" s="6"/>
      <c r="E4539" s="6" t="s">
        <v>12</v>
      </c>
    </row>
    <row r="4540" spans="1:5">
      <c r="A4540" s="6" t="s">
        <v>4317</v>
      </c>
      <c r="B4540" s="1" t="s">
        <v>11582</v>
      </c>
      <c r="C4540" s="6" t="s">
        <v>4102</v>
      </c>
      <c r="D4540" s="6"/>
      <c r="E4540" s="6" t="s">
        <v>12</v>
      </c>
    </row>
    <row r="4541" spans="1:5">
      <c r="A4541" s="6" t="s">
        <v>4320</v>
      </c>
      <c r="B4541" s="1" t="s">
        <v>11580</v>
      </c>
      <c r="C4541" s="6" t="s">
        <v>4102</v>
      </c>
      <c r="D4541" s="6"/>
      <c r="E4541" s="6" t="s">
        <v>12</v>
      </c>
    </row>
    <row r="4542" spans="1:5">
      <c r="A4542" s="6" t="s">
        <v>4321</v>
      </c>
      <c r="B4542" s="1" t="s">
        <v>11578</v>
      </c>
      <c r="C4542" s="6" t="s">
        <v>4099</v>
      </c>
      <c r="D4542" s="6"/>
      <c r="E4542" s="6" t="s">
        <v>12</v>
      </c>
    </row>
    <row r="4543" spans="1:5">
      <c r="A4543" s="6" t="s">
        <v>4326</v>
      </c>
      <c r="B4543" s="1" t="s">
        <v>11578</v>
      </c>
      <c r="C4543" s="6" t="s">
        <v>4099</v>
      </c>
      <c r="D4543" s="6"/>
      <c r="E4543" s="6" t="s">
        <v>12</v>
      </c>
    </row>
    <row r="4544" spans="1:5">
      <c r="A4544" s="6" t="s">
        <v>4331</v>
      </c>
      <c r="B4544" s="1" t="s">
        <v>11578</v>
      </c>
      <c r="C4544" s="6" t="s">
        <v>4099</v>
      </c>
      <c r="D4544" s="6"/>
      <c r="E4544" s="6" t="s">
        <v>12</v>
      </c>
    </row>
    <row r="4545" spans="1:5">
      <c r="A4545" s="6" t="s">
        <v>4332</v>
      </c>
      <c r="B4545" s="1" t="s">
        <v>11578</v>
      </c>
      <c r="C4545" s="6" t="s">
        <v>4099</v>
      </c>
      <c r="D4545" s="6"/>
      <c r="E4545" s="6" t="s">
        <v>12</v>
      </c>
    </row>
    <row r="4546" spans="1:5">
      <c r="A4546" s="6" t="s">
        <v>4337</v>
      </c>
      <c r="B4546" s="1" t="s">
        <v>11578</v>
      </c>
      <c r="C4546" s="6" t="s">
        <v>4099</v>
      </c>
      <c r="D4546" s="6"/>
      <c r="E4546" s="6" t="s">
        <v>12</v>
      </c>
    </row>
    <row r="4547" spans="1:5">
      <c r="A4547" s="6" t="s">
        <v>4338</v>
      </c>
      <c r="B4547" s="1" t="s">
        <v>11590</v>
      </c>
      <c r="C4547" s="6" t="s">
        <v>11589</v>
      </c>
      <c r="D4547" s="6"/>
      <c r="E4547" s="6" t="s">
        <v>12</v>
      </c>
    </row>
    <row r="4548" spans="1:5">
      <c r="A4548" s="6" t="s">
        <v>4339</v>
      </c>
      <c r="B4548" s="1" t="s">
        <v>11578</v>
      </c>
      <c r="C4548" s="6" t="s">
        <v>4099</v>
      </c>
      <c r="D4548" s="6"/>
      <c r="E4548" s="6" t="s">
        <v>12</v>
      </c>
    </row>
    <row r="4549" spans="1:5">
      <c r="A4549" s="6" t="s">
        <v>4340</v>
      </c>
      <c r="B4549" s="1" t="s">
        <v>11590</v>
      </c>
      <c r="C4549" s="6" t="s">
        <v>11589</v>
      </c>
      <c r="D4549" s="6"/>
      <c r="E4549" s="6" t="s">
        <v>12</v>
      </c>
    </row>
    <row r="4550" spans="1:5">
      <c r="A4550" s="6" t="s">
        <v>4341</v>
      </c>
      <c r="B4550" s="1" t="s">
        <v>11580</v>
      </c>
      <c r="C4550" s="6" t="s">
        <v>4102</v>
      </c>
      <c r="D4550" s="6"/>
      <c r="E4550" s="6" t="s">
        <v>12</v>
      </c>
    </row>
    <row r="4551" spans="1:5">
      <c r="A4551" s="6" t="s">
        <v>4346</v>
      </c>
      <c r="B4551" s="1" t="s">
        <v>11585</v>
      </c>
      <c r="C4551" s="6" t="s">
        <v>4102</v>
      </c>
      <c r="D4551" s="6"/>
      <c r="E4551" s="6" t="s">
        <v>12</v>
      </c>
    </row>
    <row r="4552" spans="1:5">
      <c r="A4552" s="6" t="s">
        <v>4347</v>
      </c>
      <c r="B4552" s="1" t="s">
        <v>11580</v>
      </c>
      <c r="C4552" s="6" t="s">
        <v>4102</v>
      </c>
      <c r="D4552" s="6"/>
      <c r="E4552" s="6" t="s">
        <v>12</v>
      </c>
    </row>
    <row r="4553" spans="1:5">
      <c r="A4553" s="6" t="s">
        <v>4350</v>
      </c>
      <c r="B4553" s="1" t="s">
        <v>11578</v>
      </c>
      <c r="C4553" s="6" t="s">
        <v>4099</v>
      </c>
      <c r="D4553" s="6"/>
      <c r="E4553" s="6" t="s">
        <v>12</v>
      </c>
    </row>
    <row r="4554" spans="1:5">
      <c r="A4554" s="6" t="s">
        <v>4351</v>
      </c>
      <c r="B4554" s="1" t="s">
        <v>11580</v>
      </c>
      <c r="C4554" s="6" t="s">
        <v>4102</v>
      </c>
      <c r="D4554" s="6"/>
      <c r="E4554" s="6" t="s">
        <v>12</v>
      </c>
    </row>
    <row r="4555" spans="1:5">
      <c r="A4555" s="6" t="s">
        <v>4355</v>
      </c>
      <c r="B4555" s="1" t="s">
        <v>11578</v>
      </c>
      <c r="C4555" s="6" t="s">
        <v>4099</v>
      </c>
      <c r="D4555" s="6"/>
      <c r="E4555" s="6" t="s">
        <v>12</v>
      </c>
    </row>
    <row r="4556" spans="1:5">
      <c r="A4556" s="6" t="s">
        <v>4356</v>
      </c>
      <c r="B4556" s="1" t="s">
        <v>11578</v>
      </c>
      <c r="C4556" s="6" t="s">
        <v>4099</v>
      </c>
      <c r="D4556" s="6"/>
      <c r="E4556" s="6" t="s">
        <v>12</v>
      </c>
    </row>
    <row r="4557" spans="1:5">
      <c r="A4557" s="6" t="s">
        <v>4357</v>
      </c>
      <c r="B4557" s="1" t="s">
        <v>11580</v>
      </c>
      <c r="C4557" s="6" t="s">
        <v>4102</v>
      </c>
      <c r="D4557" s="6"/>
      <c r="E4557" s="6" t="s">
        <v>12</v>
      </c>
    </row>
    <row r="4558" spans="1:5">
      <c r="A4558" s="6" t="s">
        <v>4360</v>
      </c>
      <c r="B4558" s="1" t="s">
        <v>11580</v>
      </c>
      <c r="C4558" s="6" t="s">
        <v>4102</v>
      </c>
      <c r="D4558" s="6"/>
      <c r="E4558" s="6" t="s">
        <v>12</v>
      </c>
    </row>
    <row r="4559" spans="1:5">
      <c r="A4559" s="6" t="s">
        <v>4361</v>
      </c>
      <c r="B4559" s="1" t="s">
        <v>11578</v>
      </c>
      <c r="C4559" s="6" t="s">
        <v>4099</v>
      </c>
      <c r="D4559" s="6"/>
      <c r="E4559" s="6" t="s">
        <v>12</v>
      </c>
    </row>
    <row r="4560" spans="1:5">
      <c r="A4560" s="6" t="s">
        <v>4362</v>
      </c>
      <c r="B4560" s="1" t="s">
        <v>11578</v>
      </c>
      <c r="C4560" s="6" t="s">
        <v>4099</v>
      </c>
      <c r="D4560" s="6"/>
      <c r="E4560" s="6" t="s">
        <v>12</v>
      </c>
    </row>
    <row r="4561" spans="1:5">
      <c r="A4561" s="6" t="s">
        <v>4365</v>
      </c>
      <c r="B4561" s="1" t="s">
        <v>11586</v>
      </c>
      <c r="C4561" s="6" t="s">
        <v>4102</v>
      </c>
      <c r="D4561" s="6"/>
      <c r="E4561" s="6" t="s">
        <v>12</v>
      </c>
    </row>
    <row r="4562" spans="1:5">
      <c r="A4562" s="6" t="s">
        <v>4368</v>
      </c>
      <c r="B4562" s="1" t="s">
        <v>11590</v>
      </c>
      <c r="C4562" s="6" t="s">
        <v>11589</v>
      </c>
      <c r="D4562" s="6"/>
      <c r="E4562" s="6" t="s">
        <v>12</v>
      </c>
    </row>
    <row r="4563" spans="1:5">
      <c r="A4563" s="6" t="s">
        <v>4369</v>
      </c>
      <c r="B4563" s="1" t="s">
        <v>11578</v>
      </c>
      <c r="C4563" s="6" t="s">
        <v>4099</v>
      </c>
      <c r="D4563" s="6"/>
      <c r="E4563" s="6" t="s">
        <v>12</v>
      </c>
    </row>
    <row r="4564" spans="1:5">
      <c r="A4564" s="6" t="s">
        <v>4370</v>
      </c>
      <c r="B4564" s="1" t="s">
        <v>11578</v>
      </c>
      <c r="C4564" s="6" t="s">
        <v>4099</v>
      </c>
      <c r="D4564" s="6"/>
      <c r="E4564" s="6" t="s">
        <v>12</v>
      </c>
    </row>
    <row r="4565" spans="1:5">
      <c r="A4565" s="6" t="s">
        <v>4371</v>
      </c>
      <c r="B4565" s="1" t="s">
        <v>11578</v>
      </c>
      <c r="C4565" s="6" t="s">
        <v>4099</v>
      </c>
      <c r="D4565" s="6"/>
      <c r="E4565" s="6" t="s">
        <v>12</v>
      </c>
    </row>
    <row r="4566" spans="1:5">
      <c r="A4566" s="6" t="s">
        <v>4372</v>
      </c>
      <c r="B4566" s="1" t="s">
        <v>11580</v>
      </c>
      <c r="C4566" s="6" t="s">
        <v>4102</v>
      </c>
      <c r="D4566" s="6"/>
      <c r="E4566" s="6" t="s">
        <v>12</v>
      </c>
    </row>
    <row r="4567" spans="1:5">
      <c r="A4567" s="6" t="s">
        <v>4376</v>
      </c>
      <c r="B4567" s="1" t="s">
        <v>11578</v>
      </c>
      <c r="C4567" s="6" t="s">
        <v>4099</v>
      </c>
      <c r="D4567" s="6"/>
      <c r="E4567" s="6" t="s">
        <v>12</v>
      </c>
    </row>
    <row r="4568" spans="1:5">
      <c r="A4568" s="6" t="s">
        <v>4377</v>
      </c>
      <c r="B4568" s="1" t="s">
        <v>11587</v>
      </c>
      <c r="C4568" s="6" t="s">
        <v>4102</v>
      </c>
      <c r="D4568" s="6"/>
      <c r="E4568" s="6" t="s">
        <v>12</v>
      </c>
    </row>
    <row r="4569" spans="1:5">
      <c r="A4569" s="6" t="s">
        <v>4381</v>
      </c>
      <c r="B4569" s="1" t="s">
        <v>11580</v>
      </c>
      <c r="C4569" s="6" t="s">
        <v>4102</v>
      </c>
      <c r="D4569" s="6"/>
      <c r="E4569" s="6" t="s">
        <v>12</v>
      </c>
    </row>
    <row r="4570" spans="1:5">
      <c r="A4570" s="6" t="s">
        <v>4382</v>
      </c>
      <c r="B4570" s="1" t="s">
        <v>11578</v>
      </c>
      <c r="C4570" s="6" t="s">
        <v>4099</v>
      </c>
      <c r="D4570" s="6"/>
      <c r="E4570" s="6" t="s">
        <v>12</v>
      </c>
    </row>
    <row r="4571" spans="1:5">
      <c r="A4571" s="6" t="s">
        <v>4383</v>
      </c>
      <c r="B4571" s="1" t="s">
        <v>11578</v>
      </c>
      <c r="C4571" s="6" t="s">
        <v>4099</v>
      </c>
      <c r="D4571" s="6"/>
      <c r="E4571" s="6" t="s">
        <v>12</v>
      </c>
    </row>
    <row r="4572" spans="1:5">
      <c r="A4572" s="6" t="s">
        <v>4384</v>
      </c>
      <c r="B4572" s="1" t="s">
        <v>11590</v>
      </c>
      <c r="C4572" s="6" t="s">
        <v>11589</v>
      </c>
      <c r="D4572" s="6"/>
      <c r="E4572" s="6" t="s">
        <v>12</v>
      </c>
    </row>
    <row r="4573" spans="1:5">
      <c r="A4573" s="6" t="s">
        <v>4385</v>
      </c>
      <c r="B4573" s="1" t="s">
        <v>11580</v>
      </c>
      <c r="C4573" s="6" t="s">
        <v>4102</v>
      </c>
      <c r="D4573" s="6"/>
      <c r="E4573" s="6" t="s">
        <v>12</v>
      </c>
    </row>
    <row r="4574" spans="1:5">
      <c r="A4574" s="6" t="s">
        <v>4388</v>
      </c>
      <c r="B4574" s="1" t="s">
        <v>11580</v>
      </c>
      <c r="C4574" s="6" t="s">
        <v>4102</v>
      </c>
      <c r="D4574" s="6"/>
      <c r="E4574" s="6" t="s">
        <v>12</v>
      </c>
    </row>
    <row r="4575" spans="1:5">
      <c r="A4575" s="6" t="s">
        <v>4389</v>
      </c>
      <c r="B4575" s="1" t="s">
        <v>11588</v>
      </c>
      <c r="C4575" s="6" t="s">
        <v>4102</v>
      </c>
      <c r="D4575" s="6"/>
      <c r="E4575" s="6" t="s">
        <v>12</v>
      </c>
    </row>
    <row r="4576" spans="1:5">
      <c r="A4576" s="6" t="s">
        <v>4395</v>
      </c>
      <c r="B4576" s="1" t="s">
        <v>11590</v>
      </c>
      <c r="C4576" s="6" t="s">
        <v>11589</v>
      </c>
      <c r="D4576" s="6"/>
      <c r="E4576" s="6" t="s">
        <v>12</v>
      </c>
    </row>
    <row r="4577" spans="1:5">
      <c r="A4577" s="6" t="s">
        <v>4398</v>
      </c>
      <c r="B4577" s="1" t="s">
        <v>11578</v>
      </c>
      <c r="C4577" s="6" t="s">
        <v>4099</v>
      </c>
      <c r="D4577" s="6"/>
      <c r="E4577" s="6" t="s">
        <v>12</v>
      </c>
    </row>
    <row r="4578" spans="1:5">
      <c r="A4578" s="6" t="s">
        <v>4403</v>
      </c>
      <c r="B4578" s="1" t="s">
        <v>11578</v>
      </c>
      <c r="C4578" s="6" t="s">
        <v>4099</v>
      </c>
      <c r="D4578" s="6"/>
      <c r="E4578" s="6" t="s">
        <v>12</v>
      </c>
    </row>
    <row r="4579" spans="1:5">
      <c r="A4579" s="6" t="s">
        <v>4404</v>
      </c>
      <c r="B4579" s="1" t="s">
        <v>11578</v>
      </c>
      <c r="C4579" s="6" t="s">
        <v>4099</v>
      </c>
      <c r="D4579" s="6"/>
      <c r="E4579" s="6" t="s">
        <v>12</v>
      </c>
    </row>
    <row r="4580" spans="1:5">
      <c r="A4580" s="6" t="s">
        <v>4405</v>
      </c>
      <c r="B4580" s="1" t="s">
        <v>11578</v>
      </c>
      <c r="C4580" s="6" t="s">
        <v>4099</v>
      </c>
      <c r="D4580" s="6"/>
      <c r="E4580" s="6" t="s">
        <v>12</v>
      </c>
    </row>
    <row r="4581" spans="1:5">
      <c r="A4581" s="6" t="s">
        <v>4420</v>
      </c>
      <c r="B4581" s="1" t="s">
        <v>11590</v>
      </c>
      <c r="C4581" s="6" t="s">
        <v>11589</v>
      </c>
      <c r="D4581" s="6"/>
      <c r="E4581" s="6" t="s">
        <v>12</v>
      </c>
    </row>
    <row r="4582" spans="1:5">
      <c r="A4582" s="6" t="s">
        <v>4422</v>
      </c>
      <c r="B4582" s="1" t="s">
        <v>11578</v>
      </c>
      <c r="C4582" s="6" t="s">
        <v>4099</v>
      </c>
      <c r="D4582" s="6"/>
      <c r="E4582" s="6" t="s">
        <v>12</v>
      </c>
    </row>
    <row r="4583" spans="1:5">
      <c r="A4583" s="6" t="s">
        <v>4430</v>
      </c>
      <c r="B4583" s="1" t="s">
        <v>11590</v>
      </c>
      <c r="C4583" s="6" t="s">
        <v>11589</v>
      </c>
      <c r="D4583" s="6"/>
      <c r="E4583" s="6" t="s">
        <v>12</v>
      </c>
    </row>
    <row r="4584" spans="1:5">
      <c r="A4584" s="6" t="s">
        <v>4431</v>
      </c>
      <c r="B4584" s="1" t="s">
        <v>11590</v>
      </c>
      <c r="C4584" s="6" t="s">
        <v>11589</v>
      </c>
      <c r="D4584" s="6"/>
      <c r="E4584" s="6" t="s">
        <v>12</v>
      </c>
    </row>
    <row r="4585" spans="1:5">
      <c r="A4585" s="6" t="s">
        <v>4432</v>
      </c>
      <c r="B4585" s="1" t="s">
        <v>11578</v>
      </c>
      <c r="C4585" s="6" t="s">
        <v>4099</v>
      </c>
      <c r="D4585" s="6"/>
      <c r="E4585" s="6" t="s">
        <v>12</v>
      </c>
    </row>
    <row r="4586" spans="1:5">
      <c r="A4586" s="6" t="s">
        <v>4443</v>
      </c>
      <c r="B4586" s="1" t="s">
        <v>11590</v>
      </c>
      <c r="C4586" s="6" t="s">
        <v>11589</v>
      </c>
      <c r="D4586" s="6"/>
      <c r="E4586" s="6" t="s">
        <v>12</v>
      </c>
    </row>
    <row r="4587" spans="1:5">
      <c r="A4587" s="6" t="s">
        <v>4446</v>
      </c>
      <c r="B4587" s="1" t="s">
        <v>11578</v>
      </c>
      <c r="C4587" s="6" t="s">
        <v>4099</v>
      </c>
      <c r="D4587" s="6"/>
      <c r="E4587" s="6" t="s">
        <v>12</v>
      </c>
    </row>
    <row r="4588" spans="1:5">
      <c r="A4588" s="6" t="s">
        <v>4447</v>
      </c>
      <c r="B4588" s="1" t="s">
        <v>11578</v>
      </c>
      <c r="C4588" s="6" t="s">
        <v>4099</v>
      </c>
      <c r="D4588" s="6"/>
      <c r="E4588" s="6" t="s">
        <v>12</v>
      </c>
    </row>
    <row r="4589" spans="1:5">
      <c r="A4589" s="6" t="s">
        <v>4453</v>
      </c>
      <c r="B4589" s="1" t="s">
        <v>11578</v>
      </c>
      <c r="C4589" s="6" t="s">
        <v>4099</v>
      </c>
      <c r="D4589" s="6"/>
      <c r="E4589" s="6" t="s">
        <v>12</v>
      </c>
    </row>
    <row r="4590" spans="1:5">
      <c r="A4590" s="6" t="s">
        <v>4454</v>
      </c>
      <c r="B4590" s="1" t="s">
        <v>11578</v>
      </c>
      <c r="C4590" s="6" t="s">
        <v>4099</v>
      </c>
      <c r="D4590" s="6"/>
      <c r="E4590" s="6" t="s">
        <v>12</v>
      </c>
    </row>
    <row r="4591" spans="1:5">
      <c r="A4591" s="6" t="s">
        <v>4459</v>
      </c>
      <c r="B4591" s="1" t="s">
        <v>11578</v>
      </c>
      <c r="C4591" s="6" t="s">
        <v>4099</v>
      </c>
      <c r="D4591" s="6"/>
      <c r="E4591" s="6" t="s">
        <v>12</v>
      </c>
    </row>
    <row r="4592" spans="1:5">
      <c r="A4592" s="6" t="s">
        <v>4460</v>
      </c>
      <c r="B4592" s="1" t="s">
        <v>11578</v>
      </c>
      <c r="C4592" s="6" t="s">
        <v>4099</v>
      </c>
      <c r="D4592" s="6"/>
      <c r="E4592" s="6" t="s">
        <v>12</v>
      </c>
    </row>
    <row r="4593" spans="1:5">
      <c r="A4593" s="6" t="s">
        <v>4465</v>
      </c>
      <c r="B4593" s="1" t="s">
        <v>11580</v>
      </c>
      <c r="C4593" s="6" t="s">
        <v>4102</v>
      </c>
      <c r="D4593" s="6"/>
      <c r="E4593" s="6" t="s">
        <v>12</v>
      </c>
    </row>
    <row r="4594" spans="1:5">
      <c r="A4594" s="6" t="s">
        <v>4466</v>
      </c>
      <c r="B4594" s="1" t="s">
        <v>11578</v>
      </c>
      <c r="C4594" s="6" t="s">
        <v>4099</v>
      </c>
      <c r="D4594" s="6"/>
      <c r="E4594" s="6" t="s">
        <v>12</v>
      </c>
    </row>
    <row r="4595" spans="1:5">
      <c r="A4595" s="6" t="s">
        <v>4467</v>
      </c>
      <c r="B4595" s="1" t="s">
        <v>11578</v>
      </c>
      <c r="C4595" s="6" t="s">
        <v>4099</v>
      </c>
      <c r="D4595" s="6"/>
      <c r="E4595" s="6" t="s">
        <v>12</v>
      </c>
    </row>
    <row r="4596" spans="1:5">
      <c r="A4596" s="6" t="s">
        <v>4469</v>
      </c>
      <c r="B4596" s="1" t="s">
        <v>11590</v>
      </c>
      <c r="C4596" s="6" t="s">
        <v>11589</v>
      </c>
      <c r="D4596" s="6"/>
      <c r="E4596" s="6" t="s">
        <v>12</v>
      </c>
    </row>
    <row r="4597" spans="1:5">
      <c r="A4597" s="6" t="s">
        <v>4474</v>
      </c>
      <c r="B4597" s="1" t="s">
        <v>11578</v>
      </c>
      <c r="C4597" s="6" t="s">
        <v>4099</v>
      </c>
      <c r="D4597" s="6"/>
      <c r="E4597" s="6" t="s">
        <v>12</v>
      </c>
    </row>
    <row r="4598" spans="1:5">
      <c r="A4598" s="6" t="s">
        <v>4476</v>
      </c>
      <c r="B4598" s="1" t="s">
        <v>11590</v>
      </c>
      <c r="C4598" s="6" t="s">
        <v>11589</v>
      </c>
      <c r="D4598" s="6"/>
      <c r="E4598" s="6" t="s">
        <v>12</v>
      </c>
    </row>
    <row r="4599" spans="1:5">
      <c r="A4599" s="6" t="s">
        <v>4477</v>
      </c>
      <c r="B4599" s="1" t="s">
        <v>11578</v>
      </c>
      <c r="C4599" s="6" t="s">
        <v>4099</v>
      </c>
      <c r="D4599" s="6"/>
      <c r="E4599" s="6" t="s">
        <v>12</v>
      </c>
    </row>
    <row r="4600" spans="1:5">
      <c r="A4600" s="6" t="s">
        <v>4480</v>
      </c>
      <c r="B4600" s="1" t="s">
        <v>11580</v>
      </c>
      <c r="C4600" s="6" t="s">
        <v>4102</v>
      </c>
      <c r="D4600" s="6"/>
      <c r="E4600" s="6" t="s">
        <v>12</v>
      </c>
    </row>
    <row r="4601" spans="1:5">
      <c r="A4601" s="6" t="s">
        <v>4481</v>
      </c>
      <c r="B4601" s="1" t="s">
        <v>11578</v>
      </c>
      <c r="C4601" s="6" t="s">
        <v>4099</v>
      </c>
      <c r="D4601" s="6"/>
      <c r="E4601" s="6" t="s">
        <v>12</v>
      </c>
    </row>
    <row r="4602" spans="1:5">
      <c r="A4602" s="6" t="s">
        <v>4484</v>
      </c>
      <c r="B4602" s="1" t="s">
        <v>11590</v>
      </c>
      <c r="C4602" s="6" t="s">
        <v>11589</v>
      </c>
      <c r="D4602" s="6"/>
      <c r="E4602" s="6" t="s">
        <v>12</v>
      </c>
    </row>
    <row r="4603" spans="1:5">
      <c r="A4603" s="6" t="s">
        <v>4486</v>
      </c>
      <c r="B4603" s="1" t="s">
        <v>11578</v>
      </c>
      <c r="C4603" s="6" t="s">
        <v>4099</v>
      </c>
      <c r="D4603" s="6"/>
      <c r="E4603" s="6" t="s">
        <v>12</v>
      </c>
    </row>
    <row r="4604" spans="1:5">
      <c r="A4604" s="6" t="s">
        <v>4489</v>
      </c>
      <c r="B4604" s="1" t="s">
        <v>11578</v>
      </c>
      <c r="C4604" s="6" t="s">
        <v>4099</v>
      </c>
      <c r="D4604" s="6"/>
      <c r="E4604" s="6" t="s">
        <v>12</v>
      </c>
    </row>
    <row r="4605" spans="1:5">
      <c r="A4605" s="6" t="s">
        <v>4490</v>
      </c>
      <c r="B4605" s="1" t="s">
        <v>11590</v>
      </c>
      <c r="C4605" s="6" t="s">
        <v>11589</v>
      </c>
      <c r="D4605" s="6"/>
      <c r="E4605" s="6" t="s">
        <v>12</v>
      </c>
    </row>
    <row r="4606" spans="1:5">
      <c r="A4606" s="6" t="s">
        <v>4491</v>
      </c>
      <c r="B4606" s="1" t="s">
        <v>11578</v>
      </c>
      <c r="C4606" s="6" t="s">
        <v>4099</v>
      </c>
      <c r="D4606" s="6"/>
      <c r="E4606" s="6" t="s">
        <v>12</v>
      </c>
    </row>
    <row r="4607" spans="1:5">
      <c r="A4607" s="6" t="s">
        <v>4495</v>
      </c>
      <c r="B4607" s="1" t="s">
        <v>11578</v>
      </c>
      <c r="C4607" s="6" t="s">
        <v>4099</v>
      </c>
      <c r="D4607" s="6"/>
      <c r="E4607" s="6" t="s">
        <v>12</v>
      </c>
    </row>
    <row r="4608" spans="1:5">
      <c r="A4608" s="6" t="s">
        <v>4496</v>
      </c>
      <c r="B4608" s="1" t="s">
        <v>11580</v>
      </c>
      <c r="C4608" s="6" t="s">
        <v>4102</v>
      </c>
      <c r="D4608" s="6"/>
      <c r="E4608" s="6" t="s">
        <v>12</v>
      </c>
    </row>
    <row r="4609" spans="1:5">
      <c r="A4609" s="6" t="s">
        <v>4501</v>
      </c>
      <c r="B4609" s="1" t="s">
        <v>11578</v>
      </c>
      <c r="C4609" s="6" t="s">
        <v>4099</v>
      </c>
      <c r="D4609" s="6"/>
      <c r="E4609" s="6" t="s">
        <v>12</v>
      </c>
    </row>
    <row r="4610" spans="1:5">
      <c r="A4610" s="6" t="s">
        <v>4502</v>
      </c>
      <c r="B4610" s="1" t="s">
        <v>11578</v>
      </c>
      <c r="C4610" s="6" t="s">
        <v>4099</v>
      </c>
      <c r="D4610" s="6"/>
      <c r="E4610" s="6" t="s">
        <v>12</v>
      </c>
    </row>
    <row r="4611" spans="1:5">
      <c r="A4611" s="6" t="s">
        <v>4504</v>
      </c>
      <c r="B4611" s="1" t="s">
        <v>11578</v>
      </c>
      <c r="C4611" s="6" t="s">
        <v>4099</v>
      </c>
      <c r="D4611" s="6"/>
      <c r="E4611" s="6" t="s">
        <v>12</v>
      </c>
    </row>
    <row r="4612" spans="1:5">
      <c r="A4612" s="6" t="s">
        <v>4505</v>
      </c>
      <c r="B4612" s="1" t="s">
        <v>11578</v>
      </c>
      <c r="C4612" s="6" t="s">
        <v>4099</v>
      </c>
      <c r="D4612" s="6"/>
      <c r="E4612" s="6" t="s">
        <v>12</v>
      </c>
    </row>
    <row r="4613" spans="1:5">
      <c r="A4613" s="6" t="s">
        <v>4506</v>
      </c>
      <c r="B4613" s="1" t="s">
        <v>11578</v>
      </c>
      <c r="C4613" s="6" t="s">
        <v>4099</v>
      </c>
      <c r="D4613" s="6"/>
      <c r="E4613" s="6" t="s">
        <v>12</v>
      </c>
    </row>
    <row r="4614" spans="1:5">
      <c r="A4614" s="6" t="s">
        <v>4507</v>
      </c>
      <c r="B4614" s="1" t="s">
        <v>11578</v>
      </c>
      <c r="C4614" s="6" t="s">
        <v>4099</v>
      </c>
      <c r="D4614" s="6"/>
      <c r="E4614" s="6" t="s">
        <v>12</v>
      </c>
    </row>
    <row r="4615" spans="1:5">
      <c r="A4615" s="6" t="s">
        <v>4508</v>
      </c>
      <c r="B4615" s="1" t="s">
        <v>11578</v>
      </c>
      <c r="C4615" s="6" t="s">
        <v>4099</v>
      </c>
      <c r="D4615" s="6"/>
      <c r="E4615" s="6" t="s">
        <v>12</v>
      </c>
    </row>
    <row r="4616" spans="1:5">
      <c r="A4616" s="6" t="s">
        <v>4510</v>
      </c>
      <c r="B4616" s="1" t="s">
        <v>11582</v>
      </c>
      <c r="C4616" s="6" t="s">
        <v>4102</v>
      </c>
      <c r="D4616" s="6"/>
      <c r="E4616" s="6" t="s">
        <v>12</v>
      </c>
    </row>
    <row r="4617" spans="1:5">
      <c r="A4617" s="6" t="s">
        <v>4511</v>
      </c>
      <c r="B4617" s="1" t="s">
        <v>11578</v>
      </c>
      <c r="C4617" s="6" t="s">
        <v>4099</v>
      </c>
      <c r="D4617" s="6"/>
      <c r="E4617" s="6" t="s">
        <v>12</v>
      </c>
    </row>
    <row r="4618" spans="1:5">
      <c r="A4618" s="6" t="s">
        <v>4516</v>
      </c>
      <c r="B4618" s="1" t="s">
        <v>11590</v>
      </c>
      <c r="C4618" s="6" t="s">
        <v>11589</v>
      </c>
      <c r="D4618" s="6"/>
      <c r="E4618" s="6" t="s">
        <v>12</v>
      </c>
    </row>
    <row r="4619" spans="1:5">
      <c r="A4619" s="6" t="s">
        <v>4517</v>
      </c>
      <c r="B4619" s="1" t="s">
        <v>11580</v>
      </c>
      <c r="C4619" s="6" t="s">
        <v>4102</v>
      </c>
      <c r="D4619" s="6"/>
      <c r="E4619" s="6" t="s">
        <v>12</v>
      </c>
    </row>
    <row r="4620" spans="1:5">
      <c r="A4620" s="6" t="s">
        <v>4518</v>
      </c>
      <c r="B4620" s="1" t="s">
        <v>11590</v>
      </c>
      <c r="C4620" s="6" t="s">
        <v>11589</v>
      </c>
      <c r="D4620" s="6"/>
      <c r="E4620" s="6" t="s">
        <v>12</v>
      </c>
    </row>
    <row r="4621" spans="1:5">
      <c r="A4621" s="6" t="s">
        <v>4520</v>
      </c>
      <c r="B4621" s="1" t="s">
        <v>11590</v>
      </c>
      <c r="C4621" s="6" t="s">
        <v>11589</v>
      </c>
      <c r="D4621" s="6"/>
      <c r="E4621" s="6" t="s">
        <v>11593</v>
      </c>
    </row>
    <row r="4622" spans="1:5">
      <c r="A4622" s="6" t="s">
        <v>4523</v>
      </c>
      <c r="B4622" s="1" t="s">
        <v>11582</v>
      </c>
      <c r="C4622" s="6" t="s">
        <v>4102</v>
      </c>
      <c r="D4622" s="6"/>
      <c r="E4622" s="6" t="s">
        <v>11593</v>
      </c>
    </row>
    <row r="4623" spans="1:5">
      <c r="A4623" s="6" t="s">
        <v>4525</v>
      </c>
      <c r="B4623" s="1" t="s">
        <v>11578</v>
      </c>
      <c r="C4623" s="6" t="s">
        <v>4099</v>
      </c>
      <c r="D4623" s="6"/>
      <c r="E4623" s="6" t="s">
        <v>11593</v>
      </c>
    </row>
    <row r="4624" spans="1:5">
      <c r="A4624" s="6" t="s">
        <v>4528</v>
      </c>
      <c r="B4624" s="1" t="s">
        <v>11578</v>
      </c>
      <c r="C4624" s="6" t="s">
        <v>4099</v>
      </c>
      <c r="D4624" s="6"/>
      <c r="E4624" s="6" t="s">
        <v>11593</v>
      </c>
    </row>
    <row r="4625" spans="1:5">
      <c r="A4625" s="6" t="s">
        <v>4529</v>
      </c>
      <c r="B4625" s="1" t="s">
        <v>11590</v>
      </c>
      <c r="C4625" s="6" t="s">
        <v>11589</v>
      </c>
      <c r="D4625" s="6"/>
      <c r="E4625" s="6" t="s">
        <v>11593</v>
      </c>
    </row>
    <row r="4626" spans="1:5">
      <c r="A4626" s="6" t="s">
        <v>4535</v>
      </c>
      <c r="B4626" s="1" t="s">
        <v>11578</v>
      </c>
      <c r="C4626" s="6" t="s">
        <v>4099</v>
      </c>
      <c r="D4626" s="6"/>
      <c r="E4626" s="6" t="s">
        <v>11593</v>
      </c>
    </row>
    <row r="4627" spans="1:5">
      <c r="A4627" s="6" t="s">
        <v>4537</v>
      </c>
      <c r="B4627" s="1" t="s">
        <v>11578</v>
      </c>
      <c r="C4627" s="6" t="s">
        <v>4099</v>
      </c>
      <c r="D4627" s="6"/>
      <c r="E4627" s="6" t="s">
        <v>11593</v>
      </c>
    </row>
    <row r="4628" spans="1:5">
      <c r="A4628" s="6" t="s">
        <v>4543</v>
      </c>
      <c r="B4628" s="1" t="s">
        <v>11590</v>
      </c>
      <c r="C4628" s="6" t="s">
        <v>11589</v>
      </c>
      <c r="D4628" s="6"/>
      <c r="E4628" s="6" t="s">
        <v>11593</v>
      </c>
    </row>
    <row r="4629" spans="1:5">
      <c r="A4629" s="6" t="s">
        <v>4544</v>
      </c>
      <c r="B4629" s="1" t="s">
        <v>11578</v>
      </c>
      <c r="C4629" s="6" t="s">
        <v>4099</v>
      </c>
      <c r="D4629" s="6"/>
      <c r="E4629" s="6" t="s">
        <v>11593</v>
      </c>
    </row>
    <row r="4630" spans="1:5">
      <c r="A4630" s="6" t="s">
        <v>4545</v>
      </c>
      <c r="B4630" s="1" t="s">
        <v>11578</v>
      </c>
      <c r="C4630" s="6" t="s">
        <v>4099</v>
      </c>
      <c r="D4630" s="6"/>
      <c r="E4630" s="6" t="s">
        <v>11593</v>
      </c>
    </row>
    <row r="4631" spans="1:5">
      <c r="A4631" s="6" t="s">
        <v>4552</v>
      </c>
      <c r="B4631" s="1" t="s">
        <v>11580</v>
      </c>
      <c r="C4631" s="6" t="s">
        <v>4102</v>
      </c>
      <c r="D4631" s="6"/>
      <c r="E4631" s="6" t="s">
        <v>11593</v>
      </c>
    </row>
    <row r="4632" spans="1:5">
      <c r="A4632" s="6" t="s">
        <v>4557</v>
      </c>
      <c r="B4632" s="1" t="s">
        <v>11582</v>
      </c>
      <c r="C4632" s="6" t="s">
        <v>4102</v>
      </c>
      <c r="D4632" s="6"/>
      <c r="E4632" s="6" t="s">
        <v>11593</v>
      </c>
    </row>
    <row r="4633" spans="1:5">
      <c r="A4633" s="6" t="s">
        <v>4558</v>
      </c>
      <c r="B4633" s="1" t="s">
        <v>11590</v>
      </c>
      <c r="C4633" s="6" t="s">
        <v>11589</v>
      </c>
      <c r="D4633" s="6"/>
      <c r="E4633" s="6" t="s">
        <v>11593</v>
      </c>
    </row>
    <row r="4634" spans="1:5">
      <c r="A4634" s="6" t="s">
        <v>4562</v>
      </c>
      <c r="B4634" s="1" t="s">
        <v>11582</v>
      </c>
      <c r="C4634" s="6" t="s">
        <v>4102</v>
      </c>
      <c r="D4634" s="6"/>
      <c r="E4634" s="6" t="s">
        <v>11593</v>
      </c>
    </row>
    <row r="4635" spans="1:5">
      <c r="A4635" s="6" t="s">
        <v>4565</v>
      </c>
      <c r="B4635" s="1" t="s">
        <v>11578</v>
      </c>
      <c r="C4635" s="6" t="s">
        <v>4099</v>
      </c>
      <c r="D4635" s="6"/>
      <c r="E4635" s="6" t="s">
        <v>11593</v>
      </c>
    </row>
    <row r="4636" spans="1:5">
      <c r="A4636" s="6" t="s">
        <v>4566</v>
      </c>
      <c r="B4636" s="1" t="s">
        <v>11582</v>
      </c>
      <c r="C4636" s="6" t="s">
        <v>4102</v>
      </c>
      <c r="D4636" s="6"/>
      <c r="E4636" s="6" t="s">
        <v>11593</v>
      </c>
    </row>
    <row r="4637" spans="1:5">
      <c r="A4637" s="6" t="s">
        <v>4567</v>
      </c>
      <c r="B4637" s="1" t="s">
        <v>11578</v>
      </c>
      <c r="C4637" s="6" t="s">
        <v>4099</v>
      </c>
      <c r="D4637" s="6"/>
      <c r="E4637" s="6" t="s">
        <v>11593</v>
      </c>
    </row>
    <row r="4638" spans="1:5">
      <c r="A4638" s="6" t="s">
        <v>4568</v>
      </c>
      <c r="B4638" s="1" t="s">
        <v>11590</v>
      </c>
      <c r="C4638" s="6" t="s">
        <v>11589</v>
      </c>
      <c r="D4638" s="6"/>
      <c r="E4638" s="6" t="s">
        <v>11593</v>
      </c>
    </row>
    <row r="4639" spans="1:5">
      <c r="A4639" s="6" t="s">
        <v>4569</v>
      </c>
      <c r="B4639" s="1" t="s">
        <v>11582</v>
      </c>
      <c r="C4639" s="6" t="s">
        <v>4102</v>
      </c>
      <c r="D4639" s="6"/>
      <c r="E4639" s="6" t="s">
        <v>11593</v>
      </c>
    </row>
    <row r="4640" spans="1:5">
      <c r="A4640" s="6" t="s">
        <v>4570</v>
      </c>
      <c r="B4640" s="1" t="s">
        <v>11578</v>
      </c>
      <c r="C4640" s="6" t="s">
        <v>4099</v>
      </c>
      <c r="D4640" s="6"/>
      <c r="E4640" s="6" t="s">
        <v>11593</v>
      </c>
    </row>
    <row r="4641" spans="1:5">
      <c r="A4641" s="6" t="s">
        <v>4573</v>
      </c>
      <c r="B4641" s="1" t="s">
        <v>11582</v>
      </c>
      <c r="C4641" s="6" t="s">
        <v>4102</v>
      </c>
      <c r="D4641" s="6"/>
      <c r="E4641" s="6" t="s">
        <v>11593</v>
      </c>
    </row>
    <row r="4642" spans="1:5">
      <c r="A4642" s="6" t="s">
        <v>4574</v>
      </c>
      <c r="B4642" s="1" t="s">
        <v>11582</v>
      </c>
      <c r="C4642" s="6" t="s">
        <v>4102</v>
      </c>
      <c r="D4642" s="6"/>
      <c r="E4642" s="6" t="s">
        <v>11593</v>
      </c>
    </row>
    <row r="4643" spans="1:5">
      <c r="A4643" s="6" t="s">
        <v>4579</v>
      </c>
      <c r="B4643" s="1" t="s">
        <v>11578</v>
      </c>
      <c r="C4643" s="6" t="s">
        <v>4099</v>
      </c>
      <c r="D4643" s="6"/>
      <c r="E4643" s="6" t="s">
        <v>11593</v>
      </c>
    </row>
    <row r="4644" spans="1:5">
      <c r="A4644" s="6" t="s">
        <v>4580</v>
      </c>
      <c r="B4644" s="1" t="s">
        <v>11578</v>
      </c>
      <c r="C4644" s="6" t="s">
        <v>4099</v>
      </c>
      <c r="D4644" s="6"/>
      <c r="E4644" s="6" t="s">
        <v>11593</v>
      </c>
    </row>
    <row r="4645" spans="1:5">
      <c r="A4645" s="6" t="s">
        <v>4581</v>
      </c>
      <c r="B4645" s="1" t="s">
        <v>11578</v>
      </c>
      <c r="C4645" s="6" t="s">
        <v>4099</v>
      </c>
      <c r="D4645" s="6"/>
      <c r="E4645" s="6" t="s">
        <v>11593</v>
      </c>
    </row>
    <row r="4646" spans="1:5">
      <c r="A4646" s="6" t="s">
        <v>4583</v>
      </c>
      <c r="B4646" s="1" t="s">
        <v>11578</v>
      </c>
      <c r="C4646" s="6" t="s">
        <v>4099</v>
      </c>
      <c r="D4646" s="6"/>
      <c r="E4646" s="6" t="s">
        <v>11593</v>
      </c>
    </row>
    <row r="4647" spans="1:5">
      <c r="A4647" s="6" t="s">
        <v>4584</v>
      </c>
      <c r="B4647" s="1" t="s">
        <v>11582</v>
      </c>
      <c r="C4647" s="6" t="s">
        <v>4102</v>
      </c>
      <c r="D4647" s="6"/>
      <c r="E4647" s="6" t="s">
        <v>11593</v>
      </c>
    </row>
    <row r="4648" spans="1:5">
      <c r="A4648" s="6" t="s">
        <v>4587</v>
      </c>
      <c r="B4648" s="1" t="s">
        <v>11580</v>
      </c>
      <c r="C4648" s="6" t="s">
        <v>4102</v>
      </c>
      <c r="D4648" s="6"/>
      <c r="E4648" s="6" t="s">
        <v>11593</v>
      </c>
    </row>
    <row r="4649" spans="1:5">
      <c r="A4649" s="6" t="s">
        <v>4590</v>
      </c>
      <c r="B4649" s="1" t="s">
        <v>11578</v>
      </c>
      <c r="C4649" s="6" t="s">
        <v>4099</v>
      </c>
      <c r="D4649" s="6"/>
      <c r="E4649" s="6" t="s">
        <v>11593</v>
      </c>
    </row>
    <row r="4650" spans="1:5">
      <c r="A4650" s="6" t="s">
        <v>4591</v>
      </c>
      <c r="B4650" s="1" t="s">
        <v>11582</v>
      </c>
      <c r="C4650" s="6" t="s">
        <v>4102</v>
      </c>
      <c r="D4650" s="6"/>
      <c r="E4650" s="6" t="s">
        <v>11593</v>
      </c>
    </row>
    <row r="4651" spans="1:5">
      <c r="A4651" s="6" t="s">
        <v>4594</v>
      </c>
      <c r="B4651" s="1" t="s">
        <v>11582</v>
      </c>
      <c r="C4651" s="6" t="s">
        <v>4102</v>
      </c>
      <c r="D4651" s="6"/>
      <c r="E4651" s="6" t="s">
        <v>11593</v>
      </c>
    </row>
    <row r="4652" spans="1:5">
      <c r="A4652" s="6" t="s">
        <v>4596</v>
      </c>
      <c r="B4652" s="1" t="s">
        <v>11580</v>
      </c>
      <c r="C4652" s="6" t="s">
        <v>4102</v>
      </c>
      <c r="D4652" s="6"/>
      <c r="E4652" s="6" t="s">
        <v>11593</v>
      </c>
    </row>
    <row r="4653" spans="1:5">
      <c r="A4653" s="6" t="s">
        <v>4601</v>
      </c>
      <c r="B4653" s="1" t="s">
        <v>11578</v>
      </c>
      <c r="C4653" s="6" t="s">
        <v>4099</v>
      </c>
      <c r="D4653" s="6"/>
      <c r="E4653" s="6" t="s">
        <v>11593</v>
      </c>
    </row>
    <row r="4654" spans="1:5">
      <c r="A4654" s="6" t="s">
        <v>4602</v>
      </c>
      <c r="B4654" s="1" t="s">
        <v>11578</v>
      </c>
      <c r="C4654" s="6" t="s">
        <v>4099</v>
      </c>
      <c r="D4654" s="6"/>
      <c r="E4654" s="6" t="s">
        <v>11593</v>
      </c>
    </row>
    <row r="4655" spans="1:5">
      <c r="A4655" s="6" t="s">
        <v>4603</v>
      </c>
      <c r="B4655" s="1" t="s">
        <v>11582</v>
      </c>
      <c r="C4655" s="6" t="s">
        <v>4102</v>
      </c>
      <c r="D4655" s="6"/>
      <c r="E4655" s="6" t="s">
        <v>11593</v>
      </c>
    </row>
    <row r="4656" spans="1:5">
      <c r="A4656" s="6" t="s">
        <v>4606</v>
      </c>
      <c r="B4656" s="1" t="s">
        <v>11578</v>
      </c>
      <c r="C4656" s="6" t="s">
        <v>4099</v>
      </c>
      <c r="D4656" s="6"/>
      <c r="E4656" s="6" t="s">
        <v>11593</v>
      </c>
    </row>
    <row r="4657" spans="1:5">
      <c r="A4657" s="6" t="s">
        <v>4607</v>
      </c>
      <c r="B4657" s="1" t="s">
        <v>11578</v>
      </c>
      <c r="C4657" s="6" t="s">
        <v>4099</v>
      </c>
      <c r="D4657" s="6"/>
      <c r="E4657" s="6" t="s">
        <v>11593</v>
      </c>
    </row>
    <row r="4658" spans="1:5">
      <c r="A4658" s="6" t="s">
        <v>4608</v>
      </c>
      <c r="B4658" s="1" t="s">
        <v>11578</v>
      </c>
      <c r="C4658" s="6" t="s">
        <v>4099</v>
      </c>
      <c r="D4658" s="6"/>
      <c r="E4658" s="6" t="s">
        <v>11593</v>
      </c>
    </row>
    <row r="4659" spans="1:5">
      <c r="A4659" s="6" t="s">
        <v>4611</v>
      </c>
      <c r="B4659" s="1" t="s">
        <v>11578</v>
      </c>
      <c r="C4659" s="6" t="s">
        <v>4099</v>
      </c>
      <c r="D4659" s="6"/>
      <c r="E4659" s="6" t="s">
        <v>11593</v>
      </c>
    </row>
    <row r="4660" spans="1:5">
      <c r="A4660" s="6" t="s">
        <v>4627</v>
      </c>
      <c r="B4660" s="1" t="s">
        <v>11590</v>
      </c>
      <c r="C4660" s="6" t="s">
        <v>11589</v>
      </c>
      <c r="D4660" s="6"/>
      <c r="E4660" s="6" t="s">
        <v>11593</v>
      </c>
    </row>
    <row r="4661" spans="1:5">
      <c r="A4661" s="6" t="s">
        <v>4629</v>
      </c>
      <c r="B4661" s="1" t="s">
        <v>11578</v>
      </c>
      <c r="C4661" s="6" t="s">
        <v>4099</v>
      </c>
      <c r="D4661" s="6"/>
      <c r="E4661" s="6" t="s">
        <v>11593</v>
      </c>
    </row>
    <row r="4662" spans="1:5">
      <c r="A4662" s="6" t="s">
        <v>4632</v>
      </c>
      <c r="B4662" s="1" t="s">
        <v>11590</v>
      </c>
      <c r="C4662" s="6" t="s">
        <v>11589</v>
      </c>
      <c r="D4662" s="6"/>
      <c r="E4662" s="6" t="s">
        <v>11593</v>
      </c>
    </row>
    <row r="4663" spans="1:5">
      <c r="A4663" s="6" t="s">
        <v>4634</v>
      </c>
      <c r="B4663" s="1" t="s">
        <v>11582</v>
      </c>
      <c r="C4663" s="6" t="s">
        <v>4102</v>
      </c>
      <c r="D4663" s="6"/>
      <c r="E4663" s="6" t="s">
        <v>11593</v>
      </c>
    </row>
    <row r="4664" spans="1:5">
      <c r="A4664" s="6" t="s">
        <v>4635</v>
      </c>
      <c r="B4664" s="1" t="s">
        <v>11590</v>
      </c>
      <c r="C4664" s="6" t="s">
        <v>11589</v>
      </c>
      <c r="D4664" s="6"/>
      <c r="E4664" s="6" t="s">
        <v>11593</v>
      </c>
    </row>
    <row r="4665" spans="1:5">
      <c r="A4665" s="6" t="s">
        <v>4639</v>
      </c>
      <c r="B4665" s="1" t="s">
        <v>11590</v>
      </c>
      <c r="C4665" s="6" t="s">
        <v>11589</v>
      </c>
      <c r="D4665" s="6"/>
      <c r="E4665" s="6" t="s">
        <v>11593</v>
      </c>
    </row>
    <row r="4666" spans="1:5">
      <c r="A4666" s="6" t="s">
        <v>4642</v>
      </c>
      <c r="B4666" s="1" t="s">
        <v>11578</v>
      </c>
      <c r="C4666" s="6" t="s">
        <v>4099</v>
      </c>
      <c r="D4666" s="6"/>
      <c r="E4666" s="6" t="s">
        <v>11593</v>
      </c>
    </row>
    <row r="4667" spans="1:5">
      <c r="A4667" s="6" t="s">
        <v>4645</v>
      </c>
      <c r="B4667" s="1" t="s">
        <v>11590</v>
      </c>
      <c r="C4667" s="6" t="s">
        <v>11589</v>
      </c>
      <c r="D4667" s="6"/>
      <c r="E4667" s="6" t="s">
        <v>11593</v>
      </c>
    </row>
    <row r="4668" spans="1:5">
      <c r="A4668" s="6" t="s">
        <v>4647</v>
      </c>
      <c r="B4668" s="1" t="s">
        <v>11590</v>
      </c>
      <c r="C4668" s="6" t="s">
        <v>11589</v>
      </c>
      <c r="D4668" s="6"/>
      <c r="E4668" s="6" t="s">
        <v>11593</v>
      </c>
    </row>
    <row r="4669" spans="1:5">
      <c r="A4669" s="6" t="s">
        <v>4653</v>
      </c>
      <c r="B4669" s="1" t="s">
        <v>11578</v>
      </c>
      <c r="C4669" s="6" t="s">
        <v>4099</v>
      </c>
      <c r="D4669" s="6"/>
      <c r="E4669" s="6" t="s">
        <v>11593</v>
      </c>
    </row>
    <row r="4670" spans="1:5">
      <c r="A4670" s="6" t="s">
        <v>4655</v>
      </c>
      <c r="B4670" s="1" t="s">
        <v>11590</v>
      </c>
      <c r="C4670" s="6" t="s">
        <v>11589</v>
      </c>
      <c r="D4670" s="6"/>
      <c r="E4670" s="6" t="s">
        <v>11593</v>
      </c>
    </row>
    <row r="4671" spans="1:5">
      <c r="A4671" s="6" t="s">
        <v>4664</v>
      </c>
      <c r="B4671" s="1" t="s">
        <v>11590</v>
      </c>
      <c r="C4671" s="6" t="s">
        <v>11589</v>
      </c>
      <c r="D4671" s="6"/>
      <c r="E4671" s="6" t="s">
        <v>11593</v>
      </c>
    </row>
    <row r="4672" spans="1:5">
      <c r="A4672" s="6" t="s">
        <v>4665</v>
      </c>
      <c r="B4672" s="1" t="s">
        <v>11580</v>
      </c>
      <c r="C4672" s="6" t="s">
        <v>4102</v>
      </c>
      <c r="D4672" s="6"/>
      <c r="E4672" s="6" t="s">
        <v>11593</v>
      </c>
    </row>
    <row r="4673" spans="1:5">
      <c r="A4673" s="6" t="s">
        <v>4667</v>
      </c>
      <c r="B4673" s="1" t="s">
        <v>11578</v>
      </c>
      <c r="C4673" s="6" t="s">
        <v>4099</v>
      </c>
      <c r="D4673" s="6"/>
      <c r="E4673" s="6" t="s">
        <v>11593</v>
      </c>
    </row>
    <row r="4674" spans="1:5">
      <c r="A4674" s="6" t="s">
        <v>4672</v>
      </c>
      <c r="B4674" s="1" t="s">
        <v>11590</v>
      </c>
      <c r="C4674" s="6" t="s">
        <v>11589</v>
      </c>
      <c r="D4674" s="6"/>
      <c r="E4674" s="6" t="s">
        <v>11593</v>
      </c>
    </row>
    <row r="4675" spans="1:5">
      <c r="A4675" s="6" t="s">
        <v>4678</v>
      </c>
      <c r="B4675" s="1" t="s">
        <v>11578</v>
      </c>
      <c r="C4675" s="6" t="s">
        <v>4099</v>
      </c>
      <c r="D4675" s="6"/>
      <c r="E4675" s="6" t="s">
        <v>11593</v>
      </c>
    </row>
    <row r="4676" spans="1:5">
      <c r="A4676" s="6" t="s">
        <v>4681</v>
      </c>
      <c r="B4676" s="1" t="s">
        <v>11578</v>
      </c>
      <c r="C4676" s="6" t="s">
        <v>4099</v>
      </c>
      <c r="D4676" s="6"/>
      <c r="E4676" s="6" t="s">
        <v>11593</v>
      </c>
    </row>
    <row r="4677" spans="1:5">
      <c r="A4677" s="6" t="s">
        <v>4682</v>
      </c>
      <c r="B4677" s="1" t="s">
        <v>11590</v>
      </c>
      <c r="C4677" s="6" t="s">
        <v>11589</v>
      </c>
      <c r="D4677" s="6"/>
      <c r="E4677" s="6" t="s">
        <v>11593</v>
      </c>
    </row>
    <row r="4678" spans="1:5">
      <c r="A4678" s="6" t="s">
        <v>4683</v>
      </c>
      <c r="B4678" s="1" t="s">
        <v>11578</v>
      </c>
      <c r="C4678" s="6" t="s">
        <v>4099</v>
      </c>
      <c r="D4678" s="6"/>
      <c r="E4678" s="6" t="s">
        <v>11593</v>
      </c>
    </row>
    <row r="4679" spans="1:5">
      <c r="A4679" s="6" t="s">
        <v>4685</v>
      </c>
      <c r="B4679" s="1" t="s">
        <v>11590</v>
      </c>
      <c r="C4679" s="6" t="s">
        <v>11589</v>
      </c>
      <c r="D4679" s="6"/>
      <c r="E4679" s="6" t="s">
        <v>11593</v>
      </c>
    </row>
    <row r="4680" spans="1:5">
      <c r="A4680" s="6" t="s">
        <v>4692</v>
      </c>
      <c r="B4680" s="1" t="s">
        <v>11578</v>
      </c>
      <c r="C4680" s="6" t="s">
        <v>4099</v>
      </c>
      <c r="D4680" s="6"/>
      <c r="E4680" s="6" t="s">
        <v>11593</v>
      </c>
    </row>
    <row r="4681" spans="1:5">
      <c r="A4681" s="6" t="s">
        <v>4694</v>
      </c>
      <c r="B4681" s="1" t="s">
        <v>11590</v>
      </c>
      <c r="C4681" s="6" t="s">
        <v>11589</v>
      </c>
      <c r="D4681" s="6"/>
      <c r="E4681" s="6" t="s">
        <v>11593</v>
      </c>
    </row>
    <row r="4682" spans="1:5">
      <c r="A4682" s="6" t="s">
        <v>4696</v>
      </c>
      <c r="B4682" s="1" t="s">
        <v>11578</v>
      </c>
      <c r="C4682" s="6" t="s">
        <v>4099</v>
      </c>
      <c r="D4682" s="6"/>
      <c r="E4682" s="6" t="s">
        <v>11593</v>
      </c>
    </row>
    <row r="4683" spans="1:5">
      <c r="A4683" s="6" t="s">
        <v>4698</v>
      </c>
      <c r="B4683" s="1" t="s">
        <v>11578</v>
      </c>
      <c r="C4683" s="6" t="s">
        <v>4099</v>
      </c>
      <c r="D4683" s="6"/>
      <c r="E4683" s="6" t="s">
        <v>11593</v>
      </c>
    </row>
    <row r="4684" spans="1:5">
      <c r="A4684" s="6" t="s">
        <v>4699</v>
      </c>
      <c r="B4684" s="1" t="s">
        <v>11578</v>
      </c>
      <c r="C4684" s="6" t="s">
        <v>4099</v>
      </c>
      <c r="D4684" s="6"/>
      <c r="E4684" s="6" t="s">
        <v>11593</v>
      </c>
    </row>
    <row r="4685" spans="1:5">
      <c r="A4685" s="6" t="s">
        <v>4702</v>
      </c>
      <c r="B4685" s="1" t="s">
        <v>11582</v>
      </c>
      <c r="C4685" s="6" t="s">
        <v>4102</v>
      </c>
      <c r="D4685" s="6"/>
      <c r="E4685" s="6" t="s">
        <v>11593</v>
      </c>
    </row>
    <row r="4686" spans="1:5">
      <c r="A4686" s="6" t="s">
        <v>4703</v>
      </c>
      <c r="B4686" s="1" t="s">
        <v>11578</v>
      </c>
      <c r="C4686" s="6" t="s">
        <v>4099</v>
      </c>
      <c r="D4686" s="6"/>
      <c r="E4686" s="6" t="s">
        <v>11593</v>
      </c>
    </row>
    <row r="4687" spans="1:5">
      <c r="A4687" s="6" t="s">
        <v>4704</v>
      </c>
      <c r="B4687" s="1" t="s">
        <v>11582</v>
      </c>
      <c r="C4687" s="6" t="s">
        <v>4102</v>
      </c>
      <c r="D4687" s="6"/>
      <c r="E4687" s="6" t="s">
        <v>11593</v>
      </c>
    </row>
    <row r="4688" spans="1:5">
      <c r="A4688" s="6" t="s">
        <v>4705</v>
      </c>
      <c r="B4688" s="1" t="s">
        <v>11578</v>
      </c>
      <c r="C4688" s="6" t="s">
        <v>4099</v>
      </c>
      <c r="D4688" s="6"/>
      <c r="E4688" s="6" t="s">
        <v>11593</v>
      </c>
    </row>
    <row r="4689" spans="1:5">
      <c r="A4689" s="6" t="s">
        <v>4708</v>
      </c>
      <c r="B4689" s="1" t="s">
        <v>11578</v>
      </c>
      <c r="C4689" s="6" t="s">
        <v>4099</v>
      </c>
      <c r="D4689" s="6"/>
      <c r="E4689" s="6" t="s">
        <v>11593</v>
      </c>
    </row>
    <row r="4690" spans="1:5">
      <c r="A4690" s="6" t="s">
        <v>4711</v>
      </c>
      <c r="B4690" s="1" t="s">
        <v>11578</v>
      </c>
      <c r="C4690" s="6" t="s">
        <v>4099</v>
      </c>
      <c r="D4690" s="6"/>
      <c r="E4690" s="6" t="s">
        <v>11593</v>
      </c>
    </row>
    <row r="4691" spans="1:5">
      <c r="A4691" s="6" t="s">
        <v>4714</v>
      </c>
      <c r="B4691" s="1" t="s">
        <v>11590</v>
      </c>
      <c r="C4691" s="6" t="s">
        <v>11589</v>
      </c>
      <c r="D4691" s="6"/>
      <c r="E4691" s="6" t="s">
        <v>11593</v>
      </c>
    </row>
    <row r="4692" spans="1:5">
      <c r="A4692" s="6" t="s">
        <v>4719</v>
      </c>
      <c r="B4692" s="1" t="s">
        <v>11578</v>
      </c>
      <c r="C4692" s="6" t="s">
        <v>4099</v>
      </c>
      <c r="D4692" s="6"/>
      <c r="E4692" s="6" t="s">
        <v>11593</v>
      </c>
    </row>
    <row r="4693" spans="1:5">
      <c r="A4693" s="6" t="s">
        <v>4720</v>
      </c>
      <c r="B4693" s="1" t="s">
        <v>11582</v>
      </c>
      <c r="C4693" s="6" t="s">
        <v>4102</v>
      </c>
      <c r="D4693" s="6"/>
      <c r="E4693" s="6" t="s">
        <v>11593</v>
      </c>
    </row>
    <row r="4694" spans="1:5">
      <c r="A4694" s="6" t="s">
        <v>4723</v>
      </c>
      <c r="B4694" s="1" t="s">
        <v>11590</v>
      </c>
      <c r="C4694" s="6" t="s">
        <v>11589</v>
      </c>
      <c r="D4694" s="6"/>
      <c r="E4694" s="6" t="s">
        <v>15</v>
      </c>
    </row>
    <row r="4695" spans="1:5">
      <c r="A4695" s="6" t="s">
        <v>4725</v>
      </c>
      <c r="B4695" s="1" t="s">
        <v>11582</v>
      </c>
      <c r="C4695" s="6" t="s">
        <v>4102</v>
      </c>
      <c r="D4695" s="6"/>
      <c r="E4695" s="6" t="s">
        <v>15</v>
      </c>
    </row>
    <row r="4696" spans="1:5">
      <c r="A4696" s="6" t="s">
        <v>4727</v>
      </c>
      <c r="B4696" s="1" t="s">
        <v>11590</v>
      </c>
      <c r="C4696" s="6" t="s">
        <v>11589</v>
      </c>
      <c r="D4696" s="6"/>
      <c r="E4696" s="6" t="s">
        <v>15</v>
      </c>
    </row>
    <row r="4697" spans="1:5">
      <c r="A4697" s="6" t="s">
        <v>4728</v>
      </c>
      <c r="B4697" s="1" t="s">
        <v>11578</v>
      </c>
      <c r="C4697" s="6" t="s">
        <v>4099</v>
      </c>
      <c r="D4697" s="6"/>
      <c r="E4697" s="6" t="s">
        <v>15</v>
      </c>
    </row>
    <row r="4698" spans="1:5">
      <c r="A4698" s="6" t="s">
        <v>4729</v>
      </c>
      <c r="B4698" s="1" t="s">
        <v>11582</v>
      </c>
      <c r="C4698" s="6" t="s">
        <v>4102</v>
      </c>
      <c r="D4698" s="6"/>
      <c r="E4698" s="6" t="s">
        <v>15</v>
      </c>
    </row>
    <row r="4699" spans="1:5">
      <c r="A4699" s="6" t="s">
        <v>4730</v>
      </c>
      <c r="B4699" s="1" t="s">
        <v>11578</v>
      </c>
      <c r="C4699" s="6" t="s">
        <v>4099</v>
      </c>
      <c r="D4699" s="6"/>
      <c r="E4699" s="6" t="s">
        <v>15</v>
      </c>
    </row>
    <row r="4700" spans="1:5">
      <c r="A4700" s="6" t="s">
        <v>4731</v>
      </c>
      <c r="B4700" s="1" t="s">
        <v>11578</v>
      </c>
      <c r="C4700" s="6" t="s">
        <v>4099</v>
      </c>
      <c r="D4700" s="6"/>
      <c r="E4700" s="6" t="s">
        <v>15</v>
      </c>
    </row>
    <row r="4701" spans="1:5">
      <c r="A4701" s="6" t="s">
        <v>4734</v>
      </c>
      <c r="B4701" s="1" t="s">
        <v>11582</v>
      </c>
      <c r="C4701" s="6" t="s">
        <v>4102</v>
      </c>
      <c r="D4701" s="6"/>
      <c r="E4701" s="6" t="s">
        <v>15</v>
      </c>
    </row>
    <row r="4702" spans="1:5">
      <c r="A4702" s="6" t="s">
        <v>4735</v>
      </c>
      <c r="B4702" s="1" t="s">
        <v>11578</v>
      </c>
      <c r="C4702" s="6" t="s">
        <v>4099</v>
      </c>
      <c r="D4702" s="6"/>
      <c r="E4702" s="6" t="s">
        <v>15</v>
      </c>
    </row>
    <row r="4703" spans="1:5">
      <c r="A4703" s="6" t="s">
        <v>4739</v>
      </c>
      <c r="B4703" s="1" t="s">
        <v>11582</v>
      </c>
      <c r="C4703" s="6" t="s">
        <v>4102</v>
      </c>
      <c r="D4703" s="6"/>
      <c r="E4703" s="6" t="s">
        <v>15</v>
      </c>
    </row>
    <row r="4704" spans="1:5">
      <c r="A4704" s="6" t="s">
        <v>4740</v>
      </c>
      <c r="B4704" s="1" t="s">
        <v>11590</v>
      </c>
      <c r="C4704" s="6" t="s">
        <v>11589</v>
      </c>
      <c r="D4704" s="6"/>
      <c r="E4704" s="6" t="s">
        <v>15</v>
      </c>
    </row>
    <row r="4705" spans="1:5">
      <c r="A4705" s="6" t="s">
        <v>4743</v>
      </c>
      <c r="B4705" s="1" t="s">
        <v>11582</v>
      </c>
      <c r="C4705" s="6" t="s">
        <v>4102</v>
      </c>
      <c r="D4705" s="6"/>
      <c r="E4705" s="6" t="s">
        <v>15</v>
      </c>
    </row>
    <row r="4706" spans="1:5">
      <c r="A4706" s="6" t="s">
        <v>4744</v>
      </c>
      <c r="B4706" s="1" t="s">
        <v>11580</v>
      </c>
      <c r="C4706" s="6" t="s">
        <v>4102</v>
      </c>
      <c r="D4706" s="6"/>
      <c r="E4706" s="6" t="s">
        <v>15</v>
      </c>
    </row>
    <row r="4707" spans="1:5">
      <c r="A4707" s="6" t="s">
        <v>4745</v>
      </c>
      <c r="B4707" s="1" t="s">
        <v>11582</v>
      </c>
      <c r="C4707" s="6" t="s">
        <v>4102</v>
      </c>
      <c r="D4707" s="6"/>
      <c r="E4707" s="6" t="s">
        <v>15</v>
      </c>
    </row>
    <row r="4708" spans="1:5">
      <c r="A4708" s="6" t="s">
        <v>4747</v>
      </c>
      <c r="B4708" s="1" t="s">
        <v>11578</v>
      </c>
      <c r="C4708" s="6" t="s">
        <v>4099</v>
      </c>
      <c r="D4708" s="6"/>
      <c r="E4708" s="6" t="s">
        <v>15</v>
      </c>
    </row>
    <row r="4709" spans="1:5">
      <c r="A4709" s="6" t="s">
        <v>4750</v>
      </c>
      <c r="B4709" s="1" t="s">
        <v>11580</v>
      </c>
      <c r="C4709" s="6" t="s">
        <v>4102</v>
      </c>
      <c r="D4709" s="6"/>
      <c r="E4709" s="6" t="s">
        <v>15</v>
      </c>
    </row>
    <row r="4710" spans="1:5">
      <c r="A4710" s="6" t="s">
        <v>4756</v>
      </c>
      <c r="B4710" s="1" t="s">
        <v>11582</v>
      </c>
      <c r="C4710" s="6" t="s">
        <v>4102</v>
      </c>
      <c r="D4710" s="6"/>
      <c r="E4710" s="6" t="s">
        <v>15</v>
      </c>
    </row>
    <row r="4711" spans="1:5">
      <c r="A4711" s="6" t="s">
        <v>4758</v>
      </c>
      <c r="B4711" s="1" t="s">
        <v>11582</v>
      </c>
      <c r="C4711" s="6" t="s">
        <v>4102</v>
      </c>
      <c r="D4711" s="6"/>
      <c r="E4711" s="6" t="s">
        <v>15</v>
      </c>
    </row>
    <row r="4712" spans="1:5">
      <c r="A4712" s="6" t="s">
        <v>4759</v>
      </c>
      <c r="B4712" s="1" t="s">
        <v>11580</v>
      </c>
      <c r="C4712" s="6" t="s">
        <v>4102</v>
      </c>
      <c r="D4712" s="6"/>
      <c r="E4712" s="6" t="s">
        <v>15</v>
      </c>
    </row>
    <row r="4713" spans="1:5">
      <c r="A4713" s="6" t="s">
        <v>4764</v>
      </c>
      <c r="B4713" s="1" t="s">
        <v>11582</v>
      </c>
      <c r="C4713" s="6" t="s">
        <v>4102</v>
      </c>
      <c r="D4713" s="6"/>
      <c r="E4713" s="6" t="s">
        <v>15</v>
      </c>
    </row>
    <row r="4714" spans="1:5">
      <c r="A4714" s="6" t="s">
        <v>4765</v>
      </c>
      <c r="B4714" s="1" t="s">
        <v>11582</v>
      </c>
      <c r="C4714" s="6" t="s">
        <v>4102</v>
      </c>
      <c r="D4714" s="6"/>
      <c r="E4714" s="6" t="s">
        <v>15</v>
      </c>
    </row>
    <row r="4715" spans="1:5">
      <c r="A4715" s="6" t="s">
        <v>4766</v>
      </c>
      <c r="B4715" s="1" t="s">
        <v>11578</v>
      </c>
      <c r="C4715" s="6" t="s">
        <v>4099</v>
      </c>
      <c r="D4715" s="6"/>
      <c r="E4715" s="6" t="s">
        <v>15</v>
      </c>
    </row>
    <row r="4716" spans="1:5">
      <c r="A4716" s="6" t="s">
        <v>4767</v>
      </c>
      <c r="B4716" s="1" t="s">
        <v>11580</v>
      </c>
      <c r="C4716" s="6" t="s">
        <v>4102</v>
      </c>
      <c r="D4716" s="6"/>
      <c r="E4716" s="6" t="s">
        <v>15</v>
      </c>
    </row>
    <row r="4717" spans="1:5">
      <c r="A4717" s="6" t="s">
        <v>4769</v>
      </c>
      <c r="B4717" s="1" t="s">
        <v>11580</v>
      </c>
      <c r="C4717" s="6" t="s">
        <v>4102</v>
      </c>
      <c r="D4717" s="6"/>
      <c r="E4717" s="6" t="s">
        <v>15</v>
      </c>
    </row>
    <row r="4718" spans="1:5">
      <c r="A4718" s="6" t="s">
        <v>4771</v>
      </c>
      <c r="B4718" s="1" t="s">
        <v>11582</v>
      </c>
      <c r="C4718" s="6" t="s">
        <v>4102</v>
      </c>
      <c r="D4718" s="6"/>
      <c r="E4718" s="6" t="s">
        <v>15</v>
      </c>
    </row>
    <row r="4719" spans="1:5">
      <c r="A4719" s="6" t="s">
        <v>4772</v>
      </c>
      <c r="B4719" s="1" t="s">
        <v>11590</v>
      </c>
      <c r="C4719" s="6" t="s">
        <v>11589</v>
      </c>
      <c r="D4719" s="6"/>
      <c r="E4719" s="6" t="s">
        <v>15</v>
      </c>
    </row>
    <row r="4720" spans="1:5">
      <c r="A4720" s="6" t="s">
        <v>4774</v>
      </c>
      <c r="B4720" s="1" t="s">
        <v>11578</v>
      </c>
      <c r="C4720" s="6" t="s">
        <v>4099</v>
      </c>
      <c r="D4720" s="6"/>
      <c r="E4720" s="6" t="s">
        <v>15</v>
      </c>
    </row>
    <row r="4721" spans="1:5">
      <c r="A4721" s="6" t="s">
        <v>4775</v>
      </c>
      <c r="B4721" s="1" t="s">
        <v>11582</v>
      </c>
      <c r="C4721" s="6" t="s">
        <v>4102</v>
      </c>
      <c r="D4721" s="6"/>
      <c r="E4721" s="6" t="s">
        <v>15</v>
      </c>
    </row>
    <row r="4722" spans="1:5">
      <c r="A4722" s="6" t="s">
        <v>4776</v>
      </c>
      <c r="B4722" s="1" t="s">
        <v>11582</v>
      </c>
      <c r="C4722" s="6" t="s">
        <v>4102</v>
      </c>
      <c r="D4722" s="6"/>
      <c r="E4722" s="6" t="s">
        <v>15</v>
      </c>
    </row>
    <row r="4723" spans="1:5">
      <c r="A4723" s="6" t="s">
        <v>4777</v>
      </c>
      <c r="B4723" s="1" t="s">
        <v>11578</v>
      </c>
      <c r="C4723" s="6" t="s">
        <v>4099</v>
      </c>
      <c r="D4723" s="6"/>
      <c r="E4723" s="6" t="s">
        <v>15</v>
      </c>
    </row>
    <row r="4724" spans="1:5">
      <c r="A4724" s="6" t="s">
        <v>4780</v>
      </c>
      <c r="B4724" s="1" t="s">
        <v>11578</v>
      </c>
      <c r="C4724" s="6" t="s">
        <v>4099</v>
      </c>
      <c r="D4724" s="6"/>
      <c r="E4724" s="6" t="s">
        <v>15</v>
      </c>
    </row>
    <row r="4725" spans="1:5">
      <c r="A4725" s="6" t="s">
        <v>4782</v>
      </c>
      <c r="B4725" s="1" t="s">
        <v>11578</v>
      </c>
      <c r="C4725" s="6" t="s">
        <v>4099</v>
      </c>
      <c r="D4725" s="6"/>
      <c r="E4725" s="6" t="s">
        <v>15</v>
      </c>
    </row>
    <row r="4726" spans="1:5">
      <c r="A4726" s="6" t="s">
        <v>4785</v>
      </c>
      <c r="B4726" s="1" t="s">
        <v>11578</v>
      </c>
      <c r="C4726" s="6" t="s">
        <v>4099</v>
      </c>
      <c r="D4726" s="6"/>
      <c r="E4726" s="6" t="s">
        <v>15</v>
      </c>
    </row>
    <row r="4727" spans="1:5">
      <c r="A4727" s="6" t="s">
        <v>4792</v>
      </c>
      <c r="B4727" s="1" t="s">
        <v>11590</v>
      </c>
      <c r="C4727" s="6" t="s">
        <v>11589</v>
      </c>
      <c r="D4727" s="6"/>
      <c r="E4727" s="6" t="s">
        <v>15</v>
      </c>
    </row>
    <row r="4728" spans="1:5">
      <c r="A4728" s="6" t="s">
        <v>4815</v>
      </c>
      <c r="B4728" s="1" t="s">
        <v>11578</v>
      </c>
      <c r="C4728" s="6" t="s">
        <v>4099</v>
      </c>
      <c r="D4728" s="6"/>
      <c r="E4728" s="6" t="s">
        <v>15</v>
      </c>
    </row>
    <row r="4729" spans="1:5">
      <c r="A4729" s="6" t="s">
        <v>4818</v>
      </c>
      <c r="B4729" s="1" t="s">
        <v>11590</v>
      </c>
      <c r="C4729" s="6" t="s">
        <v>11589</v>
      </c>
      <c r="D4729" s="6"/>
      <c r="E4729" s="6" t="s">
        <v>15</v>
      </c>
    </row>
    <row r="4730" spans="1:5">
      <c r="A4730" s="6" t="s">
        <v>4824</v>
      </c>
      <c r="B4730" s="1" t="s">
        <v>11590</v>
      </c>
      <c r="C4730" s="6" t="s">
        <v>11589</v>
      </c>
      <c r="D4730" s="6"/>
      <c r="E4730" s="6" t="s">
        <v>15</v>
      </c>
    </row>
    <row r="4731" spans="1:5">
      <c r="A4731" s="6" t="s">
        <v>4827</v>
      </c>
      <c r="B4731" s="1" t="s">
        <v>11582</v>
      </c>
      <c r="C4731" s="6" t="s">
        <v>4102</v>
      </c>
      <c r="D4731" s="6"/>
      <c r="E4731" s="6" t="s">
        <v>15</v>
      </c>
    </row>
    <row r="4732" spans="1:5">
      <c r="A4732" s="6" t="s">
        <v>4828</v>
      </c>
      <c r="B4732" s="1" t="s">
        <v>11590</v>
      </c>
      <c r="C4732" s="6" t="s">
        <v>11589</v>
      </c>
      <c r="D4732" s="6"/>
      <c r="E4732" s="6" t="s">
        <v>15</v>
      </c>
    </row>
    <row r="4733" spans="1:5">
      <c r="A4733" s="6" t="s">
        <v>4834</v>
      </c>
      <c r="B4733" s="1" t="s">
        <v>11590</v>
      </c>
      <c r="C4733" s="6" t="s">
        <v>11589</v>
      </c>
      <c r="D4733" s="6"/>
      <c r="E4733" s="6" t="s">
        <v>15</v>
      </c>
    </row>
    <row r="4734" spans="1:5">
      <c r="A4734" s="6" t="s">
        <v>4843</v>
      </c>
      <c r="B4734" s="1" t="s">
        <v>11578</v>
      </c>
      <c r="C4734" s="6" t="s">
        <v>4099</v>
      </c>
      <c r="D4734" s="6"/>
      <c r="E4734" s="6" t="s">
        <v>15</v>
      </c>
    </row>
    <row r="4735" spans="1:5">
      <c r="A4735" s="6" t="s">
        <v>4844</v>
      </c>
      <c r="B4735" s="1" t="s">
        <v>11578</v>
      </c>
      <c r="C4735" s="6" t="s">
        <v>4099</v>
      </c>
      <c r="D4735" s="6"/>
      <c r="E4735" s="6" t="s">
        <v>15</v>
      </c>
    </row>
    <row r="4736" spans="1:5">
      <c r="A4736" s="6" t="s">
        <v>4848</v>
      </c>
      <c r="B4736" s="1" t="s">
        <v>11578</v>
      </c>
      <c r="C4736" s="6" t="s">
        <v>4099</v>
      </c>
      <c r="D4736" s="6"/>
      <c r="E4736" s="6" t="s">
        <v>15</v>
      </c>
    </row>
    <row r="4737" spans="1:5">
      <c r="A4737" s="6" t="s">
        <v>4854</v>
      </c>
      <c r="B4737" s="1" t="s">
        <v>11578</v>
      </c>
      <c r="C4737" s="6" t="s">
        <v>4099</v>
      </c>
      <c r="D4737" s="6"/>
      <c r="E4737" s="6" t="s">
        <v>15</v>
      </c>
    </row>
    <row r="4738" spans="1:5">
      <c r="A4738" s="6" t="s">
        <v>4855</v>
      </c>
      <c r="B4738" s="1" t="s">
        <v>11578</v>
      </c>
      <c r="C4738" s="6" t="s">
        <v>4099</v>
      </c>
      <c r="D4738" s="6"/>
      <c r="E4738" s="6" t="s">
        <v>15</v>
      </c>
    </row>
    <row r="4739" spans="1:5">
      <c r="A4739" s="6" t="s">
        <v>4861</v>
      </c>
      <c r="B4739" s="1" t="s">
        <v>11578</v>
      </c>
      <c r="C4739" s="6" t="s">
        <v>4099</v>
      </c>
      <c r="D4739" s="6"/>
      <c r="E4739" s="6" t="s">
        <v>15</v>
      </c>
    </row>
    <row r="4740" spans="1:5">
      <c r="A4740" s="6" t="s">
        <v>4862</v>
      </c>
      <c r="B4740" s="1" t="s">
        <v>11590</v>
      </c>
      <c r="C4740" s="6" t="s">
        <v>11589</v>
      </c>
      <c r="D4740" s="6"/>
      <c r="E4740" s="6" t="s">
        <v>15</v>
      </c>
    </row>
    <row r="4741" spans="1:5">
      <c r="A4741" s="6" t="s">
        <v>4865</v>
      </c>
      <c r="B4741" s="1" t="s">
        <v>11580</v>
      </c>
      <c r="C4741" s="6" t="s">
        <v>4102</v>
      </c>
      <c r="D4741" s="6"/>
      <c r="E4741" s="6" t="s">
        <v>15</v>
      </c>
    </row>
    <row r="4742" spans="1:5">
      <c r="A4742" s="6" t="s">
        <v>4868</v>
      </c>
      <c r="B4742" s="1" t="s">
        <v>11578</v>
      </c>
      <c r="C4742" s="6" t="s">
        <v>4099</v>
      </c>
      <c r="D4742" s="6"/>
      <c r="E4742" s="6" t="s">
        <v>15</v>
      </c>
    </row>
    <row r="4743" spans="1:5">
      <c r="A4743" s="6" t="s">
        <v>4869</v>
      </c>
      <c r="B4743" s="1" t="s">
        <v>11582</v>
      </c>
      <c r="C4743" s="6" t="s">
        <v>4102</v>
      </c>
      <c r="D4743" s="6"/>
      <c r="E4743" s="6" t="s">
        <v>15</v>
      </c>
    </row>
    <row r="4744" spans="1:5">
      <c r="A4744" s="6" t="s">
        <v>4872</v>
      </c>
      <c r="B4744" s="1" t="s">
        <v>11582</v>
      </c>
      <c r="C4744" s="6" t="s">
        <v>4102</v>
      </c>
      <c r="D4744" s="6"/>
      <c r="E4744" s="6" t="s">
        <v>15</v>
      </c>
    </row>
    <row r="4745" spans="1:5">
      <c r="A4745" s="6" t="s">
        <v>4878</v>
      </c>
      <c r="B4745" s="1" t="s">
        <v>11578</v>
      </c>
      <c r="C4745" s="6" t="s">
        <v>4099</v>
      </c>
      <c r="D4745" s="6"/>
      <c r="E4745" s="6" t="s">
        <v>15</v>
      </c>
    </row>
    <row r="4746" spans="1:5">
      <c r="A4746" s="6" t="s">
        <v>4879</v>
      </c>
      <c r="B4746" s="1" t="s">
        <v>11582</v>
      </c>
      <c r="C4746" s="6" t="s">
        <v>4102</v>
      </c>
      <c r="D4746" s="6"/>
      <c r="E4746" s="6" t="s">
        <v>15</v>
      </c>
    </row>
    <row r="4747" spans="1:5">
      <c r="A4747" s="6" t="s">
        <v>4881</v>
      </c>
      <c r="B4747" s="1" t="s">
        <v>11582</v>
      </c>
      <c r="C4747" s="6" t="s">
        <v>4102</v>
      </c>
      <c r="D4747" s="6"/>
      <c r="E4747" s="6" t="s">
        <v>15</v>
      </c>
    </row>
    <row r="4748" spans="1:5">
      <c r="A4748" s="6" t="s">
        <v>4883</v>
      </c>
      <c r="B4748" s="1" t="s">
        <v>11582</v>
      </c>
      <c r="C4748" s="6" t="s">
        <v>4102</v>
      </c>
      <c r="D4748" s="6"/>
      <c r="E4748" s="6" t="s">
        <v>15</v>
      </c>
    </row>
    <row r="4749" spans="1:5">
      <c r="A4749" s="6" t="s">
        <v>4884</v>
      </c>
      <c r="B4749" s="1" t="s">
        <v>11578</v>
      </c>
      <c r="C4749" s="6" t="s">
        <v>4099</v>
      </c>
      <c r="D4749" s="6"/>
      <c r="E4749" s="6" t="s">
        <v>15</v>
      </c>
    </row>
    <row r="4750" spans="1:5">
      <c r="A4750" s="6" t="s">
        <v>4887</v>
      </c>
      <c r="B4750" s="1" t="s">
        <v>11590</v>
      </c>
      <c r="C4750" s="6" t="s">
        <v>11589</v>
      </c>
      <c r="D4750" s="6"/>
      <c r="E4750" s="6" t="s">
        <v>15</v>
      </c>
    </row>
    <row r="4751" spans="1:5">
      <c r="A4751" s="6" t="s">
        <v>4889</v>
      </c>
      <c r="B4751" s="1" t="s">
        <v>11578</v>
      </c>
      <c r="C4751" s="6" t="s">
        <v>4099</v>
      </c>
      <c r="D4751" s="6"/>
      <c r="E4751" s="6" t="s">
        <v>15</v>
      </c>
    </row>
    <row r="4752" spans="1:5">
      <c r="A4752" s="6" t="s">
        <v>4890</v>
      </c>
      <c r="B4752" s="1" t="s">
        <v>11578</v>
      </c>
      <c r="C4752" s="6" t="s">
        <v>4099</v>
      </c>
      <c r="D4752" s="6"/>
      <c r="E4752" s="6" t="s">
        <v>15</v>
      </c>
    </row>
    <row r="4753" spans="1:5">
      <c r="A4753" s="6" t="s">
        <v>4891</v>
      </c>
      <c r="B4753" s="1" t="s">
        <v>11578</v>
      </c>
      <c r="C4753" s="6" t="s">
        <v>4099</v>
      </c>
      <c r="D4753" s="6"/>
      <c r="E4753" s="6" t="s">
        <v>15</v>
      </c>
    </row>
    <row r="4754" spans="1:5">
      <c r="A4754" s="6" t="s">
        <v>4892</v>
      </c>
      <c r="B4754" s="1" t="s">
        <v>11578</v>
      </c>
      <c r="C4754" s="6" t="s">
        <v>4099</v>
      </c>
      <c r="D4754" s="6"/>
      <c r="E4754" s="6" t="s">
        <v>15</v>
      </c>
    </row>
    <row r="4755" spans="1:5">
      <c r="A4755" s="6" t="s">
        <v>4893</v>
      </c>
      <c r="B4755" s="1" t="s">
        <v>11578</v>
      </c>
      <c r="C4755" s="6" t="s">
        <v>4099</v>
      </c>
      <c r="D4755" s="6"/>
      <c r="E4755" s="6" t="s">
        <v>15</v>
      </c>
    </row>
    <row r="4756" spans="1:5">
      <c r="A4756" s="6" t="s">
        <v>4894</v>
      </c>
      <c r="B4756" s="1" t="s">
        <v>11582</v>
      </c>
      <c r="C4756" s="6" t="s">
        <v>4102</v>
      </c>
      <c r="D4756" s="6"/>
      <c r="E4756" s="6" t="s">
        <v>15</v>
      </c>
    </row>
    <row r="4757" spans="1:5">
      <c r="A4757" s="6" t="s">
        <v>4895</v>
      </c>
      <c r="B4757" s="1" t="s">
        <v>11578</v>
      </c>
      <c r="C4757" s="6" t="s">
        <v>4099</v>
      </c>
      <c r="D4757" s="6"/>
      <c r="E4757" s="6" t="s">
        <v>15</v>
      </c>
    </row>
    <row r="4758" spans="1:5">
      <c r="A4758" s="6" t="s">
        <v>4896</v>
      </c>
      <c r="B4758" s="1" t="s">
        <v>11578</v>
      </c>
      <c r="C4758" s="6" t="s">
        <v>4099</v>
      </c>
      <c r="D4758" s="6"/>
      <c r="E4758" s="6" t="s">
        <v>15</v>
      </c>
    </row>
    <row r="4759" spans="1:5">
      <c r="A4759" s="6" t="s">
        <v>4897</v>
      </c>
      <c r="B4759" s="1" t="s">
        <v>11590</v>
      </c>
      <c r="C4759" s="6" t="s">
        <v>11589</v>
      </c>
      <c r="D4759" s="6"/>
      <c r="E4759" s="6" t="s">
        <v>11594</v>
      </c>
    </row>
    <row r="4760" spans="1:5">
      <c r="A4760" s="6" t="s">
        <v>4900</v>
      </c>
      <c r="B4760" s="1" t="s">
        <v>11578</v>
      </c>
      <c r="C4760" s="6" t="s">
        <v>4099</v>
      </c>
      <c r="D4760" s="6"/>
      <c r="E4760" s="6" t="s">
        <v>11594</v>
      </c>
    </row>
    <row r="4761" spans="1:5">
      <c r="A4761" s="6" t="s">
        <v>4903</v>
      </c>
      <c r="B4761" s="1" t="s">
        <v>11590</v>
      </c>
      <c r="C4761" s="6" t="s">
        <v>11589</v>
      </c>
      <c r="D4761" s="6"/>
      <c r="E4761" s="6" t="s">
        <v>11594</v>
      </c>
    </row>
    <row r="4762" spans="1:5">
      <c r="A4762" s="6" t="s">
        <v>4904</v>
      </c>
      <c r="B4762" s="1" t="s">
        <v>11590</v>
      </c>
      <c r="C4762" s="6" t="s">
        <v>11589</v>
      </c>
      <c r="D4762" s="6"/>
      <c r="E4762" s="6" t="s">
        <v>11594</v>
      </c>
    </row>
    <row r="4763" spans="1:5">
      <c r="A4763" s="6" t="s">
        <v>4906</v>
      </c>
      <c r="B4763" s="1" t="s">
        <v>11578</v>
      </c>
      <c r="C4763" s="6" t="s">
        <v>4099</v>
      </c>
      <c r="D4763" s="6"/>
      <c r="E4763" s="6" t="s">
        <v>11594</v>
      </c>
    </row>
    <row r="4764" spans="1:5">
      <c r="A4764" s="6" t="s">
        <v>4908</v>
      </c>
      <c r="B4764" s="1" t="s">
        <v>11590</v>
      </c>
      <c r="C4764" s="6" t="s">
        <v>11589</v>
      </c>
      <c r="D4764" s="6"/>
      <c r="E4764" s="6" t="s">
        <v>11594</v>
      </c>
    </row>
    <row r="4765" spans="1:5">
      <c r="A4765" s="6" t="s">
        <v>4917</v>
      </c>
      <c r="B4765" s="1" t="s">
        <v>11590</v>
      </c>
      <c r="C4765" s="6" t="s">
        <v>11589</v>
      </c>
      <c r="D4765" s="6"/>
      <c r="E4765" s="6" t="s">
        <v>11594</v>
      </c>
    </row>
    <row r="4766" spans="1:5">
      <c r="A4766" s="6" t="s">
        <v>4918</v>
      </c>
      <c r="B4766" s="1" t="s">
        <v>11590</v>
      </c>
      <c r="C4766" s="6" t="s">
        <v>11589</v>
      </c>
      <c r="D4766" s="6"/>
      <c r="E4766" s="6" t="s">
        <v>11594</v>
      </c>
    </row>
    <row r="4767" spans="1:5">
      <c r="A4767" s="6" t="s">
        <v>4934</v>
      </c>
      <c r="B4767" s="1" t="s">
        <v>11590</v>
      </c>
      <c r="C4767" s="6" t="s">
        <v>11589</v>
      </c>
      <c r="D4767" s="6"/>
      <c r="E4767" s="6" t="s">
        <v>11594</v>
      </c>
    </row>
    <row r="4768" spans="1:5">
      <c r="A4768" s="6" t="s">
        <v>4936</v>
      </c>
      <c r="B4768" s="1" t="s">
        <v>11590</v>
      </c>
      <c r="C4768" s="6" t="s">
        <v>11589</v>
      </c>
      <c r="D4768" s="6"/>
      <c r="E4768" s="6" t="s">
        <v>11594</v>
      </c>
    </row>
    <row r="4769" spans="1:5">
      <c r="A4769" s="6" t="s">
        <v>4941</v>
      </c>
      <c r="B4769" s="1" t="s">
        <v>11578</v>
      </c>
      <c r="C4769" s="6" t="s">
        <v>4099</v>
      </c>
      <c r="D4769" s="6"/>
      <c r="E4769" s="6" t="s">
        <v>11594</v>
      </c>
    </row>
    <row r="4770" spans="1:5">
      <c r="A4770" s="6" t="s">
        <v>4946</v>
      </c>
      <c r="B4770" s="1" t="s">
        <v>11582</v>
      </c>
      <c r="C4770" s="6" t="s">
        <v>4102</v>
      </c>
      <c r="D4770" s="6"/>
      <c r="E4770" s="6" t="s">
        <v>11594</v>
      </c>
    </row>
    <row r="4771" spans="1:5">
      <c r="A4771" s="6" t="s">
        <v>4949</v>
      </c>
      <c r="B4771" s="1" t="s">
        <v>11578</v>
      </c>
      <c r="C4771" s="6" t="s">
        <v>4099</v>
      </c>
      <c r="D4771" s="6"/>
      <c r="E4771" s="6" t="s">
        <v>11594</v>
      </c>
    </row>
    <row r="4772" spans="1:5">
      <c r="A4772" s="6" t="s">
        <v>4950</v>
      </c>
      <c r="B4772" s="1" t="s">
        <v>11590</v>
      </c>
      <c r="C4772" s="6" t="s">
        <v>11589</v>
      </c>
      <c r="D4772" s="6"/>
      <c r="E4772" s="6" t="s">
        <v>11594</v>
      </c>
    </row>
    <row r="4773" spans="1:5">
      <c r="A4773" s="6" t="s">
        <v>4953</v>
      </c>
      <c r="B4773" s="1" t="s">
        <v>11578</v>
      </c>
      <c r="C4773" s="6" t="s">
        <v>4099</v>
      </c>
      <c r="D4773" s="6"/>
      <c r="E4773" s="6" t="s">
        <v>11594</v>
      </c>
    </row>
    <row r="4774" spans="1:5">
      <c r="A4774" s="6" t="s">
        <v>4956</v>
      </c>
      <c r="B4774" s="1" t="s">
        <v>11590</v>
      </c>
      <c r="C4774" s="6" t="s">
        <v>11589</v>
      </c>
      <c r="D4774" s="6"/>
      <c r="E4774" s="6" t="s">
        <v>11594</v>
      </c>
    </row>
    <row r="4775" spans="1:5">
      <c r="A4775" s="6" t="s">
        <v>4960</v>
      </c>
      <c r="B4775" s="1" t="s">
        <v>11578</v>
      </c>
      <c r="C4775" s="6" t="s">
        <v>4099</v>
      </c>
      <c r="D4775" s="6"/>
      <c r="E4775" s="6" t="s">
        <v>11594</v>
      </c>
    </row>
    <row r="4776" spans="1:5">
      <c r="A4776" s="6" t="s">
        <v>4962</v>
      </c>
      <c r="B4776" s="1" t="s">
        <v>11578</v>
      </c>
      <c r="C4776" s="6" t="s">
        <v>4099</v>
      </c>
      <c r="D4776" s="6"/>
      <c r="E4776" s="6" t="s">
        <v>11594</v>
      </c>
    </row>
    <row r="4777" spans="1:5">
      <c r="A4777" s="6" t="s">
        <v>4964</v>
      </c>
      <c r="B4777" s="1" t="s">
        <v>11580</v>
      </c>
      <c r="C4777" s="6" t="s">
        <v>4102</v>
      </c>
      <c r="D4777" s="6"/>
      <c r="E4777" s="6" t="s">
        <v>11594</v>
      </c>
    </row>
    <row r="4778" spans="1:5">
      <c r="A4778" s="6" t="s">
        <v>4965</v>
      </c>
      <c r="B4778" s="1" t="s">
        <v>11590</v>
      </c>
      <c r="C4778" s="6" t="s">
        <v>11589</v>
      </c>
      <c r="D4778" s="6"/>
      <c r="E4778" s="6" t="s">
        <v>11594</v>
      </c>
    </row>
    <row r="4779" spans="1:5">
      <c r="A4779" s="6" t="s">
        <v>4966</v>
      </c>
      <c r="B4779" s="1" t="s">
        <v>11582</v>
      </c>
      <c r="C4779" s="6" t="s">
        <v>4102</v>
      </c>
      <c r="D4779" s="6"/>
      <c r="E4779" s="6" t="s">
        <v>11594</v>
      </c>
    </row>
    <row r="4780" spans="1:5">
      <c r="A4780" s="6" t="s">
        <v>4967</v>
      </c>
      <c r="B4780" s="1" t="s">
        <v>11582</v>
      </c>
      <c r="C4780" s="6" t="s">
        <v>4102</v>
      </c>
      <c r="D4780" s="6"/>
      <c r="E4780" s="6" t="s">
        <v>11594</v>
      </c>
    </row>
    <row r="4781" spans="1:5">
      <c r="A4781" s="6" t="s">
        <v>4970</v>
      </c>
      <c r="B4781" s="1" t="s">
        <v>11582</v>
      </c>
      <c r="C4781" s="6" t="s">
        <v>4102</v>
      </c>
      <c r="D4781" s="6"/>
      <c r="E4781" s="6" t="s">
        <v>11594</v>
      </c>
    </row>
    <row r="4782" spans="1:5">
      <c r="A4782" s="6" t="s">
        <v>4973</v>
      </c>
      <c r="B4782" s="1" t="s">
        <v>11578</v>
      </c>
      <c r="C4782" s="6" t="s">
        <v>4099</v>
      </c>
      <c r="D4782" s="6"/>
      <c r="E4782" s="6" t="s">
        <v>11594</v>
      </c>
    </row>
    <row r="4783" spans="1:5">
      <c r="A4783" s="6" t="s">
        <v>4974</v>
      </c>
      <c r="B4783" s="1" t="s">
        <v>11578</v>
      </c>
      <c r="C4783" s="6" t="s">
        <v>4099</v>
      </c>
      <c r="D4783" s="6"/>
      <c r="E4783" s="6" t="s">
        <v>11594</v>
      </c>
    </row>
    <row r="4784" spans="1:5">
      <c r="A4784" s="6" t="s">
        <v>4977</v>
      </c>
      <c r="B4784" s="1" t="s">
        <v>11590</v>
      </c>
      <c r="C4784" s="6" t="s">
        <v>11589</v>
      </c>
      <c r="D4784" s="6"/>
      <c r="E4784" s="6" t="s">
        <v>11594</v>
      </c>
    </row>
    <row r="4785" spans="1:5">
      <c r="A4785" s="6" t="s">
        <v>4978</v>
      </c>
      <c r="B4785" s="1" t="s">
        <v>11582</v>
      </c>
      <c r="C4785" s="6" t="s">
        <v>4102</v>
      </c>
      <c r="D4785" s="6"/>
      <c r="E4785" s="6" t="s">
        <v>11594</v>
      </c>
    </row>
    <row r="4786" spans="1:5">
      <c r="A4786" s="6" t="s">
        <v>4984</v>
      </c>
      <c r="B4786" s="1" t="s">
        <v>11590</v>
      </c>
      <c r="C4786" s="6" t="s">
        <v>11589</v>
      </c>
      <c r="D4786" s="6"/>
      <c r="E4786" s="6" t="s">
        <v>11594</v>
      </c>
    </row>
    <row r="4787" spans="1:5">
      <c r="A4787" s="6" t="s">
        <v>4985</v>
      </c>
      <c r="B4787" s="1" t="s">
        <v>11580</v>
      </c>
      <c r="C4787" s="6" t="s">
        <v>4102</v>
      </c>
      <c r="D4787" s="6"/>
      <c r="E4787" s="6" t="s">
        <v>11594</v>
      </c>
    </row>
    <row r="4788" spans="1:5">
      <c r="A4788" s="6" t="s">
        <v>4989</v>
      </c>
      <c r="B4788" s="1" t="s">
        <v>11578</v>
      </c>
      <c r="C4788" s="6" t="s">
        <v>4099</v>
      </c>
      <c r="D4788" s="6"/>
      <c r="E4788" s="6" t="s">
        <v>11594</v>
      </c>
    </row>
    <row r="4789" spans="1:5">
      <c r="A4789" s="6" t="s">
        <v>4990</v>
      </c>
      <c r="B4789" s="1" t="s">
        <v>11590</v>
      </c>
      <c r="C4789" s="6" t="s">
        <v>11589</v>
      </c>
      <c r="D4789" s="6"/>
      <c r="E4789" s="6" t="s">
        <v>11594</v>
      </c>
    </row>
    <row r="4790" spans="1:5">
      <c r="A4790" s="6" t="s">
        <v>4991</v>
      </c>
      <c r="B4790" s="1" t="s">
        <v>11590</v>
      </c>
      <c r="C4790" s="6" t="s">
        <v>11589</v>
      </c>
      <c r="D4790" s="6"/>
      <c r="E4790" s="6" t="s">
        <v>11594</v>
      </c>
    </row>
    <row r="4791" spans="1:5">
      <c r="A4791" s="6" t="s">
        <v>4993</v>
      </c>
      <c r="B4791" s="1" t="s">
        <v>11580</v>
      </c>
      <c r="C4791" s="6" t="s">
        <v>4102</v>
      </c>
      <c r="D4791" s="6"/>
      <c r="E4791" s="6" t="s">
        <v>11594</v>
      </c>
    </row>
    <row r="4792" spans="1:5">
      <c r="A4792" s="6" t="s">
        <v>4995</v>
      </c>
      <c r="B4792" s="1" t="s">
        <v>11580</v>
      </c>
      <c r="C4792" s="6" t="s">
        <v>4102</v>
      </c>
      <c r="D4792" s="6"/>
      <c r="E4792" s="6" t="s">
        <v>11594</v>
      </c>
    </row>
    <row r="4793" spans="1:5">
      <c r="A4793" s="6" t="s">
        <v>4999</v>
      </c>
      <c r="B4793" s="1" t="s">
        <v>11582</v>
      </c>
      <c r="C4793" s="6" t="s">
        <v>4102</v>
      </c>
      <c r="D4793" s="6"/>
      <c r="E4793" s="6" t="s">
        <v>11594</v>
      </c>
    </row>
    <row r="4794" spans="1:5">
      <c r="A4794" s="6" t="s">
        <v>5000</v>
      </c>
      <c r="B4794" s="1" t="s">
        <v>11578</v>
      </c>
      <c r="C4794" s="6" t="s">
        <v>4099</v>
      </c>
      <c r="D4794" s="6"/>
      <c r="E4794" s="6" t="s">
        <v>11594</v>
      </c>
    </row>
    <row r="4795" spans="1:5">
      <c r="A4795" s="6" t="s">
        <v>5001</v>
      </c>
      <c r="B4795" s="1" t="s">
        <v>11582</v>
      </c>
      <c r="C4795" s="6" t="s">
        <v>4102</v>
      </c>
      <c r="D4795" s="6"/>
      <c r="E4795" s="1" t="s">
        <v>11592</v>
      </c>
    </row>
    <row r="4796" spans="1:5">
      <c r="A4796" s="6" t="s">
        <v>5002</v>
      </c>
      <c r="B4796" s="1" t="s">
        <v>11582</v>
      </c>
      <c r="C4796" s="6" t="s">
        <v>4102</v>
      </c>
      <c r="D4796" s="6"/>
      <c r="E4796" s="1" t="s">
        <v>11592</v>
      </c>
    </row>
    <row r="4797" spans="1:5">
      <c r="A4797" s="6" t="s">
        <v>5019</v>
      </c>
      <c r="B4797" s="1" t="s">
        <v>11578</v>
      </c>
      <c r="C4797" s="6" t="s">
        <v>4099</v>
      </c>
      <c r="D4797" s="6"/>
      <c r="E4797" s="1" t="s">
        <v>11592</v>
      </c>
    </row>
    <row r="4798" spans="1:5">
      <c r="A4798" s="6" t="s">
        <v>5028</v>
      </c>
      <c r="B4798" s="1" t="s">
        <v>11578</v>
      </c>
      <c r="C4798" s="6" t="s">
        <v>4099</v>
      </c>
      <c r="D4798" s="6"/>
      <c r="E4798" s="1" t="s">
        <v>11592</v>
      </c>
    </row>
    <row r="4799" spans="1:5">
      <c r="A4799" s="6" t="s">
        <v>5029</v>
      </c>
      <c r="B4799" s="1" t="s">
        <v>11578</v>
      </c>
      <c r="C4799" s="6" t="s">
        <v>4099</v>
      </c>
      <c r="D4799" s="6"/>
      <c r="E4799" s="1" t="s">
        <v>11592</v>
      </c>
    </row>
    <row r="4800" spans="1:5">
      <c r="A4800" s="6" t="s">
        <v>5032</v>
      </c>
      <c r="B4800" s="1" t="s">
        <v>11578</v>
      </c>
      <c r="C4800" s="6" t="s">
        <v>4099</v>
      </c>
      <c r="D4800" s="6"/>
      <c r="E4800" s="1" t="s">
        <v>11592</v>
      </c>
    </row>
    <row r="4801" spans="1:5">
      <c r="A4801" s="6" t="s">
        <v>5033</v>
      </c>
      <c r="B4801" s="1" t="s">
        <v>11578</v>
      </c>
      <c r="C4801" s="6" t="s">
        <v>4099</v>
      </c>
      <c r="D4801" s="6"/>
      <c r="E4801" s="1" t="s">
        <v>11592</v>
      </c>
    </row>
    <row r="4802" spans="1:5">
      <c r="A4802" s="6" t="s">
        <v>5034</v>
      </c>
      <c r="B4802" s="1" t="s">
        <v>11578</v>
      </c>
      <c r="C4802" s="6" t="s">
        <v>4099</v>
      </c>
      <c r="D4802" s="6"/>
      <c r="E4802" s="1" t="s">
        <v>11592</v>
      </c>
    </row>
    <row r="4803" spans="1:5">
      <c r="A4803" s="6" t="s">
        <v>5041</v>
      </c>
      <c r="B4803" s="1" t="s">
        <v>11582</v>
      </c>
      <c r="C4803" s="6" t="s">
        <v>4102</v>
      </c>
      <c r="D4803" s="6"/>
      <c r="E4803" s="1" t="s">
        <v>11592</v>
      </c>
    </row>
    <row r="4804" spans="1:5">
      <c r="A4804" s="6" t="s">
        <v>5061</v>
      </c>
      <c r="B4804" s="1" t="s">
        <v>11578</v>
      </c>
      <c r="C4804" s="6" t="s">
        <v>4099</v>
      </c>
      <c r="D4804" s="6"/>
      <c r="E4804" s="1" t="s">
        <v>11592</v>
      </c>
    </row>
    <row r="4805" spans="1:5">
      <c r="A4805" s="6" t="s">
        <v>5071</v>
      </c>
      <c r="B4805" s="1" t="s">
        <v>11578</v>
      </c>
      <c r="C4805" s="6" t="s">
        <v>4099</v>
      </c>
      <c r="D4805" s="6"/>
      <c r="E4805" s="1" t="s">
        <v>11592</v>
      </c>
    </row>
    <row r="4806" spans="1:5">
      <c r="A4806" s="6" t="s">
        <v>5076</v>
      </c>
      <c r="B4806" s="1" t="s">
        <v>11578</v>
      </c>
      <c r="C4806" s="6" t="s">
        <v>4099</v>
      </c>
      <c r="D4806" s="6"/>
      <c r="E4806" s="1" t="s">
        <v>11592</v>
      </c>
    </row>
    <row r="4807" spans="1:5">
      <c r="A4807" s="6" t="s">
        <v>5083</v>
      </c>
      <c r="B4807" s="1" t="s">
        <v>11582</v>
      </c>
      <c r="C4807" s="6" t="s">
        <v>4102</v>
      </c>
      <c r="D4807" s="6"/>
      <c r="E4807" s="1" t="s">
        <v>11592</v>
      </c>
    </row>
    <row r="4808" spans="1:5">
      <c r="A4808" s="6" t="s">
        <v>5108</v>
      </c>
      <c r="B4808" s="1" t="s">
        <v>11578</v>
      </c>
      <c r="C4808" s="6" t="s">
        <v>4099</v>
      </c>
      <c r="D4808" s="6"/>
      <c r="E4808" s="1" t="s">
        <v>11592</v>
      </c>
    </row>
    <row r="4809" spans="1:5">
      <c r="A4809" s="6" t="s">
        <v>5131</v>
      </c>
      <c r="B4809" s="1" t="s">
        <v>11590</v>
      </c>
      <c r="C4809" s="6" t="s">
        <v>11589</v>
      </c>
      <c r="D4809" s="6"/>
      <c r="E4809" s="1" t="s">
        <v>11592</v>
      </c>
    </row>
    <row r="4810" spans="1:5">
      <c r="A4810" s="6" t="s">
        <v>5132</v>
      </c>
      <c r="B4810" s="1" t="s">
        <v>11590</v>
      </c>
      <c r="C4810" s="6" t="s">
        <v>11589</v>
      </c>
      <c r="D4810" s="6"/>
      <c r="E4810" s="1" t="s">
        <v>11592</v>
      </c>
    </row>
    <row r="4811" spans="1:5">
      <c r="A4811" s="6" t="s">
        <v>5146</v>
      </c>
      <c r="B4811" s="1" t="s">
        <v>11578</v>
      </c>
      <c r="C4811" s="6" t="s">
        <v>4099</v>
      </c>
      <c r="D4811" s="6"/>
      <c r="E4811" s="1" t="s">
        <v>11592</v>
      </c>
    </row>
    <row r="4812" spans="1:5">
      <c r="A4812" s="6" t="s">
        <v>5150</v>
      </c>
      <c r="B4812" s="1" t="s">
        <v>11578</v>
      </c>
      <c r="C4812" s="6" t="s">
        <v>4099</v>
      </c>
      <c r="D4812" s="6"/>
      <c r="E4812" s="1" t="s">
        <v>11592</v>
      </c>
    </row>
    <row r="4813" spans="1:5">
      <c r="A4813" s="6" t="s">
        <v>5160</v>
      </c>
      <c r="B4813" s="1" t="s">
        <v>11582</v>
      </c>
      <c r="C4813" s="6" t="s">
        <v>4102</v>
      </c>
      <c r="D4813" s="6"/>
      <c r="E4813" s="1" t="s">
        <v>11592</v>
      </c>
    </row>
    <row r="4814" spans="1:5">
      <c r="A4814" s="6" t="s">
        <v>5161</v>
      </c>
      <c r="B4814" s="1" t="s">
        <v>11582</v>
      </c>
      <c r="C4814" s="6" t="s">
        <v>4102</v>
      </c>
      <c r="D4814" s="6"/>
      <c r="E4814" s="1" t="s">
        <v>11592</v>
      </c>
    </row>
    <row r="4815" spans="1:5">
      <c r="A4815" s="6" t="s">
        <v>5162</v>
      </c>
      <c r="B4815" s="1" t="s">
        <v>11582</v>
      </c>
      <c r="C4815" s="6" t="s">
        <v>4102</v>
      </c>
      <c r="D4815" s="6"/>
      <c r="E4815" s="1" t="s">
        <v>11592</v>
      </c>
    </row>
    <row r="4816" spans="1:5">
      <c r="A4816" s="6" t="s">
        <v>5163</v>
      </c>
      <c r="B4816" s="1" t="s">
        <v>11582</v>
      </c>
      <c r="C4816" s="6" t="s">
        <v>4102</v>
      </c>
      <c r="D4816" s="6"/>
      <c r="E4816" s="1" t="s">
        <v>11592</v>
      </c>
    </row>
    <row r="4817" spans="1:5">
      <c r="A4817" s="6" t="s">
        <v>5164</v>
      </c>
      <c r="B4817" s="1" t="s">
        <v>11582</v>
      </c>
      <c r="C4817" s="6" t="s">
        <v>4102</v>
      </c>
      <c r="D4817" s="6"/>
      <c r="E4817" s="1" t="s">
        <v>11592</v>
      </c>
    </row>
    <row r="4818" spans="1:5">
      <c r="A4818" s="6" t="s">
        <v>5172</v>
      </c>
      <c r="B4818" s="1" t="s">
        <v>11578</v>
      </c>
      <c r="C4818" s="6" t="s">
        <v>4099</v>
      </c>
      <c r="D4818" s="6"/>
      <c r="E4818" s="1" t="s">
        <v>11592</v>
      </c>
    </row>
    <row r="4819" spans="1:5">
      <c r="A4819" s="6" t="s">
        <v>5173</v>
      </c>
      <c r="B4819" s="1" t="s">
        <v>11578</v>
      </c>
      <c r="C4819" s="6" t="s">
        <v>4099</v>
      </c>
      <c r="D4819" s="6"/>
      <c r="E4819" s="1" t="s">
        <v>11592</v>
      </c>
    </row>
    <row r="4820" spans="1:5">
      <c r="A4820" s="6" t="s">
        <v>5174</v>
      </c>
      <c r="B4820" s="1" t="s">
        <v>11578</v>
      </c>
      <c r="C4820" s="6" t="s">
        <v>4099</v>
      </c>
      <c r="D4820" s="6"/>
      <c r="E4820" s="1" t="s">
        <v>11592</v>
      </c>
    </row>
    <row r="4821" spans="1:5">
      <c r="A4821" s="6" t="s">
        <v>5175</v>
      </c>
      <c r="B4821" s="1" t="s">
        <v>11578</v>
      </c>
      <c r="C4821" s="6" t="s">
        <v>4099</v>
      </c>
      <c r="D4821" s="6"/>
      <c r="E4821" s="1" t="s">
        <v>11592</v>
      </c>
    </row>
    <row r="4822" spans="1:5">
      <c r="A4822" s="6" t="s">
        <v>5176</v>
      </c>
      <c r="B4822" s="1" t="s">
        <v>11578</v>
      </c>
      <c r="C4822" s="6" t="s">
        <v>4099</v>
      </c>
      <c r="D4822" s="6"/>
      <c r="E4822" s="1" t="s">
        <v>11592</v>
      </c>
    </row>
    <row r="4823" spans="1:5">
      <c r="A4823" s="6" t="s">
        <v>5177</v>
      </c>
      <c r="B4823" s="1" t="s">
        <v>11578</v>
      </c>
      <c r="C4823" s="6" t="s">
        <v>4099</v>
      </c>
      <c r="D4823" s="6"/>
      <c r="E4823" s="1" t="s">
        <v>11592</v>
      </c>
    </row>
    <row r="4824" spans="1:5">
      <c r="A4824" s="6" t="s">
        <v>5178</v>
      </c>
      <c r="B4824" s="1" t="s">
        <v>11578</v>
      </c>
      <c r="C4824" s="6" t="s">
        <v>4099</v>
      </c>
      <c r="D4824" s="6"/>
      <c r="E4824" s="1" t="s">
        <v>11592</v>
      </c>
    </row>
    <row r="4825" spans="1:5">
      <c r="A4825" s="6" t="s">
        <v>5179</v>
      </c>
      <c r="B4825" s="1" t="s">
        <v>11578</v>
      </c>
      <c r="C4825" s="6" t="s">
        <v>4099</v>
      </c>
      <c r="D4825" s="6"/>
      <c r="E4825" s="1" t="s">
        <v>11592</v>
      </c>
    </row>
    <row r="4826" spans="1:5">
      <c r="A4826" s="6" t="s">
        <v>5202</v>
      </c>
      <c r="B4826" s="1" t="s">
        <v>11590</v>
      </c>
      <c r="C4826" s="6" t="s">
        <v>11589</v>
      </c>
      <c r="D4826" s="6"/>
      <c r="E4826" s="1" t="s">
        <v>11592</v>
      </c>
    </row>
    <row r="4827" spans="1:5">
      <c r="A4827" s="6" t="s">
        <v>5203</v>
      </c>
      <c r="B4827" s="1" t="s">
        <v>11590</v>
      </c>
      <c r="C4827" s="6" t="s">
        <v>11589</v>
      </c>
      <c r="D4827" s="6"/>
      <c r="E4827" s="1" t="s">
        <v>11592</v>
      </c>
    </row>
    <row r="4828" spans="1:5">
      <c r="A4828" s="6" t="s">
        <v>5208</v>
      </c>
      <c r="B4828" s="1" t="s">
        <v>11578</v>
      </c>
      <c r="C4828" s="6" t="s">
        <v>4099</v>
      </c>
      <c r="D4828" s="6"/>
      <c r="E4828" s="1" t="s">
        <v>11592</v>
      </c>
    </row>
    <row r="4829" spans="1:5">
      <c r="A4829" s="6" t="s">
        <v>5216</v>
      </c>
      <c r="B4829" s="1" t="s">
        <v>11590</v>
      </c>
      <c r="C4829" s="6" t="s">
        <v>11589</v>
      </c>
      <c r="D4829" s="6"/>
      <c r="E4829" s="1" t="s">
        <v>11592</v>
      </c>
    </row>
    <row r="4830" spans="1:5">
      <c r="A4830" s="6" t="s">
        <v>5229</v>
      </c>
      <c r="B4830" s="1" t="s">
        <v>11578</v>
      </c>
      <c r="C4830" s="6" t="s">
        <v>4099</v>
      </c>
      <c r="D4830" s="6"/>
      <c r="E4830" s="1" t="s">
        <v>11592</v>
      </c>
    </row>
    <row r="4831" spans="1:5">
      <c r="A4831" s="6" t="s">
        <v>5232</v>
      </c>
      <c r="B4831" s="1" t="s">
        <v>11590</v>
      </c>
      <c r="C4831" s="6" t="s">
        <v>11589</v>
      </c>
      <c r="D4831" s="6"/>
      <c r="E4831" s="1" t="s">
        <v>11592</v>
      </c>
    </row>
    <row r="4832" spans="1:5">
      <c r="A4832" s="6" t="s">
        <v>5236</v>
      </c>
      <c r="B4832" s="1" t="s">
        <v>11590</v>
      </c>
      <c r="C4832" s="6" t="s">
        <v>11589</v>
      </c>
      <c r="D4832" s="6"/>
      <c r="E4832" s="1" t="s">
        <v>11592</v>
      </c>
    </row>
    <row r="4833" spans="1:5">
      <c r="A4833" s="6" t="s">
        <v>5247</v>
      </c>
      <c r="B4833" s="1" t="s">
        <v>11578</v>
      </c>
      <c r="C4833" s="6" t="s">
        <v>4099</v>
      </c>
      <c r="D4833" s="6"/>
      <c r="E4833" s="1" t="s">
        <v>11592</v>
      </c>
    </row>
    <row r="4834" spans="1:5">
      <c r="A4834" s="6" t="s">
        <v>5250</v>
      </c>
      <c r="B4834" s="1" t="s">
        <v>11578</v>
      </c>
      <c r="C4834" s="6" t="s">
        <v>4099</v>
      </c>
      <c r="D4834" s="6"/>
      <c r="E4834" s="1" t="s">
        <v>11592</v>
      </c>
    </row>
    <row r="4835" spans="1:5">
      <c r="A4835" s="6" t="s">
        <v>5254</v>
      </c>
      <c r="B4835" s="1" t="s">
        <v>11590</v>
      </c>
      <c r="C4835" s="6" t="s">
        <v>11589</v>
      </c>
      <c r="D4835" s="6"/>
      <c r="E4835" s="1" t="s">
        <v>11592</v>
      </c>
    </row>
    <row r="4836" spans="1:5">
      <c r="A4836" s="6" t="s">
        <v>5256</v>
      </c>
      <c r="B4836" s="1" t="s">
        <v>11578</v>
      </c>
      <c r="C4836" s="6" t="s">
        <v>4099</v>
      </c>
      <c r="D4836" s="6"/>
      <c r="E4836" s="1" t="s">
        <v>11592</v>
      </c>
    </row>
    <row r="4837" spans="1:5">
      <c r="A4837" s="6" t="s">
        <v>5263</v>
      </c>
      <c r="B4837" s="1" t="s">
        <v>11578</v>
      </c>
      <c r="C4837" s="6" t="s">
        <v>4099</v>
      </c>
      <c r="D4837" s="6"/>
      <c r="E4837" s="6" t="s">
        <v>7</v>
      </c>
    </row>
    <row r="4838" spans="1:5">
      <c r="A4838" s="6" t="s">
        <v>5266</v>
      </c>
      <c r="B4838" s="1" t="s">
        <v>11582</v>
      </c>
      <c r="C4838" s="6" t="s">
        <v>4102</v>
      </c>
      <c r="D4838" s="6"/>
      <c r="E4838" s="6" t="s">
        <v>7</v>
      </c>
    </row>
    <row r="4839" spans="1:5">
      <c r="A4839" s="6" t="s">
        <v>5271</v>
      </c>
      <c r="B4839" s="1" t="s">
        <v>11580</v>
      </c>
      <c r="C4839" s="6" t="s">
        <v>4102</v>
      </c>
      <c r="D4839" s="6"/>
      <c r="E4839" s="6" t="s">
        <v>7</v>
      </c>
    </row>
    <row r="4840" spans="1:5">
      <c r="A4840" s="6" t="s">
        <v>5274</v>
      </c>
      <c r="B4840" s="1" t="s">
        <v>11582</v>
      </c>
      <c r="C4840" s="6" t="s">
        <v>4102</v>
      </c>
      <c r="D4840" s="6"/>
      <c r="E4840" s="6" t="s">
        <v>7</v>
      </c>
    </row>
    <row r="4841" spans="1:5">
      <c r="A4841" s="6" t="s">
        <v>5275</v>
      </c>
      <c r="B4841" s="1" t="s">
        <v>11582</v>
      </c>
      <c r="C4841" s="6" t="s">
        <v>4102</v>
      </c>
      <c r="D4841" s="6"/>
      <c r="E4841" s="6" t="s">
        <v>7</v>
      </c>
    </row>
    <row r="4842" spans="1:5">
      <c r="A4842" s="6" t="s">
        <v>5280</v>
      </c>
      <c r="B4842" s="1" t="s">
        <v>11578</v>
      </c>
      <c r="C4842" s="6" t="s">
        <v>4099</v>
      </c>
      <c r="D4842" s="6"/>
      <c r="E4842" s="6" t="s">
        <v>7</v>
      </c>
    </row>
    <row r="4843" spans="1:5">
      <c r="A4843" s="6" t="s">
        <v>5281</v>
      </c>
      <c r="B4843" s="1" t="s">
        <v>11582</v>
      </c>
      <c r="C4843" s="6" t="s">
        <v>4102</v>
      </c>
      <c r="D4843" s="6"/>
      <c r="E4843" s="6" t="s">
        <v>7</v>
      </c>
    </row>
    <row r="4844" spans="1:5">
      <c r="A4844" s="6" t="s">
        <v>5284</v>
      </c>
      <c r="B4844" s="1" t="s">
        <v>11578</v>
      </c>
      <c r="C4844" s="6" t="s">
        <v>4099</v>
      </c>
      <c r="D4844" s="6"/>
      <c r="E4844" s="6" t="s">
        <v>7</v>
      </c>
    </row>
    <row r="4845" spans="1:5">
      <c r="A4845" s="6" t="s">
        <v>5285</v>
      </c>
      <c r="B4845" s="1" t="s">
        <v>11582</v>
      </c>
      <c r="C4845" s="6" t="s">
        <v>4102</v>
      </c>
      <c r="D4845" s="6"/>
      <c r="E4845" s="6" t="s">
        <v>7</v>
      </c>
    </row>
    <row r="4846" spans="1:5">
      <c r="A4846" s="6" t="s">
        <v>5287</v>
      </c>
      <c r="B4846" s="1" t="s">
        <v>11582</v>
      </c>
      <c r="C4846" s="6" t="s">
        <v>4102</v>
      </c>
      <c r="D4846" s="6"/>
      <c r="E4846" s="6" t="s">
        <v>7</v>
      </c>
    </row>
    <row r="4847" spans="1:5">
      <c r="A4847" s="6" t="s">
        <v>5290</v>
      </c>
      <c r="B4847" s="1" t="s">
        <v>11582</v>
      </c>
      <c r="C4847" s="6" t="s">
        <v>4102</v>
      </c>
      <c r="D4847" s="6"/>
      <c r="E4847" s="6" t="s">
        <v>7</v>
      </c>
    </row>
    <row r="4848" spans="1:5">
      <c r="A4848" s="6" t="s">
        <v>5291</v>
      </c>
      <c r="B4848" s="1" t="s">
        <v>11578</v>
      </c>
      <c r="C4848" s="6" t="s">
        <v>4099</v>
      </c>
      <c r="D4848" s="6"/>
      <c r="E4848" s="6" t="s">
        <v>7</v>
      </c>
    </row>
    <row r="4849" spans="1:5">
      <c r="A4849" s="6" t="s">
        <v>5297</v>
      </c>
      <c r="B4849" s="1" t="s">
        <v>11582</v>
      </c>
      <c r="C4849" s="6" t="s">
        <v>4102</v>
      </c>
      <c r="D4849" s="6"/>
      <c r="E4849" s="6" t="s">
        <v>7</v>
      </c>
    </row>
    <row r="4850" spans="1:5">
      <c r="A4850" s="6" t="s">
        <v>5299</v>
      </c>
      <c r="B4850" s="1" t="s">
        <v>11582</v>
      </c>
      <c r="C4850" s="6" t="s">
        <v>4102</v>
      </c>
      <c r="D4850" s="6"/>
      <c r="E4850" s="6" t="s">
        <v>7</v>
      </c>
    </row>
    <row r="4851" spans="1:5">
      <c r="A4851" s="6" t="s">
        <v>5300</v>
      </c>
      <c r="B4851" s="1" t="s">
        <v>11580</v>
      </c>
      <c r="C4851" s="6" t="s">
        <v>4102</v>
      </c>
      <c r="D4851" s="6"/>
      <c r="E4851" s="6" t="s">
        <v>7</v>
      </c>
    </row>
    <row r="4852" spans="1:5">
      <c r="A4852" s="6" t="s">
        <v>5303</v>
      </c>
      <c r="B4852" s="1" t="s">
        <v>11580</v>
      </c>
      <c r="C4852" s="6" t="s">
        <v>4102</v>
      </c>
      <c r="D4852" s="6"/>
      <c r="E4852" s="6" t="s">
        <v>7</v>
      </c>
    </row>
    <row r="4853" spans="1:5">
      <c r="A4853" s="6" t="s">
        <v>5304</v>
      </c>
      <c r="B4853" s="1" t="s">
        <v>11578</v>
      </c>
      <c r="C4853" s="6" t="s">
        <v>4099</v>
      </c>
      <c r="D4853" s="6"/>
      <c r="E4853" s="6" t="s">
        <v>7</v>
      </c>
    </row>
    <row r="4854" spans="1:5">
      <c r="A4854" s="6" t="s">
        <v>5309</v>
      </c>
      <c r="B4854" s="1" t="s">
        <v>11580</v>
      </c>
      <c r="C4854" s="6" t="s">
        <v>4102</v>
      </c>
      <c r="D4854" s="6"/>
      <c r="E4854" s="6" t="s">
        <v>7</v>
      </c>
    </row>
    <row r="4855" spans="1:5">
      <c r="A4855" s="6" t="s">
        <v>5312</v>
      </c>
      <c r="B4855" s="1" t="s">
        <v>11582</v>
      </c>
      <c r="C4855" s="6" t="s">
        <v>4102</v>
      </c>
      <c r="D4855" s="6"/>
      <c r="E4855" s="6" t="s">
        <v>7</v>
      </c>
    </row>
    <row r="4856" spans="1:5">
      <c r="A4856" s="6" t="s">
        <v>5315</v>
      </c>
      <c r="B4856" s="1" t="s">
        <v>11582</v>
      </c>
      <c r="C4856" s="6" t="s">
        <v>4102</v>
      </c>
      <c r="D4856" s="6"/>
      <c r="E4856" s="6" t="s">
        <v>7</v>
      </c>
    </row>
    <row r="4857" spans="1:5">
      <c r="A4857" s="6" t="s">
        <v>5316</v>
      </c>
      <c r="B4857" s="1" t="s">
        <v>11578</v>
      </c>
      <c r="C4857" s="6" t="s">
        <v>4099</v>
      </c>
      <c r="D4857" s="6"/>
      <c r="E4857" s="6" t="s">
        <v>7</v>
      </c>
    </row>
    <row r="4858" spans="1:5">
      <c r="A4858" s="6" t="s">
        <v>5317</v>
      </c>
      <c r="B4858" s="1" t="s">
        <v>11580</v>
      </c>
      <c r="C4858" s="6" t="s">
        <v>4102</v>
      </c>
      <c r="D4858" s="6"/>
      <c r="E4858" s="6" t="s">
        <v>7</v>
      </c>
    </row>
    <row r="4859" spans="1:5">
      <c r="A4859" s="6" t="s">
        <v>5322</v>
      </c>
      <c r="B4859" s="1" t="s">
        <v>11582</v>
      </c>
      <c r="C4859" s="6" t="s">
        <v>4102</v>
      </c>
      <c r="D4859" s="6"/>
      <c r="E4859" s="6" t="s">
        <v>7</v>
      </c>
    </row>
    <row r="4860" spans="1:5">
      <c r="A4860" s="6" t="s">
        <v>5323</v>
      </c>
      <c r="B4860" s="1" t="s">
        <v>11590</v>
      </c>
      <c r="C4860" s="6" t="s">
        <v>11589</v>
      </c>
      <c r="D4860" s="6"/>
      <c r="E4860" s="6" t="s">
        <v>7</v>
      </c>
    </row>
    <row r="4861" spans="1:5">
      <c r="A4861" s="6" t="s">
        <v>5324</v>
      </c>
      <c r="B4861" s="1" t="s">
        <v>11580</v>
      </c>
      <c r="C4861" s="6" t="s">
        <v>4102</v>
      </c>
      <c r="D4861" s="6"/>
      <c r="E4861" s="6" t="s">
        <v>7</v>
      </c>
    </row>
    <row r="4862" spans="1:5">
      <c r="A4862" s="6" t="s">
        <v>5327</v>
      </c>
      <c r="B4862" s="1" t="s">
        <v>11580</v>
      </c>
      <c r="C4862" s="6" t="s">
        <v>4102</v>
      </c>
      <c r="D4862" s="6"/>
      <c r="E4862" s="6" t="s">
        <v>7</v>
      </c>
    </row>
    <row r="4863" spans="1:5">
      <c r="A4863" s="6" t="s">
        <v>5332</v>
      </c>
      <c r="B4863" s="1" t="s">
        <v>11578</v>
      </c>
      <c r="C4863" s="6" t="s">
        <v>4099</v>
      </c>
      <c r="D4863" s="6"/>
      <c r="E4863" s="6" t="s">
        <v>7</v>
      </c>
    </row>
    <row r="4864" spans="1:5">
      <c r="A4864" s="6" t="s">
        <v>5333</v>
      </c>
      <c r="B4864" s="1" t="s">
        <v>11582</v>
      </c>
      <c r="C4864" s="6" t="s">
        <v>4102</v>
      </c>
      <c r="D4864" s="6"/>
      <c r="E4864" s="6" t="s">
        <v>7</v>
      </c>
    </row>
    <row r="4865" spans="1:5">
      <c r="A4865" s="6" t="s">
        <v>5334</v>
      </c>
      <c r="B4865" s="1" t="s">
        <v>11582</v>
      </c>
      <c r="C4865" s="6" t="s">
        <v>4102</v>
      </c>
      <c r="D4865" s="6"/>
      <c r="E4865" s="6" t="s">
        <v>7</v>
      </c>
    </row>
    <row r="4866" spans="1:5">
      <c r="A4866" s="6" t="s">
        <v>5335</v>
      </c>
      <c r="B4866" s="1" t="s">
        <v>11590</v>
      </c>
      <c r="C4866" s="6" t="s">
        <v>11589</v>
      </c>
      <c r="D4866" s="6"/>
      <c r="E4866" s="6" t="s">
        <v>7</v>
      </c>
    </row>
    <row r="4867" spans="1:5">
      <c r="A4867" s="6" t="s">
        <v>5336</v>
      </c>
      <c r="B4867" s="1" t="s">
        <v>11582</v>
      </c>
      <c r="C4867" s="6" t="s">
        <v>4102</v>
      </c>
      <c r="D4867" s="6"/>
      <c r="E4867" s="6" t="s">
        <v>7</v>
      </c>
    </row>
    <row r="4868" spans="1:5">
      <c r="A4868" s="6" t="s">
        <v>5337</v>
      </c>
      <c r="B4868" s="1" t="s">
        <v>11582</v>
      </c>
      <c r="C4868" s="6" t="s">
        <v>4102</v>
      </c>
      <c r="D4868" s="6"/>
      <c r="E4868" s="6" t="s">
        <v>7</v>
      </c>
    </row>
    <row r="4869" spans="1:5">
      <c r="A4869" s="6" t="s">
        <v>5338</v>
      </c>
      <c r="B4869" s="1" t="s">
        <v>11582</v>
      </c>
      <c r="C4869" s="6" t="s">
        <v>4102</v>
      </c>
      <c r="D4869" s="6"/>
      <c r="E4869" s="6" t="s">
        <v>7</v>
      </c>
    </row>
    <row r="4870" spans="1:5">
      <c r="A4870" s="6" t="s">
        <v>5339</v>
      </c>
      <c r="B4870" s="1" t="s">
        <v>11582</v>
      </c>
      <c r="C4870" s="6" t="s">
        <v>4102</v>
      </c>
      <c r="D4870" s="6"/>
      <c r="E4870" s="6" t="s">
        <v>7</v>
      </c>
    </row>
    <row r="4871" spans="1:5">
      <c r="A4871" s="6" t="s">
        <v>5342</v>
      </c>
      <c r="B4871" s="1" t="s">
        <v>11590</v>
      </c>
      <c r="C4871" s="6" t="s">
        <v>11589</v>
      </c>
      <c r="D4871" s="6"/>
      <c r="E4871" s="6" t="s">
        <v>7</v>
      </c>
    </row>
    <row r="4872" spans="1:5">
      <c r="A4872" s="6" t="s">
        <v>5343</v>
      </c>
      <c r="B4872" s="1" t="s">
        <v>11582</v>
      </c>
      <c r="C4872" s="6" t="s">
        <v>4102</v>
      </c>
      <c r="D4872" s="6"/>
      <c r="E4872" s="6" t="s">
        <v>7</v>
      </c>
    </row>
    <row r="4873" spans="1:5">
      <c r="A4873" s="6" t="s">
        <v>5344</v>
      </c>
      <c r="B4873" s="1" t="s">
        <v>11578</v>
      </c>
      <c r="C4873" s="6" t="s">
        <v>4099</v>
      </c>
      <c r="D4873" s="6"/>
      <c r="E4873" s="6" t="s">
        <v>7</v>
      </c>
    </row>
    <row r="4874" spans="1:5">
      <c r="A4874" s="6" t="s">
        <v>5347</v>
      </c>
      <c r="B4874" s="1" t="s">
        <v>11578</v>
      </c>
      <c r="C4874" s="6" t="s">
        <v>4099</v>
      </c>
      <c r="D4874" s="6"/>
      <c r="E4874" s="6" t="s">
        <v>7</v>
      </c>
    </row>
    <row r="4875" spans="1:5">
      <c r="A4875" s="6" t="s">
        <v>5348</v>
      </c>
      <c r="B4875" s="1" t="s">
        <v>11590</v>
      </c>
      <c r="C4875" s="6" t="s">
        <v>11589</v>
      </c>
      <c r="D4875" s="6"/>
      <c r="E4875" s="6" t="s">
        <v>7</v>
      </c>
    </row>
    <row r="4876" spans="1:5">
      <c r="A4876" s="6" t="s">
        <v>5349</v>
      </c>
      <c r="B4876" s="1" t="s">
        <v>11582</v>
      </c>
      <c r="C4876" s="6" t="s">
        <v>4102</v>
      </c>
      <c r="D4876" s="6"/>
      <c r="E4876" s="6" t="s">
        <v>7</v>
      </c>
    </row>
    <row r="4877" spans="1:5">
      <c r="A4877" s="6" t="s">
        <v>5350</v>
      </c>
      <c r="B4877" s="1" t="s">
        <v>11582</v>
      </c>
      <c r="C4877" s="6" t="s">
        <v>4102</v>
      </c>
      <c r="D4877" s="6"/>
      <c r="E4877" s="6" t="s">
        <v>7</v>
      </c>
    </row>
    <row r="4878" spans="1:5">
      <c r="A4878" s="6" t="s">
        <v>5351</v>
      </c>
      <c r="B4878" s="1" t="s">
        <v>11580</v>
      </c>
      <c r="C4878" s="6" t="s">
        <v>4102</v>
      </c>
      <c r="D4878" s="6"/>
      <c r="E4878" s="6" t="s">
        <v>7</v>
      </c>
    </row>
    <row r="4879" spans="1:5">
      <c r="A4879" s="6" t="s">
        <v>5354</v>
      </c>
      <c r="B4879" s="1" t="s">
        <v>11578</v>
      </c>
      <c r="C4879" s="6" t="s">
        <v>4099</v>
      </c>
      <c r="D4879" s="6"/>
      <c r="E4879" s="6" t="s">
        <v>7</v>
      </c>
    </row>
    <row r="4880" spans="1:5">
      <c r="A4880" s="6" t="s">
        <v>5355</v>
      </c>
      <c r="B4880" s="1" t="s">
        <v>11578</v>
      </c>
      <c r="C4880" s="6" t="s">
        <v>4099</v>
      </c>
      <c r="D4880" s="6"/>
      <c r="E4880" s="6" t="s">
        <v>7</v>
      </c>
    </row>
    <row r="4881" spans="1:5">
      <c r="A4881" s="6" t="s">
        <v>5356</v>
      </c>
      <c r="B4881" s="1" t="s">
        <v>11580</v>
      </c>
      <c r="C4881" s="6" t="s">
        <v>4102</v>
      </c>
      <c r="D4881" s="6"/>
      <c r="E4881" s="6" t="s">
        <v>7</v>
      </c>
    </row>
    <row r="4882" spans="1:5">
      <c r="A4882" s="6" t="s">
        <v>5357</v>
      </c>
      <c r="B4882" s="1" t="s">
        <v>11578</v>
      </c>
      <c r="C4882" s="6" t="s">
        <v>4099</v>
      </c>
      <c r="D4882" s="6"/>
      <c r="E4882" s="6" t="s">
        <v>7</v>
      </c>
    </row>
    <row r="4883" spans="1:5">
      <c r="A4883" s="6" t="s">
        <v>5358</v>
      </c>
      <c r="B4883" s="1" t="s">
        <v>11582</v>
      </c>
      <c r="C4883" s="6" t="s">
        <v>4102</v>
      </c>
      <c r="D4883" s="6"/>
      <c r="E4883" s="6" t="s">
        <v>7</v>
      </c>
    </row>
    <row r="4884" spans="1:5">
      <c r="A4884" s="6" t="s">
        <v>5359</v>
      </c>
      <c r="B4884" s="1" t="s">
        <v>11578</v>
      </c>
      <c r="C4884" s="6" t="s">
        <v>4099</v>
      </c>
      <c r="D4884" s="6"/>
      <c r="E4884" s="6" t="s">
        <v>7</v>
      </c>
    </row>
    <row r="4885" spans="1:5">
      <c r="A4885" s="6" t="s">
        <v>5360</v>
      </c>
      <c r="B4885" s="1" t="s">
        <v>11582</v>
      </c>
      <c r="C4885" s="6" t="s">
        <v>4102</v>
      </c>
      <c r="D4885" s="6"/>
      <c r="E4885" s="6" t="s">
        <v>7</v>
      </c>
    </row>
    <row r="4886" spans="1:5">
      <c r="A4886" s="6" t="s">
        <v>5361</v>
      </c>
      <c r="B4886" s="1" t="s">
        <v>11578</v>
      </c>
      <c r="C4886" s="6" t="s">
        <v>4099</v>
      </c>
      <c r="D4886" s="6"/>
      <c r="E4886" s="6" t="s">
        <v>7</v>
      </c>
    </row>
    <row r="4887" spans="1:5">
      <c r="A4887" s="6" t="s">
        <v>5362</v>
      </c>
      <c r="B4887" s="1" t="s">
        <v>11582</v>
      </c>
      <c r="C4887" s="6" t="s">
        <v>4102</v>
      </c>
      <c r="D4887" s="6"/>
      <c r="E4887" s="6" t="s">
        <v>7</v>
      </c>
    </row>
    <row r="4888" spans="1:5">
      <c r="A4888" s="6" t="s">
        <v>5367</v>
      </c>
      <c r="B4888" s="1" t="s">
        <v>11582</v>
      </c>
      <c r="C4888" s="6" t="s">
        <v>4102</v>
      </c>
      <c r="D4888" s="6"/>
      <c r="E4888" s="6" t="s">
        <v>7</v>
      </c>
    </row>
    <row r="4889" spans="1:5">
      <c r="A4889" s="6" t="s">
        <v>5368</v>
      </c>
      <c r="B4889" s="1" t="s">
        <v>11578</v>
      </c>
      <c r="C4889" s="6" t="s">
        <v>4099</v>
      </c>
      <c r="D4889" s="6"/>
      <c r="E4889" s="6" t="s">
        <v>7</v>
      </c>
    </row>
    <row r="4890" spans="1:5">
      <c r="A4890" s="6" t="s">
        <v>5371</v>
      </c>
      <c r="B4890" s="1" t="s">
        <v>11578</v>
      </c>
      <c r="C4890" s="6" t="s">
        <v>4099</v>
      </c>
      <c r="D4890" s="6"/>
      <c r="E4890" s="6" t="s">
        <v>7</v>
      </c>
    </row>
    <row r="4891" spans="1:5">
      <c r="A4891" s="6" t="s">
        <v>5372</v>
      </c>
      <c r="B4891" s="1" t="s">
        <v>11590</v>
      </c>
      <c r="C4891" s="6" t="s">
        <v>11589</v>
      </c>
      <c r="D4891" s="6"/>
      <c r="E4891" s="6" t="s">
        <v>7</v>
      </c>
    </row>
    <row r="4892" spans="1:5">
      <c r="A4892" s="6" t="s">
        <v>5373</v>
      </c>
      <c r="B4892" s="1" t="s">
        <v>11578</v>
      </c>
      <c r="C4892" s="6" t="s">
        <v>4099</v>
      </c>
      <c r="D4892" s="6"/>
      <c r="E4892" s="6" t="s">
        <v>7</v>
      </c>
    </row>
    <row r="4893" spans="1:5">
      <c r="A4893" s="6" t="s">
        <v>5375</v>
      </c>
      <c r="B4893" s="1" t="s">
        <v>11582</v>
      </c>
      <c r="C4893" s="6" t="s">
        <v>4102</v>
      </c>
      <c r="D4893" s="6"/>
      <c r="E4893" s="6" t="s">
        <v>7</v>
      </c>
    </row>
    <row r="4894" spans="1:5">
      <c r="A4894" s="6" t="s">
        <v>5376</v>
      </c>
      <c r="B4894" s="1" t="s">
        <v>11582</v>
      </c>
      <c r="C4894" s="6" t="s">
        <v>4102</v>
      </c>
      <c r="D4894" s="6"/>
      <c r="E4894" s="6" t="s">
        <v>7</v>
      </c>
    </row>
    <row r="4895" spans="1:5">
      <c r="A4895" s="6" t="s">
        <v>5382</v>
      </c>
      <c r="B4895" s="1" t="s">
        <v>11582</v>
      </c>
      <c r="C4895" s="6" t="s">
        <v>4102</v>
      </c>
      <c r="D4895" s="6"/>
      <c r="E4895" s="6" t="s">
        <v>7</v>
      </c>
    </row>
    <row r="4896" spans="1:5">
      <c r="A4896" s="6" t="s">
        <v>5383</v>
      </c>
      <c r="B4896" s="1" t="s">
        <v>11582</v>
      </c>
      <c r="C4896" s="6" t="s">
        <v>4102</v>
      </c>
      <c r="D4896" s="6"/>
      <c r="E4896" s="6" t="s">
        <v>7</v>
      </c>
    </row>
    <row r="4897" spans="1:5">
      <c r="A4897" s="6" t="s">
        <v>5384</v>
      </c>
      <c r="B4897" s="1" t="s">
        <v>11578</v>
      </c>
      <c r="C4897" s="6" t="s">
        <v>4099</v>
      </c>
      <c r="D4897" s="6"/>
      <c r="E4897" s="6" t="s">
        <v>7</v>
      </c>
    </row>
    <row r="4898" spans="1:5">
      <c r="A4898" s="6" t="s">
        <v>5387</v>
      </c>
      <c r="B4898" s="1" t="s">
        <v>11578</v>
      </c>
      <c r="C4898" s="6" t="s">
        <v>4099</v>
      </c>
      <c r="D4898" s="6"/>
      <c r="E4898" s="6" t="s">
        <v>7</v>
      </c>
    </row>
    <row r="4899" spans="1:5">
      <c r="A4899" s="6" t="s">
        <v>5390</v>
      </c>
      <c r="B4899" s="1" t="s">
        <v>11578</v>
      </c>
      <c r="C4899" s="6" t="s">
        <v>4099</v>
      </c>
      <c r="D4899" s="6"/>
      <c r="E4899" s="6" t="s">
        <v>7</v>
      </c>
    </row>
    <row r="4900" spans="1:5">
      <c r="A4900" s="6" t="s">
        <v>5391</v>
      </c>
      <c r="B4900" s="1" t="s">
        <v>11578</v>
      </c>
      <c r="C4900" s="6" t="s">
        <v>4099</v>
      </c>
      <c r="D4900" s="6"/>
      <c r="E4900" s="6" t="s">
        <v>7</v>
      </c>
    </row>
    <row r="4901" spans="1:5">
      <c r="A4901" s="6" t="s">
        <v>5392</v>
      </c>
      <c r="B4901" s="1" t="s">
        <v>11578</v>
      </c>
      <c r="C4901" s="6" t="s">
        <v>4099</v>
      </c>
      <c r="D4901" s="6"/>
      <c r="E4901" s="6" t="s">
        <v>7</v>
      </c>
    </row>
    <row r="4902" spans="1:5">
      <c r="A4902" s="6" t="s">
        <v>5394</v>
      </c>
      <c r="B4902" s="1" t="s">
        <v>11582</v>
      </c>
      <c r="C4902" s="6" t="s">
        <v>4102</v>
      </c>
      <c r="D4902" s="6"/>
      <c r="E4902" s="6" t="s">
        <v>7</v>
      </c>
    </row>
    <row r="4903" spans="1:5">
      <c r="A4903" s="6" t="s">
        <v>5395</v>
      </c>
      <c r="B4903" s="1" t="s">
        <v>11582</v>
      </c>
      <c r="C4903" s="6" t="s">
        <v>4102</v>
      </c>
      <c r="D4903" s="6"/>
      <c r="E4903" s="6" t="s">
        <v>7</v>
      </c>
    </row>
    <row r="4904" spans="1:5">
      <c r="A4904" s="6" t="s">
        <v>5396</v>
      </c>
      <c r="B4904" s="1" t="s">
        <v>11580</v>
      </c>
      <c r="C4904" s="6" t="s">
        <v>4102</v>
      </c>
      <c r="D4904" s="6"/>
      <c r="E4904" s="6" t="s">
        <v>7</v>
      </c>
    </row>
    <row r="4905" spans="1:5">
      <c r="A4905" s="6" t="s">
        <v>5397</v>
      </c>
      <c r="B4905" s="1" t="s">
        <v>11582</v>
      </c>
      <c r="C4905" s="6" t="s">
        <v>4102</v>
      </c>
      <c r="D4905" s="6"/>
      <c r="E4905" s="6" t="s">
        <v>7</v>
      </c>
    </row>
    <row r="4906" spans="1:5">
      <c r="A4906" s="6" t="s">
        <v>5398</v>
      </c>
      <c r="B4906" s="1" t="s">
        <v>11582</v>
      </c>
      <c r="C4906" s="6" t="s">
        <v>4102</v>
      </c>
      <c r="D4906" s="6"/>
      <c r="E4906" s="6" t="s">
        <v>7</v>
      </c>
    </row>
    <row r="4907" spans="1:5">
      <c r="A4907" s="6" t="s">
        <v>5399</v>
      </c>
      <c r="B4907" s="1" t="s">
        <v>11590</v>
      </c>
      <c r="C4907" s="6" t="s">
        <v>11589</v>
      </c>
      <c r="D4907" s="6"/>
      <c r="E4907" s="6" t="s">
        <v>7</v>
      </c>
    </row>
    <row r="4908" spans="1:5">
      <c r="A4908" s="6" t="s">
        <v>5400</v>
      </c>
      <c r="B4908" s="1" t="s">
        <v>11590</v>
      </c>
      <c r="C4908" s="6" t="s">
        <v>11589</v>
      </c>
      <c r="D4908" s="6"/>
      <c r="E4908" s="6" t="s">
        <v>7</v>
      </c>
    </row>
    <row r="4909" spans="1:5">
      <c r="A4909" s="6" t="s">
        <v>5410</v>
      </c>
      <c r="B4909" s="1" t="s">
        <v>11582</v>
      </c>
      <c r="C4909" s="6" t="s">
        <v>4102</v>
      </c>
      <c r="D4909" s="6"/>
      <c r="E4909" s="6" t="s">
        <v>7</v>
      </c>
    </row>
    <row r="4910" spans="1:5">
      <c r="A4910" s="6" t="s">
        <v>5413</v>
      </c>
      <c r="B4910" s="1" t="s">
        <v>11580</v>
      </c>
      <c r="C4910" s="6" t="s">
        <v>4102</v>
      </c>
      <c r="D4910" s="6"/>
      <c r="E4910" s="6" t="s">
        <v>7</v>
      </c>
    </row>
    <row r="4911" spans="1:5">
      <c r="A4911" s="6" t="s">
        <v>5414</v>
      </c>
      <c r="B4911" s="1" t="s">
        <v>11578</v>
      </c>
      <c r="C4911" s="6" t="s">
        <v>4099</v>
      </c>
      <c r="D4911" s="6"/>
      <c r="E4911" s="6" t="s">
        <v>7</v>
      </c>
    </row>
    <row r="4912" spans="1:5">
      <c r="A4912" s="6" t="s">
        <v>5426</v>
      </c>
      <c r="B4912" s="1" t="s">
        <v>11582</v>
      </c>
      <c r="C4912" s="6" t="s">
        <v>4102</v>
      </c>
      <c r="D4912" s="6"/>
      <c r="E4912" s="6" t="s">
        <v>7</v>
      </c>
    </row>
    <row r="4913" spans="1:5">
      <c r="A4913" s="6" t="s">
        <v>5446</v>
      </c>
      <c r="B4913" s="1" t="s">
        <v>11578</v>
      </c>
      <c r="C4913" s="6" t="s">
        <v>4099</v>
      </c>
      <c r="D4913" s="6"/>
      <c r="E4913" s="6" t="s">
        <v>7</v>
      </c>
    </row>
    <row r="4914" spans="1:5">
      <c r="A4914" s="6" t="s">
        <v>5449</v>
      </c>
      <c r="B4914" s="1" t="s">
        <v>11582</v>
      </c>
      <c r="C4914" s="6" t="s">
        <v>4102</v>
      </c>
      <c r="D4914" s="6"/>
      <c r="E4914" s="6" t="s">
        <v>7</v>
      </c>
    </row>
    <row r="4915" spans="1:5">
      <c r="A4915" s="6" t="s">
        <v>5450</v>
      </c>
      <c r="B4915" s="1" t="s">
        <v>11582</v>
      </c>
      <c r="C4915" s="6" t="s">
        <v>4102</v>
      </c>
      <c r="D4915" s="6"/>
      <c r="E4915" s="6" t="s">
        <v>7</v>
      </c>
    </row>
    <row r="4916" spans="1:5">
      <c r="A4916" s="6" t="s">
        <v>5451</v>
      </c>
      <c r="B4916" s="1" t="s">
        <v>11578</v>
      </c>
      <c r="C4916" s="6" t="s">
        <v>4099</v>
      </c>
      <c r="D4916" s="6"/>
      <c r="E4916" s="6" t="s">
        <v>7</v>
      </c>
    </row>
    <row r="4917" spans="1:5">
      <c r="A4917" s="6" t="s">
        <v>5456</v>
      </c>
      <c r="B4917" s="1" t="s">
        <v>11582</v>
      </c>
      <c r="C4917" s="6" t="s">
        <v>4102</v>
      </c>
      <c r="D4917" s="6"/>
      <c r="E4917" s="6" t="s">
        <v>7</v>
      </c>
    </row>
    <row r="4918" spans="1:5">
      <c r="A4918" s="6" t="s">
        <v>5468</v>
      </c>
      <c r="B4918" s="1" t="s">
        <v>11578</v>
      </c>
      <c r="C4918" s="6" t="s">
        <v>4099</v>
      </c>
      <c r="D4918" s="6"/>
      <c r="E4918" s="6" t="s">
        <v>7</v>
      </c>
    </row>
    <row r="4919" spans="1:5">
      <c r="A4919" s="6" t="s">
        <v>5469</v>
      </c>
      <c r="B4919" s="1" t="s">
        <v>11578</v>
      </c>
      <c r="C4919" s="6" t="s">
        <v>4099</v>
      </c>
      <c r="D4919" s="6"/>
      <c r="E4919" s="6" t="s">
        <v>7</v>
      </c>
    </row>
    <row r="4920" spans="1:5">
      <c r="A4920" s="6" t="s">
        <v>5471</v>
      </c>
      <c r="B4920" s="1" t="s">
        <v>11578</v>
      </c>
      <c r="C4920" s="6" t="s">
        <v>4099</v>
      </c>
      <c r="D4920" s="6"/>
      <c r="E4920" s="6" t="s">
        <v>7</v>
      </c>
    </row>
    <row r="4921" spans="1:5">
      <c r="A4921" s="6" t="s">
        <v>5472</v>
      </c>
      <c r="B4921" s="1" t="s">
        <v>11578</v>
      </c>
      <c r="C4921" s="6" t="s">
        <v>4099</v>
      </c>
      <c r="D4921" s="6"/>
      <c r="E4921" s="6" t="s">
        <v>7</v>
      </c>
    </row>
    <row r="4922" spans="1:5">
      <c r="A4922" s="6" t="s">
        <v>5473</v>
      </c>
      <c r="B4922" s="1" t="s">
        <v>11578</v>
      </c>
      <c r="C4922" s="6" t="s">
        <v>4099</v>
      </c>
      <c r="D4922" s="6"/>
      <c r="E4922" s="6" t="s">
        <v>7</v>
      </c>
    </row>
    <row r="4923" spans="1:5">
      <c r="A4923" s="6" t="s">
        <v>5474</v>
      </c>
      <c r="B4923" s="1" t="s">
        <v>11578</v>
      </c>
      <c r="C4923" s="6" t="s">
        <v>4099</v>
      </c>
      <c r="D4923" s="6"/>
      <c r="E4923" s="6" t="s">
        <v>7</v>
      </c>
    </row>
    <row r="4924" spans="1:5">
      <c r="A4924" s="6" t="s">
        <v>5486</v>
      </c>
      <c r="B4924" s="1" t="s">
        <v>11578</v>
      </c>
      <c r="C4924" s="6" t="s">
        <v>4099</v>
      </c>
      <c r="D4924" s="6"/>
      <c r="E4924" s="6" t="s">
        <v>7</v>
      </c>
    </row>
    <row r="4925" spans="1:5">
      <c r="A4925" s="6" t="s">
        <v>5487</v>
      </c>
      <c r="B4925" s="1" t="s">
        <v>11578</v>
      </c>
      <c r="C4925" s="6" t="s">
        <v>4099</v>
      </c>
      <c r="D4925" s="6"/>
      <c r="E4925" s="6" t="s">
        <v>7</v>
      </c>
    </row>
    <row r="4926" spans="1:5">
      <c r="A4926" s="6" t="s">
        <v>5488</v>
      </c>
      <c r="B4926" s="1" t="s">
        <v>11582</v>
      </c>
      <c r="C4926" s="6" t="s">
        <v>4102</v>
      </c>
      <c r="D4926" s="6"/>
      <c r="E4926" s="6" t="s">
        <v>7</v>
      </c>
    </row>
    <row r="4927" spans="1:5">
      <c r="A4927" s="6" t="s">
        <v>5491</v>
      </c>
      <c r="B4927" s="1" t="s">
        <v>11590</v>
      </c>
      <c r="C4927" s="6" t="s">
        <v>11589</v>
      </c>
      <c r="D4927" s="6"/>
      <c r="E4927" s="6" t="s">
        <v>7</v>
      </c>
    </row>
    <row r="4928" spans="1:5">
      <c r="A4928" s="6" t="s">
        <v>5492</v>
      </c>
      <c r="B4928" s="1" t="s">
        <v>11582</v>
      </c>
      <c r="C4928" s="6" t="s">
        <v>4102</v>
      </c>
      <c r="D4928" s="6"/>
      <c r="E4928" s="6" t="s">
        <v>7</v>
      </c>
    </row>
    <row r="4929" spans="1:5">
      <c r="A4929" s="6" t="s">
        <v>5497</v>
      </c>
      <c r="B4929" s="1" t="s">
        <v>11578</v>
      </c>
      <c r="C4929" s="6" t="s">
        <v>4099</v>
      </c>
      <c r="D4929" s="6"/>
      <c r="E4929" s="6" t="s">
        <v>7</v>
      </c>
    </row>
    <row r="4930" spans="1:5">
      <c r="A4930" s="6" t="s">
        <v>5500</v>
      </c>
      <c r="B4930" s="1" t="s">
        <v>11578</v>
      </c>
      <c r="C4930" s="6" t="s">
        <v>4099</v>
      </c>
      <c r="D4930" s="6"/>
      <c r="E4930" s="6" t="s">
        <v>7</v>
      </c>
    </row>
    <row r="4931" spans="1:5">
      <c r="A4931" s="6" t="s">
        <v>5502</v>
      </c>
      <c r="B4931" s="1" t="s">
        <v>11582</v>
      </c>
      <c r="C4931" s="6" t="s">
        <v>4102</v>
      </c>
      <c r="D4931" s="6"/>
      <c r="E4931" s="6" t="s">
        <v>7</v>
      </c>
    </row>
    <row r="4932" spans="1:5">
      <c r="A4932" s="6" t="s">
        <v>5503</v>
      </c>
      <c r="B4932" s="1" t="s">
        <v>11578</v>
      </c>
      <c r="C4932" s="6" t="s">
        <v>4099</v>
      </c>
      <c r="D4932" s="6"/>
      <c r="E4932" s="6" t="s">
        <v>7</v>
      </c>
    </row>
    <row r="4933" spans="1:5">
      <c r="A4933" s="6" t="s">
        <v>5504</v>
      </c>
      <c r="B4933" s="1" t="s">
        <v>11582</v>
      </c>
      <c r="C4933" s="6" t="s">
        <v>4102</v>
      </c>
      <c r="D4933" s="6"/>
      <c r="E4933" s="6" t="s">
        <v>7</v>
      </c>
    </row>
    <row r="4934" spans="1:5">
      <c r="A4934" s="6" t="s">
        <v>5507</v>
      </c>
      <c r="B4934" s="1" t="s">
        <v>11578</v>
      </c>
      <c r="C4934" s="6" t="s">
        <v>4099</v>
      </c>
      <c r="D4934" s="6"/>
      <c r="E4934" s="6" t="s">
        <v>7</v>
      </c>
    </row>
    <row r="4935" spans="1:5">
      <c r="A4935" s="6" t="s">
        <v>5508</v>
      </c>
      <c r="B4935" s="1" t="s">
        <v>11582</v>
      </c>
      <c r="C4935" s="6" t="s">
        <v>4102</v>
      </c>
      <c r="D4935" s="6"/>
      <c r="E4935" s="6" t="s">
        <v>7</v>
      </c>
    </row>
    <row r="4936" spans="1:5">
      <c r="A4936" s="6" t="s">
        <v>5509</v>
      </c>
      <c r="B4936" s="1" t="s">
        <v>11578</v>
      </c>
      <c r="C4936" s="6" t="s">
        <v>4099</v>
      </c>
      <c r="D4936" s="6"/>
      <c r="E4936" s="6" t="s">
        <v>7</v>
      </c>
    </row>
    <row r="4937" spans="1:5">
      <c r="A4937" s="6" t="s">
        <v>5511</v>
      </c>
      <c r="B4937" s="1" t="s">
        <v>11578</v>
      </c>
      <c r="C4937" s="6" t="s">
        <v>4099</v>
      </c>
      <c r="D4937" s="6"/>
      <c r="E4937" s="6" t="s">
        <v>7</v>
      </c>
    </row>
    <row r="4938" spans="1:5">
      <c r="A4938" s="6" t="s">
        <v>5517</v>
      </c>
      <c r="B4938" s="1" t="s">
        <v>11578</v>
      </c>
      <c r="C4938" s="6" t="s">
        <v>4099</v>
      </c>
      <c r="D4938" s="6"/>
      <c r="E4938" s="6" t="s">
        <v>7</v>
      </c>
    </row>
    <row r="4939" spans="1:5">
      <c r="A4939" s="6" t="s">
        <v>5520</v>
      </c>
      <c r="B4939" s="1" t="s">
        <v>11578</v>
      </c>
      <c r="C4939" s="6" t="s">
        <v>4099</v>
      </c>
      <c r="D4939" s="6"/>
      <c r="E4939" s="6" t="s">
        <v>7</v>
      </c>
    </row>
    <row r="4940" spans="1:5">
      <c r="A4940" s="6" t="s">
        <v>5521</v>
      </c>
      <c r="B4940" s="1" t="s">
        <v>11578</v>
      </c>
      <c r="C4940" s="6" t="s">
        <v>4099</v>
      </c>
      <c r="D4940" s="6"/>
      <c r="E4940" s="6" t="s">
        <v>7</v>
      </c>
    </row>
    <row r="4941" spans="1:5">
      <c r="A4941" s="6" t="s">
        <v>5524</v>
      </c>
      <c r="B4941" s="1" t="s">
        <v>11578</v>
      </c>
      <c r="C4941" s="6" t="s">
        <v>4099</v>
      </c>
      <c r="D4941" s="6"/>
      <c r="E4941" s="6" t="s">
        <v>7</v>
      </c>
    </row>
    <row r="4942" spans="1:5">
      <c r="A4942" s="6" t="s">
        <v>5525</v>
      </c>
      <c r="B4942" s="1" t="s">
        <v>11582</v>
      </c>
      <c r="C4942" s="6" t="s">
        <v>4102</v>
      </c>
      <c r="D4942" s="6"/>
      <c r="E4942" s="6" t="s">
        <v>7</v>
      </c>
    </row>
    <row r="4943" spans="1:5">
      <c r="A4943" s="6" t="s">
        <v>5533</v>
      </c>
      <c r="B4943" s="1" t="s">
        <v>11590</v>
      </c>
      <c r="C4943" s="6" t="s">
        <v>11589</v>
      </c>
      <c r="D4943" s="6"/>
      <c r="E4943" s="6" t="s">
        <v>6</v>
      </c>
    </row>
    <row r="4944" spans="1:5">
      <c r="A4944" s="6" t="s">
        <v>5534</v>
      </c>
      <c r="B4944" s="1" t="s">
        <v>11580</v>
      </c>
      <c r="C4944" s="6" t="s">
        <v>4102</v>
      </c>
      <c r="D4944" s="6"/>
      <c r="E4944" s="6" t="s">
        <v>6</v>
      </c>
    </row>
    <row r="4945" spans="1:5">
      <c r="A4945" s="6" t="s">
        <v>5542</v>
      </c>
      <c r="B4945" s="1" t="s">
        <v>11582</v>
      </c>
      <c r="C4945" s="6" t="s">
        <v>4102</v>
      </c>
      <c r="D4945" s="6"/>
      <c r="E4945" s="6" t="s">
        <v>6</v>
      </c>
    </row>
    <row r="4946" spans="1:5">
      <c r="A4946" s="6" t="s">
        <v>5543</v>
      </c>
      <c r="B4946" s="1" t="s">
        <v>11578</v>
      </c>
      <c r="C4946" s="6" t="s">
        <v>4099</v>
      </c>
      <c r="D4946" s="6"/>
      <c r="E4946" s="6" t="s">
        <v>6</v>
      </c>
    </row>
    <row r="4947" spans="1:5">
      <c r="A4947" s="6" t="s">
        <v>5544</v>
      </c>
      <c r="B4947" s="1" t="s">
        <v>11578</v>
      </c>
      <c r="C4947" s="6" t="s">
        <v>4099</v>
      </c>
      <c r="D4947" s="6"/>
      <c r="E4947" s="6" t="s">
        <v>6</v>
      </c>
    </row>
    <row r="4948" spans="1:5">
      <c r="A4948" s="6" t="s">
        <v>5546</v>
      </c>
      <c r="B4948" s="1" t="s">
        <v>11578</v>
      </c>
      <c r="C4948" s="6" t="s">
        <v>4099</v>
      </c>
      <c r="D4948" s="6"/>
      <c r="E4948" s="6" t="s">
        <v>6</v>
      </c>
    </row>
    <row r="4949" spans="1:5">
      <c r="A4949" s="6" t="s">
        <v>5549</v>
      </c>
      <c r="B4949" s="1" t="s">
        <v>11582</v>
      </c>
      <c r="C4949" s="6" t="s">
        <v>4102</v>
      </c>
      <c r="D4949" s="6"/>
      <c r="E4949" s="6" t="s">
        <v>6</v>
      </c>
    </row>
    <row r="4950" spans="1:5">
      <c r="A4950" s="6" t="s">
        <v>5550</v>
      </c>
      <c r="B4950" s="1" t="s">
        <v>11578</v>
      </c>
      <c r="C4950" s="6" t="s">
        <v>4099</v>
      </c>
      <c r="D4950" s="6"/>
      <c r="E4950" s="6" t="s">
        <v>6</v>
      </c>
    </row>
    <row r="4951" spans="1:5">
      <c r="A4951" s="6" t="s">
        <v>5551</v>
      </c>
      <c r="B4951" s="1" t="s">
        <v>11578</v>
      </c>
      <c r="C4951" s="6" t="s">
        <v>4099</v>
      </c>
      <c r="D4951" s="6"/>
      <c r="E4951" s="6" t="s">
        <v>6</v>
      </c>
    </row>
    <row r="4952" spans="1:5">
      <c r="A4952" s="6" t="s">
        <v>5552</v>
      </c>
      <c r="B4952" s="1" t="s">
        <v>11582</v>
      </c>
      <c r="C4952" s="6" t="s">
        <v>4102</v>
      </c>
      <c r="D4952" s="6"/>
      <c r="E4952" s="6" t="s">
        <v>6</v>
      </c>
    </row>
    <row r="4953" spans="1:5">
      <c r="A4953" s="6" t="s">
        <v>5553</v>
      </c>
      <c r="B4953" s="1" t="s">
        <v>11578</v>
      </c>
      <c r="C4953" s="6" t="s">
        <v>4099</v>
      </c>
      <c r="D4953" s="6"/>
      <c r="E4953" s="6" t="s">
        <v>6</v>
      </c>
    </row>
    <row r="4954" spans="1:5">
      <c r="A4954" s="6" t="s">
        <v>5554</v>
      </c>
      <c r="B4954" s="1" t="s">
        <v>11578</v>
      </c>
      <c r="C4954" s="6" t="s">
        <v>4099</v>
      </c>
      <c r="D4954" s="6"/>
      <c r="E4954" s="6" t="s">
        <v>6</v>
      </c>
    </row>
    <row r="4955" spans="1:5">
      <c r="A4955" s="6" t="s">
        <v>5555</v>
      </c>
      <c r="B4955" s="1" t="s">
        <v>11578</v>
      </c>
      <c r="C4955" s="6" t="s">
        <v>4099</v>
      </c>
      <c r="D4955" s="6"/>
      <c r="E4955" s="6" t="s">
        <v>6</v>
      </c>
    </row>
    <row r="4956" spans="1:5">
      <c r="A4956" s="6" t="s">
        <v>5556</v>
      </c>
      <c r="B4956" s="1" t="s">
        <v>11580</v>
      </c>
      <c r="C4956" s="6" t="s">
        <v>4102</v>
      </c>
      <c r="D4956" s="6"/>
      <c r="E4956" s="6" t="s">
        <v>6</v>
      </c>
    </row>
    <row r="4957" spans="1:5">
      <c r="A4957" s="6" t="s">
        <v>5557</v>
      </c>
      <c r="B4957" s="1" t="s">
        <v>11580</v>
      </c>
      <c r="C4957" s="6" t="s">
        <v>4102</v>
      </c>
      <c r="D4957" s="6"/>
      <c r="E4957" s="6" t="s">
        <v>6</v>
      </c>
    </row>
    <row r="4958" spans="1:5">
      <c r="A4958" s="6" t="s">
        <v>5558</v>
      </c>
      <c r="B4958" s="1" t="s">
        <v>11578</v>
      </c>
      <c r="C4958" s="6" t="s">
        <v>4099</v>
      </c>
      <c r="D4958" s="6"/>
      <c r="E4958" s="6" t="s">
        <v>6</v>
      </c>
    </row>
    <row r="4959" spans="1:5">
      <c r="A4959" s="6" t="s">
        <v>5561</v>
      </c>
      <c r="B4959" s="1" t="s">
        <v>11578</v>
      </c>
      <c r="C4959" s="6" t="s">
        <v>4099</v>
      </c>
      <c r="D4959" s="6"/>
      <c r="E4959" s="6" t="s">
        <v>6</v>
      </c>
    </row>
    <row r="4960" spans="1:5">
      <c r="A4960" s="6" t="s">
        <v>5563</v>
      </c>
      <c r="B4960" s="1" t="s">
        <v>11582</v>
      </c>
      <c r="C4960" s="6" t="s">
        <v>4102</v>
      </c>
      <c r="D4960" s="6"/>
      <c r="E4960" s="6" t="s">
        <v>6</v>
      </c>
    </row>
    <row r="4961" spans="1:5">
      <c r="A4961" s="6" t="s">
        <v>5566</v>
      </c>
      <c r="B4961" s="1" t="s">
        <v>11578</v>
      </c>
      <c r="C4961" s="6" t="s">
        <v>4099</v>
      </c>
      <c r="D4961" s="6"/>
      <c r="E4961" s="6" t="s">
        <v>6</v>
      </c>
    </row>
    <row r="4962" spans="1:5">
      <c r="A4962" s="6" t="s">
        <v>5567</v>
      </c>
      <c r="B4962" s="1" t="s">
        <v>11578</v>
      </c>
      <c r="C4962" s="6" t="s">
        <v>4099</v>
      </c>
      <c r="D4962" s="6"/>
      <c r="E4962" s="6" t="s">
        <v>6</v>
      </c>
    </row>
    <row r="4963" spans="1:5">
      <c r="A4963" s="6" t="s">
        <v>5568</v>
      </c>
      <c r="B4963" s="1" t="s">
        <v>11578</v>
      </c>
      <c r="C4963" s="6" t="s">
        <v>4099</v>
      </c>
      <c r="D4963" s="6"/>
      <c r="E4963" s="6" t="s">
        <v>6</v>
      </c>
    </row>
    <row r="4964" spans="1:5">
      <c r="A4964" s="6" t="s">
        <v>5569</v>
      </c>
      <c r="B4964" s="1" t="s">
        <v>11578</v>
      </c>
      <c r="C4964" s="6" t="s">
        <v>4099</v>
      </c>
      <c r="D4964" s="6"/>
      <c r="E4964" s="6" t="s">
        <v>6</v>
      </c>
    </row>
    <row r="4965" spans="1:5">
      <c r="A4965" s="6" t="s">
        <v>5571</v>
      </c>
      <c r="B4965" s="1" t="s">
        <v>11582</v>
      </c>
      <c r="C4965" s="6" t="s">
        <v>4102</v>
      </c>
      <c r="D4965" s="6"/>
      <c r="E4965" s="6" t="s">
        <v>6</v>
      </c>
    </row>
    <row r="4966" spans="1:5">
      <c r="A4966" s="6" t="s">
        <v>5573</v>
      </c>
      <c r="B4966" s="1" t="s">
        <v>11582</v>
      </c>
      <c r="C4966" s="6" t="s">
        <v>4102</v>
      </c>
      <c r="D4966" s="6"/>
      <c r="E4966" s="6" t="s">
        <v>6</v>
      </c>
    </row>
    <row r="4967" spans="1:5">
      <c r="A4967" s="6" t="s">
        <v>5576</v>
      </c>
      <c r="B4967" s="1" t="s">
        <v>11578</v>
      </c>
      <c r="C4967" s="6" t="s">
        <v>4099</v>
      </c>
      <c r="D4967" s="6"/>
      <c r="E4967" s="6" t="s">
        <v>6</v>
      </c>
    </row>
    <row r="4968" spans="1:5">
      <c r="A4968" s="6" t="s">
        <v>5577</v>
      </c>
      <c r="B4968" s="1" t="s">
        <v>11582</v>
      </c>
      <c r="C4968" s="6" t="s">
        <v>4102</v>
      </c>
      <c r="D4968" s="6"/>
      <c r="E4968" s="6" t="s">
        <v>6</v>
      </c>
    </row>
    <row r="4969" spans="1:5">
      <c r="A4969" s="6" t="s">
        <v>5578</v>
      </c>
      <c r="B4969" s="1" t="s">
        <v>11578</v>
      </c>
      <c r="C4969" s="6" t="s">
        <v>4099</v>
      </c>
      <c r="D4969" s="6"/>
      <c r="E4969" s="6" t="s">
        <v>6</v>
      </c>
    </row>
    <row r="4970" spans="1:5">
      <c r="A4970" s="6" t="s">
        <v>5580</v>
      </c>
      <c r="B4970" s="1" t="s">
        <v>11582</v>
      </c>
      <c r="C4970" s="6" t="s">
        <v>4102</v>
      </c>
      <c r="D4970" s="6"/>
      <c r="E4970" s="6" t="s">
        <v>6</v>
      </c>
    </row>
    <row r="4971" spans="1:5">
      <c r="A4971" s="6" t="s">
        <v>5581</v>
      </c>
      <c r="B4971" s="1" t="s">
        <v>11590</v>
      </c>
      <c r="C4971" s="6" t="s">
        <v>11589</v>
      </c>
      <c r="D4971" s="6"/>
      <c r="E4971" s="6" t="s">
        <v>6</v>
      </c>
    </row>
    <row r="4972" spans="1:5">
      <c r="A4972" s="6" t="s">
        <v>5582</v>
      </c>
      <c r="B4972" s="1" t="s">
        <v>11582</v>
      </c>
      <c r="C4972" s="6" t="s">
        <v>4102</v>
      </c>
      <c r="D4972" s="6"/>
      <c r="E4972" s="6" t="s">
        <v>6</v>
      </c>
    </row>
    <row r="4973" spans="1:5">
      <c r="A4973" s="6" t="s">
        <v>5583</v>
      </c>
      <c r="B4973" s="1" t="s">
        <v>11578</v>
      </c>
      <c r="C4973" s="6" t="s">
        <v>4099</v>
      </c>
      <c r="D4973" s="6"/>
      <c r="E4973" s="6" t="s">
        <v>6</v>
      </c>
    </row>
    <row r="4974" spans="1:5">
      <c r="A4974" s="6" t="s">
        <v>5585</v>
      </c>
      <c r="B4974" s="1" t="s">
        <v>11578</v>
      </c>
      <c r="C4974" s="6" t="s">
        <v>4099</v>
      </c>
      <c r="D4974" s="6"/>
      <c r="E4974" s="6" t="s">
        <v>6</v>
      </c>
    </row>
    <row r="4975" spans="1:5">
      <c r="A4975" s="6" t="s">
        <v>5587</v>
      </c>
      <c r="B4975" s="1" t="s">
        <v>11582</v>
      </c>
      <c r="C4975" s="6" t="s">
        <v>4102</v>
      </c>
      <c r="D4975" s="6"/>
      <c r="E4975" s="6" t="s">
        <v>6</v>
      </c>
    </row>
    <row r="4976" spans="1:5">
      <c r="A4976" s="6" t="s">
        <v>5588</v>
      </c>
      <c r="B4976" s="1" t="s">
        <v>11582</v>
      </c>
      <c r="C4976" s="6" t="s">
        <v>4102</v>
      </c>
      <c r="D4976" s="6"/>
      <c r="E4976" s="6" t="s">
        <v>6</v>
      </c>
    </row>
    <row r="4977" spans="1:5">
      <c r="A4977" s="6" t="s">
        <v>5593</v>
      </c>
      <c r="B4977" s="1" t="s">
        <v>11582</v>
      </c>
      <c r="C4977" s="6" t="s">
        <v>4102</v>
      </c>
      <c r="D4977" s="6"/>
      <c r="E4977" s="6" t="s">
        <v>6</v>
      </c>
    </row>
    <row r="4978" spans="1:5">
      <c r="A4978" s="6" t="s">
        <v>5595</v>
      </c>
      <c r="B4978" s="1" t="s">
        <v>11582</v>
      </c>
      <c r="C4978" s="6" t="s">
        <v>4102</v>
      </c>
      <c r="D4978" s="6"/>
      <c r="E4978" s="6" t="s">
        <v>6</v>
      </c>
    </row>
    <row r="4979" spans="1:5">
      <c r="A4979" s="6" t="s">
        <v>5596</v>
      </c>
      <c r="B4979" s="1" t="s">
        <v>11578</v>
      </c>
      <c r="C4979" s="6" t="s">
        <v>4099</v>
      </c>
      <c r="D4979" s="6"/>
      <c r="E4979" s="6" t="s">
        <v>6</v>
      </c>
    </row>
    <row r="4980" spans="1:5">
      <c r="A4980" s="6" t="s">
        <v>5597</v>
      </c>
      <c r="B4980" s="1" t="s">
        <v>11582</v>
      </c>
      <c r="C4980" s="6" t="s">
        <v>4102</v>
      </c>
      <c r="D4980" s="6"/>
      <c r="E4980" s="6" t="s">
        <v>6</v>
      </c>
    </row>
    <row r="4981" spans="1:5">
      <c r="A4981" s="6" t="s">
        <v>5600</v>
      </c>
      <c r="B4981" s="1" t="s">
        <v>11582</v>
      </c>
      <c r="C4981" s="6" t="s">
        <v>4102</v>
      </c>
      <c r="D4981" s="6"/>
      <c r="E4981" s="6" t="s">
        <v>6</v>
      </c>
    </row>
    <row r="4982" spans="1:5">
      <c r="A4982" s="6" t="s">
        <v>5602</v>
      </c>
      <c r="B4982" s="1" t="s">
        <v>11582</v>
      </c>
      <c r="C4982" s="6" t="s">
        <v>4102</v>
      </c>
      <c r="D4982" s="6"/>
      <c r="E4982" s="6" t="s">
        <v>6</v>
      </c>
    </row>
    <row r="4983" spans="1:5">
      <c r="A4983" s="6" t="s">
        <v>5603</v>
      </c>
      <c r="B4983" s="1" t="s">
        <v>11590</v>
      </c>
      <c r="C4983" s="6" t="s">
        <v>11589</v>
      </c>
      <c r="D4983" s="6"/>
      <c r="E4983" s="6" t="s">
        <v>6</v>
      </c>
    </row>
    <row r="4984" spans="1:5">
      <c r="A4984" s="6" t="s">
        <v>5606</v>
      </c>
      <c r="B4984" s="1" t="s">
        <v>11582</v>
      </c>
      <c r="C4984" s="6" t="s">
        <v>4102</v>
      </c>
      <c r="D4984" s="6"/>
      <c r="E4984" s="6" t="s">
        <v>6</v>
      </c>
    </row>
    <row r="4985" spans="1:5">
      <c r="A4985" s="6" t="s">
        <v>5607</v>
      </c>
      <c r="B4985" s="1" t="s">
        <v>11580</v>
      </c>
      <c r="C4985" s="6" t="s">
        <v>4102</v>
      </c>
      <c r="D4985" s="6"/>
      <c r="E4985" s="6" t="s">
        <v>6</v>
      </c>
    </row>
    <row r="4986" spans="1:5">
      <c r="A4986" s="6" t="s">
        <v>5608</v>
      </c>
      <c r="B4986" s="1" t="s">
        <v>11578</v>
      </c>
      <c r="C4986" s="6" t="s">
        <v>4099</v>
      </c>
      <c r="D4986" s="6"/>
      <c r="E4986" s="6" t="s">
        <v>6</v>
      </c>
    </row>
    <row r="4987" spans="1:5">
      <c r="A4987" s="6" t="s">
        <v>5609</v>
      </c>
      <c r="B4987" s="1" t="s">
        <v>11582</v>
      </c>
      <c r="C4987" s="6" t="s">
        <v>4102</v>
      </c>
      <c r="D4987" s="6"/>
      <c r="E4987" s="6" t="s">
        <v>6</v>
      </c>
    </row>
    <row r="4988" spans="1:5">
      <c r="A4988" s="6" t="s">
        <v>5610</v>
      </c>
      <c r="B4988" s="1" t="s">
        <v>11582</v>
      </c>
      <c r="C4988" s="6" t="s">
        <v>4102</v>
      </c>
      <c r="D4988" s="6"/>
      <c r="E4988" s="6" t="s">
        <v>6</v>
      </c>
    </row>
    <row r="4989" spans="1:5">
      <c r="A4989" s="6" t="s">
        <v>5611</v>
      </c>
      <c r="B4989" s="1" t="s">
        <v>11582</v>
      </c>
      <c r="C4989" s="6" t="s">
        <v>4102</v>
      </c>
      <c r="D4989" s="6"/>
      <c r="E4989" s="6" t="s">
        <v>6</v>
      </c>
    </row>
    <row r="4990" spans="1:5">
      <c r="A4990" s="6" t="s">
        <v>5613</v>
      </c>
      <c r="B4990" s="1" t="s">
        <v>11580</v>
      </c>
      <c r="C4990" s="6" t="s">
        <v>4102</v>
      </c>
      <c r="D4990" s="6"/>
      <c r="E4990" s="6" t="s">
        <v>6</v>
      </c>
    </row>
    <row r="4991" spans="1:5">
      <c r="A4991" s="6" t="s">
        <v>5615</v>
      </c>
      <c r="B4991" s="1" t="s">
        <v>11582</v>
      </c>
      <c r="C4991" s="6" t="s">
        <v>4102</v>
      </c>
      <c r="D4991" s="6"/>
      <c r="E4991" s="6" t="s">
        <v>6</v>
      </c>
    </row>
    <row r="4992" spans="1:5">
      <c r="A4992" s="6" t="s">
        <v>5616</v>
      </c>
      <c r="B4992" s="1" t="s">
        <v>11578</v>
      </c>
      <c r="C4992" s="6" t="s">
        <v>4099</v>
      </c>
      <c r="D4992" s="6"/>
      <c r="E4992" s="6" t="s">
        <v>6</v>
      </c>
    </row>
    <row r="4993" spans="1:5">
      <c r="A4993" s="6" t="s">
        <v>5617</v>
      </c>
      <c r="B4993" s="1" t="s">
        <v>11580</v>
      </c>
      <c r="C4993" s="6" t="s">
        <v>4102</v>
      </c>
      <c r="D4993" s="6"/>
      <c r="E4993" s="6" t="s">
        <v>6</v>
      </c>
    </row>
    <row r="4994" spans="1:5">
      <c r="A4994" s="6" t="s">
        <v>5618</v>
      </c>
      <c r="B4994" s="1" t="s">
        <v>11582</v>
      </c>
      <c r="C4994" s="6" t="s">
        <v>4102</v>
      </c>
      <c r="D4994" s="6"/>
      <c r="E4994" s="6" t="s">
        <v>6</v>
      </c>
    </row>
    <row r="4995" spans="1:5">
      <c r="A4995" s="6" t="s">
        <v>5619</v>
      </c>
      <c r="B4995" s="1" t="s">
        <v>11578</v>
      </c>
      <c r="C4995" s="6" t="s">
        <v>4099</v>
      </c>
      <c r="D4995" s="6"/>
      <c r="E4995" s="6" t="s">
        <v>6</v>
      </c>
    </row>
    <row r="4996" spans="1:5">
      <c r="A4996" s="6" t="s">
        <v>5622</v>
      </c>
      <c r="B4996" s="1" t="s">
        <v>11578</v>
      </c>
      <c r="C4996" s="6" t="s">
        <v>4099</v>
      </c>
      <c r="D4996" s="6"/>
      <c r="E4996" s="6" t="s">
        <v>6</v>
      </c>
    </row>
    <row r="4997" spans="1:5">
      <c r="A4997" s="6" t="s">
        <v>5623</v>
      </c>
      <c r="B4997" s="1" t="s">
        <v>11582</v>
      </c>
      <c r="C4997" s="6" t="s">
        <v>4102</v>
      </c>
      <c r="D4997" s="6"/>
      <c r="E4997" s="6" t="s">
        <v>6</v>
      </c>
    </row>
    <row r="4998" spans="1:5">
      <c r="A4998" s="6" t="s">
        <v>5624</v>
      </c>
      <c r="B4998" s="1" t="s">
        <v>11578</v>
      </c>
      <c r="C4998" s="6" t="s">
        <v>4099</v>
      </c>
      <c r="D4998" s="6"/>
      <c r="E4998" s="6" t="s">
        <v>6</v>
      </c>
    </row>
    <row r="4999" spans="1:5">
      <c r="A4999" s="6" t="s">
        <v>5628</v>
      </c>
      <c r="B4999" s="1" t="s">
        <v>11578</v>
      </c>
      <c r="C4999" s="6" t="s">
        <v>4099</v>
      </c>
      <c r="D4999" s="6"/>
      <c r="E4999" s="6" t="s">
        <v>6</v>
      </c>
    </row>
    <row r="5000" spans="1:5">
      <c r="A5000" s="6" t="s">
        <v>5629</v>
      </c>
      <c r="B5000" s="1" t="s">
        <v>11582</v>
      </c>
      <c r="C5000" s="6" t="s">
        <v>4102</v>
      </c>
      <c r="D5000" s="6"/>
      <c r="E5000" s="6" t="s">
        <v>6</v>
      </c>
    </row>
    <row r="5001" spans="1:5">
      <c r="A5001" s="6" t="s">
        <v>5632</v>
      </c>
      <c r="B5001" s="1" t="s">
        <v>11578</v>
      </c>
      <c r="C5001" s="6" t="s">
        <v>4099</v>
      </c>
      <c r="D5001" s="6"/>
      <c r="E5001" s="6" t="s">
        <v>6</v>
      </c>
    </row>
    <row r="5002" spans="1:5">
      <c r="A5002" s="6" t="s">
        <v>5633</v>
      </c>
      <c r="B5002" s="1" t="s">
        <v>11578</v>
      </c>
      <c r="C5002" s="6" t="s">
        <v>4099</v>
      </c>
      <c r="D5002" s="6"/>
      <c r="E5002" s="6" t="s">
        <v>6</v>
      </c>
    </row>
    <row r="5003" spans="1:5">
      <c r="A5003" s="6" t="s">
        <v>5634</v>
      </c>
      <c r="B5003" s="1" t="s">
        <v>11578</v>
      </c>
      <c r="C5003" s="6" t="s">
        <v>4099</v>
      </c>
      <c r="D5003" s="6"/>
      <c r="E5003" s="6" t="s">
        <v>6</v>
      </c>
    </row>
    <row r="5004" spans="1:5">
      <c r="A5004" s="6" t="s">
        <v>5635</v>
      </c>
      <c r="B5004" s="1" t="s">
        <v>11582</v>
      </c>
      <c r="C5004" s="6" t="s">
        <v>4102</v>
      </c>
      <c r="D5004" s="6"/>
      <c r="E5004" s="6" t="s">
        <v>6</v>
      </c>
    </row>
    <row r="5005" spans="1:5">
      <c r="A5005" s="6" t="s">
        <v>5638</v>
      </c>
      <c r="B5005" s="1" t="s">
        <v>11582</v>
      </c>
      <c r="C5005" s="6" t="s">
        <v>4102</v>
      </c>
      <c r="D5005" s="6"/>
      <c r="E5005" s="6" t="s">
        <v>6</v>
      </c>
    </row>
    <row r="5006" spans="1:5">
      <c r="A5006" s="6" t="s">
        <v>5644</v>
      </c>
      <c r="B5006" s="1" t="s">
        <v>11582</v>
      </c>
      <c r="C5006" s="6" t="s">
        <v>4102</v>
      </c>
      <c r="D5006" s="6"/>
      <c r="E5006" s="6" t="s">
        <v>6</v>
      </c>
    </row>
    <row r="5007" spans="1:5">
      <c r="A5007" s="6" t="s">
        <v>5645</v>
      </c>
      <c r="B5007" s="1" t="s">
        <v>11582</v>
      </c>
      <c r="C5007" s="6" t="s">
        <v>4102</v>
      </c>
      <c r="D5007" s="6"/>
      <c r="E5007" s="6" t="s">
        <v>6</v>
      </c>
    </row>
    <row r="5008" spans="1:5">
      <c r="A5008" s="6" t="s">
        <v>5646</v>
      </c>
      <c r="B5008" s="1" t="s">
        <v>11580</v>
      </c>
      <c r="C5008" s="6" t="s">
        <v>4102</v>
      </c>
      <c r="D5008" s="6"/>
      <c r="E5008" s="6" t="s">
        <v>6</v>
      </c>
    </row>
    <row r="5009" spans="1:5">
      <c r="A5009" s="6" t="s">
        <v>5647</v>
      </c>
      <c r="B5009" s="1" t="s">
        <v>11580</v>
      </c>
      <c r="C5009" s="6" t="s">
        <v>4102</v>
      </c>
      <c r="D5009" s="6"/>
      <c r="E5009" s="6" t="s">
        <v>6</v>
      </c>
    </row>
    <row r="5010" spans="1:5">
      <c r="A5010" s="6" t="s">
        <v>5648</v>
      </c>
      <c r="B5010" s="1" t="s">
        <v>11582</v>
      </c>
      <c r="C5010" s="6" t="s">
        <v>4102</v>
      </c>
      <c r="D5010" s="6"/>
      <c r="E5010" s="6" t="s">
        <v>6</v>
      </c>
    </row>
    <row r="5011" spans="1:5">
      <c r="A5011" s="6" t="s">
        <v>5649</v>
      </c>
      <c r="B5011" s="1" t="s">
        <v>11582</v>
      </c>
      <c r="C5011" s="6" t="s">
        <v>4102</v>
      </c>
      <c r="D5011" s="6"/>
      <c r="E5011" s="6" t="s">
        <v>6</v>
      </c>
    </row>
    <row r="5012" spans="1:5">
      <c r="A5012" s="6" t="s">
        <v>5650</v>
      </c>
      <c r="B5012" s="1" t="s">
        <v>11582</v>
      </c>
      <c r="C5012" s="6" t="s">
        <v>4102</v>
      </c>
      <c r="D5012" s="6"/>
      <c r="E5012" s="6" t="s">
        <v>6</v>
      </c>
    </row>
    <row r="5013" spans="1:5">
      <c r="A5013" s="6" t="s">
        <v>5652</v>
      </c>
      <c r="B5013" s="1" t="s">
        <v>11578</v>
      </c>
      <c r="C5013" s="6" t="s">
        <v>4099</v>
      </c>
      <c r="D5013" s="6"/>
      <c r="E5013" s="6" t="s">
        <v>6</v>
      </c>
    </row>
    <row r="5014" spans="1:5">
      <c r="A5014" s="6" t="s">
        <v>5653</v>
      </c>
      <c r="B5014" s="1" t="s">
        <v>11580</v>
      </c>
      <c r="C5014" s="6" t="s">
        <v>4102</v>
      </c>
      <c r="D5014" s="6"/>
      <c r="E5014" s="6" t="s">
        <v>6</v>
      </c>
    </row>
    <row r="5015" spans="1:5">
      <c r="A5015" s="6" t="s">
        <v>5655</v>
      </c>
      <c r="B5015" s="1" t="s">
        <v>11580</v>
      </c>
      <c r="C5015" s="6" t="s">
        <v>4102</v>
      </c>
      <c r="D5015" s="6"/>
      <c r="E5015" s="6" t="s">
        <v>6</v>
      </c>
    </row>
    <row r="5016" spans="1:5">
      <c r="A5016" s="6" t="s">
        <v>5656</v>
      </c>
      <c r="B5016" s="1" t="s">
        <v>11578</v>
      </c>
      <c r="C5016" s="6" t="s">
        <v>4099</v>
      </c>
      <c r="D5016" s="6"/>
      <c r="E5016" s="6" t="s">
        <v>6</v>
      </c>
    </row>
    <row r="5017" spans="1:5">
      <c r="A5017" s="6" t="s">
        <v>5657</v>
      </c>
      <c r="B5017" s="1" t="s">
        <v>11578</v>
      </c>
      <c r="C5017" s="6" t="s">
        <v>4099</v>
      </c>
      <c r="D5017" s="6"/>
      <c r="E5017" s="6" t="s">
        <v>6</v>
      </c>
    </row>
    <row r="5018" spans="1:5">
      <c r="A5018" s="6" t="s">
        <v>5660</v>
      </c>
      <c r="B5018" s="1" t="s">
        <v>11582</v>
      </c>
      <c r="C5018" s="6" t="s">
        <v>4102</v>
      </c>
      <c r="D5018" s="6"/>
      <c r="E5018" s="6" t="s">
        <v>6</v>
      </c>
    </row>
    <row r="5019" spans="1:5">
      <c r="A5019" s="6" t="s">
        <v>5662</v>
      </c>
      <c r="B5019" s="1" t="s">
        <v>11582</v>
      </c>
      <c r="C5019" s="6" t="s">
        <v>4102</v>
      </c>
      <c r="D5019" s="6"/>
      <c r="E5019" s="6" t="s">
        <v>6</v>
      </c>
    </row>
    <row r="5020" spans="1:5">
      <c r="A5020" s="6" t="s">
        <v>5666</v>
      </c>
      <c r="B5020" s="1" t="s">
        <v>11582</v>
      </c>
      <c r="C5020" s="6" t="s">
        <v>4102</v>
      </c>
      <c r="D5020" s="6"/>
      <c r="E5020" s="6" t="s">
        <v>6</v>
      </c>
    </row>
    <row r="5021" spans="1:5">
      <c r="A5021" s="6" t="s">
        <v>5667</v>
      </c>
      <c r="B5021" s="1" t="s">
        <v>11582</v>
      </c>
      <c r="C5021" s="6" t="s">
        <v>4102</v>
      </c>
      <c r="D5021" s="6"/>
      <c r="E5021" s="6" t="s">
        <v>6</v>
      </c>
    </row>
    <row r="5022" spans="1:5">
      <c r="A5022" s="6" t="s">
        <v>5668</v>
      </c>
      <c r="B5022" s="1" t="s">
        <v>11580</v>
      </c>
      <c r="C5022" s="6" t="s">
        <v>4102</v>
      </c>
      <c r="D5022" s="6"/>
      <c r="E5022" s="6" t="s">
        <v>6</v>
      </c>
    </row>
    <row r="5023" spans="1:5">
      <c r="A5023" s="6" t="s">
        <v>5672</v>
      </c>
      <c r="B5023" s="1" t="s">
        <v>11582</v>
      </c>
      <c r="C5023" s="6" t="s">
        <v>4102</v>
      </c>
      <c r="D5023" s="6"/>
      <c r="E5023" s="6" t="s">
        <v>6</v>
      </c>
    </row>
    <row r="5024" spans="1:5">
      <c r="A5024" s="6" t="s">
        <v>5673</v>
      </c>
      <c r="B5024" s="1" t="s">
        <v>11582</v>
      </c>
      <c r="C5024" s="6" t="s">
        <v>4102</v>
      </c>
      <c r="D5024" s="6"/>
      <c r="E5024" s="6" t="s">
        <v>6</v>
      </c>
    </row>
    <row r="5025" spans="1:5">
      <c r="A5025" s="6" t="s">
        <v>5674</v>
      </c>
      <c r="B5025" s="1" t="s">
        <v>11582</v>
      </c>
      <c r="C5025" s="6" t="s">
        <v>4102</v>
      </c>
      <c r="D5025" s="6"/>
      <c r="E5025" s="6" t="s">
        <v>6</v>
      </c>
    </row>
    <row r="5026" spans="1:5">
      <c r="A5026" s="6" t="s">
        <v>5675</v>
      </c>
      <c r="B5026" s="1" t="s">
        <v>11590</v>
      </c>
      <c r="C5026" s="6" t="s">
        <v>11589</v>
      </c>
      <c r="D5026" s="6"/>
      <c r="E5026" s="6" t="s">
        <v>6</v>
      </c>
    </row>
    <row r="5027" spans="1:5">
      <c r="A5027" s="6" t="s">
        <v>5677</v>
      </c>
      <c r="B5027" s="1" t="s">
        <v>11582</v>
      </c>
      <c r="C5027" s="6" t="s">
        <v>4102</v>
      </c>
      <c r="D5027" s="6"/>
      <c r="E5027" s="6" t="s">
        <v>6</v>
      </c>
    </row>
    <row r="5028" spans="1:5">
      <c r="A5028" s="6" t="s">
        <v>5678</v>
      </c>
      <c r="B5028" s="1" t="s">
        <v>11582</v>
      </c>
      <c r="C5028" s="6" t="s">
        <v>4102</v>
      </c>
      <c r="D5028" s="6"/>
      <c r="E5028" s="6" t="s">
        <v>6</v>
      </c>
    </row>
    <row r="5029" spans="1:5">
      <c r="A5029" s="6" t="s">
        <v>5679</v>
      </c>
      <c r="B5029" s="1" t="s">
        <v>11582</v>
      </c>
      <c r="C5029" s="6" t="s">
        <v>4102</v>
      </c>
      <c r="D5029" s="6"/>
      <c r="E5029" s="6" t="s">
        <v>6</v>
      </c>
    </row>
    <row r="5030" spans="1:5">
      <c r="A5030" s="6" t="s">
        <v>5682</v>
      </c>
      <c r="B5030" s="1" t="s">
        <v>11582</v>
      </c>
      <c r="C5030" s="6" t="s">
        <v>4102</v>
      </c>
      <c r="D5030" s="6"/>
      <c r="E5030" s="6" t="s">
        <v>6</v>
      </c>
    </row>
    <row r="5031" spans="1:5">
      <c r="A5031" s="6" t="s">
        <v>5683</v>
      </c>
      <c r="B5031" s="1" t="s">
        <v>11582</v>
      </c>
      <c r="C5031" s="6" t="s">
        <v>4102</v>
      </c>
      <c r="D5031" s="6"/>
      <c r="E5031" s="6" t="s">
        <v>6</v>
      </c>
    </row>
    <row r="5032" spans="1:5">
      <c r="A5032" s="6" t="s">
        <v>5684</v>
      </c>
      <c r="B5032" s="1" t="s">
        <v>11582</v>
      </c>
      <c r="C5032" s="6" t="s">
        <v>4102</v>
      </c>
      <c r="D5032" s="6"/>
      <c r="E5032" s="6" t="s">
        <v>6</v>
      </c>
    </row>
    <row r="5033" spans="1:5">
      <c r="A5033" s="6" t="s">
        <v>5687</v>
      </c>
      <c r="B5033" s="1" t="s">
        <v>11590</v>
      </c>
      <c r="C5033" s="6" t="s">
        <v>11589</v>
      </c>
      <c r="D5033" s="6"/>
      <c r="E5033" s="6" t="s">
        <v>6</v>
      </c>
    </row>
    <row r="5034" spans="1:5">
      <c r="A5034" s="6" t="s">
        <v>5688</v>
      </c>
      <c r="B5034" s="1" t="s">
        <v>11578</v>
      </c>
      <c r="C5034" s="6" t="s">
        <v>4099</v>
      </c>
      <c r="D5034" s="6"/>
      <c r="E5034" s="6" t="s">
        <v>6</v>
      </c>
    </row>
    <row r="5035" spans="1:5">
      <c r="A5035" s="6" t="s">
        <v>5690</v>
      </c>
      <c r="B5035" s="1" t="s">
        <v>11582</v>
      </c>
      <c r="C5035" s="6" t="s">
        <v>4102</v>
      </c>
      <c r="D5035" s="6"/>
      <c r="E5035" s="6" t="s">
        <v>6</v>
      </c>
    </row>
    <row r="5036" spans="1:5">
      <c r="A5036" s="6" t="s">
        <v>5691</v>
      </c>
      <c r="B5036" s="1" t="s">
        <v>11580</v>
      </c>
      <c r="C5036" s="6" t="s">
        <v>4102</v>
      </c>
      <c r="D5036" s="6"/>
      <c r="E5036" s="6" t="s">
        <v>6</v>
      </c>
    </row>
    <row r="5037" spans="1:5">
      <c r="A5037" s="6" t="s">
        <v>5694</v>
      </c>
      <c r="B5037" s="1" t="s">
        <v>11580</v>
      </c>
      <c r="C5037" s="6" t="s">
        <v>4102</v>
      </c>
      <c r="D5037" s="6"/>
      <c r="E5037" s="6" t="s">
        <v>6</v>
      </c>
    </row>
    <row r="5038" spans="1:5">
      <c r="A5038" s="6" t="s">
        <v>5695</v>
      </c>
      <c r="B5038" s="1" t="s">
        <v>11582</v>
      </c>
      <c r="C5038" s="6" t="s">
        <v>4102</v>
      </c>
      <c r="D5038" s="6"/>
      <c r="E5038" s="6" t="s">
        <v>6</v>
      </c>
    </row>
    <row r="5039" spans="1:5">
      <c r="A5039" s="6" t="s">
        <v>5696</v>
      </c>
      <c r="B5039" s="1" t="s">
        <v>11578</v>
      </c>
      <c r="C5039" s="6" t="s">
        <v>4099</v>
      </c>
      <c r="D5039" s="6"/>
      <c r="E5039" s="6" t="s">
        <v>6</v>
      </c>
    </row>
    <row r="5040" spans="1:5">
      <c r="A5040" s="6" t="s">
        <v>5698</v>
      </c>
      <c r="B5040" s="1" t="s">
        <v>11590</v>
      </c>
      <c r="C5040" s="6" t="s">
        <v>11589</v>
      </c>
      <c r="D5040" s="6"/>
      <c r="E5040" s="6" t="s">
        <v>6</v>
      </c>
    </row>
    <row r="5041" spans="1:5">
      <c r="A5041" s="6" t="s">
        <v>5702</v>
      </c>
      <c r="B5041" s="1" t="s">
        <v>11582</v>
      </c>
      <c r="C5041" s="6" t="s">
        <v>4102</v>
      </c>
      <c r="D5041" s="6"/>
      <c r="E5041" s="6" t="s">
        <v>6</v>
      </c>
    </row>
    <row r="5042" spans="1:5">
      <c r="A5042" s="6" t="s">
        <v>5703</v>
      </c>
      <c r="B5042" s="1" t="s">
        <v>11580</v>
      </c>
      <c r="C5042" s="6" t="s">
        <v>4102</v>
      </c>
      <c r="D5042" s="6"/>
      <c r="E5042" s="6" t="s">
        <v>6</v>
      </c>
    </row>
    <row r="5043" spans="1:5">
      <c r="A5043" s="6" t="s">
        <v>5704</v>
      </c>
      <c r="B5043" s="1" t="s">
        <v>11582</v>
      </c>
      <c r="C5043" s="6" t="s">
        <v>4102</v>
      </c>
      <c r="D5043" s="6"/>
      <c r="E5043" s="6" t="s">
        <v>6</v>
      </c>
    </row>
    <row r="5044" spans="1:5">
      <c r="A5044" s="6" t="s">
        <v>5705</v>
      </c>
      <c r="B5044" s="1" t="s">
        <v>11580</v>
      </c>
      <c r="C5044" s="6" t="s">
        <v>4102</v>
      </c>
      <c r="D5044" s="6"/>
      <c r="E5044" s="6" t="s">
        <v>6</v>
      </c>
    </row>
    <row r="5045" spans="1:5">
      <c r="A5045" s="6" t="s">
        <v>5706</v>
      </c>
      <c r="B5045" s="1" t="s">
        <v>11580</v>
      </c>
      <c r="C5045" s="6" t="s">
        <v>4102</v>
      </c>
      <c r="D5045" s="6"/>
      <c r="E5045" s="6" t="s">
        <v>6</v>
      </c>
    </row>
    <row r="5046" spans="1:5">
      <c r="A5046" s="6" t="s">
        <v>5707</v>
      </c>
      <c r="B5046" s="1" t="s">
        <v>11578</v>
      </c>
      <c r="C5046" s="6" t="s">
        <v>4099</v>
      </c>
      <c r="D5046" s="6"/>
      <c r="E5046" s="6" t="s">
        <v>6</v>
      </c>
    </row>
    <row r="5047" spans="1:5">
      <c r="A5047" s="6" t="s">
        <v>5708</v>
      </c>
      <c r="B5047" s="1" t="s">
        <v>11578</v>
      </c>
      <c r="C5047" s="6" t="s">
        <v>4099</v>
      </c>
      <c r="D5047" s="6"/>
      <c r="E5047" s="6" t="s">
        <v>6</v>
      </c>
    </row>
    <row r="5048" spans="1:5">
      <c r="A5048" s="6" t="s">
        <v>5711</v>
      </c>
      <c r="B5048" s="1" t="s">
        <v>11590</v>
      </c>
      <c r="C5048" s="6" t="s">
        <v>11589</v>
      </c>
      <c r="D5048" s="6"/>
      <c r="E5048" s="6" t="s">
        <v>6</v>
      </c>
    </row>
    <row r="5049" spans="1:5">
      <c r="A5049" s="6" t="s">
        <v>5712</v>
      </c>
      <c r="B5049" s="1" t="s">
        <v>11582</v>
      </c>
      <c r="C5049" s="6" t="s">
        <v>4102</v>
      </c>
      <c r="D5049" s="6"/>
      <c r="E5049" s="6" t="s">
        <v>6</v>
      </c>
    </row>
    <row r="5050" spans="1:5">
      <c r="A5050" s="6" t="s">
        <v>5713</v>
      </c>
      <c r="B5050" s="1" t="s">
        <v>11582</v>
      </c>
      <c r="C5050" s="6" t="s">
        <v>4102</v>
      </c>
      <c r="D5050" s="6"/>
      <c r="E5050" s="6" t="s">
        <v>6</v>
      </c>
    </row>
    <row r="5051" spans="1:5">
      <c r="A5051" s="6" t="s">
        <v>5714</v>
      </c>
      <c r="B5051" s="1" t="s">
        <v>11580</v>
      </c>
      <c r="C5051" s="6" t="s">
        <v>4102</v>
      </c>
      <c r="D5051" s="6"/>
      <c r="E5051" s="6" t="s">
        <v>6</v>
      </c>
    </row>
    <row r="5052" spans="1:5">
      <c r="A5052" s="6" t="s">
        <v>5717</v>
      </c>
      <c r="B5052" s="1" t="s">
        <v>11582</v>
      </c>
      <c r="C5052" s="6" t="s">
        <v>4102</v>
      </c>
      <c r="D5052" s="6"/>
      <c r="E5052" s="6" t="s">
        <v>6</v>
      </c>
    </row>
    <row r="5053" spans="1:5">
      <c r="A5053" s="6" t="s">
        <v>5718</v>
      </c>
      <c r="B5053" s="1" t="s">
        <v>11582</v>
      </c>
      <c r="C5053" s="6" t="s">
        <v>4102</v>
      </c>
      <c r="D5053" s="6"/>
      <c r="E5053" s="6" t="s">
        <v>6</v>
      </c>
    </row>
    <row r="5054" spans="1:5">
      <c r="A5054" s="6" t="s">
        <v>5721</v>
      </c>
      <c r="B5054" s="1" t="s">
        <v>11582</v>
      </c>
      <c r="C5054" s="6" t="s">
        <v>4102</v>
      </c>
      <c r="D5054" s="6"/>
      <c r="E5054" s="6" t="s">
        <v>6</v>
      </c>
    </row>
    <row r="5055" spans="1:5">
      <c r="A5055" s="6" t="s">
        <v>5722</v>
      </c>
      <c r="B5055" s="1" t="s">
        <v>11580</v>
      </c>
      <c r="C5055" s="6" t="s">
        <v>4102</v>
      </c>
      <c r="D5055" s="6"/>
      <c r="E5055" s="6" t="s">
        <v>6</v>
      </c>
    </row>
    <row r="5056" spans="1:5">
      <c r="A5056" s="6" t="s">
        <v>5724</v>
      </c>
      <c r="B5056" s="1" t="s">
        <v>11580</v>
      </c>
      <c r="C5056" s="6" t="s">
        <v>4102</v>
      </c>
      <c r="D5056" s="6"/>
      <c r="E5056" s="6" t="s">
        <v>6</v>
      </c>
    </row>
    <row r="5057" spans="1:5">
      <c r="A5057" s="6" t="s">
        <v>5725</v>
      </c>
      <c r="B5057" s="1" t="s">
        <v>11582</v>
      </c>
      <c r="C5057" s="6" t="s">
        <v>4102</v>
      </c>
      <c r="D5057" s="6"/>
      <c r="E5057" s="6" t="s">
        <v>6</v>
      </c>
    </row>
    <row r="5058" spans="1:5">
      <c r="A5058" s="6" t="s">
        <v>5726</v>
      </c>
      <c r="B5058" s="1" t="s">
        <v>11582</v>
      </c>
      <c r="C5058" s="6" t="s">
        <v>4102</v>
      </c>
      <c r="D5058" s="6"/>
      <c r="E5058" s="6" t="s">
        <v>6</v>
      </c>
    </row>
    <row r="5059" spans="1:5">
      <c r="A5059" s="6" t="s">
        <v>5727</v>
      </c>
      <c r="B5059" s="1" t="s">
        <v>11590</v>
      </c>
      <c r="C5059" s="6" t="s">
        <v>11589</v>
      </c>
      <c r="D5059" s="6"/>
      <c r="E5059" s="6" t="s">
        <v>6</v>
      </c>
    </row>
    <row r="5060" spans="1:5">
      <c r="A5060" s="6" t="s">
        <v>5728</v>
      </c>
      <c r="B5060" s="1" t="s">
        <v>11582</v>
      </c>
      <c r="C5060" s="6" t="s">
        <v>4102</v>
      </c>
      <c r="D5060" s="6"/>
      <c r="E5060" s="6" t="s">
        <v>6</v>
      </c>
    </row>
    <row r="5061" spans="1:5">
      <c r="A5061" s="6" t="s">
        <v>5729</v>
      </c>
      <c r="B5061" s="1" t="s">
        <v>11582</v>
      </c>
      <c r="C5061" s="6" t="s">
        <v>4102</v>
      </c>
      <c r="D5061" s="6"/>
      <c r="E5061" s="6" t="s">
        <v>6</v>
      </c>
    </row>
    <row r="5062" spans="1:5">
      <c r="A5062" s="6" t="s">
        <v>5730</v>
      </c>
      <c r="B5062" s="1" t="s">
        <v>11582</v>
      </c>
      <c r="C5062" s="6" t="s">
        <v>4102</v>
      </c>
      <c r="D5062" s="6"/>
      <c r="E5062" s="6" t="s">
        <v>6</v>
      </c>
    </row>
    <row r="5063" spans="1:5">
      <c r="A5063" s="6" t="s">
        <v>5732</v>
      </c>
      <c r="B5063" s="1" t="s">
        <v>11582</v>
      </c>
      <c r="C5063" s="6" t="s">
        <v>4102</v>
      </c>
      <c r="D5063" s="6"/>
      <c r="E5063" s="6" t="s">
        <v>6</v>
      </c>
    </row>
    <row r="5064" spans="1:5">
      <c r="A5064" s="6" t="s">
        <v>5733</v>
      </c>
      <c r="B5064" s="1" t="s">
        <v>11582</v>
      </c>
      <c r="C5064" s="6" t="s">
        <v>4102</v>
      </c>
      <c r="D5064" s="6"/>
      <c r="E5064" s="6" t="s">
        <v>6</v>
      </c>
    </row>
    <row r="5065" spans="1:5">
      <c r="A5065" s="6" t="s">
        <v>5736</v>
      </c>
      <c r="B5065" s="1" t="s">
        <v>11582</v>
      </c>
      <c r="C5065" s="6" t="s">
        <v>4102</v>
      </c>
      <c r="D5065" s="6"/>
      <c r="E5065" s="6" t="s">
        <v>6</v>
      </c>
    </row>
    <row r="5066" spans="1:5">
      <c r="A5066" s="6" t="s">
        <v>5737</v>
      </c>
      <c r="B5066" s="1" t="s">
        <v>11580</v>
      </c>
      <c r="C5066" s="6" t="s">
        <v>4102</v>
      </c>
      <c r="D5066" s="6"/>
      <c r="E5066" s="6" t="s">
        <v>6</v>
      </c>
    </row>
    <row r="5067" spans="1:5">
      <c r="A5067" s="6" t="s">
        <v>5738</v>
      </c>
      <c r="B5067" s="1" t="s">
        <v>11582</v>
      </c>
      <c r="C5067" s="6" t="s">
        <v>4102</v>
      </c>
      <c r="D5067" s="6"/>
      <c r="E5067" s="6" t="s">
        <v>6</v>
      </c>
    </row>
    <row r="5068" spans="1:5">
      <c r="A5068" s="6" t="s">
        <v>5739</v>
      </c>
      <c r="B5068" s="1" t="s">
        <v>11580</v>
      </c>
      <c r="C5068" s="6" t="s">
        <v>4102</v>
      </c>
      <c r="D5068" s="6"/>
      <c r="E5068" s="6" t="s">
        <v>6</v>
      </c>
    </row>
    <row r="5069" spans="1:5">
      <c r="A5069" s="6" t="s">
        <v>5740</v>
      </c>
      <c r="B5069" s="1" t="s">
        <v>11582</v>
      </c>
      <c r="C5069" s="6" t="s">
        <v>4102</v>
      </c>
      <c r="D5069" s="6"/>
      <c r="E5069" s="6" t="s">
        <v>6</v>
      </c>
    </row>
    <row r="5070" spans="1:5">
      <c r="A5070" s="6" t="s">
        <v>5741</v>
      </c>
      <c r="B5070" s="1" t="s">
        <v>11580</v>
      </c>
      <c r="C5070" s="6" t="s">
        <v>4102</v>
      </c>
      <c r="D5070" s="6"/>
      <c r="E5070" s="6" t="s">
        <v>6</v>
      </c>
    </row>
    <row r="5071" spans="1:5">
      <c r="A5071" s="6" t="s">
        <v>5744</v>
      </c>
      <c r="B5071" s="1" t="s">
        <v>11578</v>
      </c>
      <c r="C5071" s="6" t="s">
        <v>4099</v>
      </c>
      <c r="D5071" s="6"/>
      <c r="E5071" s="6" t="s">
        <v>6</v>
      </c>
    </row>
    <row r="5072" spans="1:5">
      <c r="A5072" s="6" t="s">
        <v>5746</v>
      </c>
      <c r="B5072" s="1" t="s">
        <v>11582</v>
      </c>
      <c r="C5072" s="6" t="s">
        <v>4102</v>
      </c>
      <c r="D5072" s="6"/>
      <c r="E5072" s="6" t="s">
        <v>6</v>
      </c>
    </row>
    <row r="5073" spans="1:5">
      <c r="A5073" s="6" t="s">
        <v>5750</v>
      </c>
      <c r="B5073" s="1" t="s">
        <v>11578</v>
      </c>
      <c r="C5073" s="6" t="s">
        <v>4099</v>
      </c>
      <c r="D5073" s="6"/>
      <c r="E5073" s="6" t="s">
        <v>6</v>
      </c>
    </row>
    <row r="5074" spans="1:5">
      <c r="A5074" s="6" t="s">
        <v>5751</v>
      </c>
      <c r="B5074" s="1" t="s">
        <v>11578</v>
      </c>
      <c r="C5074" s="6" t="s">
        <v>4099</v>
      </c>
      <c r="D5074" s="6"/>
      <c r="E5074" s="6" t="s">
        <v>6</v>
      </c>
    </row>
    <row r="5075" spans="1:5">
      <c r="A5075" s="6" t="s">
        <v>5752</v>
      </c>
      <c r="B5075" s="1" t="s">
        <v>11582</v>
      </c>
      <c r="C5075" s="6" t="s">
        <v>4102</v>
      </c>
      <c r="D5075" s="6"/>
      <c r="E5075" s="6" t="s">
        <v>6</v>
      </c>
    </row>
    <row r="5076" spans="1:5">
      <c r="A5076" s="6" t="s">
        <v>5753</v>
      </c>
      <c r="B5076" s="1" t="s">
        <v>11582</v>
      </c>
      <c r="C5076" s="6" t="s">
        <v>4102</v>
      </c>
      <c r="D5076" s="6"/>
      <c r="E5076" s="6" t="s">
        <v>6</v>
      </c>
    </row>
    <row r="5077" spans="1:5">
      <c r="A5077" s="6" t="s">
        <v>5754</v>
      </c>
      <c r="B5077" s="1" t="s">
        <v>11590</v>
      </c>
      <c r="C5077" s="6" t="s">
        <v>11589</v>
      </c>
      <c r="D5077" s="6"/>
      <c r="E5077" s="6" t="s">
        <v>6</v>
      </c>
    </row>
    <row r="5078" spans="1:5">
      <c r="A5078" s="6" t="s">
        <v>5755</v>
      </c>
      <c r="B5078" s="1" t="s">
        <v>11578</v>
      </c>
      <c r="C5078" s="6" t="s">
        <v>4099</v>
      </c>
      <c r="D5078" s="6"/>
      <c r="E5078" s="6" t="s">
        <v>6</v>
      </c>
    </row>
    <row r="5079" spans="1:5">
      <c r="A5079" s="6" t="s">
        <v>5758</v>
      </c>
      <c r="B5079" s="1" t="s">
        <v>11590</v>
      </c>
      <c r="C5079" s="6" t="s">
        <v>11589</v>
      </c>
      <c r="D5079" s="6"/>
      <c r="E5079" s="6" t="s">
        <v>6</v>
      </c>
    </row>
    <row r="5080" spans="1:5">
      <c r="A5080" s="6" t="s">
        <v>5759</v>
      </c>
      <c r="B5080" s="1" t="s">
        <v>11582</v>
      </c>
      <c r="C5080" s="6" t="s">
        <v>4102</v>
      </c>
      <c r="D5080" s="6"/>
      <c r="E5080" s="6" t="s">
        <v>6</v>
      </c>
    </row>
    <row r="5081" spans="1:5">
      <c r="A5081" s="6" t="s">
        <v>5760</v>
      </c>
      <c r="B5081" s="1" t="s">
        <v>11580</v>
      </c>
      <c r="C5081" s="6" t="s">
        <v>4102</v>
      </c>
      <c r="D5081" s="6"/>
      <c r="E5081" s="6" t="s">
        <v>6</v>
      </c>
    </row>
    <row r="5082" spans="1:5">
      <c r="A5082" s="6" t="s">
        <v>5767</v>
      </c>
      <c r="B5082" s="1" t="s">
        <v>11580</v>
      </c>
      <c r="C5082" s="6" t="s">
        <v>4102</v>
      </c>
      <c r="D5082" s="6"/>
      <c r="E5082" s="6" t="s">
        <v>6</v>
      </c>
    </row>
    <row r="5083" spans="1:5">
      <c r="A5083" s="6" t="s">
        <v>5771</v>
      </c>
      <c r="B5083" s="1" t="s">
        <v>11590</v>
      </c>
      <c r="C5083" s="6" t="s">
        <v>11589</v>
      </c>
      <c r="D5083" s="6"/>
      <c r="E5083" s="6" t="s">
        <v>6</v>
      </c>
    </row>
    <row r="5084" spans="1:5">
      <c r="A5084" s="6" t="s">
        <v>5780</v>
      </c>
      <c r="B5084" s="1" t="s">
        <v>11578</v>
      </c>
      <c r="C5084" s="6" t="s">
        <v>4099</v>
      </c>
      <c r="D5084" s="6"/>
      <c r="E5084" s="6" t="s">
        <v>6</v>
      </c>
    </row>
    <row r="5085" spans="1:5">
      <c r="A5085" s="6" t="s">
        <v>5784</v>
      </c>
      <c r="B5085" s="1" t="s">
        <v>11590</v>
      </c>
      <c r="C5085" s="6" t="s">
        <v>11589</v>
      </c>
      <c r="D5085" s="6"/>
      <c r="E5085" s="6" t="s">
        <v>6</v>
      </c>
    </row>
    <row r="5086" spans="1:5">
      <c r="A5086" s="6" t="s">
        <v>5786</v>
      </c>
      <c r="B5086" s="1" t="s">
        <v>11580</v>
      </c>
      <c r="C5086" s="6" t="s">
        <v>4102</v>
      </c>
      <c r="D5086" s="6"/>
      <c r="E5086" s="6" t="s">
        <v>6</v>
      </c>
    </row>
    <row r="5087" spans="1:5">
      <c r="A5087" s="6" t="s">
        <v>5787</v>
      </c>
      <c r="B5087" s="1" t="s">
        <v>11582</v>
      </c>
      <c r="C5087" s="6" t="s">
        <v>4102</v>
      </c>
      <c r="D5087" s="6"/>
      <c r="E5087" s="6" t="s">
        <v>6</v>
      </c>
    </row>
    <row r="5088" spans="1:5">
      <c r="A5088" s="6" t="s">
        <v>5788</v>
      </c>
      <c r="B5088" s="1" t="s">
        <v>11582</v>
      </c>
      <c r="C5088" s="6" t="s">
        <v>4102</v>
      </c>
      <c r="D5088" s="6"/>
      <c r="E5088" s="6" t="s">
        <v>6</v>
      </c>
    </row>
    <row r="5089" spans="1:5">
      <c r="A5089" s="6" t="s">
        <v>5795</v>
      </c>
      <c r="B5089" s="1" t="s">
        <v>11590</v>
      </c>
      <c r="C5089" s="6" t="s">
        <v>11589</v>
      </c>
      <c r="D5089" s="6"/>
      <c r="E5089" s="6" t="s">
        <v>6</v>
      </c>
    </row>
    <row r="5090" spans="1:5">
      <c r="A5090" s="6" t="s">
        <v>5798</v>
      </c>
      <c r="B5090" s="1" t="s">
        <v>11578</v>
      </c>
      <c r="C5090" s="6" t="s">
        <v>4099</v>
      </c>
      <c r="D5090" s="6"/>
      <c r="E5090" s="6" t="s">
        <v>6</v>
      </c>
    </row>
    <row r="5091" spans="1:5">
      <c r="A5091" s="6" t="s">
        <v>5799</v>
      </c>
      <c r="B5091" s="1" t="s">
        <v>11582</v>
      </c>
      <c r="C5091" s="6" t="s">
        <v>4102</v>
      </c>
      <c r="D5091" s="6"/>
      <c r="E5091" s="6" t="s">
        <v>6</v>
      </c>
    </row>
    <row r="5092" spans="1:5">
      <c r="A5092" s="6" t="s">
        <v>5800</v>
      </c>
      <c r="B5092" s="1" t="s">
        <v>11578</v>
      </c>
      <c r="C5092" s="6" t="s">
        <v>4099</v>
      </c>
      <c r="D5092" s="6"/>
      <c r="E5092" s="6" t="s">
        <v>6</v>
      </c>
    </row>
    <row r="5093" spans="1:5">
      <c r="A5093" s="6" t="s">
        <v>5801</v>
      </c>
      <c r="B5093" s="1" t="s">
        <v>11582</v>
      </c>
      <c r="C5093" s="6" t="s">
        <v>4102</v>
      </c>
      <c r="D5093" s="6"/>
      <c r="E5093" s="6" t="s">
        <v>6</v>
      </c>
    </row>
    <row r="5094" spans="1:5">
      <c r="A5094" s="6" t="s">
        <v>5804</v>
      </c>
      <c r="B5094" s="1" t="s">
        <v>11582</v>
      </c>
      <c r="C5094" s="6" t="s">
        <v>4102</v>
      </c>
      <c r="D5094" s="6"/>
      <c r="E5094" s="6" t="s">
        <v>6</v>
      </c>
    </row>
    <row r="5095" spans="1:5">
      <c r="A5095" s="6" t="s">
        <v>5805</v>
      </c>
      <c r="B5095" s="1" t="s">
        <v>11582</v>
      </c>
      <c r="C5095" s="6" t="s">
        <v>4102</v>
      </c>
      <c r="D5095" s="6"/>
      <c r="E5095" s="6" t="s">
        <v>6</v>
      </c>
    </row>
    <row r="5096" spans="1:5">
      <c r="A5096" s="6" t="s">
        <v>5806</v>
      </c>
      <c r="B5096" s="1" t="s">
        <v>11582</v>
      </c>
      <c r="C5096" s="6" t="s">
        <v>4102</v>
      </c>
      <c r="D5096" s="6"/>
      <c r="E5096" s="6" t="s">
        <v>6</v>
      </c>
    </row>
    <row r="5097" spans="1:5">
      <c r="A5097" s="6" t="s">
        <v>5807</v>
      </c>
      <c r="B5097" s="1" t="s">
        <v>11582</v>
      </c>
      <c r="C5097" s="6" t="s">
        <v>4102</v>
      </c>
      <c r="D5097" s="6"/>
      <c r="E5097" s="6" t="s">
        <v>6</v>
      </c>
    </row>
    <row r="5098" spans="1:5">
      <c r="A5098" s="6" t="s">
        <v>5808</v>
      </c>
      <c r="B5098" s="1" t="s">
        <v>11578</v>
      </c>
      <c r="C5098" s="6" t="s">
        <v>4099</v>
      </c>
      <c r="D5098" s="6"/>
      <c r="E5098" s="6" t="s">
        <v>6</v>
      </c>
    </row>
    <row r="5099" spans="1:5">
      <c r="A5099" s="6" t="s">
        <v>5812</v>
      </c>
      <c r="B5099" s="1" t="s">
        <v>11582</v>
      </c>
      <c r="C5099" s="6" t="s">
        <v>4102</v>
      </c>
      <c r="D5099" s="6"/>
      <c r="E5099" s="6" t="s">
        <v>6</v>
      </c>
    </row>
    <row r="5100" spans="1:5">
      <c r="A5100" s="6" t="s">
        <v>5813</v>
      </c>
      <c r="B5100" s="1" t="s">
        <v>11580</v>
      </c>
      <c r="C5100" s="6" t="s">
        <v>4102</v>
      </c>
      <c r="D5100" s="6"/>
      <c r="E5100" s="6" t="s">
        <v>6</v>
      </c>
    </row>
    <row r="5101" spans="1:5">
      <c r="A5101" s="6" t="s">
        <v>5815</v>
      </c>
      <c r="B5101" s="1" t="s">
        <v>11578</v>
      </c>
      <c r="C5101" s="6" t="s">
        <v>4099</v>
      </c>
      <c r="D5101" s="6"/>
      <c r="E5101" s="6" t="s">
        <v>6</v>
      </c>
    </row>
    <row r="5102" spans="1:5">
      <c r="A5102" s="6" t="s">
        <v>5818</v>
      </c>
      <c r="B5102" s="1" t="s">
        <v>11582</v>
      </c>
      <c r="C5102" s="6" t="s">
        <v>4102</v>
      </c>
      <c r="D5102" s="6"/>
      <c r="E5102" s="6" t="s">
        <v>6</v>
      </c>
    </row>
    <row r="5103" spans="1:5">
      <c r="A5103" s="6" t="s">
        <v>5820</v>
      </c>
      <c r="B5103" s="1" t="s">
        <v>11590</v>
      </c>
      <c r="C5103" s="6" t="s">
        <v>11589</v>
      </c>
      <c r="D5103" s="6"/>
      <c r="E5103" s="6" t="s">
        <v>6</v>
      </c>
    </row>
    <row r="5104" spans="1:5">
      <c r="A5104" s="6" t="s">
        <v>5821</v>
      </c>
      <c r="B5104" s="1" t="s">
        <v>11578</v>
      </c>
      <c r="C5104" s="6" t="s">
        <v>4099</v>
      </c>
      <c r="D5104" s="6"/>
      <c r="E5104" s="6" t="s">
        <v>6</v>
      </c>
    </row>
    <row r="5105" spans="1:5">
      <c r="A5105" s="6" t="s">
        <v>5822</v>
      </c>
      <c r="B5105" s="1" t="s">
        <v>11582</v>
      </c>
      <c r="C5105" s="6" t="s">
        <v>4102</v>
      </c>
      <c r="D5105" s="6"/>
      <c r="E5105" s="6" t="s">
        <v>6</v>
      </c>
    </row>
    <row r="5106" spans="1:5">
      <c r="A5106" s="6" t="s">
        <v>5823</v>
      </c>
      <c r="B5106" s="1" t="s">
        <v>11578</v>
      </c>
      <c r="C5106" s="6" t="s">
        <v>4099</v>
      </c>
      <c r="D5106" s="6"/>
      <c r="E5106" s="6" t="s">
        <v>6</v>
      </c>
    </row>
    <row r="5107" spans="1:5">
      <c r="A5107" s="6" t="s">
        <v>5824</v>
      </c>
      <c r="B5107" s="1" t="s">
        <v>11578</v>
      </c>
      <c r="C5107" s="6" t="s">
        <v>4099</v>
      </c>
      <c r="D5107" s="6"/>
      <c r="E5107" s="6" t="s">
        <v>6</v>
      </c>
    </row>
    <row r="5108" spans="1:5">
      <c r="A5108" s="6" t="s">
        <v>5826</v>
      </c>
      <c r="B5108" s="1" t="s">
        <v>11580</v>
      </c>
      <c r="C5108" s="6" t="s">
        <v>4102</v>
      </c>
      <c r="D5108" s="6"/>
      <c r="E5108" s="6" t="s">
        <v>6</v>
      </c>
    </row>
    <row r="5109" spans="1:5">
      <c r="A5109" s="6" t="s">
        <v>5827</v>
      </c>
      <c r="B5109" s="1" t="s">
        <v>11582</v>
      </c>
      <c r="C5109" s="6" t="s">
        <v>4102</v>
      </c>
      <c r="D5109" s="6"/>
      <c r="E5109" s="6" t="s">
        <v>6</v>
      </c>
    </row>
    <row r="5110" spans="1:5">
      <c r="A5110" s="6" t="s">
        <v>5828</v>
      </c>
      <c r="B5110" s="1" t="s">
        <v>11582</v>
      </c>
      <c r="C5110" s="6" t="s">
        <v>4102</v>
      </c>
      <c r="D5110" s="6"/>
      <c r="E5110" s="6" t="s">
        <v>6</v>
      </c>
    </row>
    <row r="5111" spans="1:5">
      <c r="A5111" s="6" t="s">
        <v>5829</v>
      </c>
      <c r="B5111" s="1" t="s">
        <v>11582</v>
      </c>
      <c r="C5111" s="6" t="s">
        <v>4102</v>
      </c>
      <c r="D5111" s="6"/>
      <c r="E5111" s="6" t="s">
        <v>6</v>
      </c>
    </row>
    <row r="5112" spans="1:5">
      <c r="A5112" s="6" t="s">
        <v>5831</v>
      </c>
      <c r="B5112" s="1" t="s">
        <v>11582</v>
      </c>
      <c r="C5112" s="6" t="s">
        <v>4102</v>
      </c>
      <c r="D5112" s="6"/>
      <c r="E5112" s="6" t="s">
        <v>6</v>
      </c>
    </row>
    <row r="5113" spans="1:5">
      <c r="A5113" s="6" t="s">
        <v>5836</v>
      </c>
      <c r="B5113" s="1" t="s">
        <v>11582</v>
      </c>
      <c r="C5113" s="6" t="s">
        <v>4102</v>
      </c>
      <c r="D5113" s="6"/>
      <c r="E5113" s="6" t="s">
        <v>6</v>
      </c>
    </row>
    <row r="5114" spans="1:5">
      <c r="A5114" s="6" t="s">
        <v>5840</v>
      </c>
      <c r="B5114" s="1" t="s">
        <v>11582</v>
      </c>
      <c r="C5114" s="6" t="s">
        <v>4102</v>
      </c>
      <c r="D5114" s="6"/>
      <c r="E5114" s="6" t="s">
        <v>6</v>
      </c>
    </row>
    <row r="5115" spans="1:5">
      <c r="A5115" s="6" t="s">
        <v>5844</v>
      </c>
      <c r="B5115" s="1" t="s">
        <v>11580</v>
      </c>
      <c r="C5115" s="6" t="s">
        <v>4102</v>
      </c>
      <c r="D5115" s="6"/>
      <c r="E5115" s="6" t="s">
        <v>6</v>
      </c>
    </row>
    <row r="5116" spans="1:5">
      <c r="A5116" s="6" t="s">
        <v>5845</v>
      </c>
      <c r="B5116" s="1" t="s">
        <v>11578</v>
      </c>
      <c r="C5116" s="6" t="s">
        <v>4099</v>
      </c>
      <c r="D5116" s="6"/>
      <c r="E5116" s="6" t="s">
        <v>6</v>
      </c>
    </row>
    <row r="5117" spans="1:5">
      <c r="A5117" s="6" t="s">
        <v>5851</v>
      </c>
      <c r="B5117" s="1" t="s">
        <v>11582</v>
      </c>
      <c r="C5117" s="6" t="s">
        <v>4102</v>
      </c>
      <c r="D5117" s="6"/>
      <c r="E5117" s="6" t="s">
        <v>23</v>
      </c>
    </row>
    <row r="5118" spans="1:5">
      <c r="A5118" s="6" t="s">
        <v>5852</v>
      </c>
      <c r="B5118" s="1" t="s">
        <v>11582</v>
      </c>
      <c r="C5118" s="6" t="s">
        <v>4102</v>
      </c>
      <c r="D5118" s="6"/>
      <c r="E5118" s="6" t="s">
        <v>23</v>
      </c>
    </row>
    <row r="5119" spans="1:5">
      <c r="A5119" s="6" t="s">
        <v>5860</v>
      </c>
      <c r="B5119" s="1" t="s">
        <v>11582</v>
      </c>
      <c r="C5119" s="6" t="s">
        <v>4102</v>
      </c>
      <c r="D5119" s="6"/>
      <c r="E5119" s="6" t="s">
        <v>23</v>
      </c>
    </row>
    <row r="5120" spans="1:5">
      <c r="A5120" s="6" t="s">
        <v>5862</v>
      </c>
      <c r="B5120" s="1" t="s">
        <v>11582</v>
      </c>
      <c r="C5120" s="6" t="s">
        <v>4102</v>
      </c>
      <c r="D5120" s="6"/>
      <c r="E5120" s="6" t="s">
        <v>23</v>
      </c>
    </row>
    <row r="5121" spans="1:5">
      <c r="A5121" s="6" t="s">
        <v>5864</v>
      </c>
      <c r="B5121" s="1" t="s">
        <v>11590</v>
      </c>
      <c r="C5121" s="6" t="s">
        <v>11589</v>
      </c>
      <c r="D5121" s="6"/>
      <c r="E5121" s="6" t="s">
        <v>23</v>
      </c>
    </row>
    <row r="5122" spans="1:5">
      <c r="A5122" s="6" t="s">
        <v>5870</v>
      </c>
      <c r="B5122" s="1" t="s">
        <v>11578</v>
      </c>
      <c r="C5122" s="6" t="s">
        <v>4099</v>
      </c>
      <c r="D5122" s="6"/>
      <c r="E5122" s="6" t="s">
        <v>23</v>
      </c>
    </row>
    <row r="5123" spans="1:5">
      <c r="A5123" s="6" t="s">
        <v>5871</v>
      </c>
      <c r="B5123" s="1" t="s">
        <v>11578</v>
      </c>
      <c r="C5123" s="6" t="s">
        <v>4099</v>
      </c>
      <c r="D5123" s="6"/>
      <c r="E5123" s="6" t="s">
        <v>23</v>
      </c>
    </row>
    <row r="5124" spans="1:5">
      <c r="A5124" s="6" t="s">
        <v>5874</v>
      </c>
      <c r="B5124" s="1" t="s">
        <v>11578</v>
      </c>
      <c r="C5124" s="6" t="s">
        <v>4099</v>
      </c>
      <c r="D5124" s="6"/>
      <c r="E5124" s="6" t="s">
        <v>23</v>
      </c>
    </row>
    <row r="5125" spans="1:5">
      <c r="A5125" s="6" t="s">
        <v>5876</v>
      </c>
      <c r="B5125" s="1" t="s">
        <v>11578</v>
      </c>
      <c r="C5125" s="6" t="s">
        <v>4099</v>
      </c>
      <c r="D5125" s="6"/>
      <c r="E5125" s="6" t="s">
        <v>23</v>
      </c>
    </row>
    <row r="5126" spans="1:5">
      <c r="A5126" s="6" t="s">
        <v>5879</v>
      </c>
      <c r="B5126" s="1" t="s">
        <v>11578</v>
      </c>
      <c r="C5126" s="6" t="s">
        <v>4099</v>
      </c>
      <c r="D5126" s="6"/>
      <c r="E5126" s="6" t="s">
        <v>23</v>
      </c>
    </row>
    <row r="5127" spans="1:5">
      <c r="A5127" s="6" t="s">
        <v>5881</v>
      </c>
      <c r="B5127" s="1" t="s">
        <v>11580</v>
      </c>
      <c r="C5127" s="6" t="s">
        <v>4102</v>
      </c>
      <c r="D5127" s="6"/>
      <c r="E5127" s="6" t="s">
        <v>23</v>
      </c>
    </row>
    <row r="5128" spans="1:5">
      <c r="A5128" s="6" t="s">
        <v>5886</v>
      </c>
      <c r="B5128" s="1" t="s">
        <v>11578</v>
      </c>
      <c r="C5128" s="6" t="s">
        <v>4099</v>
      </c>
      <c r="D5128" s="6"/>
      <c r="E5128" s="6" t="s">
        <v>23</v>
      </c>
    </row>
    <row r="5129" spans="1:5">
      <c r="A5129" s="6" t="s">
        <v>5890</v>
      </c>
      <c r="B5129" s="1" t="s">
        <v>11578</v>
      </c>
      <c r="C5129" s="6" t="s">
        <v>4099</v>
      </c>
      <c r="D5129" s="6"/>
      <c r="E5129" s="6" t="s">
        <v>23</v>
      </c>
    </row>
    <row r="5130" spans="1:5">
      <c r="A5130" s="6" t="s">
        <v>5891</v>
      </c>
      <c r="B5130" s="1" t="s">
        <v>11590</v>
      </c>
      <c r="C5130" s="6" t="s">
        <v>11589</v>
      </c>
      <c r="D5130" s="6"/>
      <c r="E5130" s="6" t="s">
        <v>23</v>
      </c>
    </row>
    <row r="5131" spans="1:5">
      <c r="A5131" s="6" t="s">
        <v>5892</v>
      </c>
      <c r="B5131" s="1" t="s">
        <v>11590</v>
      </c>
      <c r="C5131" s="6" t="s">
        <v>11589</v>
      </c>
      <c r="D5131" s="6"/>
      <c r="E5131" s="6" t="s">
        <v>23</v>
      </c>
    </row>
    <row r="5132" spans="1:5">
      <c r="A5132" s="6" t="s">
        <v>5895</v>
      </c>
      <c r="B5132" s="1" t="s">
        <v>11590</v>
      </c>
      <c r="C5132" s="6" t="s">
        <v>11589</v>
      </c>
      <c r="D5132" s="6"/>
      <c r="E5132" s="6" t="s">
        <v>23</v>
      </c>
    </row>
    <row r="5133" spans="1:5">
      <c r="A5133" s="6" t="s">
        <v>5899</v>
      </c>
      <c r="B5133" s="1" t="s">
        <v>11578</v>
      </c>
      <c r="C5133" s="6" t="s">
        <v>4099</v>
      </c>
      <c r="D5133" s="6"/>
      <c r="E5133" s="6" t="s">
        <v>23</v>
      </c>
    </row>
    <row r="5134" spans="1:5">
      <c r="A5134" s="6" t="s">
        <v>5900</v>
      </c>
      <c r="B5134" s="1" t="s">
        <v>11582</v>
      </c>
      <c r="C5134" s="6" t="s">
        <v>4102</v>
      </c>
      <c r="D5134" s="6"/>
      <c r="E5134" s="6" t="s">
        <v>23</v>
      </c>
    </row>
    <row r="5135" spans="1:5">
      <c r="A5135" s="6" t="s">
        <v>5903</v>
      </c>
      <c r="B5135" s="1" t="s">
        <v>11590</v>
      </c>
      <c r="C5135" s="6" t="s">
        <v>11589</v>
      </c>
      <c r="D5135" s="6"/>
      <c r="E5135" s="6" t="s">
        <v>23</v>
      </c>
    </row>
    <row r="5136" spans="1:5">
      <c r="A5136" s="6" t="s">
        <v>5904</v>
      </c>
      <c r="B5136" s="1" t="s">
        <v>11578</v>
      </c>
      <c r="C5136" s="6" t="s">
        <v>4099</v>
      </c>
      <c r="D5136" s="6"/>
      <c r="E5136" s="6" t="s">
        <v>23</v>
      </c>
    </row>
    <row r="5137" spans="1:5">
      <c r="A5137" s="6" t="s">
        <v>5907</v>
      </c>
      <c r="B5137" s="1" t="s">
        <v>11590</v>
      </c>
      <c r="C5137" s="6" t="s">
        <v>11589</v>
      </c>
      <c r="D5137" s="6"/>
      <c r="E5137" s="6" t="s">
        <v>23</v>
      </c>
    </row>
    <row r="5138" spans="1:5">
      <c r="A5138" s="6" t="s">
        <v>5910</v>
      </c>
      <c r="B5138" s="1" t="s">
        <v>11578</v>
      </c>
      <c r="C5138" s="6" t="s">
        <v>4099</v>
      </c>
      <c r="D5138" s="6"/>
      <c r="E5138" s="6" t="s">
        <v>23</v>
      </c>
    </row>
    <row r="5139" spans="1:5">
      <c r="A5139" s="6" t="s">
        <v>5914</v>
      </c>
      <c r="B5139" s="1" t="s">
        <v>11590</v>
      </c>
      <c r="C5139" s="6" t="s">
        <v>11589</v>
      </c>
      <c r="D5139" s="6"/>
      <c r="E5139" s="6" t="s">
        <v>23</v>
      </c>
    </row>
    <row r="5140" spans="1:5">
      <c r="A5140" s="6" t="s">
        <v>5918</v>
      </c>
      <c r="B5140" s="1" t="s">
        <v>11578</v>
      </c>
      <c r="C5140" s="6" t="s">
        <v>4099</v>
      </c>
      <c r="D5140" s="6"/>
      <c r="E5140" s="6" t="s">
        <v>23</v>
      </c>
    </row>
    <row r="5141" spans="1:5">
      <c r="A5141" s="6" t="s">
        <v>5920</v>
      </c>
      <c r="B5141" s="1" t="s">
        <v>11582</v>
      </c>
      <c r="C5141" s="6" t="s">
        <v>4102</v>
      </c>
      <c r="D5141" s="6"/>
      <c r="E5141" s="6" t="s">
        <v>23</v>
      </c>
    </row>
    <row r="5142" spans="1:5">
      <c r="A5142" s="6" t="s">
        <v>5921</v>
      </c>
      <c r="B5142" s="1" t="s">
        <v>11590</v>
      </c>
      <c r="C5142" s="6" t="s">
        <v>11589</v>
      </c>
      <c r="D5142" s="6"/>
      <c r="E5142" s="6" t="s">
        <v>23</v>
      </c>
    </row>
    <row r="5143" spans="1:5">
      <c r="A5143" s="6" t="s">
        <v>5922</v>
      </c>
      <c r="B5143" s="1" t="s">
        <v>11578</v>
      </c>
      <c r="C5143" s="6" t="s">
        <v>4099</v>
      </c>
      <c r="D5143" s="6"/>
      <c r="E5143" s="6" t="s">
        <v>23</v>
      </c>
    </row>
    <row r="5144" spans="1:5">
      <c r="A5144" s="6" t="s">
        <v>5926</v>
      </c>
      <c r="B5144" s="1" t="s">
        <v>11590</v>
      </c>
      <c r="C5144" s="6" t="s">
        <v>11589</v>
      </c>
      <c r="D5144" s="6"/>
      <c r="E5144" s="6" t="s">
        <v>23</v>
      </c>
    </row>
    <row r="5145" spans="1:5">
      <c r="A5145" s="6" t="s">
        <v>5927</v>
      </c>
      <c r="B5145" s="1" t="s">
        <v>11590</v>
      </c>
      <c r="C5145" s="6" t="s">
        <v>11589</v>
      </c>
      <c r="D5145" s="6"/>
      <c r="E5145" s="6" t="s">
        <v>23</v>
      </c>
    </row>
    <row r="5146" spans="1:5">
      <c r="A5146" s="6" t="s">
        <v>5928</v>
      </c>
      <c r="B5146" s="1" t="s">
        <v>11582</v>
      </c>
      <c r="C5146" s="6" t="s">
        <v>4102</v>
      </c>
      <c r="D5146" s="6"/>
      <c r="E5146" s="6" t="s">
        <v>23</v>
      </c>
    </row>
    <row r="5147" spans="1:5">
      <c r="A5147" s="6" t="s">
        <v>5929</v>
      </c>
      <c r="B5147" s="1" t="s">
        <v>11578</v>
      </c>
      <c r="C5147" s="6" t="s">
        <v>4099</v>
      </c>
      <c r="D5147" s="6"/>
      <c r="E5147" s="6" t="s">
        <v>23</v>
      </c>
    </row>
    <row r="5148" spans="1:5">
      <c r="A5148" s="6" t="s">
        <v>5932</v>
      </c>
      <c r="B5148" s="1" t="s">
        <v>11580</v>
      </c>
      <c r="C5148" s="6" t="s">
        <v>4102</v>
      </c>
      <c r="D5148" s="6"/>
      <c r="E5148" s="6" t="s">
        <v>23</v>
      </c>
    </row>
    <row r="5149" spans="1:5">
      <c r="A5149" s="6" t="s">
        <v>5937</v>
      </c>
      <c r="B5149" s="1" t="s">
        <v>11578</v>
      </c>
      <c r="C5149" s="6" t="s">
        <v>4099</v>
      </c>
      <c r="D5149" s="6"/>
      <c r="E5149" s="6" t="s">
        <v>23</v>
      </c>
    </row>
    <row r="5150" spans="1:5">
      <c r="A5150" s="6" t="s">
        <v>5939</v>
      </c>
      <c r="B5150" s="1" t="s">
        <v>11590</v>
      </c>
      <c r="C5150" s="6" t="s">
        <v>11589</v>
      </c>
      <c r="D5150" s="6"/>
      <c r="E5150" s="6" t="s">
        <v>23</v>
      </c>
    </row>
    <row r="5151" spans="1:5">
      <c r="A5151" s="6" t="s">
        <v>5940</v>
      </c>
      <c r="B5151" s="1" t="s">
        <v>11582</v>
      </c>
      <c r="C5151" s="6" t="s">
        <v>4102</v>
      </c>
      <c r="D5151" s="6"/>
      <c r="E5151" s="6" t="s">
        <v>23</v>
      </c>
    </row>
    <row r="5152" spans="1:5">
      <c r="A5152" s="6" t="s">
        <v>5943</v>
      </c>
      <c r="B5152" s="1" t="s">
        <v>11578</v>
      </c>
      <c r="C5152" s="6" t="s">
        <v>4099</v>
      </c>
      <c r="D5152" s="6"/>
      <c r="E5152" s="6" t="s">
        <v>23</v>
      </c>
    </row>
    <row r="5153" spans="1:5">
      <c r="A5153" s="6" t="s">
        <v>5944</v>
      </c>
      <c r="B5153" s="1" t="s">
        <v>11578</v>
      </c>
      <c r="C5153" s="6" t="s">
        <v>4099</v>
      </c>
      <c r="D5153" s="6"/>
      <c r="E5153" s="6" t="s">
        <v>23</v>
      </c>
    </row>
    <row r="5154" spans="1:5">
      <c r="A5154" s="6" t="s">
        <v>5947</v>
      </c>
      <c r="B5154" s="1" t="s">
        <v>11578</v>
      </c>
      <c r="C5154" s="6" t="s">
        <v>4099</v>
      </c>
      <c r="D5154" s="6"/>
      <c r="E5154" s="6" t="s">
        <v>23</v>
      </c>
    </row>
    <row r="5155" spans="1:5">
      <c r="A5155" s="6" t="s">
        <v>5952</v>
      </c>
      <c r="B5155" s="1" t="s">
        <v>11578</v>
      </c>
      <c r="C5155" s="6" t="s">
        <v>4099</v>
      </c>
      <c r="D5155" s="6"/>
      <c r="E5155" s="6" t="s">
        <v>23</v>
      </c>
    </row>
    <row r="5156" spans="1:5">
      <c r="A5156" s="6" t="s">
        <v>5955</v>
      </c>
      <c r="B5156" s="1" t="s">
        <v>11578</v>
      </c>
      <c r="C5156" s="6" t="s">
        <v>4099</v>
      </c>
      <c r="D5156" s="6"/>
      <c r="E5156" s="6" t="s">
        <v>23</v>
      </c>
    </row>
    <row r="5157" spans="1:5">
      <c r="A5157" s="6" t="s">
        <v>5956</v>
      </c>
      <c r="B5157" s="1" t="s">
        <v>11590</v>
      </c>
      <c r="C5157" s="6" t="s">
        <v>11589</v>
      </c>
      <c r="D5157" s="6"/>
      <c r="E5157" s="6" t="s">
        <v>23</v>
      </c>
    </row>
    <row r="5158" spans="1:5">
      <c r="A5158" s="6" t="s">
        <v>5957</v>
      </c>
      <c r="B5158" s="1" t="s">
        <v>11578</v>
      </c>
      <c r="C5158" s="6" t="s">
        <v>4099</v>
      </c>
      <c r="D5158" s="6"/>
      <c r="E5158" s="6" t="s">
        <v>23</v>
      </c>
    </row>
    <row r="5159" spans="1:5">
      <c r="A5159" s="6" t="s">
        <v>5960</v>
      </c>
      <c r="B5159" s="1" t="s">
        <v>11578</v>
      </c>
      <c r="C5159" s="6" t="s">
        <v>4099</v>
      </c>
      <c r="D5159" s="6"/>
      <c r="E5159" s="6" t="s">
        <v>23</v>
      </c>
    </row>
    <row r="5160" spans="1:5">
      <c r="A5160" s="6" t="s">
        <v>5961</v>
      </c>
      <c r="B5160" s="1" t="s">
        <v>11578</v>
      </c>
      <c r="C5160" s="6" t="s">
        <v>4099</v>
      </c>
      <c r="D5160" s="6"/>
      <c r="E5160" s="6" t="s">
        <v>23</v>
      </c>
    </row>
    <row r="5161" spans="1:5">
      <c r="A5161" s="6" t="s">
        <v>5964</v>
      </c>
      <c r="B5161" s="1" t="s">
        <v>11578</v>
      </c>
      <c r="C5161" s="6" t="s">
        <v>4099</v>
      </c>
      <c r="D5161" s="6"/>
      <c r="E5161" s="6" t="s">
        <v>23</v>
      </c>
    </row>
    <row r="5162" spans="1:5">
      <c r="A5162" s="6" t="s">
        <v>5965</v>
      </c>
      <c r="B5162" s="1" t="s">
        <v>11582</v>
      </c>
      <c r="C5162" s="6" t="s">
        <v>4102</v>
      </c>
      <c r="D5162" s="6"/>
      <c r="E5162" s="6" t="s">
        <v>23</v>
      </c>
    </row>
    <row r="5163" spans="1:5">
      <c r="A5163" s="6" t="s">
        <v>5966</v>
      </c>
      <c r="B5163" s="1" t="s">
        <v>11578</v>
      </c>
      <c r="C5163" s="6" t="s">
        <v>4099</v>
      </c>
      <c r="D5163" s="6"/>
      <c r="E5163" s="6" t="s">
        <v>23</v>
      </c>
    </row>
    <row r="5164" spans="1:5">
      <c r="A5164" s="6" t="s">
        <v>5973</v>
      </c>
      <c r="B5164" s="1" t="s">
        <v>11590</v>
      </c>
      <c r="C5164" s="6" t="s">
        <v>11589</v>
      </c>
      <c r="D5164" s="6"/>
      <c r="E5164" s="6" t="s">
        <v>23</v>
      </c>
    </row>
    <row r="5165" spans="1:5">
      <c r="A5165" s="6" t="s">
        <v>5974</v>
      </c>
      <c r="B5165" s="1" t="s">
        <v>11578</v>
      </c>
      <c r="C5165" s="6" t="s">
        <v>4099</v>
      </c>
      <c r="D5165" s="6"/>
      <c r="E5165" s="6" t="s">
        <v>23</v>
      </c>
    </row>
    <row r="5166" spans="1:5">
      <c r="A5166" s="6" t="s">
        <v>5978</v>
      </c>
      <c r="B5166" s="1" t="s">
        <v>11582</v>
      </c>
      <c r="C5166" s="6" t="s">
        <v>4102</v>
      </c>
      <c r="D5166" s="6"/>
      <c r="E5166" s="6" t="s">
        <v>23</v>
      </c>
    </row>
    <row r="5167" spans="1:5">
      <c r="A5167" s="6" t="s">
        <v>5979</v>
      </c>
      <c r="B5167" s="1" t="s">
        <v>11578</v>
      </c>
      <c r="C5167" s="6" t="s">
        <v>4099</v>
      </c>
      <c r="D5167" s="6"/>
      <c r="E5167" s="6" t="s">
        <v>23</v>
      </c>
    </row>
    <row r="5168" spans="1:5">
      <c r="A5168" s="6" t="s">
        <v>5980</v>
      </c>
      <c r="B5168" s="1" t="s">
        <v>11578</v>
      </c>
      <c r="C5168" s="6" t="s">
        <v>4099</v>
      </c>
      <c r="D5168" s="6"/>
      <c r="E5168" s="6" t="s">
        <v>23</v>
      </c>
    </row>
    <row r="5169" spans="1:5">
      <c r="A5169" s="6" t="s">
        <v>5981</v>
      </c>
      <c r="B5169" s="1" t="s">
        <v>11578</v>
      </c>
      <c r="C5169" s="6" t="s">
        <v>4099</v>
      </c>
      <c r="D5169" s="6"/>
      <c r="E5169" s="6" t="s">
        <v>23</v>
      </c>
    </row>
    <row r="5170" spans="1:5">
      <c r="A5170" s="6" t="s">
        <v>5986</v>
      </c>
      <c r="B5170" s="1" t="s">
        <v>11582</v>
      </c>
      <c r="C5170" s="6" t="s">
        <v>4102</v>
      </c>
      <c r="D5170" s="6"/>
      <c r="E5170" s="6" t="s">
        <v>23</v>
      </c>
    </row>
    <row r="5171" spans="1:5">
      <c r="A5171" s="6" t="s">
        <v>5987</v>
      </c>
      <c r="B5171" s="1" t="s">
        <v>11582</v>
      </c>
      <c r="C5171" s="6" t="s">
        <v>4102</v>
      </c>
      <c r="D5171" s="6"/>
      <c r="E5171" s="6" t="s">
        <v>23</v>
      </c>
    </row>
    <row r="5172" spans="1:5">
      <c r="A5172" s="6" t="s">
        <v>5991</v>
      </c>
      <c r="B5172" s="1" t="s">
        <v>11578</v>
      </c>
      <c r="C5172" s="6" t="s">
        <v>4099</v>
      </c>
      <c r="D5172" s="6"/>
      <c r="E5172" s="6" t="s">
        <v>23</v>
      </c>
    </row>
    <row r="5173" spans="1:5">
      <c r="A5173" s="6" t="s">
        <v>5995</v>
      </c>
      <c r="B5173" s="1" t="s">
        <v>11590</v>
      </c>
      <c r="C5173" s="6" t="s">
        <v>11589</v>
      </c>
      <c r="D5173" s="6"/>
      <c r="E5173" s="6" t="s">
        <v>21</v>
      </c>
    </row>
    <row r="5174" spans="1:5">
      <c r="A5174" s="6" t="s">
        <v>5998</v>
      </c>
      <c r="B5174" s="1" t="s">
        <v>11582</v>
      </c>
      <c r="C5174" s="6" t="s">
        <v>4102</v>
      </c>
      <c r="D5174" s="6"/>
      <c r="E5174" s="6" t="s">
        <v>21</v>
      </c>
    </row>
    <row r="5175" spans="1:5">
      <c r="A5175" s="6" t="s">
        <v>6001</v>
      </c>
      <c r="B5175" s="1" t="s">
        <v>11582</v>
      </c>
      <c r="C5175" s="6" t="s">
        <v>4102</v>
      </c>
      <c r="D5175" s="6"/>
      <c r="E5175" s="6" t="s">
        <v>21</v>
      </c>
    </row>
    <row r="5176" spans="1:5">
      <c r="A5176" s="6" t="s">
        <v>6003</v>
      </c>
      <c r="B5176" s="1" t="s">
        <v>11582</v>
      </c>
      <c r="C5176" s="6" t="s">
        <v>4102</v>
      </c>
      <c r="D5176" s="6"/>
      <c r="E5176" s="6" t="s">
        <v>21</v>
      </c>
    </row>
    <row r="5177" spans="1:5">
      <c r="A5177" s="6" t="s">
        <v>6004</v>
      </c>
      <c r="B5177" s="1" t="s">
        <v>11578</v>
      </c>
      <c r="C5177" s="6" t="s">
        <v>4099</v>
      </c>
      <c r="D5177" s="6"/>
      <c r="E5177" s="6" t="s">
        <v>21</v>
      </c>
    </row>
    <row r="5178" spans="1:5">
      <c r="A5178" s="6" t="s">
        <v>6005</v>
      </c>
      <c r="B5178" s="1" t="s">
        <v>11578</v>
      </c>
      <c r="C5178" s="6" t="s">
        <v>4099</v>
      </c>
      <c r="D5178" s="6"/>
      <c r="E5178" s="6" t="s">
        <v>21</v>
      </c>
    </row>
    <row r="5179" spans="1:5">
      <c r="A5179" s="6" t="s">
        <v>6006</v>
      </c>
      <c r="B5179" s="1" t="s">
        <v>11582</v>
      </c>
      <c r="C5179" s="6" t="s">
        <v>4102</v>
      </c>
      <c r="D5179" s="6"/>
      <c r="E5179" s="6" t="s">
        <v>21</v>
      </c>
    </row>
    <row r="5180" spans="1:5">
      <c r="A5180" s="6" t="s">
        <v>6012</v>
      </c>
      <c r="B5180" s="1" t="s">
        <v>11582</v>
      </c>
      <c r="C5180" s="6" t="s">
        <v>4102</v>
      </c>
      <c r="D5180" s="6"/>
      <c r="E5180" s="6" t="s">
        <v>21</v>
      </c>
    </row>
    <row r="5181" spans="1:5">
      <c r="A5181" s="6" t="s">
        <v>6016</v>
      </c>
      <c r="B5181" s="1" t="s">
        <v>11582</v>
      </c>
      <c r="C5181" s="6" t="s">
        <v>4102</v>
      </c>
      <c r="D5181" s="6"/>
      <c r="E5181" s="6" t="s">
        <v>21</v>
      </c>
    </row>
    <row r="5182" spans="1:5">
      <c r="A5182" s="6" t="s">
        <v>6017</v>
      </c>
      <c r="B5182" s="1" t="s">
        <v>11578</v>
      </c>
      <c r="C5182" s="6" t="s">
        <v>4099</v>
      </c>
      <c r="D5182" s="6"/>
      <c r="E5182" s="6" t="s">
        <v>21</v>
      </c>
    </row>
    <row r="5183" spans="1:5">
      <c r="A5183" s="6" t="s">
        <v>6018</v>
      </c>
      <c r="B5183" s="1" t="s">
        <v>11578</v>
      </c>
      <c r="C5183" s="6" t="s">
        <v>4099</v>
      </c>
      <c r="D5183" s="6"/>
      <c r="E5183" s="6" t="s">
        <v>21</v>
      </c>
    </row>
    <row r="5184" spans="1:5">
      <c r="A5184" s="6" t="s">
        <v>6019</v>
      </c>
      <c r="B5184" s="1" t="s">
        <v>11578</v>
      </c>
      <c r="C5184" s="6" t="s">
        <v>4099</v>
      </c>
      <c r="D5184" s="6"/>
      <c r="E5184" s="6" t="s">
        <v>21</v>
      </c>
    </row>
    <row r="5185" spans="1:5">
      <c r="A5185" s="6" t="s">
        <v>6021</v>
      </c>
      <c r="B5185" s="1" t="s">
        <v>11580</v>
      </c>
      <c r="C5185" s="6" t="s">
        <v>4102</v>
      </c>
      <c r="D5185" s="6"/>
      <c r="E5185" s="6" t="s">
        <v>21</v>
      </c>
    </row>
    <row r="5186" spans="1:5">
      <c r="A5186" s="6" t="s">
        <v>6022</v>
      </c>
      <c r="B5186" s="1" t="s">
        <v>11590</v>
      </c>
      <c r="C5186" s="6" t="s">
        <v>11589</v>
      </c>
      <c r="D5186" s="6"/>
      <c r="E5186" s="6" t="s">
        <v>21</v>
      </c>
    </row>
    <row r="5187" spans="1:5">
      <c r="A5187" s="6" t="s">
        <v>6024</v>
      </c>
      <c r="B5187" s="1" t="s">
        <v>11578</v>
      </c>
      <c r="C5187" s="6" t="s">
        <v>4099</v>
      </c>
      <c r="D5187" s="6"/>
      <c r="E5187" s="6" t="s">
        <v>21</v>
      </c>
    </row>
    <row r="5188" spans="1:5">
      <c r="A5188" s="6" t="s">
        <v>6025</v>
      </c>
      <c r="B5188" s="1" t="s">
        <v>11582</v>
      </c>
      <c r="C5188" s="6" t="s">
        <v>4102</v>
      </c>
      <c r="D5188" s="6"/>
      <c r="E5188" s="6" t="s">
        <v>21</v>
      </c>
    </row>
    <row r="5189" spans="1:5">
      <c r="A5189" s="6" t="s">
        <v>6026</v>
      </c>
      <c r="B5189" s="1" t="s">
        <v>11578</v>
      </c>
      <c r="C5189" s="6" t="s">
        <v>4099</v>
      </c>
      <c r="D5189" s="6"/>
      <c r="E5189" s="6" t="s">
        <v>21</v>
      </c>
    </row>
    <row r="5190" spans="1:5">
      <c r="A5190" s="6" t="s">
        <v>6027</v>
      </c>
      <c r="B5190" s="1" t="s">
        <v>11582</v>
      </c>
      <c r="C5190" s="6" t="s">
        <v>4102</v>
      </c>
      <c r="D5190" s="6"/>
      <c r="E5190" s="6" t="s">
        <v>21</v>
      </c>
    </row>
    <row r="5191" spans="1:5">
      <c r="A5191" s="6" t="s">
        <v>6029</v>
      </c>
      <c r="B5191" s="1" t="s">
        <v>11578</v>
      </c>
      <c r="C5191" s="6" t="s">
        <v>4099</v>
      </c>
      <c r="D5191" s="6"/>
      <c r="E5191" s="6" t="s">
        <v>21</v>
      </c>
    </row>
    <row r="5192" spans="1:5">
      <c r="A5192" s="6" t="s">
        <v>6031</v>
      </c>
      <c r="B5192" s="1" t="s">
        <v>11578</v>
      </c>
      <c r="C5192" s="6" t="s">
        <v>4099</v>
      </c>
      <c r="D5192" s="6"/>
      <c r="E5192" s="6" t="s">
        <v>21</v>
      </c>
    </row>
    <row r="5193" spans="1:5">
      <c r="A5193" s="6" t="s">
        <v>6032</v>
      </c>
      <c r="B5193" s="1" t="s">
        <v>11578</v>
      </c>
      <c r="C5193" s="6" t="s">
        <v>4099</v>
      </c>
      <c r="D5193" s="6"/>
      <c r="E5193" s="6" t="s">
        <v>21</v>
      </c>
    </row>
    <row r="5194" spans="1:5">
      <c r="A5194" s="6" t="s">
        <v>6037</v>
      </c>
      <c r="B5194" s="1" t="s">
        <v>11590</v>
      </c>
      <c r="C5194" s="6" t="s">
        <v>11589</v>
      </c>
      <c r="D5194" s="6"/>
      <c r="E5194" s="6" t="s">
        <v>21</v>
      </c>
    </row>
    <row r="5195" spans="1:5">
      <c r="A5195" s="6" t="s">
        <v>6044</v>
      </c>
      <c r="B5195" s="1" t="s">
        <v>11590</v>
      </c>
      <c r="C5195" s="6" t="s">
        <v>11589</v>
      </c>
      <c r="D5195" s="6"/>
      <c r="E5195" s="6" t="s">
        <v>21</v>
      </c>
    </row>
    <row r="5196" spans="1:5">
      <c r="A5196" s="6" t="s">
        <v>6049</v>
      </c>
      <c r="B5196" s="1" t="s">
        <v>11578</v>
      </c>
      <c r="C5196" s="6" t="s">
        <v>4099</v>
      </c>
      <c r="D5196" s="6"/>
      <c r="E5196" s="6" t="s">
        <v>21</v>
      </c>
    </row>
    <row r="5197" spans="1:5">
      <c r="A5197" s="6" t="s">
        <v>6050</v>
      </c>
      <c r="B5197" s="1" t="s">
        <v>11590</v>
      </c>
      <c r="C5197" s="6" t="s">
        <v>11589</v>
      </c>
      <c r="D5197" s="6"/>
      <c r="E5197" s="6" t="s">
        <v>21</v>
      </c>
    </row>
    <row r="5198" spans="1:5">
      <c r="A5198" s="6" t="s">
        <v>6052</v>
      </c>
      <c r="B5198" s="1" t="s">
        <v>11590</v>
      </c>
      <c r="C5198" s="6" t="s">
        <v>11589</v>
      </c>
      <c r="D5198" s="6"/>
      <c r="E5198" s="6" t="s">
        <v>21</v>
      </c>
    </row>
    <row r="5199" spans="1:5">
      <c r="A5199" s="6" t="s">
        <v>6058</v>
      </c>
      <c r="B5199" s="1" t="s">
        <v>11590</v>
      </c>
      <c r="C5199" s="6" t="s">
        <v>11589</v>
      </c>
      <c r="D5199" s="6"/>
      <c r="E5199" s="6" t="s">
        <v>21</v>
      </c>
    </row>
    <row r="5200" spans="1:5">
      <c r="A5200" s="6" t="s">
        <v>6059</v>
      </c>
      <c r="B5200" s="1" t="s">
        <v>11590</v>
      </c>
      <c r="C5200" s="6" t="s">
        <v>11589</v>
      </c>
      <c r="D5200" s="6"/>
      <c r="E5200" s="6" t="s">
        <v>21</v>
      </c>
    </row>
    <row r="5201" spans="1:5">
      <c r="A5201" s="6" t="s">
        <v>6062</v>
      </c>
      <c r="B5201" s="1" t="s">
        <v>11582</v>
      </c>
      <c r="C5201" s="6" t="s">
        <v>4102</v>
      </c>
      <c r="D5201" s="6"/>
      <c r="E5201" s="6" t="s">
        <v>21</v>
      </c>
    </row>
    <row r="5202" spans="1:5">
      <c r="A5202" s="6" t="s">
        <v>6064</v>
      </c>
      <c r="B5202" s="1" t="s">
        <v>11590</v>
      </c>
      <c r="C5202" s="6" t="s">
        <v>11589</v>
      </c>
      <c r="D5202" s="6"/>
      <c r="E5202" s="6" t="s">
        <v>21</v>
      </c>
    </row>
    <row r="5203" spans="1:5">
      <c r="A5203" s="6" t="s">
        <v>6065</v>
      </c>
      <c r="B5203" s="1" t="s">
        <v>11590</v>
      </c>
      <c r="C5203" s="6" t="s">
        <v>11589</v>
      </c>
      <c r="D5203" s="6"/>
      <c r="E5203" s="6" t="s">
        <v>21</v>
      </c>
    </row>
    <row r="5204" spans="1:5">
      <c r="A5204" s="6" t="s">
        <v>6071</v>
      </c>
      <c r="B5204" s="1" t="s">
        <v>11590</v>
      </c>
      <c r="C5204" s="6" t="s">
        <v>11589</v>
      </c>
      <c r="D5204" s="6"/>
      <c r="E5204" s="6" t="s">
        <v>21</v>
      </c>
    </row>
    <row r="5205" spans="1:5">
      <c r="A5205" s="6" t="s">
        <v>6075</v>
      </c>
      <c r="B5205" s="1" t="s">
        <v>11578</v>
      </c>
      <c r="C5205" s="6" t="s">
        <v>4099</v>
      </c>
      <c r="D5205" s="6"/>
      <c r="E5205" s="6" t="s">
        <v>21</v>
      </c>
    </row>
    <row r="5206" spans="1:5">
      <c r="A5206" s="6" t="s">
        <v>6076</v>
      </c>
      <c r="B5206" s="1" t="s">
        <v>11578</v>
      </c>
      <c r="C5206" s="6" t="s">
        <v>4099</v>
      </c>
      <c r="D5206" s="6"/>
      <c r="E5206" s="6" t="s">
        <v>21</v>
      </c>
    </row>
    <row r="5207" spans="1:5">
      <c r="A5207" s="6" t="s">
        <v>6085</v>
      </c>
      <c r="B5207" s="1" t="s">
        <v>11578</v>
      </c>
      <c r="C5207" s="6" t="s">
        <v>4099</v>
      </c>
      <c r="D5207" s="6"/>
      <c r="E5207" s="6" t="s">
        <v>21</v>
      </c>
    </row>
    <row r="5208" spans="1:5">
      <c r="A5208" s="6" t="s">
        <v>6086</v>
      </c>
      <c r="B5208" s="1" t="s">
        <v>11590</v>
      </c>
      <c r="C5208" s="6" t="s">
        <v>11589</v>
      </c>
      <c r="D5208" s="6"/>
      <c r="E5208" s="6" t="s">
        <v>21</v>
      </c>
    </row>
    <row r="5209" spans="1:5">
      <c r="A5209" s="6" t="s">
        <v>6089</v>
      </c>
      <c r="B5209" s="1" t="s">
        <v>11578</v>
      </c>
      <c r="C5209" s="6" t="s">
        <v>4099</v>
      </c>
      <c r="D5209" s="6"/>
      <c r="E5209" s="6" t="s">
        <v>21</v>
      </c>
    </row>
    <row r="5210" spans="1:5">
      <c r="A5210" s="6" t="s">
        <v>6092</v>
      </c>
      <c r="B5210" s="1" t="s">
        <v>11578</v>
      </c>
      <c r="C5210" s="6" t="s">
        <v>4099</v>
      </c>
      <c r="D5210" s="6"/>
      <c r="E5210" s="6" t="s">
        <v>21</v>
      </c>
    </row>
    <row r="5211" spans="1:5">
      <c r="A5211" s="6" t="s">
        <v>6094</v>
      </c>
      <c r="B5211" s="1" t="s">
        <v>11590</v>
      </c>
      <c r="C5211" s="6" t="s">
        <v>11589</v>
      </c>
      <c r="D5211" s="6"/>
      <c r="E5211" s="6" t="s">
        <v>21</v>
      </c>
    </row>
    <row r="5212" spans="1:5">
      <c r="A5212" s="6" t="s">
        <v>6095</v>
      </c>
      <c r="B5212" s="1" t="s">
        <v>11578</v>
      </c>
      <c r="C5212" s="6" t="s">
        <v>4099</v>
      </c>
      <c r="D5212" s="6"/>
      <c r="E5212" s="6" t="s">
        <v>21</v>
      </c>
    </row>
    <row r="5213" spans="1:5">
      <c r="A5213" s="6" t="s">
        <v>6096</v>
      </c>
      <c r="B5213" s="1" t="s">
        <v>11582</v>
      </c>
      <c r="C5213" s="6" t="s">
        <v>4102</v>
      </c>
      <c r="D5213" s="6"/>
      <c r="E5213" s="6" t="s">
        <v>21</v>
      </c>
    </row>
    <row r="5214" spans="1:5">
      <c r="A5214" s="6" t="s">
        <v>6098</v>
      </c>
      <c r="B5214" s="1" t="s">
        <v>11590</v>
      </c>
      <c r="C5214" s="6" t="s">
        <v>11589</v>
      </c>
      <c r="D5214" s="6"/>
      <c r="E5214" s="6" t="s">
        <v>21</v>
      </c>
    </row>
    <row r="5215" spans="1:5">
      <c r="A5215" s="6" t="s">
        <v>6099</v>
      </c>
      <c r="B5215" s="1" t="s">
        <v>11578</v>
      </c>
      <c r="C5215" s="6" t="s">
        <v>4099</v>
      </c>
      <c r="D5215" s="6"/>
      <c r="E5215" s="6" t="s">
        <v>21</v>
      </c>
    </row>
    <row r="5216" spans="1:5">
      <c r="A5216" s="6" t="s">
        <v>6100</v>
      </c>
      <c r="B5216" s="1" t="s">
        <v>11582</v>
      </c>
      <c r="C5216" s="6" t="s">
        <v>4102</v>
      </c>
      <c r="D5216" s="6"/>
      <c r="E5216" s="6" t="s">
        <v>21</v>
      </c>
    </row>
    <row r="5217" spans="1:5">
      <c r="A5217" s="6" t="s">
        <v>6101</v>
      </c>
      <c r="B5217" s="1" t="s">
        <v>11590</v>
      </c>
      <c r="C5217" s="6" t="s">
        <v>11589</v>
      </c>
      <c r="D5217" s="6"/>
      <c r="E5217" s="6" t="s">
        <v>21</v>
      </c>
    </row>
    <row r="5218" spans="1:5">
      <c r="A5218" s="6" t="s">
        <v>6102</v>
      </c>
      <c r="B5218" s="1" t="s">
        <v>11582</v>
      </c>
      <c r="C5218" s="6" t="s">
        <v>4102</v>
      </c>
      <c r="D5218" s="6"/>
      <c r="E5218" s="6" t="s">
        <v>21</v>
      </c>
    </row>
    <row r="5219" spans="1:5">
      <c r="A5219" s="6" t="s">
        <v>6103</v>
      </c>
      <c r="B5219" s="1" t="s">
        <v>11582</v>
      </c>
      <c r="C5219" s="6" t="s">
        <v>4102</v>
      </c>
      <c r="D5219" s="6"/>
      <c r="E5219" s="6" t="s">
        <v>21</v>
      </c>
    </row>
    <row r="5220" spans="1:5">
      <c r="A5220" s="6" t="s">
        <v>6104</v>
      </c>
      <c r="B5220" s="1" t="s">
        <v>11578</v>
      </c>
      <c r="C5220" s="6" t="s">
        <v>4099</v>
      </c>
      <c r="D5220" s="6"/>
      <c r="E5220" s="6" t="s">
        <v>21</v>
      </c>
    </row>
    <row r="5221" spans="1:5">
      <c r="A5221" s="6" t="s">
        <v>6108</v>
      </c>
      <c r="B5221" s="1" t="s">
        <v>11582</v>
      </c>
      <c r="C5221" s="6" t="s">
        <v>4102</v>
      </c>
      <c r="D5221" s="6"/>
      <c r="E5221" s="6" t="s">
        <v>21</v>
      </c>
    </row>
    <row r="5222" spans="1:5">
      <c r="A5222" s="6" t="s">
        <v>6110</v>
      </c>
      <c r="B5222" s="1" t="s">
        <v>11582</v>
      </c>
      <c r="C5222" s="6" t="s">
        <v>4102</v>
      </c>
      <c r="D5222" s="6"/>
      <c r="E5222" s="6" t="s">
        <v>21</v>
      </c>
    </row>
    <row r="5223" spans="1:5">
      <c r="A5223" s="6" t="s">
        <v>6111</v>
      </c>
      <c r="B5223" s="1" t="s">
        <v>11582</v>
      </c>
      <c r="C5223" s="6" t="s">
        <v>4102</v>
      </c>
      <c r="D5223" s="6"/>
      <c r="E5223" s="6" t="s">
        <v>21</v>
      </c>
    </row>
    <row r="5224" spans="1:5">
      <c r="A5224" s="6" t="s">
        <v>6112</v>
      </c>
      <c r="B5224" s="1" t="s">
        <v>11582</v>
      </c>
      <c r="C5224" s="6" t="s">
        <v>4102</v>
      </c>
      <c r="D5224" s="6"/>
      <c r="E5224" s="6" t="s">
        <v>21</v>
      </c>
    </row>
    <row r="5225" spans="1:5">
      <c r="A5225" s="6" t="s">
        <v>6113</v>
      </c>
      <c r="B5225" s="1" t="s">
        <v>11582</v>
      </c>
      <c r="C5225" s="6" t="s">
        <v>4102</v>
      </c>
      <c r="D5225" s="6"/>
      <c r="E5225" s="6" t="s">
        <v>21</v>
      </c>
    </row>
    <row r="5226" spans="1:5">
      <c r="A5226" s="6" t="s">
        <v>6116</v>
      </c>
      <c r="B5226" s="1" t="s">
        <v>11582</v>
      </c>
      <c r="C5226" s="6" t="s">
        <v>4102</v>
      </c>
      <c r="D5226" s="6"/>
      <c r="E5226" s="6" t="s">
        <v>21</v>
      </c>
    </row>
    <row r="5227" spans="1:5">
      <c r="A5227" s="6" t="s">
        <v>6118</v>
      </c>
      <c r="B5227" s="1" t="s">
        <v>11590</v>
      </c>
      <c r="C5227" s="6" t="s">
        <v>11589</v>
      </c>
      <c r="D5227" s="6"/>
      <c r="E5227" s="6" t="s">
        <v>21</v>
      </c>
    </row>
    <row r="5228" spans="1:5">
      <c r="A5228" s="6" t="s">
        <v>6119</v>
      </c>
      <c r="B5228" s="1" t="s">
        <v>11578</v>
      </c>
      <c r="C5228" s="6" t="s">
        <v>4099</v>
      </c>
      <c r="D5228" s="6"/>
      <c r="E5228" s="6" t="s">
        <v>21</v>
      </c>
    </row>
    <row r="5229" spans="1:5">
      <c r="A5229" s="6" t="s">
        <v>6121</v>
      </c>
      <c r="B5229" s="1" t="s">
        <v>11582</v>
      </c>
      <c r="C5229" s="6" t="s">
        <v>4102</v>
      </c>
      <c r="D5229" s="6"/>
      <c r="E5229" s="6" t="s">
        <v>21</v>
      </c>
    </row>
    <row r="5230" spans="1:5">
      <c r="A5230" s="6" t="s">
        <v>6124</v>
      </c>
      <c r="B5230" s="1" t="s">
        <v>11578</v>
      </c>
      <c r="C5230" s="6" t="s">
        <v>4099</v>
      </c>
      <c r="D5230" s="6"/>
      <c r="E5230" s="6" t="s">
        <v>21</v>
      </c>
    </row>
    <row r="5231" spans="1:5">
      <c r="A5231" s="6" t="s">
        <v>6128</v>
      </c>
      <c r="B5231" s="1" t="s">
        <v>11582</v>
      </c>
      <c r="C5231" s="6" t="s">
        <v>4102</v>
      </c>
      <c r="D5231" s="6"/>
      <c r="E5231" s="6" t="s">
        <v>21</v>
      </c>
    </row>
    <row r="5232" spans="1:5">
      <c r="A5232" s="6" t="s">
        <v>6129</v>
      </c>
      <c r="B5232" s="1" t="s">
        <v>11578</v>
      </c>
      <c r="C5232" s="6" t="s">
        <v>4099</v>
      </c>
      <c r="D5232" s="6"/>
      <c r="E5232" s="6" t="s">
        <v>21</v>
      </c>
    </row>
    <row r="5233" spans="1:5">
      <c r="A5233" s="6" t="s">
        <v>6131</v>
      </c>
      <c r="B5233" s="1" t="s">
        <v>11578</v>
      </c>
      <c r="C5233" s="6" t="s">
        <v>4099</v>
      </c>
      <c r="D5233" s="6"/>
      <c r="E5233" s="6" t="s">
        <v>21</v>
      </c>
    </row>
    <row r="5234" spans="1:5">
      <c r="A5234" s="6" t="s">
        <v>6134</v>
      </c>
      <c r="B5234" s="1" t="s">
        <v>11582</v>
      </c>
      <c r="C5234" s="6" t="s">
        <v>4102</v>
      </c>
      <c r="D5234" s="6"/>
      <c r="E5234" s="6" t="s">
        <v>21</v>
      </c>
    </row>
    <row r="5235" spans="1:5">
      <c r="A5235" s="6" t="s">
        <v>6135</v>
      </c>
      <c r="B5235" s="1" t="s">
        <v>11578</v>
      </c>
      <c r="C5235" s="6" t="s">
        <v>4099</v>
      </c>
      <c r="D5235" s="6"/>
      <c r="E5235" s="6" t="s">
        <v>21</v>
      </c>
    </row>
    <row r="5236" spans="1:5">
      <c r="A5236" s="6" t="s">
        <v>6136</v>
      </c>
      <c r="B5236" s="1" t="s">
        <v>11578</v>
      </c>
      <c r="C5236" s="6" t="s">
        <v>4099</v>
      </c>
      <c r="D5236" s="6"/>
      <c r="E5236" s="6" t="s">
        <v>21</v>
      </c>
    </row>
    <row r="5237" spans="1:5">
      <c r="A5237" s="6" t="s">
        <v>6137</v>
      </c>
      <c r="B5237" s="1" t="s">
        <v>11578</v>
      </c>
      <c r="C5237" s="6" t="s">
        <v>4099</v>
      </c>
      <c r="D5237" s="6"/>
      <c r="E5237" s="6" t="s">
        <v>21</v>
      </c>
    </row>
    <row r="5238" spans="1:5">
      <c r="A5238" s="6" t="s">
        <v>6138</v>
      </c>
      <c r="B5238" s="1" t="s">
        <v>11578</v>
      </c>
      <c r="C5238" s="6" t="s">
        <v>4099</v>
      </c>
      <c r="D5238" s="6"/>
      <c r="E5238" s="6" t="s">
        <v>21</v>
      </c>
    </row>
    <row r="5239" spans="1:5">
      <c r="A5239" s="6" t="s">
        <v>6139</v>
      </c>
      <c r="B5239" s="1" t="s">
        <v>11578</v>
      </c>
      <c r="C5239" s="6" t="s">
        <v>4099</v>
      </c>
      <c r="D5239" s="6"/>
      <c r="E5239" s="6" t="s">
        <v>21</v>
      </c>
    </row>
    <row r="5240" spans="1:5">
      <c r="A5240" s="6" t="s">
        <v>6140</v>
      </c>
      <c r="B5240" s="1" t="s">
        <v>11578</v>
      </c>
      <c r="C5240" s="6" t="s">
        <v>4099</v>
      </c>
      <c r="D5240" s="6"/>
      <c r="E5240" s="6" t="s">
        <v>21</v>
      </c>
    </row>
    <row r="5241" spans="1:5">
      <c r="A5241" s="6" t="s">
        <v>6147</v>
      </c>
      <c r="B5241" s="1" t="s">
        <v>11590</v>
      </c>
      <c r="C5241" s="6" t="s">
        <v>11589</v>
      </c>
      <c r="D5241" s="6"/>
      <c r="E5241" s="1" t="s">
        <v>11592</v>
      </c>
    </row>
    <row r="5242" spans="1:5">
      <c r="A5242" s="6" t="s">
        <v>6148</v>
      </c>
      <c r="B5242" s="1" t="s">
        <v>11590</v>
      </c>
      <c r="C5242" s="6" t="s">
        <v>11589</v>
      </c>
      <c r="D5242" s="6"/>
      <c r="E5242" s="1" t="s">
        <v>11592</v>
      </c>
    </row>
    <row r="5243" spans="1:5">
      <c r="A5243" s="6" t="s">
        <v>6149</v>
      </c>
      <c r="B5243" s="1" t="s">
        <v>11590</v>
      </c>
      <c r="C5243" s="6" t="s">
        <v>11589</v>
      </c>
      <c r="D5243" s="6"/>
      <c r="E5243" s="1" t="s">
        <v>11592</v>
      </c>
    </row>
    <row r="5244" spans="1:5">
      <c r="A5244" s="6" t="s">
        <v>6152</v>
      </c>
      <c r="B5244" s="1" t="s">
        <v>11578</v>
      </c>
      <c r="C5244" s="6" t="s">
        <v>4099</v>
      </c>
      <c r="D5244" s="6"/>
      <c r="E5244" s="1" t="s">
        <v>11592</v>
      </c>
    </row>
    <row r="5245" spans="1:5">
      <c r="A5245" s="6" t="s">
        <v>6163</v>
      </c>
      <c r="B5245" s="1" t="s">
        <v>11578</v>
      </c>
      <c r="C5245" s="6" t="s">
        <v>4099</v>
      </c>
      <c r="D5245" s="6"/>
      <c r="E5245" s="1" t="s">
        <v>11592</v>
      </c>
    </row>
    <row r="5246" spans="1:5">
      <c r="A5246" s="6" t="s">
        <v>6166</v>
      </c>
      <c r="B5246" s="1" t="s">
        <v>11590</v>
      </c>
      <c r="C5246" s="6" t="s">
        <v>11589</v>
      </c>
      <c r="D5246" s="6"/>
      <c r="E5246" s="1" t="s">
        <v>11592</v>
      </c>
    </row>
    <row r="5247" spans="1:5">
      <c r="A5247" s="6" t="s">
        <v>6167</v>
      </c>
      <c r="B5247" s="1" t="s">
        <v>11590</v>
      </c>
      <c r="C5247" s="6" t="s">
        <v>11589</v>
      </c>
      <c r="D5247" s="6"/>
      <c r="E5247" s="1" t="s">
        <v>11592</v>
      </c>
    </row>
    <row r="5248" spans="1:5">
      <c r="A5248" s="6" t="s">
        <v>6171</v>
      </c>
      <c r="B5248" s="1" t="s">
        <v>11590</v>
      </c>
      <c r="C5248" s="6" t="s">
        <v>11589</v>
      </c>
      <c r="D5248" s="6"/>
      <c r="E5248" s="1" t="s">
        <v>11592</v>
      </c>
    </row>
    <row r="5249" spans="1:5">
      <c r="A5249" s="6" t="s">
        <v>6176</v>
      </c>
      <c r="B5249" s="1" t="s">
        <v>11590</v>
      </c>
      <c r="C5249" s="6" t="s">
        <v>11589</v>
      </c>
      <c r="D5249" s="6"/>
      <c r="E5249" s="1" t="s">
        <v>11592</v>
      </c>
    </row>
    <row r="5250" spans="1:5">
      <c r="A5250" s="6" t="s">
        <v>6177</v>
      </c>
      <c r="B5250" s="1" t="s">
        <v>11590</v>
      </c>
      <c r="C5250" s="6" t="s">
        <v>11589</v>
      </c>
      <c r="D5250" s="6"/>
      <c r="E5250" s="1" t="s">
        <v>11592</v>
      </c>
    </row>
    <row r="5251" spans="1:5">
      <c r="A5251" s="6" t="s">
        <v>6178</v>
      </c>
      <c r="B5251" s="1" t="s">
        <v>11590</v>
      </c>
      <c r="C5251" s="6" t="s">
        <v>11589</v>
      </c>
      <c r="D5251" s="6"/>
      <c r="E5251" s="1" t="s">
        <v>11592</v>
      </c>
    </row>
    <row r="5252" spans="1:5">
      <c r="A5252" s="6" t="s">
        <v>6185</v>
      </c>
      <c r="B5252" s="1" t="s">
        <v>11578</v>
      </c>
      <c r="C5252" s="6" t="s">
        <v>4099</v>
      </c>
      <c r="D5252" s="6"/>
      <c r="E5252" s="1" t="s">
        <v>11592</v>
      </c>
    </row>
    <row r="5253" spans="1:5">
      <c r="A5253" s="6" t="s">
        <v>6190</v>
      </c>
      <c r="B5253" s="1" t="s">
        <v>11590</v>
      </c>
      <c r="C5253" s="6" t="s">
        <v>11589</v>
      </c>
      <c r="D5253" s="6"/>
      <c r="E5253" s="1" t="s">
        <v>11592</v>
      </c>
    </row>
    <row r="5254" spans="1:5">
      <c r="A5254" s="6" t="s">
        <v>6199</v>
      </c>
      <c r="B5254" s="1" t="s">
        <v>11590</v>
      </c>
      <c r="C5254" s="6" t="s">
        <v>11589</v>
      </c>
      <c r="D5254" s="6"/>
      <c r="E5254" s="1" t="s">
        <v>11592</v>
      </c>
    </row>
    <row r="5255" spans="1:5">
      <c r="A5255" s="6" t="s">
        <v>6201</v>
      </c>
      <c r="B5255" s="1" t="s">
        <v>11590</v>
      </c>
      <c r="C5255" s="6" t="s">
        <v>11589</v>
      </c>
      <c r="D5255" s="6"/>
      <c r="E5255" s="1" t="s">
        <v>11592</v>
      </c>
    </row>
    <row r="5256" spans="1:5">
      <c r="A5256" s="6" t="s">
        <v>6225</v>
      </c>
      <c r="B5256" s="1" t="s">
        <v>11590</v>
      </c>
      <c r="C5256" s="6" t="s">
        <v>11589</v>
      </c>
      <c r="D5256" s="6"/>
      <c r="E5256" s="1" t="s">
        <v>11592</v>
      </c>
    </row>
    <row r="5257" spans="1:5">
      <c r="A5257" s="6" t="s">
        <v>6228</v>
      </c>
      <c r="B5257" s="1" t="s">
        <v>11590</v>
      </c>
      <c r="C5257" s="6" t="s">
        <v>11589</v>
      </c>
      <c r="D5257" s="6"/>
      <c r="E5257" s="1" t="s">
        <v>11592</v>
      </c>
    </row>
    <row r="5258" spans="1:5">
      <c r="A5258" s="6" t="s">
        <v>6231</v>
      </c>
      <c r="B5258" s="1" t="s">
        <v>11578</v>
      </c>
      <c r="C5258" s="6" t="s">
        <v>4099</v>
      </c>
      <c r="D5258" s="6"/>
      <c r="E5258" s="1" t="s">
        <v>11592</v>
      </c>
    </row>
    <row r="5259" spans="1:5">
      <c r="A5259" s="6" t="s">
        <v>6234</v>
      </c>
      <c r="B5259" s="1" t="s">
        <v>11578</v>
      </c>
      <c r="C5259" s="6" t="s">
        <v>4099</v>
      </c>
      <c r="D5259" s="6"/>
      <c r="E5259" s="1" t="s">
        <v>11592</v>
      </c>
    </row>
    <row r="5260" spans="1:5">
      <c r="A5260" s="6" t="s">
        <v>6235</v>
      </c>
      <c r="B5260" s="1" t="s">
        <v>11578</v>
      </c>
      <c r="C5260" s="6" t="s">
        <v>4099</v>
      </c>
      <c r="D5260" s="6"/>
      <c r="E5260" s="1" t="s">
        <v>11592</v>
      </c>
    </row>
    <row r="5261" spans="1:5">
      <c r="A5261" s="6" t="s">
        <v>6238</v>
      </c>
      <c r="B5261" s="1" t="s">
        <v>11590</v>
      </c>
      <c r="C5261" s="6" t="s">
        <v>11589</v>
      </c>
      <c r="D5261" s="6"/>
      <c r="E5261" s="1" t="s">
        <v>11592</v>
      </c>
    </row>
    <row r="5262" spans="1:5">
      <c r="A5262" s="6" t="s">
        <v>6243</v>
      </c>
      <c r="B5262" s="1" t="s">
        <v>11590</v>
      </c>
      <c r="C5262" s="6" t="s">
        <v>11589</v>
      </c>
      <c r="D5262" s="6"/>
      <c r="E5262" s="1" t="s">
        <v>11592</v>
      </c>
    </row>
    <row r="5263" spans="1:5">
      <c r="A5263" s="6" t="s">
        <v>6250</v>
      </c>
      <c r="B5263" s="1" t="s">
        <v>11590</v>
      </c>
      <c r="C5263" s="6" t="s">
        <v>11589</v>
      </c>
      <c r="D5263" s="6"/>
      <c r="E5263" s="1" t="s">
        <v>11592</v>
      </c>
    </row>
    <row r="5264" spans="1:5">
      <c r="A5264" s="6" t="s">
        <v>6252</v>
      </c>
      <c r="B5264" s="1" t="s">
        <v>11590</v>
      </c>
      <c r="C5264" s="6" t="s">
        <v>11589</v>
      </c>
      <c r="D5264" s="6"/>
      <c r="E5264" s="1" t="s">
        <v>11592</v>
      </c>
    </row>
    <row r="5265" spans="1:5">
      <c r="A5265" s="6" t="s">
        <v>6254</v>
      </c>
      <c r="B5265" s="1" t="s">
        <v>11590</v>
      </c>
      <c r="C5265" s="6" t="s">
        <v>11589</v>
      </c>
      <c r="D5265" s="6"/>
      <c r="E5265" s="1" t="s">
        <v>11592</v>
      </c>
    </row>
    <row r="5266" spans="1:5">
      <c r="A5266" s="6" t="s">
        <v>6259</v>
      </c>
      <c r="B5266" s="1" t="s">
        <v>11578</v>
      </c>
      <c r="C5266" s="6" t="s">
        <v>4099</v>
      </c>
      <c r="D5266" s="6"/>
      <c r="E5266" s="1" t="s">
        <v>11592</v>
      </c>
    </row>
    <row r="5267" spans="1:5">
      <c r="A5267" s="6" t="s">
        <v>6260</v>
      </c>
      <c r="B5267" s="1" t="s">
        <v>11590</v>
      </c>
      <c r="C5267" s="6" t="s">
        <v>11589</v>
      </c>
      <c r="D5267" s="6"/>
      <c r="E5267" s="1" t="s">
        <v>11592</v>
      </c>
    </row>
    <row r="5268" spans="1:5">
      <c r="A5268" s="6" t="s">
        <v>6261</v>
      </c>
      <c r="B5268" s="1" t="s">
        <v>11578</v>
      </c>
      <c r="C5268" s="6" t="s">
        <v>4099</v>
      </c>
      <c r="D5268" s="6"/>
      <c r="E5268" s="1" t="s">
        <v>11592</v>
      </c>
    </row>
    <row r="5269" spans="1:5">
      <c r="A5269" s="6" t="s">
        <v>6262</v>
      </c>
      <c r="B5269" s="1" t="s">
        <v>11578</v>
      </c>
      <c r="C5269" s="6" t="s">
        <v>4099</v>
      </c>
      <c r="D5269" s="6"/>
      <c r="E5269" s="1" t="s">
        <v>11592</v>
      </c>
    </row>
    <row r="5270" spans="1:5">
      <c r="A5270" s="6" t="s">
        <v>6263</v>
      </c>
      <c r="B5270" s="1" t="s">
        <v>11590</v>
      </c>
      <c r="C5270" s="6" t="s">
        <v>11589</v>
      </c>
      <c r="D5270" s="6"/>
      <c r="E5270" s="1" t="s">
        <v>11592</v>
      </c>
    </row>
    <row r="5271" spans="1:5">
      <c r="A5271" s="6" t="s">
        <v>6265</v>
      </c>
      <c r="B5271" s="1" t="s">
        <v>11590</v>
      </c>
      <c r="C5271" s="6" t="s">
        <v>11589</v>
      </c>
      <c r="D5271" s="6"/>
      <c r="E5271" s="1" t="s">
        <v>11592</v>
      </c>
    </row>
    <row r="5272" spans="1:5">
      <c r="A5272" s="6" t="s">
        <v>6272</v>
      </c>
      <c r="B5272" s="1" t="s">
        <v>11578</v>
      </c>
      <c r="C5272" s="6" t="s">
        <v>4099</v>
      </c>
      <c r="D5272" s="6"/>
      <c r="E5272" s="1" t="s">
        <v>11592</v>
      </c>
    </row>
    <row r="5273" spans="1:5">
      <c r="A5273" s="6" t="s">
        <v>6279</v>
      </c>
      <c r="B5273" s="1" t="s">
        <v>11590</v>
      </c>
      <c r="C5273" s="6" t="s">
        <v>11589</v>
      </c>
      <c r="D5273" s="6"/>
      <c r="E5273" s="1" t="s">
        <v>11592</v>
      </c>
    </row>
    <row r="5274" spans="1:5">
      <c r="A5274" s="6" t="s">
        <v>6280</v>
      </c>
      <c r="B5274" s="1" t="s">
        <v>11590</v>
      </c>
      <c r="C5274" s="6" t="s">
        <v>11589</v>
      </c>
      <c r="D5274" s="6"/>
      <c r="E5274" s="1" t="s">
        <v>11592</v>
      </c>
    </row>
    <row r="5275" spans="1:5">
      <c r="A5275" s="6" t="s">
        <v>6281</v>
      </c>
      <c r="B5275" s="1" t="s">
        <v>11590</v>
      </c>
      <c r="C5275" s="6" t="s">
        <v>11589</v>
      </c>
      <c r="D5275" s="6"/>
      <c r="E5275" s="1" t="s">
        <v>11592</v>
      </c>
    </row>
    <row r="5276" spans="1:5">
      <c r="A5276" s="6" t="s">
        <v>6285</v>
      </c>
      <c r="B5276" s="1" t="s">
        <v>11590</v>
      </c>
      <c r="C5276" s="6" t="s">
        <v>11589</v>
      </c>
      <c r="D5276" s="6"/>
      <c r="E5276" s="1" t="s">
        <v>11592</v>
      </c>
    </row>
    <row r="5277" spans="1:5">
      <c r="A5277" s="6" t="s">
        <v>6292</v>
      </c>
      <c r="B5277" s="1" t="s">
        <v>11578</v>
      </c>
      <c r="C5277" s="6" t="s">
        <v>4099</v>
      </c>
      <c r="D5277" s="6"/>
      <c r="E5277" s="1" t="s">
        <v>11592</v>
      </c>
    </row>
    <row r="5278" spans="1:5">
      <c r="A5278" s="6" t="s">
        <v>6293</v>
      </c>
      <c r="B5278" s="1" t="s">
        <v>11590</v>
      </c>
      <c r="C5278" s="6" t="s">
        <v>11589</v>
      </c>
      <c r="D5278" s="6"/>
      <c r="E5278" s="1" t="s">
        <v>11592</v>
      </c>
    </row>
    <row r="5279" spans="1:5">
      <c r="A5279" s="6" t="s">
        <v>6295</v>
      </c>
      <c r="B5279" s="1" t="s">
        <v>11590</v>
      </c>
      <c r="C5279" s="6" t="s">
        <v>11589</v>
      </c>
      <c r="D5279" s="6"/>
      <c r="E5279" s="1" t="s">
        <v>11592</v>
      </c>
    </row>
    <row r="5280" spans="1:5">
      <c r="A5280" s="6" t="s">
        <v>6299</v>
      </c>
      <c r="B5280" s="1" t="s">
        <v>11590</v>
      </c>
      <c r="C5280" s="6" t="s">
        <v>11589</v>
      </c>
      <c r="D5280" s="6"/>
      <c r="E5280" s="1" t="s">
        <v>11592</v>
      </c>
    </row>
    <row r="5281" spans="1:5">
      <c r="A5281" s="6" t="s">
        <v>6302</v>
      </c>
      <c r="B5281" s="1" t="s">
        <v>11590</v>
      </c>
      <c r="C5281" s="6" t="s">
        <v>11589</v>
      </c>
      <c r="D5281" s="6"/>
      <c r="E5281" s="1" t="s">
        <v>11592</v>
      </c>
    </row>
    <row r="5282" spans="1:5">
      <c r="A5282" s="6" t="s">
        <v>6311</v>
      </c>
      <c r="B5282" s="1" t="s">
        <v>11582</v>
      </c>
      <c r="C5282" s="6" t="s">
        <v>4102</v>
      </c>
      <c r="D5282" s="6"/>
      <c r="E5282" s="1" t="s">
        <v>11592</v>
      </c>
    </row>
    <row r="5283" spans="1:5">
      <c r="A5283" s="6" t="s">
        <v>6312</v>
      </c>
      <c r="B5283" s="1" t="s">
        <v>11578</v>
      </c>
      <c r="C5283" s="6" t="s">
        <v>4099</v>
      </c>
      <c r="D5283" s="6"/>
      <c r="E5283" s="1" t="s">
        <v>11592</v>
      </c>
    </row>
    <row r="5284" spans="1:5">
      <c r="A5284" s="6" t="s">
        <v>6318</v>
      </c>
      <c r="B5284" s="1" t="s">
        <v>11578</v>
      </c>
      <c r="C5284" s="6" t="s">
        <v>4099</v>
      </c>
      <c r="D5284" s="6"/>
      <c r="E5284" s="1" t="s">
        <v>11592</v>
      </c>
    </row>
    <row r="5285" spans="1:5">
      <c r="A5285" s="6" t="s">
        <v>6323</v>
      </c>
      <c r="B5285" s="1" t="s">
        <v>11578</v>
      </c>
      <c r="C5285" s="6" t="s">
        <v>4099</v>
      </c>
      <c r="D5285" s="6"/>
      <c r="E5285" s="1" t="s">
        <v>11592</v>
      </c>
    </row>
    <row r="5286" spans="1:5">
      <c r="A5286" s="6" t="s">
        <v>6327</v>
      </c>
      <c r="B5286" s="1" t="s">
        <v>11590</v>
      </c>
      <c r="C5286" s="6" t="s">
        <v>11589</v>
      </c>
      <c r="D5286" s="6"/>
      <c r="E5286" s="1" t="s">
        <v>11592</v>
      </c>
    </row>
    <row r="5287" spans="1:5">
      <c r="A5287" s="6" t="s">
        <v>6329</v>
      </c>
      <c r="B5287" s="1" t="s">
        <v>11578</v>
      </c>
      <c r="C5287" s="6" t="s">
        <v>4099</v>
      </c>
      <c r="D5287" s="6"/>
      <c r="E5287" s="1" t="s">
        <v>11592</v>
      </c>
    </row>
    <row r="5288" spans="1:5">
      <c r="A5288" s="6" t="s">
        <v>6330</v>
      </c>
      <c r="B5288" s="1" t="s">
        <v>11578</v>
      </c>
      <c r="C5288" s="6" t="s">
        <v>4099</v>
      </c>
      <c r="D5288" s="6"/>
      <c r="E5288" s="1" t="s">
        <v>11592</v>
      </c>
    </row>
    <row r="5289" spans="1:5">
      <c r="A5289" s="6" t="s">
        <v>6331</v>
      </c>
      <c r="B5289" s="1" t="s">
        <v>11578</v>
      </c>
      <c r="C5289" s="6" t="s">
        <v>4099</v>
      </c>
      <c r="D5289" s="6"/>
      <c r="E5289" s="1" t="s">
        <v>11592</v>
      </c>
    </row>
    <row r="5290" spans="1:5">
      <c r="A5290" s="6" t="s">
        <v>6337</v>
      </c>
      <c r="B5290" s="1" t="s">
        <v>11578</v>
      </c>
      <c r="C5290" s="6" t="s">
        <v>4099</v>
      </c>
      <c r="D5290" s="6"/>
      <c r="E5290" s="1" t="s">
        <v>11592</v>
      </c>
    </row>
    <row r="5291" spans="1:5">
      <c r="A5291" s="6" t="s">
        <v>6338</v>
      </c>
      <c r="B5291" s="1" t="s">
        <v>11578</v>
      </c>
      <c r="C5291" s="6" t="s">
        <v>4099</v>
      </c>
      <c r="D5291" s="6"/>
      <c r="E5291" s="1" t="s">
        <v>11592</v>
      </c>
    </row>
    <row r="5292" spans="1:5">
      <c r="A5292" s="6" t="s">
        <v>6339</v>
      </c>
      <c r="B5292" s="1" t="s">
        <v>11578</v>
      </c>
      <c r="C5292" s="6" t="s">
        <v>4099</v>
      </c>
      <c r="D5292" s="6"/>
      <c r="E5292" s="1" t="s">
        <v>11592</v>
      </c>
    </row>
    <row r="5293" spans="1:5">
      <c r="A5293" s="6" t="s">
        <v>6345</v>
      </c>
      <c r="B5293" s="1" t="s">
        <v>11578</v>
      </c>
      <c r="C5293" s="6" t="s">
        <v>4099</v>
      </c>
      <c r="D5293" s="6"/>
      <c r="E5293" s="1" t="s">
        <v>11592</v>
      </c>
    </row>
    <row r="5294" spans="1:5">
      <c r="A5294" s="6" t="s">
        <v>6348</v>
      </c>
      <c r="B5294" s="1" t="s">
        <v>11578</v>
      </c>
      <c r="C5294" s="6" t="s">
        <v>4099</v>
      </c>
      <c r="D5294" s="6"/>
      <c r="E5294" s="1" t="s">
        <v>11592</v>
      </c>
    </row>
    <row r="5295" spans="1:5">
      <c r="A5295" s="6" t="s">
        <v>6350</v>
      </c>
      <c r="B5295" s="1" t="s">
        <v>11582</v>
      </c>
      <c r="C5295" s="6" t="s">
        <v>4102</v>
      </c>
      <c r="D5295" s="6"/>
      <c r="E5295" s="1" t="s">
        <v>11592</v>
      </c>
    </row>
    <row r="5296" spans="1:5">
      <c r="A5296" s="6" t="s">
        <v>6354</v>
      </c>
      <c r="B5296" s="1" t="s">
        <v>11590</v>
      </c>
      <c r="C5296" s="6" t="s">
        <v>11589</v>
      </c>
      <c r="D5296" s="6"/>
      <c r="E5296" s="1" t="s">
        <v>11592</v>
      </c>
    </row>
    <row r="5297" spans="1:5">
      <c r="A5297" s="6" t="s">
        <v>6361</v>
      </c>
      <c r="B5297" s="1" t="s">
        <v>11590</v>
      </c>
      <c r="C5297" s="6" t="s">
        <v>11589</v>
      </c>
      <c r="D5297" s="6"/>
      <c r="E5297" s="1" t="s">
        <v>11592</v>
      </c>
    </row>
    <row r="5298" spans="1:5">
      <c r="A5298" s="6" t="s">
        <v>6378</v>
      </c>
      <c r="B5298" s="1" t="s">
        <v>11578</v>
      </c>
      <c r="C5298" s="6" t="s">
        <v>4099</v>
      </c>
      <c r="D5298" s="6"/>
      <c r="E5298" s="1" t="s">
        <v>11592</v>
      </c>
    </row>
    <row r="5299" spans="1:5">
      <c r="A5299" s="6" t="s">
        <v>6399</v>
      </c>
      <c r="B5299" s="1" t="s">
        <v>11578</v>
      </c>
      <c r="C5299" s="6" t="s">
        <v>4099</v>
      </c>
      <c r="D5299" s="6"/>
      <c r="E5299" s="1" t="s">
        <v>11592</v>
      </c>
    </row>
    <row r="5300" spans="1:5">
      <c r="A5300" s="6" t="s">
        <v>6402</v>
      </c>
      <c r="B5300" s="1" t="s">
        <v>11578</v>
      </c>
      <c r="C5300" s="6" t="s">
        <v>4099</v>
      </c>
      <c r="D5300" s="6"/>
      <c r="E5300" s="1" t="s">
        <v>11592</v>
      </c>
    </row>
    <row r="5301" spans="1:5">
      <c r="A5301" s="6" t="s">
        <v>6404</v>
      </c>
      <c r="B5301" s="1" t="s">
        <v>11582</v>
      </c>
      <c r="C5301" s="6" t="s">
        <v>4102</v>
      </c>
      <c r="D5301" s="6"/>
      <c r="E5301" s="1" t="s">
        <v>11592</v>
      </c>
    </row>
    <row r="5302" spans="1:5">
      <c r="A5302" s="6" t="s">
        <v>6432</v>
      </c>
      <c r="B5302" s="1" t="s">
        <v>11582</v>
      </c>
      <c r="C5302" s="6" t="s">
        <v>4102</v>
      </c>
      <c r="D5302" s="6"/>
      <c r="E5302" s="1" t="s">
        <v>11592</v>
      </c>
    </row>
    <row r="5303" spans="1:5">
      <c r="A5303" s="6" t="s">
        <v>6433</v>
      </c>
      <c r="B5303" s="1" t="s">
        <v>11578</v>
      </c>
      <c r="C5303" s="6" t="s">
        <v>4099</v>
      </c>
      <c r="D5303" s="6"/>
      <c r="E5303" s="1" t="s">
        <v>11592</v>
      </c>
    </row>
    <row r="5304" spans="1:5">
      <c r="A5304" s="6" t="s">
        <v>6435</v>
      </c>
      <c r="B5304" s="1" t="s">
        <v>11582</v>
      </c>
      <c r="C5304" s="6" t="s">
        <v>4102</v>
      </c>
      <c r="D5304" s="6"/>
      <c r="E5304" s="1" t="s">
        <v>11592</v>
      </c>
    </row>
    <row r="5305" spans="1:5">
      <c r="A5305" s="6" t="s">
        <v>6437</v>
      </c>
      <c r="B5305" s="1" t="s">
        <v>11578</v>
      </c>
      <c r="C5305" s="6" t="s">
        <v>4099</v>
      </c>
      <c r="D5305" s="6"/>
      <c r="E5305" s="1" t="s">
        <v>11592</v>
      </c>
    </row>
    <row r="5306" spans="1:5">
      <c r="A5306" s="6" t="s">
        <v>6438</v>
      </c>
      <c r="B5306" s="1" t="s">
        <v>11578</v>
      </c>
      <c r="C5306" s="6" t="s">
        <v>4099</v>
      </c>
      <c r="D5306" s="6"/>
      <c r="E5306" s="1" t="s">
        <v>11592</v>
      </c>
    </row>
    <row r="5307" spans="1:5">
      <c r="A5307" s="6" t="s">
        <v>6483</v>
      </c>
      <c r="B5307" s="1" t="s">
        <v>11590</v>
      </c>
      <c r="C5307" s="6" t="s">
        <v>11589</v>
      </c>
      <c r="D5307" s="6"/>
      <c r="E5307" s="1" t="s">
        <v>11592</v>
      </c>
    </row>
    <row r="5308" spans="1:5">
      <c r="A5308" s="6" t="s">
        <v>6484</v>
      </c>
      <c r="B5308" s="1" t="s">
        <v>11590</v>
      </c>
      <c r="C5308" s="6" t="s">
        <v>11589</v>
      </c>
      <c r="D5308" s="6"/>
      <c r="E5308" s="1" t="s">
        <v>11592</v>
      </c>
    </row>
    <row r="5309" spans="1:5">
      <c r="A5309" s="6" t="s">
        <v>6487</v>
      </c>
      <c r="B5309" s="1" t="s">
        <v>11590</v>
      </c>
      <c r="C5309" s="6" t="s">
        <v>11589</v>
      </c>
      <c r="D5309" s="6"/>
      <c r="E5309" s="1" t="s">
        <v>11592</v>
      </c>
    </row>
    <row r="5310" spans="1:5">
      <c r="A5310" s="6" t="s">
        <v>6490</v>
      </c>
      <c r="B5310" s="1" t="s">
        <v>11590</v>
      </c>
      <c r="C5310" s="6" t="s">
        <v>11589</v>
      </c>
      <c r="D5310" s="6"/>
      <c r="E5310" s="1" t="s">
        <v>11592</v>
      </c>
    </row>
    <row r="5311" spans="1:5">
      <c r="A5311" s="6" t="s">
        <v>6491</v>
      </c>
      <c r="B5311" s="1" t="s">
        <v>11590</v>
      </c>
      <c r="C5311" s="6" t="s">
        <v>11589</v>
      </c>
      <c r="D5311" s="6"/>
      <c r="E5311" s="1" t="s">
        <v>11592</v>
      </c>
    </row>
    <row r="5312" spans="1:5">
      <c r="A5312" s="6" t="s">
        <v>6493</v>
      </c>
      <c r="B5312" s="1" t="s">
        <v>11578</v>
      </c>
      <c r="C5312" s="6" t="s">
        <v>4099</v>
      </c>
      <c r="D5312" s="6"/>
      <c r="E5312" s="1" t="s">
        <v>11592</v>
      </c>
    </row>
    <row r="5313" spans="1:5">
      <c r="A5313" s="6" t="s">
        <v>6504</v>
      </c>
      <c r="B5313" s="1" t="s">
        <v>11578</v>
      </c>
      <c r="C5313" s="6" t="s">
        <v>4099</v>
      </c>
      <c r="D5313" s="6"/>
      <c r="E5313" s="1" t="s">
        <v>11592</v>
      </c>
    </row>
    <row r="5314" spans="1:5">
      <c r="A5314" s="6" t="s">
        <v>6521</v>
      </c>
      <c r="B5314" s="1" t="s">
        <v>11578</v>
      </c>
      <c r="C5314" s="6" t="s">
        <v>4099</v>
      </c>
      <c r="D5314" s="6"/>
      <c r="E5314" s="1" t="s">
        <v>11592</v>
      </c>
    </row>
    <row r="5315" spans="1:5">
      <c r="A5315" s="6" t="s">
        <v>6522</v>
      </c>
      <c r="B5315" s="1" t="s">
        <v>11578</v>
      </c>
      <c r="C5315" s="6" t="s">
        <v>4099</v>
      </c>
      <c r="D5315" s="6"/>
      <c r="E5315" s="1" t="s">
        <v>11592</v>
      </c>
    </row>
    <row r="5316" spans="1:5">
      <c r="A5316" s="6" t="s">
        <v>6524</v>
      </c>
      <c r="B5316" s="1" t="s">
        <v>11578</v>
      </c>
      <c r="C5316" s="6" t="s">
        <v>4099</v>
      </c>
      <c r="D5316" s="6"/>
      <c r="E5316" s="1" t="s">
        <v>11592</v>
      </c>
    </row>
    <row r="5317" spans="1:5">
      <c r="A5317" s="6" t="s">
        <v>6535</v>
      </c>
      <c r="B5317" s="1" t="s">
        <v>11578</v>
      </c>
      <c r="C5317" s="6" t="s">
        <v>4099</v>
      </c>
      <c r="D5317" s="6"/>
      <c r="E5317" s="1" t="s">
        <v>11592</v>
      </c>
    </row>
    <row r="5318" spans="1:5">
      <c r="A5318" s="6" t="s">
        <v>6536</v>
      </c>
      <c r="B5318" s="1" t="s">
        <v>11578</v>
      </c>
      <c r="C5318" s="6" t="s">
        <v>4099</v>
      </c>
      <c r="D5318" s="6"/>
      <c r="E5318" s="1" t="s">
        <v>11592</v>
      </c>
    </row>
    <row r="5319" spans="1:5">
      <c r="A5319" s="6" t="s">
        <v>6540</v>
      </c>
      <c r="B5319" s="1" t="s">
        <v>11582</v>
      </c>
      <c r="C5319" s="6" t="s">
        <v>4102</v>
      </c>
      <c r="D5319" s="6"/>
      <c r="E5319" s="1" t="s">
        <v>11592</v>
      </c>
    </row>
    <row r="5320" spans="1:5">
      <c r="A5320" s="6" t="s">
        <v>6549</v>
      </c>
      <c r="B5320" s="1" t="s">
        <v>11590</v>
      </c>
      <c r="C5320" s="6" t="s">
        <v>11589</v>
      </c>
      <c r="D5320" s="6"/>
      <c r="E5320" s="1" t="s">
        <v>11592</v>
      </c>
    </row>
    <row r="5321" spans="1:5">
      <c r="A5321" s="6" t="s">
        <v>6551</v>
      </c>
      <c r="B5321" s="1" t="s">
        <v>11578</v>
      </c>
      <c r="C5321" s="6" t="s">
        <v>4099</v>
      </c>
      <c r="D5321" s="6"/>
      <c r="E5321" s="1" t="s">
        <v>11592</v>
      </c>
    </row>
    <row r="5322" spans="1:5">
      <c r="A5322" s="6" t="s">
        <v>6552</v>
      </c>
      <c r="B5322" s="1" t="s">
        <v>11590</v>
      </c>
      <c r="C5322" s="6" t="s">
        <v>11589</v>
      </c>
      <c r="D5322" s="6"/>
      <c r="E5322" s="1" t="s">
        <v>11592</v>
      </c>
    </row>
    <row r="5323" spans="1:5">
      <c r="A5323" s="6" t="s">
        <v>6559</v>
      </c>
      <c r="B5323" s="1" t="s">
        <v>11578</v>
      </c>
      <c r="C5323" s="6" t="s">
        <v>4099</v>
      </c>
      <c r="D5323" s="6"/>
      <c r="E5323" s="1" t="s">
        <v>11592</v>
      </c>
    </row>
    <row r="5324" spans="1:5">
      <c r="A5324" s="6" t="s">
        <v>6560</v>
      </c>
      <c r="B5324" s="1" t="s">
        <v>11578</v>
      </c>
      <c r="C5324" s="6" t="s">
        <v>4099</v>
      </c>
      <c r="D5324" s="6"/>
      <c r="E5324" s="1" t="s">
        <v>11592</v>
      </c>
    </row>
    <row r="5325" spans="1:5">
      <c r="A5325" s="6" t="s">
        <v>6561</v>
      </c>
      <c r="B5325" s="1" t="s">
        <v>11590</v>
      </c>
      <c r="C5325" s="6" t="s">
        <v>11589</v>
      </c>
      <c r="D5325" s="6"/>
      <c r="E5325" s="1" t="s">
        <v>11592</v>
      </c>
    </row>
    <row r="5326" spans="1:5">
      <c r="A5326" s="6" t="s">
        <v>6564</v>
      </c>
      <c r="B5326" s="1" t="s">
        <v>11590</v>
      </c>
      <c r="C5326" s="6" t="s">
        <v>11589</v>
      </c>
      <c r="D5326" s="6"/>
      <c r="E5326" s="1" t="s">
        <v>11592</v>
      </c>
    </row>
    <row r="5327" spans="1:5">
      <c r="A5327" s="6" t="s">
        <v>6565</v>
      </c>
      <c r="B5327" s="1" t="s">
        <v>11590</v>
      </c>
      <c r="C5327" s="6" t="s">
        <v>11589</v>
      </c>
      <c r="D5327" s="6"/>
      <c r="E5327" s="1" t="s">
        <v>11592</v>
      </c>
    </row>
    <row r="5328" spans="1:5">
      <c r="A5328" s="6" t="s">
        <v>6569</v>
      </c>
      <c r="B5328" s="1" t="s">
        <v>11578</v>
      </c>
      <c r="C5328" s="6" t="s">
        <v>4099</v>
      </c>
      <c r="D5328" s="6"/>
      <c r="E5328" s="1" t="s">
        <v>11592</v>
      </c>
    </row>
    <row r="5329" spans="1:5">
      <c r="A5329" s="6" t="s">
        <v>6570</v>
      </c>
      <c r="B5329" s="1" t="s">
        <v>11578</v>
      </c>
      <c r="C5329" s="6" t="s">
        <v>4099</v>
      </c>
      <c r="D5329" s="6"/>
      <c r="E5329" s="1" t="s">
        <v>11592</v>
      </c>
    </row>
    <row r="5330" spans="1:5">
      <c r="A5330" s="6" t="s">
        <v>6573</v>
      </c>
      <c r="B5330" s="1" t="s">
        <v>11590</v>
      </c>
      <c r="C5330" s="6" t="s">
        <v>11589</v>
      </c>
      <c r="D5330" s="6"/>
      <c r="E5330" s="1" t="s">
        <v>11592</v>
      </c>
    </row>
    <row r="5331" spans="1:5">
      <c r="A5331" s="6" t="s">
        <v>6574</v>
      </c>
      <c r="B5331" s="1" t="s">
        <v>11578</v>
      </c>
      <c r="C5331" s="6" t="s">
        <v>4099</v>
      </c>
      <c r="D5331" s="6"/>
      <c r="E5331" s="1" t="s">
        <v>11592</v>
      </c>
    </row>
    <row r="5332" spans="1:5">
      <c r="A5332" s="6" t="s">
        <v>6575</v>
      </c>
      <c r="B5332" s="1" t="s">
        <v>11578</v>
      </c>
      <c r="C5332" s="6" t="s">
        <v>4099</v>
      </c>
      <c r="D5332" s="6"/>
      <c r="E5332" s="1" t="s">
        <v>11592</v>
      </c>
    </row>
    <row r="5333" spans="1:5">
      <c r="A5333" s="6" t="s">
        <v>6593</v>
      </c>
      <c r="B5333" s="1" t="s">
        <v>11578</v>
      </c>
      <c r="C5333" s="6" t="s">
        <v>4099</v>
      </c>
      <c r="D5333" s="6"/>
      <c r="E5333" s="1" t="s">
        <v>11592</v>
      </c>
    </row>
    <row r="5334" spans="1:5">
      <c r="A5334" s="6" t="s">
        <v>6624</v>
      </c>
      <c r="B5334" s="1" t="s">
        <v>11590</v>
      </c>
      <c r="C5334" s="6" t="s">
        <v>11589</v>
      </c>
      <c r="D5334" s="6"/>
      <c r="E5334" s="1" t="s">
        <v>11592</v>
      </c>
    </row>
    <row r="5335" spans="1:5">
      <c r="A5335" s="6" t="s">
        <v>6625</v>
      </c>
      <c r="B5335" s="1" t="s">
        <v>11590</v>
      </c>
      <c r="C5335" s="6" t="s">
        <v>11589</v>
      </c>
      <c r="D5335" s="6"/>
      <c r="E5335" s="1" t="s">
        <v>11592</v>
      </c>
    </row>
    <row r="5336" spans="1:5">
      <c r="A5336" s="6" t="s">
        <v>6626</v>
      </c>
      <c r="B5336" s="1" t="s">
        <v>11578</v>
      </c>
      <c r="C5336" s="6" t="s">
        <v>4099</v>
      </c>
      <c r="D5336" s="6"/>
      <c r="E5336" s="1" t="s">
        <v>11592</v>
      </c>
    </row>
    <row r="5337" spans="1:5">
      <c r="A5337" s="6" t="s">
        <v>6630</v>
      </c>
      <c r="B5337" s="1" t="s">
        <v>11590</v>
      </c>
      <c r="C5337" s="6" t="s">
        <v>11589</v>
      </c>
      <c r="D5337" s="6"/>
      <c r="E5337" s="1" t="s">
        <v>11592</v>
      </c>
    </row>
    <row r="5338" spans="1:5">
      <c r="A5338" s="6" t="s">
        <v>6631</v>
      </c>
      <c r="B5338" s="1" t="s">
        <v>11590</v>
      </c>
      <c r="C5338" s="6" t="s">
        <v>11589</v>
      </c>
      <c r="D5338" s="6"/>
      <c r="E5338" s="1" t="s">
        <v>11592</v>
      </c>
    </row>
    <row r="5339" spans="1:5">
      <c r="A5339" s="6" t="s">
        <v>6632</v>
      </c>
      <c r="B5339" s="1" t="s">
        <v>11590</v>
      </c>
      <c r="C5339" s="6" t="s">
        <v>11589</v>
      </c>
      <c r="D5339" s="6"/>
      <c r="E5339" s="1" t="s">
        <v>11592</v>
      </c>
    </row>
    <row r="5340" spans="1:5">
      <c r="A5340" s="6" t="s">
        <v>6633</v>
      </c>
      <c r="B5340" s="1" t="s">
        <v>11590</v>
      </c>
      <c r="C5340" s="6" t="s">
        <v>11589</v>
      </c>
      <c r="D5340" s="6"/>
      <c r="E5340" s="1" t="s">
        <v>11592</v>
      </c>
    </row>
    <row r="5341" spans="1:5">
      <c r="A5341" s="6" t="s">
        <v>6643</v>
      </c>
      <c r="B5341" s="1" t="s">
        <v>11590</v>
      </c>
      <c r="C5341" s="6" t="s">
        <v>11589</v>
      </c>
      <c r="D5341" s="6"/>
      <c r="E5341" s="1" t="s">
        <v>11592</v>
      </c>
    </row>
    <row r="5342" spans="1:5">
      <c r="A5342" s="6" t="s">
        <v>6648</v>
      </c>
      <c r="B5342" s="1" t="s">
        <v>11578</v>
      </c>
      <c r="C5342" s="6" t="s">
        <v>4099</v>
      </c>
      <c r="D5342" s="6"/>
      <c r="E5342" s="1" t="s">
        <v>11592</v>
      </c>
    </row>
    <row r="5343" spans="1:5">
      <c r="A5343" s="6" t="s">
        <v>6649</v>
      </c>
      <c r="B5343" s="1" t="s">
        <v>11578</v>
      </c>
      <c r="C5343" s="6" t="s">
        <v>4099</v>
      </c>
      <c r="D5343" s="6"/>
      <c r="E5343" s="1" t="s">
        <v>11592</v>
      </c>
    </row>
    <row r="5344" spans="1:5">
      <c r="A5344" s="6" t="s">
        <v>6662</v>
      </c>
      <c r="B5344" s="1" t="s">
        <v>11578</v>
      </c>
      <c r="C5344" s="6" t="s">
        <v>4099</v>
      </c>
      <c r="D5344" s="6"/>
      <c r="E5344" s="1" t="s">
        <v>11592</v>
      </c>
    </row>
    <row r="5345" spans="1:5">
      <c r="A5345" s="6" t="s">
        <v>6663</v>
      </c>
      <c r="B5345" s="1" t="s">
        <v>11590</v>
      </c>
      <c r="C5345" s="6" t="s">
        <v>11589</v>
      </c>
      <c r="D5345" s="6"/>
      <c r="E5345" s="1" t="s">
        <v>11592</v>
      </c>
    </row>
    <row r="5346" spans="1:5">
      <c r="A5346" s="6" t="s">
        <v>6664</v>
      </c>
      <c r="B5346" s="1" t="s">
        <v>11578</v>
      </c>
      <c r="C5346" s="6" t="s">
        <v>4099</v>
      </c>
      <c r="D5346" s="6"/>
      <c r="E5346" s="1" t="s">
        <v>11592</v>
      </c>
    </row>
    <row r="5347" spans="1:5">
      <c r="A5347" s="6" t="s">
        <v>6671</v>
      </c>
      <c r="B5347" s="1" t="s">
        <v>11578</v>
      </c>
      <c r="C5347" s="6" t="s">
        <v>4099</v>
      </c>
      <c r="D5347" s="6"/>
      <c r="E5347" s="1" t="s">
        <v>11592</v>
      </c>
    </row>
    <row r="5348" spans="1:5">
      <c r="A5348" s="6" t="s">
        <v>6676</v>
      </c>
      <c r="B5348" s="1" t="s">
        <v>11590</v>
      </c>
      <c r="C5348" s="6" t="s">
        <v>11589</v>
      </c>
      <c r="D5348" s="6"/>
      <c r="E5348" s="1" t="s">
        <v>11592</v>
      </c>
    </row>
    <row r="5349" spans="1:5">
      <c r="A5349" s="6" t="s">
        <v>6677</v>
      </c>
      <c r="B5349" s="1" t="s">
        <v>11578</v>
      </c>
      <c r="C5349" s="6" t="s">
        <v>4099</v>
      </c>
      <c r="D5349" s="6"/>
      <c r="E5349" s="1" t="s">
        <v>11592</v>
      </c>
    </row>
    <row r="5350" spans="1:5">
      <c r="A5350" s="6" t="s">
        <v>6684</v>
      </c>
      <c r="B5350" s="1" t="s">
        <v>11590</v>
      </c>
      <c r="C5350" s="6" t="s">
        <v>11589</v>
      </c>
      <c r="D5350" s="6"/>
      <c r="E5350" s="1" t="s">
        <v>11592</v>
      </c>
    </row>
    <row r="5351" spans="1:5">
      <c r="A5351" s="6" t="s">
        <v>6691</v>
      </c>
      <c r="B5351" s="1" t="s">
        <v>11578</v>
      </c>
      <c r="C5351" s="6" t="s">
        <v>4099</v>
      </c>
      <c r="D5351" s="6"/>
      <c r="E5351" s="1" t="s">
        <v>11592</v>
      </c>
    </row>
    <row r="5352" spans="1:5">
      <c r="A5352" s="6" t="s">
        <v>6696</v>
      </c>
      <c r="B5352" s="1" t="s">
        <v>11590</v>
      </c>
      <c r="C5352" s="6" t="s">
        <v>11589</v>
      </c>
      <c r="D5352" s="6"/>
      <c r="E5352" s="1" t="s">
        <v>11592</v>
      </c>
    </row>
    <row r="5353" spans="1:5">
      <c r="A5353" s="6" t="s">
        <v>6706</v>
      </c>
      <c r="B5353" s="1" t="s">
        <v>11582</v>
      </c>
      <c r="C5353" s="6" t="s">
        <v>4102</v>
      </c>
      <c r="D5353" s="6"/>
      <c r="E5353" s="1" t="s">
        <v>11592</v>
      </c>
    </row>
    <row r="5354" spans="1:5">
      <c r="A5354" s="6" t="s">
        <v>6720</v>
      </c>
      <c r="B5354" s="1" t="s">
        <v>11578</v>
      </c>
      <c r="C5354" s="6" t="s">
        <v>4099</v>
      </c>
      <c r="D5354" s="6"/>
      <c r="E5354" s="1" t="s">
        <v>11592</v>
      </c>
    </row>
    <row r="5355" spans="1:5">
      <c r="A5355" s="6" t="s">
        <v>6731</v>
      </c>
      <c r="B5355" s="1" t="s">
        <v>11578</v>
      </c>
      <c r="C5355" s="6" t="s">
        <v>4099</v>
      </c>
      <c r="D5355" s="6"/>
      <c r="E5355" s="1" t="s">
        <v>11592</v>
      </c>
    </row>
    <row r="5356" spans="1:5">
      <c r="A5356" s="6" t="s">
        <v>6732</v>
      </c>
      <c r="B5356" s="1" t="s">
        <v>11590</v>
      </c>
      <c r="C5356" s="6" t="s">
        <v>11589</v>
      </c>
      <c r="D5356" s="6"/>
      <c r="E5356" s="1" t="s">
        <v>11592</v>
      </c>
    </row>
    <row r="5357" spans="1:5">
      <c r="A5357" s="6" t="s">
        <v>6735</v>
      </c>
      <c r="B5357" s="1" t="s">
        <v>11590</v>
      </c>
      <c r="C5357" s="6" t="s">
        <v>11589</v>
      </c>
      <c r="D5357" s="6"/>
      <c r="E5357" s="1" t="s">
        <v>11592</v>
      </c>
    </row>
    <row r="5358" spans="1:5">
      <c r="A5358" s="6" t="s">
        <v>6737</v>
      </c>
      <c r="B5358" s="1" t="s">
        <v>11590</v>
      </c>
      <c r="C5358" s="6" t="s">
        <v>11589</v>
      </c>
      <c r="D5358" s="6"/>
      <c r="E5358" s="1" t="s">
        <v>11592</v>
      </c>
    </row>
    <row r="5359" spans="1:5">
      <c r="A5359" s="6" t="s">
        <v>6738</v>
      </c>
      <c r="B5359" s="1" t="s">
        <v>11590</v>
      </c>
      <c r="C5359" s="6" t="s">
        <v>11589</v>
      </c>
      <c r="D5359" s="6"/>
      <c r="E5359" s="1" t="s">
        <v>11592</v>
      </c>
    </row>
    <row r="5360" spans="1:5">
      <c r="A5360" s="6" t="s">
        <v>6739</v>
      </c>
      <c r="B5360" s="1" t="s">
        <v>11590</v>
      </c>
      <c r="C5360" s="6" t="s">
        <v>11589</v>
      </c>
      <c r="D5360" s="6"/>
      <c r="E5360" s="1" t="s">
        <v>11592</v>
      </c>
    </row>
    <row r="5361" spans="1:5">
      <c r="A5361" s="6" t="s">
        <v>6744</v>
      </c>
      <c r="B5361" s="1" t="s">
        <v>11590</v>
      </c>
      <c r="C5361" s="6" t="s">
        <v>11589</v>
      </c>
      <c r="D5361" s="6"/>
      <c r="E5361" s="1" t="s">
        <v>11592</v>
      </c>
    </row>
    <row r="5362" spans="1:5">
      <c r="A5362" s="6" t="s">
        <v>6752</v>
      </c>
      <c r="B5362" s="1" t="s">
        <v>11590</v>
      </c>
      <c r="C5362" s="6" t="s">
        <v>11589</v>
      </c>
      <c r="D5362" s="6"/>
      <c r="E5362" s="1" t="s">
        <v>11592</v>
      </c>
    </row>
    <row r="5363" spans="1:5">
      <c r="A5363" s="6" t="s">
        <v>6759</v>
      </c>
      <c r="B5363" s="1" t="s">
        <v>11578</v>
      </c>
      <c r="C5363" s="6" t="s">
        <v>4099</v>
      </c>
      <c r="D5363" s="6"/>
      <c r="E5363" s="1" t="s">
        <v>11592</v>
      </c>
    </row>
    <row r="5364" spans="1:5">
      <c r="A5364" s="6" t="s">
        <v>6782</v>
      </c>
      <c r="B5364" s="1" t="s">
        <v>11590</v>
      </c>
      <c r="C5364" s="6" t="s">
        <v>11589</v>
      </c>
      <c r="D5364" s="6"/>
      <c r="E5364" s="1" t="s">
        <v>11592</v>
      </c>
    </row>
    <row r="5365" spans="1:5">
      <c r="A5365" s="6" t="s">
        <v>6783</v>
      </c>
      <c r="B5365" s="1" t="s">
        <v>11590</v>
      </c>
      <c r="C5365" s="6" t="s">
        <v>11589</v>
      </c>
      <c r="D5365" s="6"/>
      <c r="E5365" s="1" t="s">
        <v>11592</v>
      </c>
    </row>
    <row r="5366" spans="1:5">
      <c r="A5366" s="6" t="s">
        <v>6784</v>
      </c>
      <c r="B5366" s="1" t="s">
        <v>11578</v>
      </c>
      <c r="C5366" s="6" t="s">
        <v>4099</v>
      </c>
      <c r="D5366" s="6"/>
      <c r="E5366" s="1" t="s">
        <v>11592</v>
      </c>
    </row>
    <row r="5367" spans="1:5">
      <c r="A5367" s="6" t="s">
        <v>6785</v>
      </c>
      <c r="B5367" s="1" t="s">
        <v>11578</v>
      </c>
      <c r="C5367" s="6" t="s">
        <v>4099</v>
      </c>
      <c r="D5367" s="6"/>
      <c r="E5367" s="1" t="s">
        <v>11592</v>
      </c>
    </row>
    <row r="5368" spans="1:5">
      <c r="A5368" s="6" t="s">
        <v>6788</v>
      </c>
      <c r="B5368" s="1" t="s">
        <v>11590</v>
      </c>
      <c r="C5368" s="6" t="s">
        <v>11589</v>
      </c>
      <c r="D5368" s="6"/>
      <c r="E5368" s="1" t="s">
        <v>11592</v>
      </c>
    </row>
    <row r="5369" spans="1:5">
      <c r="A5369" s="6" t="s">
        <v>6789</v>
      </c>
      <c r="B5369" s="1" t="s">
        <v>11590</v>
      </c>
      <c r="C5369" s="6" t="s">
        <v>11589</v>
      </c>
      <c r="D5369" s="6"/>
      <c r="E5369" s="1" t="s">
        <v>11592</v>
      </c>
    </row>
    <row r="5370" spans="1:5">
      <c r="A5370" s="6" t="s">
        <v>6790</v>
      </c>
      <c r="B5370" s="1" t="s">
        <v>11590</v>
      </c>
      <c r="C5370" s="6" t="s">
        <v>11589</v>
      </c>
      <c r="D5370" s="6"/>
      <c r="E5370" s="1" t="s">
        <v>11592</v>
      </c>
    </row>
    <row r="5371" spans="1:5">
      <c r="A5371" s="6" t="s">
        <v>6791</v>
      </c>
      <c r="B5371" s="1" t="s">
        <v>11578</v>
      </c>
      <c r="C5371" s="6" t="s">
        <v>4099</v>
      </c>
      <c r="D5371" s="6"/>
      <c r="E5371" s="1" t="s">
        <v>11592</v>
      </c>
    </row>
    <row r="5372" spans="1:5">
      <c r="A5372" s="6" t="s">
        <v>6793</v>
      </c>
      <c r="B5372" s="1" t="s">
        <v>11590</v>
      </c>
      <c r="C5372" s="6" t="s">
        <v>11589</v>
      </c>
      <c r="D5372" s="6"/>
      <c r="E5372" s="1" t="s">
        <v>11592</v>
      </c>
    </row>
    <row r="5373" spans="1:5">
      <c r="A5373" s="6" t="s">
        <v>6796</v>
      </c>
      <c r="B5373" s="1" t="s">
        <v>11578</v>
      </c>
      <c r="C5373" s="6" t="s">
        <v>4099</v>
      </c>
      <c r="D5373" s="6"/>
      <c r="E5373" s="1" t="s">
        <v>11592</v>
      </c>
    </row>
    <row r="5374" spans="1:5">
      <c r="A5374" s="6" t="s">
        <v>6797</v>
      </c>
      <c r="B5374" s="1" t="s">
        <v>11578</v>
      </c>
      <c r="C5374" s="6" t="s">
        <v>4099</v>
      </c>
      <c r="D5374" s="6"/>
      <c r="E5374" s="1" t="s">
        <v>11592</v>
      </c>
    </row>
    <row r="5375" spans="1:5">
      <c r="A5375" s="6" t="s">
        <v>6805</v>
      </c>
      <c r="B5375" s="1" t="s">
        <v>11582</v>
      </c>
      <c r="C5375" s="6" t="s">
        <v>4102</v>
      </c>
      <c r="D5375" s="6"/>
      <c r="E5375" s="1" t="s">
        <v>11592</v>
      </c>
    </row>
    <row r="5376" spans="1:5">
      <c r="A5376" s="6" t="s">
        <v>6806</v>
      </c>
      <c r="B5376" s="1" t="s">
        <v>11590</v>
      </c>
      <c r="C5376" s="6" t="s">
        <v>11589</v>
      </c>
      <c r="D5376" s="6"/>
      <c r="E5376" s="1" t="s">
        <v>11592</v>
      </c>
    </row>
    <row r="5377" spans="1:5">
      <c r="A5377" s="6" t="s">
        <v>6811</v>
      </c>
      <c r="B5377" s="1" t="s">
        <v>11578</v>
      </c>
      <c r="C5377" s="6" t="s">
        <v>4099</v>
      </c>
      <c r="D5377" s="6"/>
      <c r="E5377" s="1" t="s">
        <v>11592</v>
      </c>
    </row>
    <row r="5378" spans="1:5">
      <c r="A5378" s="6" t="s">
        <v>6815</v>
      </c>
      <c r="B5378" s="1" t="s">
        <v>11590</v>
      </c>
      <c r="C5378" s="6" t="s">
        <v>11589</v>
      </c>
      <c r="D5378" s="6"/>
      <c r="E5378" s="1" t="s">
        <v>11592</v>
      </c>
    </row>
    <row r="5379" spans="1:5">
      <c r="A5379" s="6" t="s">
        <v>6819</v>
      </c>
      <c r="B5379" s="1" t="s">
        <v>11590</v>
      </c>
      <c r="C5379" s="6" t="s">
        <v>11589</v>
      </c>
      <c r="D5379" s="6"/>
      <c r="E5379" s="1" t="s">
        <v>11592</v>
      </c>
    </row>
    <row r="5380" spans="1:5">
      <c r="A5380" s="6" t="s">
        <v>6821</v>
      </c>
      <c r="B5380" s="1" t="s">
        <v>11590</v>
      </c>
      <c r="C5380" s="6" t="s">
        <v>11589</v>
      </c>
      <c r="D5380" s="6"/>
      <c r="E5380" s="1" t="s">
        <v>11592</v>
      </c>
    </row>
    <row r="5381" spans="1:5">
      <c r="A5381" s="6" t="s">
        <v>6837</v>
      </c>
      <c r="B5381" s="1" t="s">
        <v>11590</v>
      </c>
      <c r="C5381" s="6" t="s">
        <v>11589</v>
      </c>
      <c r="D5381" s="6"/>
      <c r="E5381" s="1" t="s">
        <v>11592</v>
      </c>
    </row>
    <row r="5382" spans="1:5">
      <c r="A5382" s="6" t="s">
        <v>6850</v>
      </c>
      <c r="B5382" s="1" t="s">
        <v>11578</v>
      </c>
      <c r="C5382" s="6" t="s">
        <v>4099</v>
      </c>
      <c r="D5382" s="6"/>
      <c r="E5382" s="1" t="s">
        <v>11592</v>
      </c>
    </row>
    <row r="5383" spans="1:5">
      <c r="A5383" s="6" t="s">
        <v>6875</v>
      </c>
      <c r="B5383" s="1" t="s">
        <v>11578</v>
      </c>
      <c r="C5383" s="6" t="s">
        <v>4099</v>
      </c>
      <c r="D5383" s="6"/>
      <c r="E5383" s="1" t="s">
        <v>11592</v>
      </c>
    </row>
    <row r="5384" spans="1:5">
      <c r="A5384" s="6" t="s">
        <v>6877</v>
      </c>
      <c r="B5384" s="1" t="s">
        <v>11578</v>
      </c>
      <c r="C5384" s="6" t="s">
        <v>4099</v>
      </c>
      <c r="D5384" s="6"/>
      <c r="E5384" s="1" t="s">
        <v>11592</v>
      </c>
    </row>
    <row r="5385" spans="1:5">
      <c r="A5385" s="6" t="s">
        <v>6878</v>
      </c>
      <c r="B5385" s="1" t="s">
        <v>11578</v>
      </c>
      <c r="C5385" s="6" t="s">
        <v>4099</v>
      </c>
      <c r="D5385" s="6"/>
      <c r="E5385" s="1" t="s">
        <v>11592</v>
      </c>
    </row>
    <row r="5386" spans="1:5">
      <c r="A5386" s="6" t="s">
        <v>6879</v>
      </c>
      <c r="B5386" s="1" t="s">
        <v>11578</v>
      </c>
      <c r="C5386" s="6" t="s">
        <v>4099</v>
      </c>
      <c r="D5386" s="6"/>
      <c r="E5386" s="1" t="s">
        <v>11592</v>
      </c>
    </row>
    <row r="5387" spans="1:5">
      <c r="A5387" s="6" t="s">
        <v>6895</v>
      </c>
      <c r="B5387" s="1" t="s">
        <v>11590</v>
      </c>
      <c r="C5387" s="6" t="s">
        <v>11589</v>
      </c>
      <c r="D5387" s="6"/>
      <c r="E5387" s="1" t="s">
        <v>11592</v>
      </c>
    </row>
    <row r="5388" spans="1:5">
      <c r="A5388" s="6" t="s">
        <v>6896</v>
      </c>
      <c r="B5388" s="1" t="s">
        <v>11590</v>
      </c>
      <c r="C5388" s="6" t="s">
        <v>11589</v>
      </c>
      <c r="D5388" s="6"/>
      <c r="E5388" s="1" t="s">
        <v>11592</v>
      </c>
    </row>
    <row r="5389" spans="1:5">
      <c r="A5389" s="6" t="s">
        <v>6901</v>
      </c>
      <c r="B5389" s="1" t="s">
        <v>11590</v>
      </c>
      <c r="C5389" s="6" t="s">
        <v>11589</v>
      </c>
      <c r="D5389" s="6"/>
      <c r="E5389" s="1" t="s">
        <v>11592</v>
      </c>
    </row>
    <row r="5390" spans="1:5">
      <c r="A5390" s="6" t="s">
        <v>6909</v>
      </c>
      <c r="B5390" s="1" t="s">
        <v>11590</v>
      </c>
      <c r="C5390" s="6" t="s">
        <v>11589</v>
      </c>
      <c r="D5390" s="6"/>
      <c r="E5390" s="1" t="s">
        <v>11592</v>
      </c>
    </row>
    <row r="5391" spans="1:5">
      <c r="A5391" s="6" t="s">
        <v>6910</v>
      </c>
      <c r="B5391" s="1" t="s">
        <v>11590</v>
      </c>
      <c r="C5391" s="6" t="s">
        <v>11589</v>
      </c>
      <c r="D5391" s="6"/>
      <c r="E5391" s="1" t="s">
        <v>11592</v>
      </c>
    </row>
    <row r="5392" spans="1:5">
      <c r="A5392" s="6" t="s">
        <v>6917</v>
      </c>
      <c r="B5392" s="1" t="s">
        <v>11590</v>
      </c>
      <c r="C5392" s="6" t="s">
        <v>11589</v>
      </c>
      <c r="D5392" s="6"/>
      <c r="E5392" s="1" t="s">
        <v>11592</v>
      </c>
    </row>
    <row r="5393" spans="1:5">
      <c r="A5393" s="6" t="s">
        <v>6919</v>
      </c>
      <c r="B5393" s="1" t="s">
        <v>11590</v>
      </c>
      <c r="C5393" s="6" t="s">
        <v>11589</v>
      </c>
      <c r="D5393" s="6"/>
      <c r="E5393" s="1" t="s">
        <v>11592</v>
      </c>
    </row>
    <row r="5394" spans="1:5">
      <c r="A5394" s="6" t="s">
        <v>6934</v>
      </c>
      <c r="B5394" s="1" t="s">
        <v>11590</v>
      </c>
      <c r="C5394" s="6" t="s">
        <v>11589</v>
      </c>
      <c r="D5394" s="6"/>
      <c r="E5394" s="1" t="s">
        <v>11592</v>
      </c>
    </row>
    <row r="5395" spans="1:5">
      <c r="A5395" s="6" t="s">
        <v>6935</v>
      </c>
      <c r="B5395" s="1" t="s">
        <v>11590</v>
      </c>
      <c r="C5395" s="6" t="s">
        <v>11589</v>
      </c>
      <c r="D5395" s="6"/>
      <c r="E5395" s="1" t="s">
        <v>11592</v>
      </c>
    </row>
    <row r="5396" spans="1:5">
      <c r="A5396" s="6" t="s">
        <v>6936</v>
      </c>
      <c r="B5396" s="1" t="s">
        <v>11590</v>
      </c>
      <c r="C5396" s="6" t="s">
        <v>11589</v>
      </c>
      <c r="D5396" s="6"/>
      <c r="E5396" s="1" t="s">
        <v>11592</v>
      </c>
    </row>
    <row r="5397" spans="1:5">
      <c r="A5397" s="6" t="s">
        <v>6939</v>
      </c>
      <c r="B5397" s="1" t="s">
        <v>11590</v>
      </c>
      <c r="C5397" s="6" t="s">
        <v>11589</v>
      </c>
      <c r="D5397" s="6"/>
      <c r="E5397" s="1" t="s">
        <v>11592</v>
      </c>
    </row>
    <row r="5398" spans="1:5">
      <c r="A5398" s="6" t="s">
        <v>6944</v>
      </c>
      <c r="B5398" s="1" t="s">
        <v>11590</v>
      </c>
      <c r="C5398" s="6" t="s">
        <v>11589</v>
      </c>
      <c r="D5398" s="6"/>
      <c r="E5398" s="1" t="s">
        <v>11592</v>
      </c>
    </row>
    <row r="5399" spans="1:5">
      <c r="A5399" s="6" t="s">
        <v>6945</v>
      </c>
      <c r="B5399" s="1" t="s">
        <v>11590</v>
      </c>
      <c r="C5399" s="6" t="s">
        <v>11589</v>
      </c>
      <c r="D5399" s="6"/>
      <c r="E5399" s="1" t="s">
        <v>11592</v>
      </c>
    </row>
    <row r="5400" spans="1:5">
      <c r="A5400" s="6" t="s">
        <v>6947</v>
      </c>
      <c r="B5400" s="1" t="s">
        <v>11578</v>
      </c>
      <c r="C5400" s="6" t="s">
        <v>4099</v>
      </c>
      <c r="D5400" s="6"/>
      <c r="E5400" s="1" t="s">
        <v>11592</v>
      </c>
    </row>
    <row r="5401" spans="1:5">
      <c r="A5401" s="6" t="s">
        <v>6949</v>
      </c>
      <c r="B5401" s="1" t="s">
        <v>11578</v>
      </c>
      <c r="C5401" s="6" t="s">
        <v>4099</v>
      </c>
      <c r="D5401" s="6"/>
      <c r="E5401" s="1" t="s">
        <v>11592</v>
      </c>
    </row>
    <row r="5402" spans="1:5">
      <c r="A5402" s="6" t="s">
        <v>6962</v>
      </c>
      <c r="B5402" s="1" t="s">
        <v>11590</v>
      </c>
      <c r="C5402" s="6" t="s">
        <v>11589</v>
      </c>
      <c r="D5402" s="6"/>
      <c r="E5402" s="1" t="s">
        <v>11592</v>
      </c>
    </row>
    <row r="5403" spans="1:5">
      <c r="A5403" s="6" t="s">
        <v>6986</v>
      </c>
      <c r="B5403" s="1" t="s">
        <v>11590</v>
      </c>
      <c r="C5403" s="6" t="s">
        <v>11589</v>
      </c>
      <c r="D5403" s="6"/>
      <c r="E5403" s="1" t="s">
        <v>11592</v>
      </c>
    </row>
    <row r="5404" spans="1:5">
      <c r="A5404" s="6" t="s">
        <v>6992</v>
      </c>
      <c r="B5404" s="1" t="s">
        <v>11590</v>
      </c>
      <c r="C5404" s="6" t="s">
        <v>11589</v>
      </c>
      <c r="D5404" s="6"/>
      <c r="E5404" s="1" t="s">
        <v>11592</v>
      </c>
    </row>
    <row r="5405" spans="1:5">
      <c r="A5405" s="6" t="s">
        <v>7011</v>
      </c>
      <c r="B5405" s="1" t="s">
        <v>11590</v>
      </c>
      <c r="C5405" s="6" t="s">
        <v>11589</v>
      </c>
      <c r="D5405" s="6"/>
      <c r="E5405" s="1" t="s">
        <v>11592</v>
      </c>
    </row>
    <row r="5406" spans="1:5">
      <c r="A5406" s="6" t="s">
        <v>7028</v>
      </c>
      <c r="B5406" s="1" t="s">
        <v>11590</v>
      </c>
      <c r="C5406" s="6" t="s">
        <v>11589</v>
      </c>
      <c r="D5406" s="6"/>
      <c r="E5406" s="1" t="s">
        <v>11592</v>
      </c>
    </row>
    <row r="5407" spans="1:5">
      <c r="A5407" s="6" t="s">
        <v>7029</v>
      </c>
      <c r="B5407" s="1" t="s">
        <v>11590</v>
      </c>
      <c r="C5407" s="6" t="s">
        <v>11589</v>
      </c>
      <c r="D5407" s="6"/>
      <c r="E5407" s="1" t="s">
        <v>11592</v>
      </c>
    </row>
    <row r="5408" spans="1:5">
      <c r="A5408" s="6" t="s">
        <v>7038</v>
      </c>
      <c r="B5408" s="1" t="s">
        <v>11590</v>
      </c>
      <c r="C5408" s="6" t="s">
        <v>11589</v>
      </c>
      <c r="D5408" s="6"/>
      <c r="E5408" s="1" t="s">
        <v>11592</v>
      </c>
    </row>
    <row r="5409" spans="1:5">
      <c r="A5409" s="6" t="s">
        <v>7040</v>
      </c>
      <c r="B5409" s="1" t="s">
        <v>11590</v>
      </c>
      <c r="C5409" s="6" t="s">
        <v>11589</v>
      </c>
      <c r="D5409" s="6"/>
      <c r="E5409" s="1" t="s">
        <v>11592</v>
      </c>
    </row>
    <row r="5410" spans="1:5">
      <c r="A5410" s="6" t="s">
        <v>7049</v>
      </c>
      <c r="B5410" s="1" t="s">
        <v>11590</v>
      </c>
      <c r="C5410" s="6" t="s">
        <v>11589</v>
      </c>
      <c r="D5410" s="6"/>
      <c r="E5410" s="1" t="s">
        <v>11592</v>
      </c>
    </row>
    <row r="5411" spans="1:5">
      <c r="A5411" s="6" t="s">
        <v>7061</v>
      </c>
      <c r="B5411" s="1" t="s">
        <v>11590</v>
      </c>
      <c r="C5411" s="6" t="s">
        <v>11589</v>
      </c>
      <c r="D5411" s="6"/>
      <c r="E5411" s="1" t="s">
        <v>11592</v>
      </c>
    </row>
    <row r="5412" spans="1:5">
      <c r="A5412" s="6" t="s">
        <v>7063</v>
      </c>
      <c r="B5412" s="1" t="s">
        <v>11590</v>
      </c>
      <c r="C5412" s="6" t="s">
        <v>11589</v>
      </c>
      <c r="D5412" s="6"/>
      <c r="E5412" s="1" t="s">
        <v>11592</v>
      </c>
    </row>
    <row r="5413" spans="1:5">
      <c r="A5413" s="6" t="s">
        <v>7086</v>
      </c>
      <c r="B5413" s="1" t="s">
        <v>11590</v>
      </c>
      <c r="C5413" s="6" t="s">
        <v>11589</v>
      </c>
      <c r="D5413" s="6"/>
      <c r="E5413" s="1" t="s">
        <v>11592</v>
      </c>
    </row>
    <row r="5414" spans="1:5">
      <c r="A5414" s="6" t="s">
        <v>7087</v>
      </c>
      <c r="B5414" s="1" t="s">
        <v>11590</v>
      </c>
      <c r="C5414" s="6" t="s">
        <v>11589</v>
      </c>
      <c r="D5414" s="6"/>
      <c r="E5414" s="1" t="s">
        <v>11592</v>
      </c>
    </row>
    <row r="5415" spans="1:5">
      <c r="A5415" s="6" t="s">
        <v>7096</v>
      </c>
      <c r="B5415" s="1" t="s">
        <v>11578</v>
      </c>
      <c r="C5415" s="6" t="s">
        <v>4099</v>
      </c>
      <c r="D5415" s="6"/>
      <c r="E5415" s="1" t="s">
        <v>11592</v>
      </c>
    </row>
    <row r="5416" spans="1:5">
      <c r="A5416" s="6" t="s">
        <v>7102</v>
      </c>
      <c r="B5416" s="1" t="s">
        <v>11590</v>
      </c>
      <c r="C5416" s="6" t="s">
        <v>11589</v>
      </c>
      <c r="D5416" s="6"/>
      <c r="E5416" s="1" t="s">
        <v>11592</v>
      </c>
    </row>
    <row r="5417" spans="1:5">
      <c r="A5417" s="6" t="s">
        <v>7103</v>
      </c>
      <c r="B5417" s="1" t="s">
        <v>11590</v>
      </c>
      <c r="C5417" s="6" t="s">
        <v>11589</v>
      </c>
      <c r="D5417" s="6"/>
      <c r="E5417" s="1" t="s">
        <v>11592</v>
      </c>
    </row>
    <row r="5418" spans="1:5">
      <c r="A5418" s="6" t="s">
        <v>7104</v>
      </c>
      <c r="B5418" s="1" t="s">
        <v>11590</v>
      </c>
      <c r="C5418" s="6" t="s">
        <v>11589</v>
      </c>
      <c r="D5418" s="6"/>
      <c r="E5418" s="1" t="s">
        <v>11592</v>
      </c>
    </row>
    <row r="5419" spans="1:5">
      <c r="A5419" s="6" t="s">
        <v>7105</v>
      </c>
      <c r="B5419" s="1" t="s">
        <v>11590</v>
      </c>
      <c r="C5419" s="6" t="s">
        <v>11589</v>
      </c>
      <c r="D5419" s="6"/>
      <c r="E5419" s="1" t="s">
        <v>11592</v>
      </c>
    </row>
    <row r="5420" spans="1:5">
      <c r="A5420" s="6" t="s">
        <v>7106</v>
      </c>
      <c r="B5420" s="1" t="s">
        <v>11590</v>
      </c>
      <c r="C5420" s="6" t="s">
        <v>11589</v>
      </c>
      <c r="D5420" s="6"/>
      <c r="E5420" s="1" t="s">
        <v>11592</v>
      </c>
    </row>
    <row r="5421" spans="1:5">
      <c r="A5421" s="6" t="s">
        <v>7108</v>
      </c>
      <c r="B5421" s="1" t="s">
        <v>11590</v>
      </c>
      <c r="C5421" s="6" t="s">
        <v>11589</v>
      </c>
      <c r="D5421" s="6"/>
      <c r="E5421" s="1" t="s">
        <v>11592</v>
      </c>
    </row>
    <row r="5422" spans="1:5">
      <c r="A5422" s="6" t="s">
        <v>7109</v>
      </c>
      <c r="B5422" s="1" t="s">
        <v>11590</v>
      </c>
      <c r="C5422" s="6" t="s">
        <v>11589</v>
      </c>
      <c r="D5422" s="6"/>
      <c r="E5422" s="1" t="s">
        <v>11592</v>
      </c>
    </row>
    <row r="5423" spans="1:5">
      <c r="A5423" s="6" t="s">
        <v>7111</v>
      </c>
      <c r="B5423" s="1" t="s">
        <v>11590</v>
      </c>
      <c r="C5423" s="6" t="s">
        <v>11589</v>
      </c>
      <c r="D5423" s="6"/>
      <c r="E5423" s="1" t="s">
        <v>11592</v>
      </c>
    </row>
    <row r="5424" spans="1:5">
      <c r="A5424" s="6" t="s">
        <v>7113</v>
      </c>
      <c r="B5424" s="1" t="s">
        <v>11590</v>
      </c>
      <c r="C5424" s="6" t="s">
        <v>11589</v>
      </c>
      <c r="D5424" s="6"/>
      <c r="E5424" s="1" t="s">
        <v>11592</v>
      </c>
    </row>
    <row r="5425" spans="1:5">
      <c r="A5425" s="6" t="s">
        <v>7119</v>
      </c>
      <c r="B5425" s="1" t="s">
        <v>11578</v>
      </c>
      <c r="C5425" s="6" t="s">
        <v>4099</v>
      </c>
      <c r="D5425" s="6"/>
      <c r="E5425" s="1" t="s">
        <v>11592</v>
      </c>
    </row>
    <row r="5426" spans="1:5">
      <c r="A5426" s="6" t="s">
        <v>7122</v>
      </c>
      <c r="B5426" s="1" t="s">
        <v>11590</v>
      </c>
      <c r="C5426" s="6" t="s">
        <v>11589</v>
      </c>
      <c r="D5426" s="6"/>
      <c r="E5426" s="1" t="s">
        <v>11592</v>
      </c>
    </row>
    <row r="5427" spans="1:5">
      <c r="A5427" s="6" t="s">
        <v>7132</v>
      </c>
      <c r="B5427" s="1" t="s">
        <v>11590</v>
      </c>
      <c r="C5427" s="6" t="s">
        <v>11589</v>
      </c>
      <c r="D5427" s="6"/>
      <c r="E5427" s="1" t="s">
        <v>11592</v>
      </c>
    </row>
    <row r="5428" spans="1:5">
      <c r="A5428" s="6" t="s">
        <v>7133</v>
      </c>
      <c r="B5428" s="1" t="s">
        <v>11590</v>
      </c>
      <c r="C5428" s="6" t="s">
        <v>11589</v>
      </c>
      <c r="D5428" s="6"/>
      <c r="E5428" s="1" t="s">
        <v>11592</v>
      </c>
    </row>
    <row r="5429" spans="1:5">
      <c r="A5429" s="6" t="s">
        <v>7135</v>
      </c>
      <c r="B5429" s="1" t="s">
        <v>11590</v>
      </c>
      <c r="C5429" s="6" t="s">
        <v>11589</v>
      </c>
      <c r="D5429" s="6"/>
      <c r="E5429" s="1" t="s">
        <v>11592</v>
      </c>
    </row>
    <row r="5430" spans="1:5">
      <c r="A5430" s="6" t="s">
        <v>7144</v>
      </c>
      <c r="B5430" s="1" t="s">
        <v>11590</v>
      </c>
      <c r="C5430" s="6" t="s">
        <v>11589</v>
      </c>
      <c r="D5430" s="6"/>
      <c r="E5430" s="1" t="s">
        <v>11592</v>
      </c>
    </row>
    <row r="5431" spans="1:5">
      <c r="A5431" s="6" t="s">
        <v>7148</v>
      </c>
      <c r="B5431" s="1" t="s">
        <v>11590</v>
      </c>
      <c r="C5431" s="6" t="s">
        <v>11589</v>
      </c>
      <c r="D5431" s="6"/>
      <c r="E5431" s="1" t="s">
        <v>11592</v>
      </c>
    </row>
    <row r="5432" spans="1:5">
      <c r="A5432" s="6" t="s">
        <v>7151</v>
      </c>
      <c r="B5432" s="1" t="s">
        <v>11590</v>
      </c>
      <c r="C5432" s="6" t="s">
        <v>11589</v>
      </c>
      <c r="D5432" s="6"/>
      <c r="E5432" s="1" t="s">
        <v>11592</v>
      </c>
    </row>
    <row r="5433" spans="1:5">
      <c r="A5433" s="6" t="s">
        <v>7156</v>
      </c>
      <c r="B5433" s="1" t="s">
        <v>11578</v>
      </c>
      <c r="C5433" s="6" t="s">
        <v>4099</v>
      </c>
      <c r="D5433" s="6"/>
      <c r="E5433" s="1" t="s">
        <v>11592</v>
      </c>
    </row>
    <row r="5434" spans="1:5">
      <c r="A5434" s="6" t="s">
        <v>7157</v>
      </c>
      <c r="B5434" s="1" t="s">
        <v>11578</v>
      </c>
      <c r="C5434" s="6" t="s">
        <v>4099</v>
      </c>
      <c r="D5434" s="6"/>
      <c r="E5434" s="1" t="s">
        <v>11592</v>
      </c>
    </row>
    <row r="5435" spans="1:5">
      <c r="A5435" s="6" t="s">
        <v>7159</v>
      </c>
      <c r="B5435" s="1" t="s">
        <v>11578</v>
      </c>
      <c r="C5435" s="6" t="s">
        <v>4099</v>
      </c>
      <c r="D5435" s="6"/>
      <c r="E5435" s="1" t="s">
        <v>11592</v>
      </c>
    </row>
    <row r="5436" spans="1:5">
      <c r="A5436" s="6" t="s">
        <v>7166</v>
      </c>
      <c r="B5436" s="1" t="s">
        <v>11578</v>
      </c>
      <c r="C5436" s="6" t="s">
        <v>4099</v>
      </c>
      <c r="D5436" s="6"/>
      <c r="E5436" s="1" t="s">
        <v>11592</v>
      </c>
    </row>
    <row r="5437" spans="1:5">
      <c r="A5437" s="6" t="s">
        <v>7175</v>
      </c>
      <c r="B5437" s="1" t="s">
        <v>11582</v>
      </c>
      <c r="C5437" s="6" t="s">
        <v>4102</v>
      </c>
      <c r="D5437" s="6"/>
      <c r="E5437" s="1" t="s">
        <v>11592</v>
      </c>
    </row>
    <row r="5438" spans="1:5">
      <c r="A5438" s="6" t="s">
        <v>7205</v>
      </c>
      <c r="B5438" s="1" t="s">
        <v>11578</v>
      </c>
      <c r="C5438" s="6" t="s">
        <v>4099</v>
      </c>
      <c r="D5438" s="6"/>
      <c r="E5438" s="1" t="s">
        <v>11592</v>
      </c>
    </row>
    <row r="5439" spans="1:5">
      <c r="A5439" s="6" t="s">
        <v>7207</v>
      </c>
      <c r="B5439" s="1" t="s">
        <v>11578</v>
      </c>
      <c r="C5439" s="6" t="s">
        <v>4099</v>
      </c>
      <c r="D5439" s="6"/>
      <c r="E5439" s="1" t="s">
        <v>11592</v>
      </c>
    </row>
    <row r="5440" spans="1:5">
      <c r="A5440" s="6" t="s">
        <v>7208</v>
      </c>
      <c r="B5440" s="1" t="s">
        <v>11590</v>
      </c>
      <c r="C5440" s="6" t="s">
        <v>11589</v>
      </c>
      <c r="D5440" s="6"/>
      <c r="E5440" s="1" t="s">
        <v>11592</v>
      </c>
    </row>
    <row r="5441" spans="1:5">
      <c r="A5441" s="6" t="s">
        <v>7212</v>
      </c>
      <c r="B5441" s="1" t="s">
        <v>11590</v>
      </c>
      <c r="C5441" s="6" t="s">
        <v>11589</v>
      </c>
      <c r="D5441" s="6"/>
      <c r="E5441" s="1" t="s">
        <v>11592</v>
      </c>
    </row>
    <row r="5442" spans="1:5">
      <c r="A5442" s="6" t="s">
        <v>7213</v>
      </c>
      <c r="B5442" s="1" t="s">
        <v>11578</v>
      </c>
      <c r="C5442" s="6" t="s">
        <v>4099</v>
      </c>
      <c r="D5442" s="6"/>
      <c r="E5442" s="1" t="s">
        <v>11592</v>
      </c>
    </row>
    <row r="5443" spans="1:5">
      <c r="A5443" s="6" t="s">
        <v>7241</v>
      </c>
      <c r="B5443" s="1" t="s">
        <v>11578</v>
      </c>
      <c r="C5443" s="6" t="s">
        <v>4099</v>
      </c>
      <c r="D5443" s="6"/>
      <c r="E5443" s="1" t="s">
        <v>11592</v>
      </c>
    </row>
    <row r="5444" spans="1:5">
      <c r="A5444" s="6" t="s">
        <v>7254</v>
      </c>
      <c r="B5444" s="1" t="s">
        <v>11590</v>
      </c>
      <c r="C5444" s="6" t="s">
        <v>11589</v>
      </c>
      <c r="D5444" s="6"/>
      <c r="E5444" s="1" t="s">
        <v>11592</v>
      </c>
    </row>
    <row r="5445" spans="1:5">
      <c r="A5445" s="6" t="s">
        <v>7257</v>
      </c>
      <c r="B5445" s="1" t="s">
        <v>11578</v>
      </c>
      <c r="C5445" s="6" t="s">
        <v>4099</v>
      </c>
      <c r="D5445" s="6"/>
      <c r="E5445" s="1" t="s">
        <v>11592</v>
      </c>
    </row>
    <row r="5446" spans="1:5">
      <c r="A5446" s="6" t="s">
        <v>7262</v>
      </c>
      <c r="B5446" s="1" t="s">
        <v>11578</v>
      </c>
      <c r="C5446" s="6" t="s">
        <v>4099</v>
      </c>
      <c r="D5446" s="6"/>
      <c r="E5446" s="1" t="s">
        <v>11592</v>
      </c>
    </row>
    <row r="5447" spans="1:5">
      <c r="A5447" s="6" t="s">
        <v>7263</v>
      </c>
      <c r="B5447" s="1" t="s">
        <v>11590</v>
      </c>
      <c r="C5447" s="6" t="s">
        <v>11589</v>
      </c>
      <c r="D5447" s="6"/>
      <c r="E5447" s="1" t="s">
        <v>11592</v>
      </c>
    </row>
    <row r="5448" spans="1:5">
      <c r="A5448" s="6" t="s">
        <v>7264</v>
      </c>
      <c r="B5448" s="1" t="s">
        <v>11590</v>
      </c>
      <c r="C5448" s="6" t="s">
        <v>11589</v>
      </c>
      <c r="D5448" s="6"/>
      <c r="E5448" s="1" t="s">
        <v>11592</v>
      </c>
    </row>
    <row r="5449" spans="1:5">
      <c r="A5449" s="6" t="s">
        <v>7265</v>
      </c>
      <c r="B5449" s="1" t="s">
        <v>11578</v>
      </c>
      <c r="C5449" s="6" t="s">
        <v>4099</v>
      </c>
      <c r="D5449" s="6"/>
      <c r="E5449" s="1" t="s">
        <v>11592</v>
      </c>
    </row>
    <row r="5450" spans="1:5">
      <c r="A5450" s="6" t="s">
        <v>7268</v>
      </c>
      <c r="B5450" s="1" t="s">
        <v>11578</v>
      </c>
      <c r="C5450" s="6" t="s">
        <v>4099</v>
      </c>
      <c r="D5450" s="6"/>
      <c r="E5450" s="1" t="s">
        <v>11592</v>
      </c>
    </row>
    <row r="5451" spans="1:5">
      <c r="A5451" s="6" t="s">
        <v>7279</v>
      </c>
      <c r="B5451" s="1" t="s">
        <v>11578</v>
      </c>
      <c r="C5451" s="6" t="s">
        <v>4099</v>
      </c>
      <c r="D5451" s="6"/>
      <c r="E5451" s="1" t="s">
        <v>11592</v>
      </c>
    </row>
    <row r="5452" spans="1:5">
      <c r="A5452" s="6" t="s">
        <v>7282</v>
      </c>
      <c r="B5452" s="1" t="s">
        <v>11590</v>
      </c>
      <c r="C5452" s="6" t="s">
        <v>11589</v>
      </c>
      <c r="D5452" s="6"/>
      <c r="E5452" s="1" t="s">
        <v>11592</v>
      </c>
    </row>
    <row r="5453" spans="1:5">
      <c r="A5453" s="6" t="s">
        <v>7285</v>
      </c>
      <c r="B5453" s="1" t="s">
        <v>11590</v>
      </c>
      <c r="C5453" s="6" t="s">
        <v>11589</v>
      </c>
      <c r="D5453" s="6"/>
      <c r="E5453" s="1" t="s">
        <v>11592</v>
      </c>
    </row>
    <row r="5454" spans="1:5">
      <c r="A5454" s="6" t="s">
        <v>7286</v>
      </c>
      <c r="B5454" s="1" t="s">
        <v>11590</v>
      </c>
      <c r="C5454" s="6" t="s">
        <v>11589</v>
      </c>
      <c r="D5454" s="6"/>
      <c r="E5454" s="1" t="s">
        <v>11592</v>
      </c>
    </row>
    <row r="5455" spans="1:5">
      <c r="A5455" s="6" t="s">
        <v>7295</v>
      </c>
      <c r="B5455" s="1" t="s">
        <v>11590</v>
      </c>
      <c r="C5455" s="6" t="s">
        <v>11589</v>
      </c>
      <c r="D5455" s="6"/>
      <c r="E5455" s="1" t="s">
        <v>11592</v>
      </c>
    </row>
    <row r="5456" spans="1:5">
      <c r="A5456" s="6" t="s">
        <v>7298</v>
      </c>
      <c r="B5456" s="1" t="s">
        <v>11590</v>
      </c>
      <c r="C5456" s="6" t="s">
        <v>11589</v>
      </c>
      <c r="D5456" s="6"/>
      <c r="E5456" s="1" t="s">
        <v>11592</v>
      </c>
    </row>
    <row r="5457" spans="1:5">
      <c r="A5457" s="6" t="s">
        <v>7299</v>
      </c>
      <c r="B5457" s="1" t="s">
        <v>11590</v>
      </c>
      <c r="C5457" s="6" t="s">
        <v>11589</v>
      </c>
      <c r="D5457" s="6"/>
      <c r="E5457" s="1" t="s">
        <v>11592</v>
      </c>
    </row>
    <row r="5458" spans="1:5">
      <c r="A5458" s="6" t="s">
        <v>7300</v>
      </c>
      <c r="B5458" s="1" t="s">
        <v>11590</v>
      </c>
      <c r="C5458" s="6" t="s">
        <v>11589</v>
      </c>
      <c r="D5458" s="6"/>
      <c r="E5458" s="1" t="s">
        <v>11592</v>
      </c>
    </row>
    <row r="5459" spans="1:5">
      <c r="A5459" s="6" t="s">
        <v>7304</v>
      </c>
      <c r="B5459" s="1" t="s">
        <v>11590</v>
      </c>
      <c r="C5459" s="6" t="s">
        <v>11589</v>
      </c>
      <c r="D5459" s="6"/>
      <c r="E5459" s="1" t="s">
        <v>11592</v>
      </c>
    </row>
    <row r="5460" spans="1:5">
      <c r="A5460" s="6" t="s">
        <v>7307</v>
      </c>
      <c r="B5460" s="1" t="s">
        <v>11578</v>
      </c>
      <c r="C5460" s="6" t="s">
        <v>4099</v>
      </c>
      <c r="D5460" s="6"/>
      <c r="E5460" s="1" t="s">
        <v>11592</v>
      </c>
    </row>
    <row r="5461" spans="1:5">
      <c r="A5461" s="6" t="s">
        <v>7311</v>
      </c>
      <c r="B5461" s="1" t="s">
        <v>11578</v>
      </c>
      <c r="C5461" s="6" t="s">
        <v>4099</v>
      </c>
      <c r="D5461" s="6"/>
      <c r="E5461" s="1" t="s">
        <v>11592</v>
      </c>
    </row>
    <row r="5462" spans="1:5">
      <c r="A5462" s="6" t="s">
        <v>7316</v>
      </c>
      <c r="B5462" s="1" t="s">
        <v>11578</v>
      </c>
      <c r="C5462" s="6" t="s">
        <v>4099</v>
      </c>
      <c r="D5462" s="6"/>
      <c r="E5462" s="1" t="s">
        <v>11592</v>
      </c>
    </row>
    <row r="5463" spans="1:5">
      <c r="A5463" s="6" t="s">
        <v>7320</v>
      </c>
      <c r="B5463" s="1" t="s">
        <v>11590</v>
      </c>
      <c r="C5463" s="6" t="s">
        <v>11589</v>
      </c>
      <c r="D5463" s="6"/>
      <c r="E5463" s="1" t="s">
        <v>11592</v>
      </c>
    </row>
    <row r="5464" spans="1:5">
      <c r="A5464" s="6" t="s">
        <v>7323</v>
      </c>
      <c r="B5464" s="1" t="s">
        <v>11590</v>
      </c>
      <c r="C5464" s="6" t="s">
        <v>11589</v>
      </c>
      <c r="D5464" s="6"/>
      <c r="E5464" s="1" t="s">
        <v>11592</v>
      </c>
    </row>
    <row r="5465" spans="1:5">
      <c r="A5465" s="6" t="s">
        <v>7331</v>
      </c>
      <c r="B5465" s="1" t="s">
        <v>11590</v>
      </c>
      <c r="C5465" s="6" t="s">
        <v>11589</v>
      </c>
      <c r="D5465" s="6"/>
      <c r="E5465" s="1" t="s">
        <v>11592</v>
      </c>
    </row>
    <row r="5466" spans="1:5">
      <c r="A5466" s="6" t="s">
        <v>7332</v>
      </c>
      <c r="B5466" s="1" t="s">
        <v>11590</v>
      </c>
      <c r="C5466" s="6" t="s">
        <v>11589</v>
      </c>
      <c r="D5466" s="6"/>
      <c r="E5466" s="1" t="s">
        <v>11592</v>
      </c>
    </row>
    <row r="5467" spans="1:5">
      <c r="A5467" s="6" t="s">
        <v>7335</v>
      </c>
      <c r="B5467" s="1" t="s">
        <v>11590</v>
      </c>
      <c r="C5467" s="6" t="s">
        <v>11589</v>
      </c>
      <c r="D5467" s="6"/>
      <c r="E5467" s="1" t="s">
        <v>11592</v>
      </c>
    </row>
    <row r="5468" spans="1:5">
      <c r="A5468" s="6" t="s">
        <v>7349</v>
      </c>
      <c r="B5468" s="1" t="s">
        <v>11590</v>
      </c>
      <c r="C5468" s="6" t="s">
        <v>11589</v>
      </c>
      <c r="D5468" s="6"/>
      <c r="E5468" s="1" t="s">
        <v>11592</v>
      </c>
    </row>
    <row r="5469" spans="1:5">
      <c r="A5469" s="6" t="s">
        <v>7354</v>
      </c>
      <c r="B5469" s="1" t="s">
        <v>11578</v>
      </c>
      <c r="C5469" s="6" t="s">
        <v>4099</v>
      </c>
      <c r="D5469" s="6"/>
      <c r="E5469" s="1" t="s">
        <v>11592</v>
      </c>
    </row>
    <row r="5470" spans="1:5">
      <c r="A5470" s="6" t="s">
        <v>7357</v>
      </c>
      <c r="B5470" s="1" t="s">
        <v>11578</v>
      </c>
      <c r="C5470" s="6" t="s">
        <v>4099</v>
      </c>
      <c r="D5470" s="6"/>
      <c r="E5470" s="1" t="s">
        <v>11592</v>
      </c>
    </row>
    <row r="5471" spans="1:5">
      <c r="A5471" s="6" t="s">
        <v>7371</v>
      </c>
      <c r="B5471" s="1" t="s">
        <v>11582</v>
      </c>
      <c r="C5471" s="6" t="s">
        <v>4102</v>
      </c>
      <c r="D5471" s="6"/>
      <c r="E5471" s="1" t="s">
        <v>11592</v>
      </c>
    </row>
    <row r="5472" spans="1:5">
      <c r="A5472" s="6" t="s">
        <v>7374</v>
      </c>
      <c r="B5472" s="1" t="s">
        <v>11578</v>
      </c>
      <c r="C5472" s="6" t="s">
        <v>4099</v>
      </c>
      <c r="D5472" s="6"/>
      <c r="E5472" s="1" t="s">
        <v>11592</v>
      </c>
    </row>
    <row r="5473" spans="1:5">
      <c r="A5473" s="6" t="s">
        <v>7387</v>
      </c>
      <c r="B5473" s="1" t="s">
        <v>11578</v>
      </c>
      <c r="C5473" s="6" t="s">
        <v>4099</v>
      </c>
      <c r="D5473" s="6"/>
      <c r="E5473" s="1" t="s">
        <v>11592</v>
      </c>
    </row>
    <row r="5474" spans="1:5">
      <c r="A5474" s="6" t="s">
        <v>7394</v>
      </c>
      <c r="B5474" s="1" t="s">
        <v>11578</v>
      </c>
      <c r="C5474" s="6" t="s">
        <v>4099</v>
      </c>
      <c r="D5474" s="6"/>
      <c r="E5474" s="1" t="s">
        <v>11592</v>
      </c>
    </row>
    <row r="5475" spans="1:5">
      <c r="A5475" s="6" t="s">
        <v>7395</v>
      </c>
      <c r="B5475" s="1" t="s">
        <v>11582</v>
      </c>
      <c r="C5475" s="6" t="s">
        <v>4102</v>
      </c>
      <c r="D5475" s="6"/>
      <c r="E5475" s="1" t="s">
        <v>11592</v>
      </c>
    </row>
    <row r="5476" spans="1:5">
      <c r="A5476" s="6" t="s">
        <v>7397</v>
      </c>
      <c r="B5476" s="1" t="s">
        <v>11582</v>
      </c>
      <c r="C5476" s="6" t="s">
        <v>4102</v>
      </c>
      <c r="D5476" s="6"/>
      <c r="E5476" s="1" t="s">
        <v>11592</v>
      </c>
    </row>
    <row r="5477" spans="1:5">
      <c r="A5477" s="6" t="s">
        <v>7399</v>
      </c>
      <c r="B5477" s="1" t="s">
        <v>11590</v>
      </c>
      <c r="C5477" s="6" t="s">
        <v>11589</v>
      </c>
      <c r="D5477" s="6"/>
      <c r="E5477" s="1" t="s">
        <v>11592</v>
      </c>
    </row>
    <row r="5478" spans="1:5">
      <c r="A5478" s="6" t="s">
        <v>7401</v>
      </c>
      <c r="B5478" s="1" t="s">
        <v>11582</v>
      </c>
      <c r="C5478" s="6" t="s">
        <v>4102</v>
      </c>
      <c r="D5478" s="6"/>
      <c r="E5478" s="1" t="s">
        <v>11592</v>
      </c>
    </row>
    <row r="5479" spans="1:5">
      <c r="A5479" s="6" t="s">
        <v>7402</v>
      </c>
      <c r="B5479" s="1" t="s">
        <v>11590</v>
      </c>
      <c r="C5479" s="6" t="s">
        <v>11589</v>
      </c>
      <c r="D5479" s="6"/>
      <c r="E5479" s="1" t="s">
        <v>11592</v>
      </c>
    </row>
    <row r="5480" spans="1:5">
      <c r="A5480" s="6" t="s">
        <v>7404</v>
      </c>
      <c r="B5480" s="1" t="s">
        <v>11582</v>
      </c>
      <c r="C5480" s="6" t="s">
        <v>4102</v>
      </c>
      <c r="D5480" s="6"/>
      <c r="E5480" s="1" t="s">
        <v>11592</v>
      </c>
    </row>
    <row r="5481" spans="1:5">
      <c r="A5481" s="6" t="s">
        <v>7411</v>
      </c>
      <c r="B5481" s="1" t="s">
        <v>11582</v>
      </c>
      <c r="C5481" s="6" t="s">
        <v>4102</v>
      </c>
      <c r="D5481" s="6"/>
      <c r="E5481" s="1" t="s">
        <v>11592</v>
      </c>
    </row>
    <row r="5482" spans="1:5">
      <c r="A5482" s="6" t="s">
        <v>7412</v>
      </c>
      <c r="B5482" s="1" t="s">
        <v>11582</v>
      </c>
      <c r="C5482" s="6" t="s">
        <v>4102</v>
      </c>
      <c r="D5482" s="6"/>
      <c r="E5482" s="1" t="s">
        <v>11592</v>
      </c>
    </row>
    <row r="5483" spans="1:5">
      <c r="A5483" s="6" t="s">
        <v>7413</v>
      </c>
      <c r="B5483" s="1" t="s">
        <v>11582</v>
      </c>
      <c r="C5483" s="6" t="s">
        <v>4102</v>
      </c>
      <c r="D5483" s="6"/>
      <c r="E5483" s="1" t="s">
        <v>11592</v>
      </c>
    </row>
    <row r="5484" spans="1:5">
      <c r="A5484" s="6" t="s">
        <v>7414</v>
      </c>
      <c r="B5484" s="1" t="s">
        <v>11582</v>
      </c>
      <c r="C5484" s="6" t="s">
        <v>4102</v>
      </c>
      <c r="D5484" s="6"/>
      <c r="E5484" s="1" t="s">
        <v>11592</v>
      </c>
    </row>
    <row r="5485" spans="1:5">
      <c r="A5485" s="6" t="s">
        <v>7415</v>
      </c>
      <c r="B5485" s="1" t="s">
        <v>11580</v>
      </c>
      <c r="C5485" s="6" t="s">
        <v>4102</v>
      </c>
      <c r="D5485" s="6"/>
      <c r="E5485" s="1" t="s">
        <v>11592</v>
      </c>
    </row>
    <row r="5486" spans="1:5">
      <c r="A5486" s="6" t="s">
        <v>7416</v>
      </c>
      <c r="B5486" s="1" t="s">
        <v>11590</v>
      </c>
      <c r="C5486" s="6" t="s">
        <v>11589</v>
      </c>
      <c r="D5486" s="6"/>
      <c r="E5486" s="1" t="s">
        <v>11592</v>
      </c>
    </row>
    <row r="5487" spans="1:5">
      <c r="A5487" s="6" t="s">
        <v>7435</v>
      </c>
      <c r="B5487" s="1" t="s">
        <v>11578</v>
      </c>
      <c r="C5487" s="6" t="s">
        <v>4099</v>
      </c>
      <c r="D5487" s="6"/>
      <c r="E5487" s="1" t="s">
        <v>11592</v>
      </c>
    </row>
    <row r="5488" spans="1:5">
      <c r="A5488" s="6" t="s">
        <v>7437</v>
      </c>
      <c r="B5488" s="1" t="s">
        <v>11578</v>
      </c>
      <c r="C5488" s="6" t="s">
        <v>4099</v>
      </c>
      <c r="D5488" s="6"/>
      <c r="E5488" s="1" t="s">
        <v>11592</v>
      </c>
    </row>
    <row r="5489" spans="1:5">
      <c r="A5489" s="6" t="s">
        <v>7438</v>
      </c>
      <c r="B5489" s="1" t="s">
        <v>11578</v>
      </c>
      <c r="C5489" s="6" t="s">
        <v>4099</v>
      </c>
      <c r="D5489" s="6"/>
      <c r="E5489" s="1" t="s">
        <v>11592</v>
      </c>
    </row>
    <row r="5490" spans="1:5">
      <c r="A5490" s="6" t="s">
        <v>7439</v>
      </c>
      <c r="B5490" s="1" t="s">
        <v>11578</v>
      </c>
      <c r="C5490" s="6" t="s">
        <v>4099</v>
      </c>
      <c r="D5490" s="6"/>
      <c r="E5490" s="1" t="s">
        <v>11592</v>
      </c>
    </row>
    <row r="5491" spans="1:5">
      <c r="A5491" s="6" t="s">
        <v>7485</v>
      </c>
      <c r="B5491" s="1" t="s">
        <v>11590</v>
      </c>
      <c r="C5491" s="6" t="s">
        <v>11589</v>
      </c>
      <c r="D5491" s="6"/>
      <c r="E5491" s="1" t="s">
        <v>11592</v>
      </c>
    </row>
    <row r="5492" spans="1:5">
      <c r="A5492" s="6" t="s">
        <v>7542</v>
      </c>
      <c r="B5492" s="1" t="s">
        <v>11590</v>
      </c>
      <c r="C5492" s="6" t="s">
        <v>11589</v>
      </c>
      <c r="D5492" s="6"/>
      <c r="E5492" s="1" t="s">
        <v>11592</v>
      </c>
    </row>
    <row r="5493" spans="1:5">
      <c r="A5493" s="6" t="s">
        <v>7543</v>
      </c>
      <c r="B5493" s="1" t="s">
        <v>11590</v>
      </c>
      <c r="C5493" s="6" t="s">
        <v>11589</v>
      </c>
      <c r="D5493" s="6"/>
      <c r="E5493" s="1" t="s">
        <v>11592</v>
      </c>
    </row>
    <row r="5494" spans="1:5">
      <c r="A5494" s="6" t="s">
        <v>7549</v>
      </c>
      <c r="B5494" s="1" t="s">
        <v>11590</v>
      </c>
      <c r="C5494" s="6" t="s">
        <v>11589</v>
      </c>
      <c r="D5494" s="6"/>
      <c r="E5494" s="1" t="s">
        <v>11592</v>
      </c>
    </row>
    <row r="5495" spans="1:5">
      <c r="A5495" s="6" t="s">
        <v>7553</v>
      </c>
      <c r="B5495" s="1" t="s">
        <v>11590</v>
      </c>
      <c r="C5495" s="6" t="s">
        <v>11589</v>
      </c>
      <c r="D5495" s="6"/>
      <c r="E5495" s="1" t="s">
        <v>11592</v>
      </c>
    </row>
    <row r="5496" spans="1:5">
      <c r="A5496" s="6" t="s">
        <v>7554</v>
      </c>
      <c r="B5496" s="1" t="s">
        <v>11590</v>
      </c>
      <c r="C5496" s="6" t="s">
        <v>11589</v>
      </c>
      <c r="D5496" s="6"/>
      <c r="E5496" s="1" t="s">
        <v>11592</v>
      </c>
    </row>
    <row r="5497" spans="1:5">
      <c r="A5497" s="6" t="s">
        <v>7564</v>
      </c>
      <c r="B5497" s="1" t="s">
        <v>11578</v>
      </c>
      <c r="C5497" s="6" t="s">
        <v>4099</v>
      </c>
      <c r="D5497" s="6"/>
      <c r="E5497" s="1" t="s">
        <v>11592</v>
      </c>
    </row>
    <row r="5498" spans="1:5">
      <c r="A5498" s="6" t="s">
        <v>7565</v>
      </c>
      <c r="B5498" s="1" t="s">
        <v>11578</v>
      </c>
      <c r="C5498" s="6" t="s">
        <v>4099</v>
      </c>
      <c r="D5498" s="6"/>
      <c r="E5498" s="1" t="s">
        <v>11592</v>
      </c>
    </row>
    <row r="5499" spans="1:5">
      <c r="A5499" s="6" t="s">
        <v>7577</v>
      </c>
      <c r="B5499" s="1" t="s">
        <v>11590</v>
      </c>
      <c r="C5499" s="6" t="s">
        <v>11589</v>
      </c>
      <c r="D5499" s="6"/>
      <c r="E5499" s="1" t="s">
        <v>11592</v>
      </c>
    </row>
    <row r="5500" spans="1:5">
      <c r="A5500" s="6" t="s">
        <v>7586</v>
      </c>
      <c r="B5500" s="1" t="s">
        <v>11590</v>
      </c>
      <c r="C5500" s="6" t="s">
        <v>11589</v>
      </c>
      <c r="D5500" s="6"/>
      <c r="E5500" s="1" t="s">
        <v>11592</v>
      </c>
    </row>
    <row r="5501" spans="1:5">
      <c r="A5501" s="6" t="s">
        <v>7587</v>
      </c>
      <c r="B5501" s="1" t="s">
        <v>11590</v>
      </c>
      <c r="C5501" s="6" t="s">
        <v>11589</v>
      </c>
      <c r="D5501" s="6"/>
      <c r="E5501" s="1" t="s">
        <v>11592</v>
      </c>
    </row>
    <row r="5502" spans="1:5">
      <c r="A5502" s="6" t="s">
        <v>7590</v>
      </c>
      <c r="B5502" s="1" t="s">
        <v>11590</v>
      </c>
      <c r="C5502" s="6" t="s">
        <v>11589</v>
      </c>
      <c r="D5502" s="6"/>
      <c r="E5502" s="1" t="s">
        <v>11592</v>
      </c>
    </row>
    <row r="5503" spans="1:5">
      <c r="A5503" s="6" t="s">
        <v>7594</v>
      </c>
      <c r="B5503" s="1" t="s">
        <v>11578</v>
      </c>
      <c r="C5503" s="6" t="s">
        <v>4099</v>
      </c>
      <c r="D5503" s="6"/>
      <c r="E5503" s="1" t="s">
        <v>11592</v>
      </c>
    </row>
    <row r="5504" spans="1:5">
      <c r="A5504" s="6" t="s">
        <v>7597</v>
      </c>
      <c r="B5504" s="1" t="s">
        <v>11578</v>
      </c>
      <c r="C5504" s="6" t="s">
        <v>4099</v>
      </c>
      <c r="D5504" s="6"/>
      <c r="E5504" s="1" t="s">
        <v>11592</v>
      </c>
    </row>
    <row r="5505" spans="1:5">
      <c r="A5505" s="6" t="s">
        <v>7598</v>
      </c>
      <c r="B5505" s="1" t="s">
        <v>11578</v>
      </c>
      <c r="C5505" s="6" t="s">
        <v>4099</v>
      </c>
      <c r="D5505" s="6"/>
      <c r="E5505" s="1" t="s">
        <v>11592</v>
      </c>
    </row>
    <row r="5506" spans="1:5">
      <c r="A5506" s="6" t="s">
        <v>7603</v>
      </c>
      <c r="B5506" s="1" t="s">
        <v>11578</v>
      </c>
      <c r="C5506" s="6" t="s">
        <v>4099</v>
      </c>
      <c r="D5506" s="6"/>
      <c r="E5506" s="1" t="s">
        <v>11592</v>
      </c>
    </row>
    <row r="5507" spans="1:5">
      <c r="A5507" s="6" t="s">
        <v>7616</v>
      </c>
      <c r="B5507" s="1" t="s">
        <v>11578</v>
      </c>
      <c r="C5507" s="6" t="s">
        <v>4099</v>
      </c>
      <c r="D5507" s="6"/>
      <c r="E5507" s="1" t="s">
        <v>11592</v>
      </c>
    </row>
    <row r="5508" spans="1:5">
      <c r="A5508" s="6" t="s">
        <v>7617</v>
      </c>
      <c r="B5508" s="1" t="s">
        <v>11590</v>
      </c>
      <c r="C5508" s="6" t="s">
        <v>11589</v>
      </c>
      <c r="D5508" s="6"/>
      <c r="E5508" s="1" t="s">
        <v>11592</v>
      </c>
    </row>
    <row r="5509" spans="1:5">
      <c r="A5509" s="6" t="s">
        <v>7624</v>
      </c>
      <c r="B5509" s="1" t="s">
        <v>11590</v>
      </c>
      <c r="C5509" s="6" t="s">
        <v>11589</v>
      </c>
      <c r="D5509" s="6"/>
      <c r="E5509" s="1" t="s">
        <v>11592</v>
      </c>
    </row>
    <row r="5510" spans="1:5">
      <c r="A5510" s="6" t="s">
        <v>7631</v>
      </c>
      <c r="B5510" s="1" t="s">
        <v>11590</v>
      </c>
      <c r="C5510" s="6" t="s">
        <v>11589</v>
      </c>
      <c r="D5510" s="6"/>
      <c r="E5510" s="1" t="s">
        <v>11592</v>
      </c>
    </row>
    <row r="5511" spans="1:5">
      <c r="A5511" s="6" t="s">
        <v>7660</v>
      </c>
      <c r="B5511" s="1" t="s">
        <v>11590</v>
      </c>
      <c r="C5511" s="6" t="s">
        <v>11589</v>
      </c>
      <c r="D5511" s="6"/>
      <c r="E5511" s="1" t="s">
        <v>11592</v>
      </c>
    </row>
    <row r="5512" spans="1:5">
      <c r="A5512" s="6" t="s">
        <v>7695</v>
      </c>
      <c r="B5512" s="1" t="s">
        <v>11582</v>
      </c>
      <c r="C5512" s="6" t="s">
        <v>4102</v>
      </c>
      <c r="D5512" s="6"/>
      <c r="E5512" s="1" t="s">
        <v>11592</v>
      </c>
    </row>
    <row r="5513" spans="1:5">
      <c r="A5513" s="6" t="s">
        <v>7704</v>
      </c>
      <c r="B5513" s="1" t="s">
        <v>11578</v>
      </c>
      <c r="C5513" s="6" t="s">
        <v>4099</v>
      </c>
      <c r="D5513" s="6"/>
      <c r="E5513" s="1" t="s">
        <v>11592</v>
      </c>
    </row>
    <row r="5514" spans="1:5">
      <c r="A5514" s="6" t="s">
        <v>7707</v>
      </c>
      <c r="B5514" s="1" t="s">
        <v>11590</v>
      </c>
      <c r="C5514" s="6" t="s">
        <v>11589</v>
      </c>
      <c r="D5514" s="6"/>
      <c r="E5514" s="1" t="s">
        <v>11592</v>
      </c>
    </row>
    <row r="5515" spans="1:5">
      <c r="A5515" s="6" t="s">
        <v>7708</v>
      </c>
      <c r="B5515" s="1" t="s">
        <v>11590</v>
      </c>
      <c r="C5515" s="6" t="s">
        <v>11589</v>
      </c>
      <c r="D5515" s="6"/>
      <c r="E5515" s="1" t="s">
        <v>11592</v>
      </c>
    </row>
    <row r="5516" spans="1:5">
      <c r="A5516" s="6" t="s">
        <v>7709</v>
      </c>
      <c r="B5516" s="1" t="s">
        <v>11590</v>
      </c>
      <c r="C5516" s="6" t="s">
        <v>11589</v>
      </c>
      <c r="D5516" s="6"/>
      <c r="E5516" s="1" t="s">
        <v>11592</v>
      </c>
    </row>
    <row r="5517" spans="1:5">
      <c r="A5517" s="6" t="s">
        <v>7711</v>
      </c>
      <c r="B5517" s="1" t="s">
        <v>11578</v>
      </c>
      <c r="C5517" s="6" t="s">
        <v>4099</v>
      </c>
      <c r="D5517" s="6"/>
      <c r="E5517" s="1" t="s">
        <v>11592</v>
      </c>
    </row>
    <row r="5518" spans="1:5">
      <c r="A5518" s="6" t="s">
        <v>7712</v>
      </c>
      <c r="B5518" s="1" t="s">
        <v>11590</v>
      </c>
      <c r="C5518" s="6" t="s">
        <v>11589</v>
      </c>
      <c r="D5518" s="6"/>
      <c r="E5518" s="1" t="s">
        <v>11592</v>
      </c>
    </row>
    <row r="5519" spans="1:5">
      <c r="A5519" s="6" t="s">
        <v>7717</v>
      </c>
      <c r="B5519" s="1" t="s">
        <v>11582</v>
      </c>
      <c r="C5519" s="6" t="s">
        <v>4102</v>
      </c>
      <c r="D5519" s="6"/>
      <c r="E5519" s="1" t="s">
        <v>11592</v>
      </c>
    </row>
    <row r="5520" spans="1:5">
      <c r="A5520" s="6" t="s">
        <v>7727</v>
      </c>
      <c r="B5520" s="1" t="s">
        <v>11590</v>
      </c>
      <c r="C5520" s="6" t="s">
        <v>11589</v>
      </c>
      <c r="D5520" s="6"/>
      <c r="E5520" s="1" t="s">
        <v>11592</v>
      </c>
    </row>
    <row r="5521" spans="1:5">
      <c r="A5521" s="6" t="s">
        <v>7728</v>
      </c>
      <c r="B5521" s="1" t="s">
        <v>11590</v>
      </c>
      <c r="C5521" s="6" t="s">
        <v>11589</v>
      </c>
      <c r="D5521" s="6"/>
      <c r="E5521" s="1" t="s">
        <v>11592</v>
      </c>
    </row>
    <row r="5522" spans="1:5">
      <c r="A5522" s="6" t="s">
        <v>7729</v>
      </c>
      <c r="B5522" s="1" t="s">
        <v>11590</v>
      </c>
      <c r="C5522" s="6" t="s">
        <v>11589</v>
      </c>
      <c r="D5522" s="6"/>
      <c r="E5522" s="1" t="s">
        <v>11592</v>
      </c>
    </row>
    <row r="5523" spans="1:5">
      <c r="A5523" s="6" t="s">
        <v>7743</v>
      </c>
      <c r="B5523" s="1" t="s">
        <v>11582</v>
      </c>
      <c r="C5523" s="6" t="s">
        <v>4102</v>
      </c>
      <c r="D5523" s="6"/>
      <c r="E5523" s="1" t="s">
        <v>11592</v>
      </c>
    </row>
    <row r="5524" spans="1:5">
      <c r="A5524" s="6" t="s">
        <v>7784</v>
      </c>
      <c r="B5524" s="1" t="s">
        <v>11590</v>
      </c>
      <c r="C5524" s="6" t="s">
        <v>11589</v>
      </c>
      <c r="D5524" s="6"/>
      <c r="E5524" s="1" t="s">
        <v>11592</v>
      </c>
    </row>
    <row r="5525" spans="1:5">
      <c r="A5525" s="6" t="s">
        <v>7809</v>
      </c>
      <c r="B5525" s="1" t="s">
        <v>11578</v>
      </c>
      <c r="C5525" s="6" t="s">
        <v>4099</v>
      </c>
      <c r="D5525" s="6"/>
      <c r="E5525" s="1" t="s">
        <v>11592</v>
      </c>
    </row>
    <row r="5526" spans="1:5">
      <c r="A5526" s="6" t="s">
        <v>7815</v>
      </c>
      <c r="B5526" s="1" t="s">
        <v>11590</v>
      </c>
      <c r="C5526" s="6" t="s">
        <v>11589</v>
      </c>
      <c r="D5526" s="6"/>
      <c r="E5526" s="1" t="s">
        <v>11592</v>
      </c>
    </row>
    <row r="5527" spans="1:5">
      <c r="A5527" s="6" t="s">
        <v>7817</v>
      </c>
      <c r="B5527" s="1" t="s">
        <v>11590</v>
      </c>
      <c r="C5527" s="6" t="s">
        <v>11589</v>
      </c>
      <c r="D5527" s="6"/>
      <c r="E5527" s="1" t="s">
        <v>11592</v>
      </c>
    </row>
    <row r="5528" spans="1:5">
      <c r="A5528" s="6" t="s">
        <v>7818</v>
      </c>
      <c r="B5528" s="1" t="s">
        <v>11578</v>
      </c>
      <c r="C5528" s="6" t="s">
        <v>4099</v>
      </c>
      <c r="D5528" s="6"/>
      <c r="E5528" s="1" t="s">
        <v>11592</v>
      </c>
    </row>
    <row r="5529" spans="1:5">
      <c r="A5529" s="6" t="s">
        <v>7819</v>
      </c>
      <c r="B5529" s="1" t="s">
        <v>11590</v>
      </c>
      <c r="C5529" s="6" t="s">
        <v>11589</v>
      </c>
      <c r="D5529" s="6"/>
      <c r="E5529" s="1" t="s">
        <v>11592</v>
      </c>
    </row>
    <row r="5530" spans="1:5">
      <c r="A5530" s="6" t="s">
        <v>7824</v>
      </c>
      <c r="B5530" s="1" t="s">
        <v>11590</v>
      </c>
      <c r="C5530" s="6" t="s">
        <v>11589</v>
      </c>
      <c r="D5530" s="6"/>
      <c r="E5530" s="1" t="s">
        <v>11592</v>
      </c>
    </row>
    <row r="5531" spans="1:5">
      <c r="A5531" s="6" t="s">
        <v>7825</v>
      </c>
      <c r="B5531" s="1" t="s">
        <v>11590</v>
      </c>
      <c r="C5531" s="6" t="s">
        <v>11589</v>
      </c>
      <c r="D5531" s="6"/>
      <c r="E5531" s="1" t="s">
        <v>11592</v>
      </c>
    </row>
    <row r="5532" spans="1:5">
      <c r="A5532" s="6" t="s">
        <v>7826</v>
      </c>
      <c r="B5532" s="1" t="s">
        <v>11590</v>
      </c>
      <c r="C5532" s="6" t="s">
        <v>11589</v>
      </c>
      <c r="D5532" s="6"/>
      <c r="E5532" s="1" t="s">
        <v>11592</v>
      </c>
    </row>
    <row r="5533" spans="1:5">
      <c r="A5533" s="6" t="s">
        <v>7827</v>
      </c>
      <c r="B5533" s="1" t="s">
        <v>11590</v>
      </c>
      <c r="C5533" s="6" t="s">
        <v>11589</v>
      </c>
      <c r="D5533" s="6"/>
      <c r="E5533" s="1" t="s">
        <v>11592</v>
      </c>
    </row>
    <row r="5534" spans="1:5">
      <c r="A5534" s="6" t="s">
        <v>7828</v>
      </c>
      <c r="B5534" s="1" t="s">
        <v>11590</v>
      </c>
      <c r="C5534" s="6" t="s">
        <v>11589</v>
      </c>
      <c r="D5534" s="6"/>
      <c r="E5534" s="1" t="s">
        <v>11592</v>
      </c>
    </row>
    <row r="5535" spans="1:5">
      <c r="A5535" s="6" t="s">
        <v>7829</v>
      </c>
      <c r="B5535" s="1" t="s">
        <v>11582</v>
      </c>
      <c r="C5535" s="6" t="s">
        <v>4102</v>
      </c>
      <c r="D5535" s="6"/>
      <c r="E5535" s="1" t="s">
        <v>11592</v>
      </c>
    </row>
    <row r="5536" spans="1:5">
      <c r="A5536" s="6" t="s">
        <v>7851</v>
      </c>
      <c r="B5536" s="1" t="s">
        <v>11578</v>
      </c>
      <c r="C5536" s="6" t="s">
        <v>4099</v>
      </c>
      <c r="D5536" s="6"/>
      <c r="E5536" s="1" t="s">
        <v>11592</v>
      </c>
    </row>
    <row r="5537" spans="1:5">
      <c r="A5537" s="6" t="s">
        <v>7857</v>
      </c>
      <c r="B5537" s="1" t="s">
        <v>11578</v>
      </c>
      <c r="C5537" s="6" t="s">
        <v>4099</v>
      </c>
      <c r="D5537" s="6"/>
      <c r="E5537" s="1" t="s">
        <v>11592</v>
      </c>
    </row>
    <row r="5538" spans="1:5">
      <c r="A5538" s="6" t="s">
        <v>7858</v>
      </c>
      <c r="B5538" s="1" t="s">
        <v>11578</v>
      </c>
      <c r="C5538" s="6" t="s">
        <v>4099</v>
      </c>
      <c r="D5538" s="6"/>
      <c r="E5538" s="1" t="s">
        <v>11592</v>
      </c>
    </row>
    <row r="5539" spans="1:5">
      <c r="A5539" s="6" t="s">
        <v>7860</v>
      </c>
      <c r="B5539" s="1" t="s">
        <v>11578</v>
      </c>
      <c r="C5539" s="6" t="s">
        <v>4099</v>
      </c>
      <c r="D5539" s="6"/>
      <c r="E5539" s="1" t="s">
        <v>11592</v>
      </c>
    </row>
    <row r="5540" spans="1:5">
      <c r="A5540" s="6" t="s">
        <v>7876</v>
      </c>
      <c r="B5540" s="1" t="s">
        <v>11582</v>
      </c>
      <c r="C5540" s="6" t="s">
        <v>4102</v>
      </c>
      <c r="D5540" s="6"/>
      <c r="E5540" s="1" t="s">
        <v>11592</v>
      </c>
    </row>
    <row r="5541" spans="1:5">
      <c r="A5541" s="6" t="s">
        <v>7878</v>
      </c>
      <c r="B5541" s="1" t="s">
        <v>11578</v>
      </c>
      <c r="C5541" s="6" t="s">
        <v>4099</v>
      </c>
      <c r="D5541" s="6"/>
      <c r="E5541" s="1" t="s">
        <v>11592</v>
      </c>
    </row>
    <row r="5542" spans="1:5">
      <c r="A5542" s="6" t="s">
        <v>7884</v>
      </c>
      <c r="B5542" s="1" t="s">
        <v>11590</v>
      </c>
      <c r="C5542" s="6" t="s">
        <v>11589</v>
      </c>
      <c r="D5542" s="6"/>
      <c r="E5542" s="1" t="s">
        <v>11592</v>
      </c>
    </row>
    <row r="5543" spans="1:5">
      <c r="A5543" s="6" t="s">
        <v>7889</v>
      </c>
      <c r="B5543" s="1" t="s">
        <v>11590</v>
      </c>
      <c r="C5543" s="6" t="s">
        <v>11589</v>
      </c>
      <c r="D5543" s="6"/>
      <c r="E5543" s="1" t="s">
        <v>11592</v>
      </c>
    </row>
    <row r="5544" spans="1:5">
      <c r="A5544" s="6" t="s">
        <v>7890</v>
      </c>
      <c r="B5544" s="1" t="s">
        <v>11582</v>
      </c>
      <c r="C5544" s="6" t="s">
        <v>4102</v>
      </c>
      <c r="D5544" s="6"/>
      <c r="E5544" s="1" t="s">
        <v>11592</v>
      </c>
    </row>
    <row r="5545" spans="1:5">
      <c r="A5545" s="6" t="s">
        <v>7893</v>
      </c>
      <c r="B5545" s="1" t="s">
        <v>11590</v>
      </c>
      <c r="C5545" s="6" t="s">
        <v>11589</v>
      </c>
      <c r="D5545" s="6"/>
      <c r="E5545" s="1" t="s">
        <v>11592</v>
      </c>
    </row>
    <row r="5546" spans="1:5">
      <c r="A5546" s="6" t="s">
        <v>7913</v>
      </c>
      <c r="B5546" s="1" t="s">
        <v>11590</v>
      </c>
      <c r="C5546" s="6" t="s">
        <v>11589</v>
      </c>
      <c r="D5546" s="6"/>
      <c r="E5546" s="1" t="s">
        <v>11592</v>
      </c>
    </row>
    <row r="5547" spans="1:5">
      <c r="A5547" s="6" t="s">
        <v>7917</v>
      </c>
      <c r="B5547" s="1" t="s">
        <v>11590</v>
      </c>
      <c r="C5547" s="6" t="s">
        <v>11589</v>
      </c>
      <c r="D5547" s="6"/>
      <c r="E5547" s="1" t="s">
        <v>11592</v>
      </c>
    </row>
    <row r="5548" spans="1:5">
      <c r="A5548" s="6" t="s">
        <v>7918</v>
      </c>
      <c r="B5548" s="1" t="s">
        <v>11590</v>
      </c>
      <c r="C5548" s="6" t="s">
        <v>11589</v>
      </c>
      <c r="D5548" s="6"/>
      <c r="E5548" s="1" t="s">
        <v>11592</v>
      </c>
    </row>
    <row r="5549" spans="1:5">
      <c r="A5549" s="6" t="s">
        <v>7926</v>
      </c>
      <c r="B5549" s="1" t="s">
        <v>11578</v>
      </c>
      <c r="C5549" s="6" t="s">
        <v>4099</v>
      </c>
      <c r="D5549" s="6"/>
      <c r="E5549" s="1" t="s">
        <v>11592</v>
      </c>
    </row>
    <row r="5550" spans="1:5">
      <c r="A5550" s="6" t="s">
        <v>7927</v>
      </c>
      <c r="B5550" s="1" t="s">
        <v>11590</v>
      </c>
      <c r="C5550" s="6" t="s">
        <v>11589</v>
      </c>
      <c r="D5550" s="6"/>
      <c r="E5550" s="1" t="s">
        <v>11592</v>
      </c>
    </row>
    <row r="5551" spans="1:5">
      <c r="A5551" s="6" t="s">
        <v>7932</v>
      </c>
      <c r="B5551" s="1" t="s">
        <v>11578</v>
      </c>
      <c r="C5551" s="6" t="s">
        <v>4099</v>
      </c>
      <c r="D5551" s="6"/>
      <c r="E5551" s="1" t="s">
        <v>11592</v>
      </c>
    </row>
    <row r="5552" spans="1:5">
      <c r="A5552" s="6" t="s">
        <v>7941</v>
      </c>
      <c r="B5552" s="1" t="s">
        <v>11590</v>
      </c>
      <c r="C5552" s="6" t="s">
        <v>11589</v>
      </c>
      <c r="D5552" s="6"/>
      <c r="E5552" s="1" t="s">
        <v>11592</v>
      </c>
    </row>
    <row r="5553" spans="1:5">
      <c r="A5553" s="6" t="s">
        <v>7970</v>
      </c>
      <c r="B5553" s="1" t="s">
        <v>11590</v>
      </c>
      <c r="C5553" s="6" t="s">
        <v>11589</v>
      </c>
      <c r="D5553" s="6"/>
      <c r="E5553" s="1" t="s">
        <v>11592</v>
      </c>
    </row>
    <row r="5554" spans="1:5">
      <c r="A5554" s="6" t="s">
        <v>7977</v>
      </c>
      <c r="B5554" s="1" t="s">
        <v>11590</v>
      </c>
      <c r="C5554" s="6" t="s">
        <v>11589</v>
      </c>
      <c r="D5554" s="6"/>
      <c r="E5554" s="1" t="s">
        <v>11592</v>
      </c>
    </row>
    <row r="5555" spans="1:5">
      <c r="A5555" s="6" t="s">
        <v>7984</v>
      </c>
      <c r="B5555" s="1" t="s">
        <v>11578</v>
      </c>
      <c r="C5555" s="6" t="s">
        <v>4099</v>
      </c>
      <c r="D5555" s="6"/>
      <c r="E5555" s="1" t="s">
        <v>11592</v>
      </c>
    </row>
    <row r="5556" spans="1:5">
      <c r="A5556" s="6" t="s">
        <v>7991</v>
      </c>
      <c r="B5556" s="1" t="s">
        <v>11578</v>
      </c>
      <c r="C5556" s="6" t="s">
        <v>4099</v>
      </c>
      <c r="D5556" s="6"/>
      <c r="E5556" s="1" t="s">
        <v>11592</v>
      </c>
    </row>
    <row r="5557" spans="1:5">
      <c r="A5557" s="6" t="s">
        <v>8018</v>
      </c>
      <c r="B5557" s="1" t="s">
        <v>11590</v>
      </c>
      <c r="C5557" s="6" t="s">
        <v>11589</v>
      </c>
      <c r="D5557" s="6"/>
      <c r="E5557" s="1" t="s">
        <v>11592</v>
      </c>
    </row>
    <row r="5558" spans="1:5">
      <c r="A5558" s="6" t="s">
        <v>8019</v>
      </c>
      <c r="B5558" s="1" t="s">
        <v>11578</v>
      </c>
      <c r="C5558" s="6" t="s">
        <v>4099</v>
      </c>
      <c r="D5558" s="6"/>
      <c r="E5558" s="1" t="s">
        <v>11592</v>
      </c>
    </row>
    <row r="5559" spans="1:5">
      <c r="A5559" s="6" t="s">
        <v>8021</v>
      </c>
      <c r="B5559" s="1" t="s">
        <v>11590</v>
      </c>
      <c r="C5559" s="6" t="s">
        <v>11589</v>
      </c>
      <c r="D5559" s="6"/>
      <c r="E5559" s="1" t="s">
        <v>11592</v>
      </c>
    </row>
    <row r="5560" spans="1:5">
      <c r="A5560" s="6" t="s">
        <v>8024</v>
      </c>
      <c r="B5560" s="1" t="s">
        <v>11590</v>
      </c>
      <c r="C5560" s="6" t="s">
        <v>11589</v>
      </c>
      <c r="D5560" s="6"/>
      <c r="E5560" s="1" t="s">
        <v>11592</v>
      </c>
    </row>
    <row r="5561" spans="1:5">
      <c r="A5561" s="6" t="s">
        <v>8035</v>
      </c>
      <c r="B5561" s="1" t="s">
        <v>11590</v>
      </c>
      <c r="C5561" s="6" t="s">
        <v>11589</v>
      </c>
      <c r="D5561" s="6"/>
      <c r="E5561" s="1" t="s">
        <v>11592</v>
      </c>
    </row>
    <row r="5562" spans="1:5">
      <c r="A5562" s="6" t="s">
        <v>8041</v>
      </c>
      <c r="B5562" s="1" t="s">
        <v>11590</v>
      </c>
      <c r="C5562" s="6" t="s">
        <v>11589</v>
      </c>
      <c r="D5562" s="6"/>
      <c r="E5562" s="1" t="s">
        <v>11592</v>
      </c>
    </row>
    <row r="5563" spans="1:5">
      <c r="A5563" s="6" t="s">
        <v>8042</v>
      </c>
      <c r="B5563" s="1" t="s">
        <v>11578</v>
      </c>
      <c r="C5563" s="6" t="s">
        <v>4099</v>
      </c>
      <c r="D5563" s="6"/>
      <c r="E5563" s="1" t="s">
        <v>11592</v>
      </c>
    </row>
    <row r="5564" spans="1:5">
      <c r="A5564" s="6" t="s">
        <v>8047</v>
      </c>
      <c r="B5564" s="1" t="s">
        <v>11590</v>
      </c>
      <c r="C5564" s="6" t="s">
        <v>11589</v>
      </c>
      <c r="D5564" s="6"/>
      <c r="E5564" s="1" t="s">
        <v>11592</v>
      </c>
    </row>
    <row r="5565" spans="1:5">
      <c r="A5565" s="6" t="s">
        <v>8051</v>
      </c>
      <c r="B5565" s="1" t="s">
        <v>11590</v>
      </c>
      <c r="C5565" s="6" t="s">
        <v>11589</v>
      </c>
      <c r="D5565" s="6"/>
      <c r="E5565" s="1" t="s">
        <v>11592</v>
      </c>
    </row>
    <row r="5566" spans="1:5">
      <c r="A5566" s="6" t="s">
        <v>8056</v>
      </c>
      <c r="B5566" s="1" t="s">
        <v>11590</v>
      </c>
      <c r="C5566" s="6" t="s">
        <v>11589</v>
      </c>
      <c r="D5566" s="6"/>
      <c r="E5566" s="1" t="s">
        <v>11592</v>
      </c>
    </row>
    <row r="5567" spans="1:5">
      <c r="A5567" s="6" t="s">
        <v>8099</v>
      </c>
      <c r="B5567" s="1" t="s">
        <v>11590</v>
      </c>
      <c r="C5567" s="6" t="s">
        <v>11589</v>
      </c>
      <c r="D5567" s="6"/>
      <c r="E5567" s="1" t="s">
        <v>11592</v>
      </c>
    </row>
    <row r="5568" spans="1:5">
      <c r="A5568" s="6" t="s">
        <v>8104</v>
      </c>
      <c r="B5568" s="1" t="s">
        <v>11590</v>
      </c>
      <c r="C5568" s="6" t="s">
        <v>11589</v>
      </c>
      <c r="D5568" s="6"/>
      <c r="E5568" s="1" t="s">
        <v>11592</v>
      </c>
    </row>
    <row r="5569" spans="1:5">
      <c r="A5569" s="6" t="s">
        <v>8106</v>
      </c>
      <c r="B5569" s="1" t="s">
        <v>11590</v>
      </c>
      <c r="C5569" s="6" t="s">
        <v>11589</v>
      </c>
      <c r="D5569" s="6"/>
      <c r="E5569" s="1" t="s">
        <v>11592</v>
      </c>
    </row>
    <row r="5570" spans="1:5">
      <c r="A5570" s="6" t="s">
        <v>8121</v>
      </c>
      <c r="B5570" s="1" t="s">
        <v>11590</v>
      </c>
      <c r="C5570" s="6" t="s">
        <v>11589</v>
      </c>
      <c r="D5570" s="6"/>
      <c r="E5570" s="1" t="s">
        <v>11592</v>
      </c>
    </row>
    <row r="5571" spans="1:5">
      <c r="A5571" s="6" t="s">
        <v>8127</v>
      </c>
      <c r="B5571" s="1" t="s">
        <v>11590</v>
      </c>
      <c r="C5571" s="6" t="s">
        <v>11589</v>
      </c>
      <c r="D5571" s="6"/>
      <c r="E5571" s="1" t="s">
        <v>11592</v>
      </c>
    </row>
    <row r="5572" spans="1:5">
      <c r="A5572" s="6" t="s">
        <v>8130</v>
      </c>
      <c r="B5572" s="1" t="s">
        <v>11590</v>
      </c>
      <c r="C5572" s="6" t="s">
        <v>11589</v>
      </c>
      <c r="D5572" s="6"/>
      <c r="E5572" s="1" t="s">
        <v>11592</v>
      </c>
    </row>
    <row r="5573" spans="1:5">
      <c r="A5573" s="6" t="s">
        <v>8136</v>
      </c>
      <c r="B5573" s="1" t="s">
        <v>11590</v>
      </c>
      <c r="C5573" s="6" t="s">
        <v>11589</v>
      </c>
      <c r="D5573" s="6"/>
      <c r="E5573" s="1" t="s">
        <v>11592</v>
      </c>
    </row>
    <row r="5574" spans="1:5">
      <c r="A5574" s="6" t="s">
        <v>8145</v>
      </c>
      <c r="B5574" s="1" t="s">
        <v>11590</v>
      </c>
      <c r="C5574" s="6" t="s">
        <v>11589</v>
      </c>
      <c r="D5574" s="6"/>
      <c r="E5574" s="1" t="s">
        <v>11592</v>
      </c>
    </row>
    <row r="5575" spans="1:5">
      <c r="A5575" s="6" t="s">
        <v>8152</v>
      </c>
      <c r="B5575" s="1" t="s">
        <v>11590</v>
      </c>
      <c r="C5575" s="6" t="s">
        <v>11589</v>
      </c>
      <c r="D5575" s="6"/>
      <c r="E5575" s="1" t="s">
        <v>11592</v>
      </c>
    </row>
    <row r="5576" spans="1:5">
      <c r="A5576" s="6" t="s">
        <v>8158</v>
      </c>
      <c r="B5576" s="1" t="s">
        <v>11590</v>
      </c>
      <c r="C5576" s="6" t="s">
        <v>11589</v>
      </c>
      <c r="D5576" s="6"/>
      <c r="E5576" s="1" t="s">
        <v>11592</v>
      </c>
    </row>
    <row r="5577" spans="1:5">
      <c r="A5577" s="6" t="s">
        <v>8163</v>
      </c>
      <c r="B5577" s="1" t="s">
        <v>11578</v>
      </c>
      <c r="C5577" s="6" t="s">
        <v>4099</v>
      </c>
      <c r="D5577" s="6"/>
      <c r="E5577" s="1" t="s">
        <v>11592</v>
      </c>
    </row>
    <row r="5578" spans="1:5">
      <c r="A5578" s="6" t="s">
        <v>8187</v>
      </c>
      <c r="B5578" s="1" t="s">
        <v>11578</v>
      </c>
      <c r="C5578" s="6" t="s">
        <v>4099</v>
      </c>
      <c r="D5578" s="6"/>
      <c r="E5578" s="1" t="s">
        <v>11592</v>
      </c>
    </row>
    <row r="5579" spans="1:5">
      <c r="A5579" s="6" t="s">
        <v>8192</v>
      </c>
      <c r="B5579" s="1" t="s">
        <v>11590</v>
      </c>
      <c r="C5579" s="6" t="s">
        <v>11589</v>
      </c>
      <c r="D5579" s="6"/>
      <c r="E5579" s="1" t="s">
        <v>11592</v>
      </c>
    </row>
    <row r="5580" spans="1:5">
      <c r="A5580" s="6" t="s">
        <v>8212</v>
      </c>
      <c r="B5580" s="1" t="s">
        <v>11578</v>
      </c>
      <c r="C5580" s="6" t="s">
        <v>4099</v>
      </c>
      <c r="D5580" s="6"/>
      <c r="E5580" s="1" t="s">
        <v>11592</v>
      </c>
    </row>
    <row r="5581" spans="1:5">
      <c r="A5581" s="6" t="s">
        <v>8227</v>
      </c>
      <c r="B5581" s="1" t="s">
        <v>11590</v>
      </c>
      <c r="C5581" s="6" t="s">
        <v>11589</v>
      </c>
      <c r="D5581" s="6"/>
      <c r="E5581" s="1" t="s">
        <v>11592</v>
      </c>
    </row>
    <row r="5582" spans="1:5">
      <c r="A5582" s="6" t="s">
        <v>8238</v>
      </c>
      <c r="B5582" s="1" t="s">
        <v>11578</v>
      </c>
      <c r="C5582" s="6" t="s">
        <v>4099</v>
      </c>
      <c r="D5582" s="6"/>
      <c r="E5582" s="1" t="s">
        <v>11592</v>
      </c>
    </row>
    <row r="5583" spans="1:5">
      <c r="A5583" s="6" t="s">
        <v>8243</v>
      </c>
      <c r="B5583" s="1" t="s">
        <v>11590</v>
      </c>
      <c r="C5583" s="6" t="s">
        <v>11589</v>
      </c>
      <c r="D5583" s="6"/>
      <c r="E5583" s="1" t="s">
        <v>11592</v>
      </c>
    </row>
    <row r="5584" spans="1:5">
      <c r="A5584" s="6" t="s">
        <v>8246</v>
      </c>
      <c r="B5584" s="1" t="s">
        <v>11590</v>
      </c>
      <c r="C5584" s="6" t="s">
        <v>11589</v>
      </c>
      <c r="D5584" s="6"/>
      <c r="E5584" s="1" t="s">
        <v>11592</v>
      </c>
    </row>
    <row r="5585" spans="1:5">
      <c r="A5585" s="6" t="s">
        <v>8253</v>
      </c>
      <c r="B5585" s="1" t="s">
        <v>11578</v>
      </c>
      <c r="C5585" s="6" t="s">
        <v>4099</v>
      </c>
      <c r="D5585" s="6"/>
      <c r="E5585" s="1" t="s">
        <v>11592</v>
      </c>
    </row>
    <row r="5586" spans="1:5">
      <c r="A5586" s="6" t="s">
        <v>8255</v>
      </c>
      <c r="B5586" s="1" t="s">
        <v>11578</v>
      </c>
      <c r="C5586" s="6" t="s">
        <v>4099</v>
      </c>
      <c r="D5586" s="6"/>
      <c r="E5586" s="1" t="s">
        <v>11592</v>
      </c>
    </row>
    <row r="5587" spans="1:5">
      <c r="A5587" s="6" t="s">
        <v>8264</v>
      </c>
      <c r="B5587" s="1" t="s">
        <v>11578</v>
      </c>
      <c r="C5587" s="6" t="s">
        <v>4099</v>
      </c>
      <c r="D5587" s="6"/>
      <c r="E5587" s="1" t="s">
        <v>11592</v>
      </c>
    </row>
    <row r="5588" spans="1:5">
      <c r="A5588" s="6" t="s">
        <v>8271</v>
      </c>
      <c r="B5588" s="1" t="s">
        <v>11578</v>
      </c>
      <c r="C5588" s="6" t="s">
        <v>4099</v>
      </c>
      <c r="D5588" s="6"/>
      <c r="E5588" s="1" t="s">
        <v>11592</v>
      </c>
    </row>
    <row r="5589" spans="1:5">
      <c r="A5589" s="6" t="s">
        <v>8272</v>
      </c>
      <c r="B5589" s="1" t="s">
        <v>11578</v>
      </c>
      <c r="C5589" s="6" t="s">
        <v>4099</v>
      </c>
      <c r="D5589" s="6"/>
      <c r="E5589" s="1" t="s">
        <v>11592</v>
      </c>
    </row>
    <row r="5590" spans="1:5">
      <c r="A5590" s="6" t="s">
        <v>8311</v>
      </c>
      <c r="B5590" s="1" t="s">
        <v>11590</v>
      </c>
      <c r="C5590" s="6" t="s">
        <v>11589</v>
      </c>
      <c r="D5590" s="6"/>
      <c r="E5590" s="1" t="s">
        <v>11592</v>
      </c>
    </row>
    <row r="5591" spans="1:5">
      <c r="A5591" s="6" t="s">
        <v>8341</v>
      </c>
      <c r="B5591" s="1" t="s">
        <v>11590</v>
      </c>
      <c r="C5591" s="6" t="s">
        <v>11589</v>
      </c>
      <c r="D5591" s="6"/>
      <c r="E5591" s="1" t="s">
        <v>11592</v>
      </c>
    </row>
    <row r="5592" spans="1:5">
      <c r="A5592" s="6" t="s">
        <v>8342</v>
      </c>
      <c r="B5592" s="1" t="s">
        <v>11578</v>
      </c>
      <c r="C5592" s="6" t="s">
        <v>4099</v>
      </c>
      <c r="D5592" s="6"/>
      <c r="E5592" s="1" t="s">
        <v>11592</v>
      </c>
    </row>
    <row r="5593" spans="1:5">
      <c r="A5593" s="6" t="s">
        <v>8343</v>
      </c>
      <c r="B5593" s="1" t="s">
        <v>11578</v>
      </c>
      <c r="C5593" s="6" t="s">
        <v>4099</v>
      </c>
      <c r="D5593" s="6"/>
      <c r="E5593" s="1" t="s">
        <v>11592</v>
      </c>
    </row>
    <row r="5594" spans="1:5">
      <c r="A5594" s="6" t="s">
        <v>8348</v>
      </c>
      <c r="B5594" s="1" t="s">
        <v>11582</v>
      </c>
      <c r="C5594" s="6" t="s">
        <v>4102</v>
      </c>
      <c r="D5594" s="6"/>
      <c r="E5594" s="1" t="s">
        <v>11592</v>
      </c>
    </row>
    <row r="5595" spans="1:5">
      <c r="A5595" s="6" t="s">
        <v>8350</v>
      </c>
      <c r="B5595" s="1" t="s">
        <v>11582</v>
      </c>
      <c r="C5595" s="6" t="s">
        <v>4102</v>
      </c>
      <c r="D5595" s="6"/>
      <c r="E5595" s="1" t="s">
        <v>11592</v>
      </c>
    </row>
    <row r="5596" spans="1:5">
      <c r="A5596" s="6" t="s">
        <v>8351</v>
      </c>
      <c r="B5596" s="1" t="s">
        <v>11578</v>
      </c>
      <c r="C5596" s="6" t="s">
        <v>4099</v>
      </c>
      <c r="D5596" s="6"/>
      <c r="E5596" s="1" t="s">
        <v>11592</v>
      </c>
    </row>
    <row r="5597" spans="1:5">
      <c r="A5597" s="6" t="s">
        <v>8352</v>
      </c>
      <c r="B5597" s="1" t="s">
        <v>11578</v>
      </c>
      <c r="C5597" s="6" t="s">
        <v>4099</v>
      </c>
      <c r="D5597" s="6"/>
      <c r="E5597" s="1" t="s">
        <v>11592</v>
      </c>
    </row>
    <row r="5598" spans="1:5">
      <c r="A5598" s="6" t="s">
        <v>8353</v>
      </c>
      <c r="B5598" s="1" t="s">
        <v>11580</v>
      </c>
      <c r="C5598" s="6" t="s">
        <v>4102</v>
      </c>
      <c r="D5598" s="6"/>
      <c r="E5598" s="1" t="s">
        <v>11592</v>
      </c>
    </row>
    <row r="5599" spans="1:5">
      <c r="A5599" s="6" t="s">
        <v>8365</v>
      </c>
      <c r="B5599" s="1" t="s">
        <v>11578</v>
      </c>
      <c r="C5599" s="6" t="s">
        <v>4099</v>
      </c>
      <c r="D5599" s="6"/>
      <c r="E5599" s="6" t="s">
        <v>4</v>
      </c>
    </row>
    <row r="5600" spans="1:5">
      <c r="A5600" s="6" t="s">
        <v>8370</v>
      </c>
      <c r="B5600" s="1" t="s">
        <v>11582</v>
      </c>
      <c r="C5600" s="6" t="s">
        <v>4102</v>
      </c>
      <c r="D5600" s="6"/>
      <c r="E5600" s="6" t="s">
        <v>4</v>
      </c>
    </row>
    <row r="5601" spans="1:5">
      <c r="A5601" s="6" t="s">
        <v>8371</v>
      </c>
      <c r="B5601" s="1" t="s">
        <v>11582</v>
      </c>
      <c r="C5601" s="6" t="s">
        <v>4102</v>
      </c>
      <c r="D5601" s="6"/>
      <c r="E5601" s="6" t="s">
        <v>4</v>
      </c>
    </row>
    <row r="5602" spans="1:5">
      <c r="A5602" s="6" t="s">
        <v>8372</v>
      </c>
      <c r="B5602" s="1" t="s">
        <v>11578</v>
      </c>
      <c r="C5602" s="6" t="s">
        <v>4099</v>
      </c>
      <c r="D5602" s="6"/>
      <c r="E5602" s="6" t="s">
        <v>4</v>
      </c>
    </row>
    <row r="5603" spans="1:5">
      <c r="A5603" s="6" t="s">
        <v>8373</v>
      </c>
      <c r="B5603" s="1" t="s">
        <v>11580</v>
      </c>
      <c r="C5603" s="6" t="s">
        <v>4102</v>
      </c>
      <c r="D5603" s="6"/>
      <c r="E5603" s="6" t="s">
        <v>4</v>
      </c>
    </row>
    <row r="5604" spans="1:5">
      <c r="A5604" s="6" t="s">
        <v>8376</v>
      </c>
      <c r="B5604" s="1" t="s">
        <v>11578</v>
      </c>
      <c r="C5604" s="6" t="s">
        <v>4099</v>
      </c>
      <c r="D5604" s="6"/>
      <c r="E5604" s="6" t="s">
        <v>4</v>
      </c>
    </row>
    <row r="5605" spans="1:5">
      <c r="A5605" s="6" t="s">
        <v>8377</v>
      </c>
      <c r="B5605" s="1" t="s">
        <v>11580</v>
      </c>
      <c r="C5605" s="6" t="s">
        <v>4102</v>
      </c>
      <c r="D5605" s="6"/>
      <c r="E5605" s="6" t="s">
        <v>4</v>
      </c>
    </row>
    <row r="5606" spans="1:5">
      <c r="A5606" s="6" t="s">
        <v>8379</v>
      </c>
      <c r="B5606" s="1" t="s">
        <v>11582</v>
      </c>
      <c r="C5606" s="6" t="s">
        <v>4102</v>
      </c>
      <c r="D5606" s="6"/>
      <c r="E5606" s="6" t="s">
        <v>4</v>
      </c>
    </row>
    <row r="5607" spans="1:5">
      <c r="A5607" s="6" t="s">
        <v>8381</v>
      </c>
      <c r="B5607" s="1" t="s">
        <v>11582</v>
      </c>
      <c r="C5607" s="6" t="s">
        <v>4102</v>
      </c>
      <c r="D5607" s="6"/>
      <c r="E5607" s="6" t="s">
        <v>4</v>
      </c>
    </row>
    <row r="5608" spans="1:5">
      <c r="A5608" s="6" t="s">
        <v>8382</v>
      </c>
      <c r="B5608" s="1" t="s">
        <v>11578</v>
      </c>
      <c r="C5608" s="6" t="s">
        <v>4099</v>
      </c>
      <c r="D5608" s="6"/>
      <c r="E5608" s="6" t="s">
        <v>4</v>
      </c>
    </row>
    <row r="5609" spans="1:5">
      <c r="A5609" s="6" t="s">
        <v>8383</v>
      </c>
      <c r="B5609" s="1" t="s">
        <v>11578</v>
      </c>
      <c r="C5609" s="6" t="s">
        <v>4099</v>
      </c>
      <c r="D5609" s="6"/>
      <c r="E5609" s="6" t="s">
        <v>4</v>
      </c>
    </row>
    <row r="5610" spans="1:5">
      <c r="A5610" s="6" t="s">
        <v>8384</v>
      </c>
      <c r="B5610" s="1" t="s">
        <v>11580</v>
      </c>
      <c r="C5610" s="6" t="s">
        <v>4102</v>
      </c>
      <c r="D5610" s="6"/>
      <c r="E5610" s="6" t="s">
        <v>4</v>
      </c>
    </row>
    <row r="5611" spans="1:5">
      <c r="A5611" s="6" t="s">
        <v>8385</v>
      </c>
      <c r="B5611" s="1" t="s">
        <v>11582</v>
      </c>
      <c r="C5611" s="6" t="s">
        <v>4102</v>
      </c>
      <c r="D5611" s="6"/>
      <c r="E5611" s="6" t="s">
        <v>4</v>
      </c>
    </row>
    <row r="5612" spans="1:5">
      <c r="A5612" s="6" t="s">
        <v>8389</v>
      </c>
      <c r="B5612" s="1" t="s">
        <v>11590</v>
      </c>
      <c r="C5612" s="6" t="s">
        <v>11589</v>
      </c>
      <c r="D5612" s="6"/>
      <c r="E5612" s="6" t="s">
        <v>4</v>
      </c>
    </row>
    <row r="5613" spans="1:5">
      <c r="A5613" s="6" t="s">
        <v>8391</v>
      </c>
      <c r="B5613" s="1" t="s">
        <v>11590</v>
      </c>
      <c r="C5613" s="6" t="s">
        <v>11589</v>
      </c>
      <c r="D5613" s="6"/>
      <c r="E5613" s="6" t="s">
        <v>4</v>
      </c>
    </row>
    <row r="5614" spans="1:5">
      <c r="A5614" s="6" t="s">
        <v>8392</v>
      </c>
      <c r="B5614" s="1" t="s">
        <v>11578</v>
      </c>
      <c r="C5614" s="6" t="s">
        <v>4099</v>
      </c>
      <c r="D5614" s="6"/>
      <c r="E5614" s="6" t="s">
        <v>4</v>
      </c>
    </row>
    <row r="5615" spans="1:5">
      <c r="A5615" s="6" t="s">
        <v>8394</v>
      </c>
      <c r="B5615" s="1" t="s">
        <v>11578</v>
      </c>
      <c r="C5615" s="6" t="s">
        <v>4099</v>
      </c>
      <c r="D5615" s="6"/>
      <c r="E5615" s="6" t="s">
        <v>4</v>
      </c>
    </row>
    <row r="5616" spans="1:5">
      <c r="A5616" s="6" t="s">
        <v>8404</v>
      </c>
      <c r="B5616" s="1" t="s">
        <v>11582</v>
      </c>
      <c r="C5616" s="6" t="s">
        <v>4102</v>
      </c>
      <c r="D5616" s="6"/>
      <c r="E5616" s="6" t="s">
        <v>4</v>
      </c>
    </row>
    <row r="5617" spans="1:5">
      <c r="A5617" s="6" t="s">
        <v>8407</v>
      </c>
      <c r="B5617" s="1" t="s">
        <v>11590</v>
      </c>
      <c r="C5617" s="6" t="s">
        <v>11589</v>
      </c>
      <c r="D5617" s="6"/>
      <c r="E5617" s="6" t="s">
        <v>4</v>
      </c>
    </row>
    <row r="5618" spans="1:5">
      <c r="A5618" s="6" t="s">
        <v>8408</v>
      </c>
      <c r="B5618" s="1" t="s">
        <v>11582</v>
      </c>
      <c r="C5618" s="6" t="s">
        <v>4102</v>
      </c>
      <c r="D5618" s="6"/>
      <c r="E5618" s="6" t="s">
        <v>4</v>
      </c>
    </row>
    <row r="5619" spans="1:5">
      <c r="A5619" s="6" t="s">
        <v>8414</v>
      </c>
      <c r="B5619" s="1" t="s">
        <v>11582</v>
      </c>
      <c r="C5619" s="6" t="s">
        <v>4102</v>
      </c>
      <c r="D5619" s="6"/>
      <c r="E5619" s="6" t="s">
        <v>4</v>
      </c>
    </row>
    <row r="5620" spans="1:5">
      <c r="A5620" s="6" t="s">
        <v>8422</v>
      </c>
      <c r="B5620" s="1" t="s">
        <v>11578</v>
      </c>
      <c r="C5620" s="6" t="s">
        <v>4099</v>
      </c>
      <c r="D5620" s="6"/>
      <c r="E5620" s="6" t="s">
        <v>4</v>
      </c>
    </row>
    <row r="5621" spans="1:5">
      <c r="A5621" s="6" t="s">
        <v>8423</v>
      </c>
      <c r="B5621" s="1" t="s">
        <v>11590</v>
      </c>
      <c r="C5621" s="6" t="s">
        <v>11589</v>
      </c>
      <c r="D5621" s="6"/>
      <c r="E5621" s="6" t="s">
        <v>4</v>
      </c>
    </row>
    <row r="5622" spans="1:5">
      <c r="A5622" s="6" t="s">
        <v>8441</v>
      </c>
      <c r="B5622" s="1" t="s">
        <v>11582</v>
      </c>
      <c r="C5622" s="6" t="s">
        <v>4102</v>
      </c>
      <c r="D5622" s="6"/>
      <c r="E5622" s="6" t="s">
        <v>4</v>
      </c>
    </row>
    <row r="5623" spans="1:5">
      <c r="A5623" s="6" t="s">
        <v>8446</v>
      </c>
      <c r="B5623" s="1" t="s">
        <v>11578</v>
      </c>
      <c r="C5623" s="6" t="s">
        <v>4099</v>
      </c>
      <c r="D5623" s="6"/>
      <c r="E5623" s="6" t="s">
        <v>4</v>
      </c>
    </row>
    <row r="5624" spans="1:5">
      <c r="A5624" s="6" t="s">
        <v>8447</v>
      </c>
      <c r="B5624" s="1" t="s">
        <v>11578</v>
      </c>
      <c r="C5624" s="6" t="s">
        <v>4099</v>
      </c>
      <c r="D5624" s="6"/>
      <c r="E5624" s="6" t="s">
        <v>4</v>
      </c>
    </row>
    <row r="5625" spans="1:5">
      <c r="A5625" s="6" t="s">
        <v>8448</v>
      </c>
      <c r="B5625" s="1" t="s">
        <v>11582</v>
      </c>
      <c r="C5625" s="6" t="s">
        <v>4102</v>
      </c>
      <c r="D5625" s="6"/>
      <c r="E5625" s="6" t="s">
        <v>4</v>
      </c>
    </row>
    <row r="5626" spans="1:5">
      <c r="A5626" s="6" t="s">
        <v>8453</v>
      </c>
      <c r="B5626" s="1" t="s">
        <v>11578</v>
      </c>
      <c r="C5626" s="6" t="s">
        <v>4099</v>
      </c>
      <c r="D5626" s="6"/>
      <c r="E5626" s="6" t="s">
        <v>4</v>
      </c>
    </row>
    <row r="5627" spans="1:5">
      <c r="A5627" s="6" t="s">
        <v>8457</v>
      </c>
      <c r="B5627" s="1" t="s">
        <v>11578</v>
      </c>
      <c r="C5627" s="6" t="s">
        <v>4099</v>
      </c>
      <c r="D5627" s="6"/>
      <c r="E5627" s="6" t="s">
        <v>4</v>
      </c>
    </row>
    <row r="5628" spans="1:5">
      <c r="A5628" s="6" t="s">
        <v>8459</v>
      </c>
      <c r="B5628" s="1" t="s">
        <v>11582</v>
      </c>
      <c r="C5628" s="6" t="s">
        <v>4102</v>
      </c>
      <c r="D5628" s="6"/>
      <c r="E5628" s="6" t="s">
        <v>4</v>
      </c>
    </row>
    <row r="5629" spans="1:5">
      <c r="A5629" s="6" t="s">
        <v>8460</v>
      </c>
      <c r="B5629" s="1" t="s">
        <v>11578</v>
      </c>
      <c r="C5629" s="6" t="s">
        <v>4099</v>
      </c>
      <c r="D5629" s="6"/>
      <c r="E5629" s="6" t="s">
        <v>4</v>
      </c>
    </row>
    <row r="5630" spans="1:5">
      <c r="A5630" s="6" t="s">
        <v>8461</v>
      </c>
      <c r="B5630" s="1" t="s">
        <v>11582</v>
      </c>
      <c r="C5630" s="6" t="s">
        <v>4102</v>
      </c>
      <c r="D5630" s="6"/>
      <c r="E5630" s="6" t="s">
        <v>4</v>
      </c>
    </row>
    <row r="5631" spans="1:5">
      <c r="A5631" s="6" t="s">
        <v>8467</v>
      </c>
      <c r="B5631" s="1" t="s">
        <v>11590</v>
      </c>
      <c r="C5631" s="6" t="s">
        <v>11589</v>
      </c>
      <c r="D5631" s="6"/>
      <c r="E5631" s="6" t="s">
        <v>4</v>
      </c>
    </row>
    <row r="5632" spans="1:5">
      <c r="A5632" s="6" t="s">
        <v>8469</v>
      </c>
      <c r="B5632" s="1" t="s">
        <v>11590</v>
      </c>
      <c r="C5632" s="6" t="s">
        <v>11589</v>
      </c>
      <c r="D5632" s="6"/>
      <c r="E5632" s="6" t="s">
        <v>4</v>
      </c>
    </row>
    <row r="5633" spans="1:5">
      <c r="A5633" s="6" t="s">
        <v>8470</v>
      </c>
      <c r="B5633" s="1" t="s">
        <v>11578</v>
      </c>
      <c r="C5633" s="6" t="s">
        <v>4099</v>
      </c>
      <c r="D5633" s="6"/>
      <c r="E5633" s="6" t="s">
        <v>4</v>
      </c>
    </row>
    <row r="5634" spans="1:5">
      <c r="A5634" s="6" t="s">
        <v>8472</v>
      </c>
      <c r="B5634" s="1" t="s">
        <v>11590</v>
      </c>
      <c r="C5634" s="6" t="s">
        <v>11589</v>
      </c>
      <c r="D5634" s="6"/>
      <c r="E5634" s="6" t="s">
        <v>4</v>
      </c>
    </row>
    <row r="5635" spans="1:5">
      <c r="A5635" s="6" t="s">
        <v>8473</v>
      </c>
      <c r="B5635" s="1" t="s">
        <v>11578</v>
      </c>
      <c r="C5635" s="6" t="s">
        <v>4099</v>
      </c>
      <c r="D5635" s="6"/>
      <c r="E5635" s="6" t="s">
        <v>4</v>
      </c>
    </row>
    <row r="5636" spans="1:5">
      <c r="A5636" s="6" t="s">
        <v>8483</v>
      </c>
      <c r="B5636" s="1" t="s">
        <v>11582</v>
      </c>
      <c r="C5636" s="6" t="s">
        <v>4102</v>
      </c>
      <c r="D5636" s="6"/>
      <c r="E5636" s="6" t="s">
        <v>4</v>
      </c>
    </row>
    <row r="5637" spans="1:5">
      <c r="A5637" s="6" t="s">
        <v>8484</v>
      </c>
      <c r="B5637" s="1" t="s">
        <v>11582</v>
      </c>
      <c r="C5637" s="6" t="s">
        <v>4102</v>
      </c>
      <c r="D5637" s="6"/>
      <c r="E5637" s="6" t="s">
        <v>4</v>
      </c>
    </row>
    <row r="5638" spans="1:5">
      <c r="A5638" s="6" t="s">
        <v>8485</v>
      </c>
      <c r="B5638" s="1" t="s">
        <v>11582</v>
      </c>
      <c r="C5638" s="6" t="s">
        <v>4102</v>
      </c>
      <c r="D5638" s="6"/>
      <c r="E5638" s="6" t="s">
        <v>4</v>
      </c>
    </row>
    <row r="5639" spans="1:5">
      <c r="A5639" s="6" t="s">
        <v>8486</v>
      </c>
      <c r="B5639" s="1" t="s">
        <v>11580</v>
      </c>
      <c r="C5639" s="6" t="s">
        <v>4102</v>
      </c>
      <c r="D5639" s="6"/>
      <c r="E5639" s="6" t="s">
        <v>4</v>
      </c>
    </row>
    <row r="5640" spans="1:5">
      <c r="A5640" s="6" t="s">
        <v>8488</v>
      </c>
      <c r="B5640" s="1" t="s">
        <v>11590</v>
      </c>
      <c r="C5640" s="6" t="s">
        <v>11589</v>
      </c>
      <c r="D5640" s="6"/>
      <c r="E5640" s="6" t="s">
        <v>4</v>
      </c>
    </row>
    <row r="5641" spans="1:5">
      <c r="A5641" s="6" t="s">
        <v>8491</v>
      </c>
      <c r="B5641" s="1" t="s">
        <v>11582</v>
      </c>
      <c r="C5641" s="6" t="s">
        <v>4102</v>
      </c>
      <c r="D5641" s="6"/>
      <c r="E5641" s="6" t="s">
        <v>4</v>
      </c>
    </row>
    <row r="5642" spans="1:5">
      <c r="A5642" s="6" t="s">
        <v>8492</v>
      </c>
      <c r="B5642" s="1" t="s">
        <v>11590</v>
      </c>
      <c r="C5642" s="6" t="s">
        <v>11589</v>
      </c>
      <c r="D5642" s="6"/>
      <c r="E5642" s="6" t="s">
        <v>4</v>
      </c>
    </row>
    <row r="5643" spans="1:5">
      <c r="A5643" s="6" t="s">
        <v>8495</v>
      </c>
      <c r="B5643" s="1" t="s">
        <v>11590</v>
      </c>
      <c r="C5643" s="6" t="s">
        <v>11589</v>
      </c>
      <c r="D5643" s="6"/>
      <c r="E5643" s="6" t="s">
        <v>4</v>
      </c>
    </row>
    <row r="5644" spans="1:5">
      <c r="A5644" s="6" t="s">
        <v>8503</v>
      </c>
      <c r="B5644" s="1" t="s">
        <v>11578</v>
      </c>
      <c r="C5644" s="6" t="s">
        <v>4099</v>
      </c>
      <c r="D5644" s="6"/>
      <c r="E5644" s="6" t="s">
        <v>4</v>
      </c>
    </row>
    <row r="5645" spans="1:5">
      <c r="A5645" s="6" t="s">
        <v>8504</v>
      </c>
      <c r="B5645" s="1" t="s">
        <v>11582</v>
      </c>
      <c r="C5645" s="6" t="s">
        <v>4102</v>
      </c>
      <c r="D5645" s="6"/>
      <c r="E5645" s="6" t="s">
        <v>4</v>
      </c>
    </row>
    <row r="5646" spans="1:5">
      <c r="A5646" s="6" t="s">
        <v>8505</v>
      </c>
      <c r="B5646" s="1" t="s">
        <v>11578</v>
      </c>
      <c r="C5646" s="6" t="s">
        <v>4099</v>
      </c>
      <c r="D5646" s="6"/>
      <c r="E5646" s="6" t="s">
        <v>4</v>
      </c>
    </row>
    <row r="5647" spans="1:5">
      <c r="A5647" s="6" t="s">
        <v>8506</v>
      </c>
      <c r="B5647" s="1" t="s">
        <v>11580</v>
      </c>
      <c r="C5647" s="6" t="s">
        <v>4102</v>
      </c>
      <c r="D5647" s="6"/>
      <c r="E5647" s="6" t="s">
        <v>4</v>
      </c>
    </row>
    <row r="5648" spans="1:5">
      <c r="A5648" s="6" t="s">
        <v>8507</v>
      </c>
      <c r="B5648" s="1" t="s">
        <v>11580</v>
      </c>
      <c r="C5648" s="6" t="s">
        <v>4102</v>
      </c>
      <c r="D5648" s="6"/>
      <c r="E5648" s="6" t="s">
        <v>4</v>
      </c>
    </row>
    <row r="5649" spans="1:5">
      <c r="A5649" s="6" t="s">
        <v>8511</v>
      </c>
      <c r="B5649" s="1" t="s">
        <v>11578</v>
      </c>
      <c r="C5649" s="6" t="s">
        <v>4099</v>
      </c>
      <c r="D5649" s="6"/>
      <c r="E5649" s="6" t="s">
        <v>5</v>
      </c>
    </row>
    <row r="5650" spans="1:5">
      <c r="A5650" s="6" t="s">
        <v>8512</v>
      </c>
      <c r="B5650" s="1" t="s">
        <v>11578</v>
      </c>
      <c r="C5650" s="6" t="s">
        <v>4099</v>
      </c>
      <c r="D5650" s="6"/>
      <c r="E5650" s="6" t="s">
        <v>5</v>
      </c>
    </row>
    <row r="5651" spans="1:5">
      <c r="A5651" s="6" t="s">
        <v>8513</v>
      </c>
      <c r="B5651" s="1" t="s">
        <v>11580</v>
      </c>
      <c r="C5651" s="6" t="s">
        <v>4102</v>
      </c>
      <c r="D5651" s="6"/>
      <c r="E5651" s="6" t="s">
        <v>5</v>
      </c>
    </row>
    <row r="5652" spans="1:5">
      <c r="A5652" s="6" t="s">
        <v>8514</v>
      </c>
      <c r="B5652" s="1" t="s">
        <v>11582</v>
      </c>
      <c r="C5652" s="6" t="s">
        <v>4102</v>
      </c>
      <c r="D5652" s="6"/>
      <c r="E5652" s="6" t="s">
        <v>5</v>
      </c>
    </row>
    <row r="5653" spans="1:5">
      <c r="A5653" s="6" t="s">
        <v>8515</v>
      </c>
      <c r="B5653" s="1" t="s">
        <v>11582</v>
      </c>
      <c r="C5653" s="6" t="s">
        <v>4102</v>
      </c>
      <c r="D5653" s="6"/>
      <c r="E5653" s="6" t="s">
        <v>5</v>
      </c>
    </row>
    <row r="5654" spans="1:5">
      <c r="A5654" s="6" t="s">
        <v>8518</v>
      </c>
      <c r="B5654" s="1" t="s">
        <v>11578</v>
      </c>
      <c r="C5654" s="6" t="s">
        <v>4099</v>
      </c>
      <c r="D5654" s="6"/>
      <c r="E5654" s="6" t="s">
        <v>5</v>
      </c>
    </row>
    <row r="5655" spans="1:5">
      <c r="A5655" s="6" t="s">
        <v>8520</v>
      </c>
      <c r="B5655" s="1" t="s">
        <v>11582</v>
      </c>
      <c r="C5655" s="6" t="s">
        <v>4102</v>
      </c>
      <c r="D5655" s="6"/>
      <c r="E5655" s="6" t="s">
        <v>5</v>
      </c>
    </row>
    <row r="5656" spans="1:5">
      <c r="A5656" s="6" t="s">
        <v>8521</v>
      </c>
      <c r="B5656" s="1" t="s">
        <v>11580</v>
      </c>
      <c r="C5656" s="6" t="s">
        <v>4102</v>
      </c>
      <c r="D5656" s="6"/>
      <c r="E5656" s="6" t="s">
        <v>5</v>
      </c>
    </row>
    <row r="5657" spans="1:5">
      <c r="A5657" s="6" t="s">
        <v>8527</v>
      </c>
      <c r="B5657" s="1" t="s">
        <v>11578</v>
      </c>
      <c r="C5657" s="6" t="s">
        <v>4099</v>
      </c>
      <c r="D5657" s="6"/>
      <c r="E5657" s="6" t="s">
        <v>5</v>
      </c>
    </row>
    <row r="5658" spans="1:5">
      <c r="A5658" s="6" t="s">
        <v>8528</v>
      </c>
      <c r="B5658" s="1" t="s">
        <v>11582</v>
      </c>
      <c r="C5658" s="6" t="s">
        <v>4102</v>
      </c>
      <c r="D5658" s="6"/>
      <c r="E5658" s="6" t="s">
        <v>5</v>
      </c>
    </row>
    <row r="5659" spans="1:5">
      <c r="A5659" s="6" t="s">
        <v>8531</v>
      </c>
      <c r="B5659" s="1" t="s">
        <v>11582</v>
      </c>
      <c r="C5659" s="6" t="s">
        <v>4102</v>
      </c>
      <c r="D5659" s="6"/>
      <c r="E5659" s="6" t="s">
        <v>5</v>
      </c>
    </row>
    <row r="5660" spans="1:5">
      <c r="A5660" s="6" t="s">
        <v>8532</v>
      </c>
      <c r="B5660" s="1" t="s">
        <v>11582</v>
      </c>
      <c r="C5660" s="6" t="s">
        <v>4102</v>
      </c>
      <c r="D5660" s="6"/>
      <c r="E5660" s="6" t="s">
        <v>5</v>
      </c>
    </row>
    <row r="5661" spans="1:5">
      <c r="A5661" s="6" t="s">
        <v>8533</v>
      </c>
      <c r="B5661" s="1" t="s">
        <v>11582</v>
      </c>
      <c r="C5661" s="6" t="s">
        <v>4102</v>
      </c>
      <c r="D5661" s="6"/>
      <c r="E5661" s="6" t="s">
        <v>5</v>
      </c>
    </row>
    <row r="5662" spans="1:5">
      <c r="A5662" s="6" t="s">
        <v>8534</v>
      </c>
      <c r="B5662" s="1" t="s">
        <v>11578</v>
      </c>
      <c r="C5662" s="6" t="s">
        <v>4099</v>
      </c>
      <c r="D5662" s="6"/>
      <c r="E5662" s="6" t="s">
        <v>5</v>
      </c>
    </row>
    <row r="5663" spans="1:5">
      <c r="A5663" s="6" t="s">
        <v>8537</v>
      </c>
      <c r="B5663" s="1" t="s">
        <v>11578</v>
      </c>
      <c r="C5663" s="6" t="s">
        <v>4099</v>
      </c>
      <c r="D5663" s="6"/>
      <c r="E5663" s="6" t="s">
        <v>5</v>
      </c>
    </row>
    <row r="5664" spans="1:5">
      <c r="A5664" s="6" t="s">
        <v>8538</v>
      </c>
      <c r="B5664" s="1" t="s">
        <v>11582</v>
      </c>
      <c r="C5664" s="6" t="s">
        <v>4102</v>
      </c>
      <c r="D5664" s="6"/>
      <c r="E5664" s="6" t="s">
        <v>5</v>
      </c>
    </row>
    <row r="5665" spans="1:5">
      <c r="A5665" s="6" t="s">
        <v>8539</v>
      </c>
      <c r="B5665" s="1" t="s">
        <v>11580</v>
      </c>
      <c r="C5665" s="6" t="s">
        <v>4102</v>
      </c>
      <c r="D5665" s="6"/>
      <c r="E5665" s="6" t="s">
        <v>5</v>
      </c>
    </row>
    <row r="5666" spans="1:5">
      <c r="A5666" s="6" t="s">
        <v>8540</v>
      </c>
      <c r="B5666" s="1" t="s">
        <v>11578</v>
      </c>
      <c r="C5666" s="6" t="s">
        <v>4099</v>
      </c>
      <c r="D5666" s="6"/>
      <c r="E5666" s="6" t="s">
        <v>5</v>
      </c>
    </row>
    <row r="5667" spans="1:5">
      <c r="A5667" s="6" t="s">
        <v>8544</v>
      </c>
      <c r="B5667" s="1" t="s">
        <v>11590</v>
      </c>
      <c r="C5667" s="6" t="s">
        <v>11589</v>
      </c>
      <c r="D5667" s="6"/>
      <c r="E5667" s="6" t="s">
        <v>5</v>
      </c>
    </row>
    <row r="5668" spans="1:5">
      <c r="A5668" s="6" t="s">
        <v>8550</v>
      </c>
      <c r="B5668" s="1" t="s">
        <v>11578</v>
      </c>
      <c r="C5668" s="6" t="s">
        <v>4099</v>
      </c>
      <c r="D5668" s="6"/>
      <c r="E5668" s="6" t="s">
        <v>5</v>
      </c>
    </row>
    <row r="5669" spans="1:5">
      <c r="A5669" s="6" t="s">
        <v>8552</v>
      </c>
      <c r="B5669" s="1" t="s">
        <v>11582</v>
      </c>
      <c r="C5669" s="6" t="s">
        <v>4102</v>
      </c>
      <c r="D5669" s="6"/>
      <c r="E5669" s="6" t="s">
        <v>5</v>
      </c>
    </row>
    <row r="5670" spans="1:5">
      <c r="A5670" s="6" t="s">
        <v>8556</v>
      </c>
      <c r="B5670" s="1" t="s">
        <v>11590</v>
      </c>
      <c r="C5670" s="6" t="s">
        <v>11589</v>
      </c>
      <c r="D5670" s="6"/>
      <c r="E5670" s="6" t="s">
        <v>5</v>
      </c>
    </row>
    <row r="5671" spans="1:5">
      <c r="A5671" s="6" t="s">
        <v>8558</v>
      </c>
      <c r="B5671" s="1" t="s">
        <v>11578</v>
      </c>
      <c r="C5671" s="6" t="s">
        <v>4099</v>
      </c>
      <c r="D5671" s="6"/>
      <c r="E5671" s="6" t="s">
        <v>5</v>
      </c>
    </row>
    <row r="5672" spans="1:5">
      <c r="A5672" s="6" t="s">
        <v>8559</v>
      </c>
      <c r="B5672" s="1" t="s">
        <v>11590</v>
      </c>
      <c r="C5672" s="6" t="s">
        <v>11589</v>
      </c>
      <c r="D5672" s="6"/>
      <c r="E5672" s="6" t="s">
        <v>5</v>
      </c>
    </row>
    <row r="5673" spans="1:5">
      <c r="A5673" s="6" t="s">
        <v>8563</v>
      </c>
      <c r="B5673" s="1" t="s">
        <v>11582</v>
      </c>
      <c r="C5673" s="6" t="s">
        <v>4102</v>
      </c>
      <c r="D5673" s="6"/>
      <c r="E5673" s="6" t="s">
        <v>5</v>
      </c>
    </row>
    <row r="5674" spans="1:5">
      <c r="A5674" s="6" t="s">
        <v>8564</v>
      </c>
      <c r="B5674" s="1" t="s">
        <v>11582</v>
      </c>
      <c r="C5674" s="6" t="s">
        <v>4102</v>
      </c>
      <c r="D5674" s="6"/>
      <c r="E5674" s="6" t="s">
        <v>5</v>
      </c>
    </row>
    <row r="5675" spans="1:5">
      <c r="A5675" s="6" t="s">
        <v>8575</v>
      </c>
      <c r="B5675" s="1" t="s">
        <v>11590</v>
      </c>
      <c r="C5675" s="6" t="s">
        <v>11589</v>
      </c>
      <c r="D5675" s="6"/>
      <c r="E5675" s="6" t="s">
        <v>5</v>
      </c>
    </row>
    <row r="5676" spans="1:5">
      <c r="A5676" s="6" t="s">
        <v>8582</v>
      </c>
      <c r="B5676" s="1" t="s">
        <v>11578</v>
      </c>
      <c r="C5676" s="6" t="s">
        <v>4099</v>
      </c>
      <c r="D5676" s="6"/>
      <c r="E5676" s="6" t="s">
        <v>5</v>
      </c>
    </row>
    <row r="5677" spans="1:5">
      <c r="A5677" s="6" t="s">
        <v>8585</v>
      </c>
      <c r="B5677" s="1" t="s">
        <v>11578</v>
      </c>
      <c r="C5677" s="6" t="s">
        <v>4099</v>
      </c>
      <c r="D5677" s="6"/>
      <c r="E5677" s="6" t="s">
        <v>5</v>
      </c>
    </row>
    <row r="5678" spans="1:5">
      <c r="A5678" s="6" t="s">
        <v>8590</v>
      </c>
      <c r="B5678" s="1" t="s">
        <v>11582</v>
      </c>
      <c r="C5678" s="6" t="s">
        <v>4102</v>
      </c>
      <c r="D5678" s="6"/>
      <c r="E5678" s="6" t="s">
        <v>5</v>
      </c>
    </row>
    <row r="5679" spans="1:5">
      <c r="A5679" s="6" t="s">
        <v>8593</v>
      </c>
      <c r="B5679" s="1" t="s">
        <v>11578</v>
      </c>
      <c r="C5679" s="6" t="s">
        <v>4099</v>
      </c>
      <c r="D5679" s="6"/>
      <c r="E5679" s="6" t="s">
        <v>5</v>
      </c>
    </row>
    <row r="5680" spans="1:5">
      <c r="A5680" s="6" t="s">
        <v>8594</v>
      </c>
      <c r="B5680" s="1" t="s">
        <v>11580</v>
      </c>
      <c r="C5680" s="6" t="s">
        <v>4102</v>
      </c>
      <c r="D5680" s="6"/>
      <c r="E5680" s="6" t="s">
        <v>5</v>
      </c>
    </row>
    <row r="5681" spans="1:5">
      <c r="A5681" s="6" t="s">
        <v>8597</v>
      </c>
      <c r="B5681" s="1" t="s">
        <v>11578</v>
      </c>
      <c r="C5681" s="6" t="s">
        <v>4099</v>
      </c>
      <c r="D5681" s="6"/>
      <c r="E5681" s="6" t="s">
        <v>5</v>
      </c>
    </row>
    <row r="5682" spans="1:5">
      <c r="A5682" s="6" t="s">
        <v>8599</v>
      </c>
      <c r="B5682" s="1" t="s">
        <v>11582</v>
      </c>
      <c r="C5682" s="6" t="s">
        <v>4102</v>
      </c>
      <c r="D5682" s="6"/>
      <c r="E5682" s="6" t="s">
        <v>5</v>
      </c>
    </row>
    <row r="5683" spans="1:5">
      <c r="A5683" s="6" t="s">
        <v>8603</v>
      </c>
      <c r="B5683" s="1" t="s">
        <v>11578</v>
      </c>
      <c r="C5683" s="6" t="s">
        <v>4099</v>
      </c>
      <c r="D5683" s="6"/>
      <c r="E5683" s="6" t="s">
        <v>5</v>
      </c>
    </row>
    <row r="5684" spans="1:5">
      <c r="A5684" s="6" t="s">
        <v>8606</v>
      </c>
      <c r="B5684" s="1" t="s">
        <v>11578</v>
      </c>
      <c r="C5684" s="6" t="s">
        <v>4099</v>
      </c>
      <c r="D5684" s="6"/>
      <c r="E5684" s="6" t="s">
        <v>5</v>
      </c>
    </row>
    <row r="5685" spans="1:5">
      <c r="A5685" s="6" t="s">
        <v>8608</v>
      </c>
      <c r="B5685" s="1" t="s">
        <v>11582</v>
      </c>
      <c r="C5685" s="6" t="s">
        <v>4102</v>
      </c>
      <c r="D5685" s="6"/>
      <c r="E5685" s="6" t="s">
        <v>5</v>
      </c>
    </row>
    <row r="5686" spans="1:5">
      <c r="A5686" s="6" t="s">
        <v>8609</v>
      </c>
      <c r="B5686" s="1" t="s">
        <v>11582</v>
      </c>
      <c r="C5686" s="6" t="s">
        <v>4102</v>
      </c>
      <c r="D5686" s="6"/>
      <c r="E5686" s="6" t="s">
        <v>5</v>
      </c>
    </row>
    <row r="5687" spans="1:5">
      <c r="A5687" s="6" t="s">
        <v>8612</v>
      </c>
      <c r="B5687" s="1" t="s">
        <v>11578</v>
      </c>
      <c r="C5687" s="6" t="s">
        <v>4099</v>
      </c>
      <c r="D5687" s="6"/>
      <c r="E5687" s="6" t="s">
        <v>5</v>
      </c>
    </row>
    <row r="5688" spans="1:5">
      <c r="A5688" s="6" t="s">
        <v>8616</v>
      </c>
      <c r="B5688" s="1" t="s">
        <v>11582</v>
      </c>
      <c r="C5688" s="6" t="s">
        <v>4102</v>
      </c>
      <c r="D5688" s="6"/>
      <c r="E5688" s="6" t="s">
        <v>5</v>
      </c>
    </row>
    <row r="5689" spans="1:5">
      <c r="A5689" s="6" t="s">
        <v>8617</v>
      </c>
      <c r="B5689" s="1" t="s">
        <v>11582</v>
      </c>
      <c r="C5689" s="6" t="s">
        <v>4102</v>
      </c>
      <c r="D5689" s="6"/>
      <c r="E5689" s="6" t="s">
        <v>5</v>
      </c>
    </row>
    <row r="5690" spans="1:5">
      <c r="A5690" s="6" t="s">
        <v>8622</v>
      </c>
      <c r="B5690" s="1" t="s">
        <v>11578</v>
      </c>
      <c r="C5690" s="6" t="s">
        <v>4099</v>
      </c>
      <c r="D5690" s="6"/>
      <c r="E5690" s="6" t="s">
        <v>5</v>
      </c>
    </row>
    <row r="5691" spans="1:5">
      <c r="A5691" s="6" t="s">
        <v>8625</v>
      </c>
      <c r="B5691" s="1" t="s">
        <v>11582</v>
      </c>
      <c r="C5691" s="6" t="s">
        <v>4102</v>
      </c>
      <c r="D5691" s="6"/>
      <c r="E5691" s="6" t="s">
        <v>5</v>
      </c>
    </row>
    <row r="5692" spans="1:5">
      <c r="A5692" s="6" t="s">
        <v>8626</v>
      </c>
      <c r="B5692" s="1" t="s">
        <v>11582</v>
      </c>
      <c r="C5692" s="6" t="s">
        <v>4102</v>
      </c>
      <c r="D5692" s="6"/>
      <c r="E5692" s="6" t="s">
        <v>5</v>
      </c>
    </row>
    <row r="5693" spans="1:5">
      <c r="A5693" s="6" t="s">
        <v>8627</v>
      </c>
      <c r="B5693" s="1" t="s">
        <v>11590</v>
      </c>
      <c r="C5693" s="6" t="s">
        <v>11589</v>
      </c>
      <c r="D5693" s="6"/>
      <c r="E5693" s="6" t="s">
        <v>5</v>
      </c>
    </row>
    <row r="5694" spans="1:5">
      <c r="A5694" s="6" t="s">
        <v>8629</v>
      </c>
      <c r="B5694" s="1" t="s">
        <v>11578</v>
      </c>
      <c r="C5694" s="6" t="s">
        <v>4099</v>
      </c>
      <c r="D5694" s="6"/>
      <c r="E5694" s="6" t="s">
        <v>5</v>
      </c>
    </row>
    <row r="5695" spans="1:5">
      <c r="A5695" s="6" t="s">
        <v>8630</v>
      </c>
      <c r="B5695" s="1" t="s">
        <v>11578</v>
      </c>
      <c r="C5695" s="6" t="s">
        <v>4099</v>
      </c>
      <c r="D5695" s="6"/>
      <c r="E5695" s="6" t="s">
        <v>5</v>
      </c>
    </row>
    <row r="5696" spans="1:5">
      <c r="A5696" s="6" t="s">
        <v>8631</v>
      </c>
      <c r="B5696" s="1" t="s">
        <v>11582</v>
      </c>
      <c r="C5696" s="6" t="s">
        <v>4102</v>
      </c>
      <c r="D5696" s="6"/>
      <c r="E5696" s="6" t="s">
        <v>5</v>
      </c>
    </row>
    <row r="5697" spans="1:5">
      <c r="A5697" s="6" t="s">
        <v>8633</v>
      </c>
      <c r="B5697" s="1" t="s">
        <v>11582</v>
      </c>
      <c r="C5697" s="6" t="s">
        <v>4102</v>
      </c>
      <c r="D5697" s="6"/>
      <c r="E5697" s="6" t="s">
        <v>5</v>
      </c>
    </row>
    <row r="5698" spans="1:5">
      <c r="A5698" s="6" t="s">
        <v>8635</v>
      </c>
      <c r="B5698" s="1" t="s">
        <v>11582</v>
      </c>
      <c r="C5698" s="6" t="s">
        <v>4102</v>
      </c>
      <c r="D5698" s="6"/>
      <c r="E5698" s="6" t="s">
        <v>5</v>
      </c>
    </row>
    <row r="5699" spans="1:5">
      <c r="A5699" s="6" t="s">
        <v>8636</v>
      </c>
      <c r="B5699" s="1" t="s">
        <v>11578</v>
      </c>
      <c r="C5699" s="6" t="s">
        <v>4099</v>
      </c>
      <c r="D5699" s="6"/>
      <c r="E5699" s="6" t="s">
        <v>5</v>
      </c>
    </row>
    <row r="5700" spans="1:5">
      <c r="A5700" s="6" t="s">
        <v>8637</v>
      </c>
      <c r="B5700" s="1" t="s">
        <v>11582</v>
      </c>
      <c r="C5700" s="6" t="s">
        <v>4102</v>
      </c>
      <c r="D5700" s="6"/>
      <c r="E5700" s="6" t="s">
        <v>5</v>
      </c>
    </row>
    <row r="5701" spans="1:5">
      <c r="A5701" s="6" t="s">
        <v>8640</v>
      </c>
      <c r="B5701" s="1" t="s">
        <v>11580</v>
      </c>
      <c r="C5701" s="6" t="s">
        <v>4102</v>
      </c>
      <c r="D5701" s="6"/>
      <c r="E5701" s="6" t="s">
        <v>5</v>
      </c>
    </row>
    <row r="5702" spans="1:5">
      <c r="A5702" s="6" t="s">
        <v>8641</v>
      </c>
      <c r="B5702" s="1" t="s">
        <v>11578</v>
      </c>
      <c r="C5702" s="6" t="s">
        <v>4099</v>
      </c>
      <c r="D5702" s="6"/>
      <c r="E5702" s="6" t="s">
        <v>5</v>
      </c>
    </row>
    <row r="5703" spans="1:5">
      <c r="A5703" s="6" t="s">
        <v>8642</v>
      </c>
      <c r="B5703" s="1" t="s">
        <v>11580</v>
      </c>
      <c r="C5703" s="6" t="s">
        <v>4102</v>
      </c>
      <c r="D5703" s="6"/>
      <c r="E5703" s="6" t="s">
        <v>5</v>
      </c>
    </row>
    <row r="5704" spans="1:5">
      <c r="A5704" s="6" t="s">
        <v>8645</v>
      </c>
      <c r="B5704" s="1" t="s">
        <v>11590</v>
      </c>
      <c r="C5704" s="6" t="s">
        <v>11589</v>
      </c>
      <c r="D5704" s="6"/>
      <c r="E5704" s="6" t="s">
        <v>2</v>
      </c>
    </row>
    <row r="5705" spans="1:5">
      <c r="A5705" s="6" t="s">
        <v>8648</v>
      </c>
      <c r="B5705" s="1" t="s">
        <v>11578</v>
      </c>
      <c r="C5705" s="6" t="s">
        <v>4099</v>
      </c>
      <c r="D5705" s="6"/>
      <c r="E5705" s="6" t="s">
        <v>2</v>
      </c>
    </row>
    <row r="5706" spans="1:5">
      <c r="A5706" s="6" t="s">
        <v>8649</v>
      </c>
      <c r="B5706" s="1" t="s">
        <v>11590</v>
      </c>
      <c r="C5706" s="6" t="s">
        <v>11589</v>
      </c>
      <c r="D5706" s="6"/>
      <c r="E5706" s="6" t="s">
        <v>2</v>
      </c>
    </row>
    <row r="5707" spans="1:5">
      <c r="A5707" s="6" t="s">
        <v>8650</v>
      </c>
      <c r="B5707" s="1" t="s">
        <v>11590</v>
      </c>
      <c r="C5707" s="6" t="s">
        <v>11589</v>
      </c>
      <c r="D5707" s="6"/>
      <c r="E5707" s="6" t="s">
        <v>2</v>
      </c>
    </row>
    <row r="5708" spans="1:5">
      <c r="A5708" s="6" t="s">
        <v>8655</v>
      </c>
      <c r="B5708" s="1" t="s">
        <v>11578</v>
      </c>
      <c r="C5708" s="6" t="s">
        <v>4099</v>
      </c>
      <c r="D5708" s="6"/>
      <c r="E5708" s="6" t="s">
        <v>2</v>
      </c>
    </row>
    <row r="5709" spans="1:5">
      <c r="A5709" s="6" t="s">
        <v>8656</v>
      </c>
      <c r="B5709" s="1" t="s">
        <v>11590</v>
      </c>
      <c r="C5709" s="6" t="s">
        <v>11589</v>
      </c>
      <c r="D5709" s="6"/>
      <c r="E5709" s="6" t="s">
        <v>2</v>
      </c>
    </row>
    <row r="5710" spans="1:5">
      <c r="A5710" s="6" t="s">
        <v>8657</v>
      </c>
      <c r="B5710" s="1" t="s">
        <v>11580</v>
      </c>
      <c r="C5710" s="6" t="s">
        <v>4102</v>
      </c>
      <c r="D5710" s="6"/>
      <c r="E5710" s="6" t="s">
        <v>2</v>
      </c>
    </row>
    <row r="5711" spans="1:5">
      <c r="A5711" s="6" t="s">
        <v>8659</v>
      </c>
      <c r="B5711" s="1" t="s">
        <v>11578</v>
      </c>
      <c r="C5711" s="6" t="s">
        <v>4099</v>
      </c>
      <c r="D5711" s="6"/>
      <c r="E5711" s="6" t="s">
        <v>2</v>
      </c>
    </row>
    <row r="5712" spans="1:5">
      <c r="A5712" s="6" t="s">
        <v>8661</v>
      </c>
      <c r="B5712" s="1" t="s">
        <v>11578</v>
      </c>
      <c r="C5712" s="6" t="s">
        <v>4099</v>
      </c>
      <c r="D5712" s="6"/>
      <c r="E5712" s="6" t="s">
        <v>2</v>
      </c>
    </row>
    <row r="5713" spans="1:5">
      <c r="A5713" s="6" t="s">
        <v>8662</v>
      </c>
      <c r="B5713" s="1" t="s">
        <v>11582</v>
      </c>
      <c r="C5713" s="6" t="s">
        <v>4102</v>
      </c>
      <c r="D5713" s="6"/>
      <c r="E5713" s="6" t="s">
        <v>2</v>
      </c>
    </row>
    <row r="5714" spans="1:5">
      <c r="A5714" s="6" t="s">
        <v>8666</v>
      </c>
      <c r="B5714" s="1" t="s">
        <v>11582</v>
      </c>
      <c r="C5714" s="6" t="s">
        <v>4102</v>
      </c>
      <c r="D5714" s="6"/>
      <c r="E5714" s="6" t="s">
        <v>2</v>
      </c>
    </row>
    <row r="5715" spans="1:5">
      <c r="A5715" s="6" t="s">
        <v>8667</v>
      </c>
      <c r="B5715" s="1" t="s">
        <v>11578</v>
      </c>
      <c r="C5715" s="6" t="s">
        <v>4099</v>
      </c>
      <c r="D5715" s="6"/>
      <c r="E5715" s="6" t="s">
        <v>2</v>
      </c>
    </row>
    <row r="5716" spans="1:5">
      <c r="A5716" s="6" t="s">
        <v>8668</v>
      </c>
      <c r="B5716" s="1" t="s">
        <v>11578</v>
      </c>
      <c r="C5716" s="6" t="s">
        <v>4099</v>
      </c>
      <c r="D5716" s="6"/>
      <c r="E5716" s="6" t="s">
        <v>2</v>
      </c>
    </row>
    <row r="5717" spans="1:5">
      <c r="A5717" s="6" t="s">
        <v>8669</v>
      </c>
      <c r="B5717" s="1" t="s">
        <v>11578</v>
      </c>
      <c r="C5717" s="6" t="s">
        <v>4099</v>
      </c>
      <c r="D5717" s="6"/>
      <c r="E5717" s="6" t="s">
        <v>2</v>
      </c>
    </row>
    <row r="5718" spans="1:5">
      <c r="A5718" s="6" t="s">
        <v>8673</v>
      </c>
      <c r="B5718" s="1" t="s">
        <v>11582</v>
      </c>
      <c r="C5718" s="6" t="s">
        <v>4102</v>
      </c>
      <c r="D5718" s="6"/>
      <c r="E5718" s="6" t="s">
        <v>2</v>
      </c>
    </row>
    <row r="5719" spans="1:5">
      <c r="A5719" s="6" t="s">
        <v>8674</v>
      </c>
      <c r="B5719" s="1" t="s">
        <v>11578</v>
      </c>
      <c r="C5719" s="6" t="s">
        <v>4099</v>
      </c>
      <c r="D5719" s="6"/>
      <c r="E5719" s="6" t="s">
        <v>2</v>
      </c>
    </row>
    <row r="5720" spans="1:5">
      <c r="A5720" s="6" t="s">
        <v>8675</v>
      </c>
      <c r="B5720" s="1" t="s">
        <v>11582</v>
      </c>
      <c r="C5720" s="6" t="s">
        <v>4102</v>
      </c>
      <c r="D5720" s="6"/>
      <c r="E5720" s="6" t="s">
        <v>2</v>
      </c>
    </row>
    <row r="5721" spans="1:5">
      <c r="A5721" s="6" t="s">
        <v>8676</v>
      </c>
      <c r="B5721" s="1" t="s">
        <v>11582</v>
      </c>
      <c r="C5721" s="6" t="s">
        <v>4102</v>
      </c>
      <c r="D5721" s="6"/>
      <c r="E5721" s="6" t="s">
        <v>2</v>
      </c>
    </row>
    <row r="5722" spans="1:5">
      <c r="A5722" s="6" t="s">
        <v>8680</v>
      </c>
      <c r="B5722" s="1" t="s">
        <v>11582</v>
      </c>
      <c r="C5722" s="6" t="s">
        <v>4102</v>
      </c>
      <c r="D5722" s="6"/>
      <c r="E5722" s="6" t="s">
        <v>2</v>
      </c>
    </row>
    <row r="5723" spans="1:5">
      <c r="A5723" s="6" t="s">
        <v>8681</v>
      </c>
      <c r="B5723" s="1" t="s">
        <v>11582</v>
      </c>
      <c r="C5723" s="6" t="s">
        <v>4102</v>
      </c>
      <c r="D5723" s="6"/>
      <c r="E5723" s="6" t="s">
        <v>2</v>
      </c>
    </row>
    <row r="5724" spans="1:5">
      <c r="A5724" s="6" t="s">
        <v>8682</v>
      </c>
      <c r="B5724" s="1" t="s">
        <v>11578</v>
      </c>
      <c r="C5724" s="6" t="s">
        <v>4099</v>
      </c>
      <c r="D5724" s="6"/>
      <c r="E5724" s="6" t="s">
        <v>2</v>
      </c>
    </row>
    <row r="5725" spans="1:5">
      <c r="A5725" s="6" t="s">
        <v>8687</v>
      </c>
      <c r="B5725" s="1" t="s">
        <v>11578</v>
      </c>
      <c r="C5725" s="6" t="s">
        <v>4099</v>
      </c>
      <c r="D5725" s="6"/>
      <c r="E5725" s="6" t="s">
        <v>2</v>
      </c>
    </row>
    <row r="5726" spans="1:5">
      <c r="A5726" s="6" t="s">
        <v>8688</v>
      </c>
      <c r="B5726" s="1" t="s">
        <v>11582</v>
      </c>
      <c r="C5726" s="6" t="s">
        <v>4102</v>
      </c>
      <c r="D5726" s="6"/>
      <c r="E5726" s="6" t="s">
        <v>2</v>
      </c>
    </row>
    <row r="5727" spans="1:5">
      <c r="A5727" s="6" t="s">
        <v>8689</v>
      </c>
      <c r="B5727" s="1" t="s">
        <v>11582</v>
      </c>
      <c r="C5727" s="6" t="s">
        <v>4102</v>
      </c>
      <c r="D5727" s="6"/>
      <c r="E5727" s="6" t="s">
        <v>2</v>
      </c>
    </row>
    <row r="5728" spans="1:5">
      <c r="A5728" s="6" t="s">
        <v>8691</v>
      </c>
      <c r="B5728" s="1" t="s">
        <v>11582</v>
      </c>
      <c r="C5728" s="6" t="s">
        <v>4102</v>
      </c>
      <c r="D5728" s="6"/>
      <c r="E5728" s="6" t="s">
        <v>2</v>
      </c>
    </row>
    <row r="5729" spans="1:5">
      <c r="A5729" s="6" t="s">
        <v>8692</v>
      </c>
      <c r="B5729" s="1" t="s">
        <v>11578</v>
      </c>
      <c r="C5729" s="6" t="s">
        <v>4099</v>
      </c>
      <c r="D5729" s="6"/>
      <c r="E5729" s="6" t="s">
        <v>2</v>
      </c>
    </row>
    <row r="5730" spans="1:5">
      <c r="A5730" s="6" t="s">
        <v>8693</v>
      </c>
      <c r="B5730" s="1" t="s">
        <v>11578</v>
      </c>
      <c r="C5730" s="6" t="s">
        <v>4099</v>
      </c>
      <c r="D5730" s="6"/>
      <c r="E5730" s="6" t="s">
        <v>2</v>
      </c>
    </row>
    <row r="5731" spans="1:5">
      <c r="A5731" s="6" t="s">
        <v>8694</v>
      </c>
      <c r="B5731" s="1" t="s">
        <v>11582</v>
      </c>
      <c r="C5731" s="6" t="s">
        <v>4102</v>
      </c>
      <c r="D5731" s="6"/>
      <c r="E5731" s="6" t="s">
        <v>2</v>
      </c>
    </row>
    <row r="5732" spans="1:5">
      <c r="A5732" s="6" t="s">
        <v>8698</v>
      </c>
      <c r="B5732" s="1" t="s">
        <v>11582</v>
      </c>
      <c r="C5732" s="6" t="s">
        <v>4102</v>
      </c>
      <c r="D5732" s="6"/>
      <c r="E5732" s="6" t="s">
        <v>2</v>
      </c>
    </row>
    <row r="5733" spans="1:5">
      <c r="A5733" s="6" t="s">
        <v>8701</v>
      </c>
      <c r="B5733" s="1" t="s">
        <v>11590</v>
      </c>
      <c r="C5733" s="6" t="s">
        <v>11589</v>
      </c>
      <c r="D5733" s="6"/>
      <c r="E5733" s="6" t="s">
        <v>2</v>
      </c>
    </row>
    <row r="5734" spans="1:5">
      <c r="A5734" s="6" t="s">
        <v>8704</v>
      </c>
      <c r="B5734" s="1" t="s">
        <v>11578</v>
      </c>
      <c r="C5734" s="6" t="s">
        <v>4099</v>
      </c>
      <c r="D5734" s="6"/>
      <c r="E5734" s="6" t="s">
        <v>2</v>
      </c>
    </row>
    <row r="5735" spans="1:5">
      <c r="A5735" s="6" t="s">
        <v>8705</v>
      </c>
      <c r="B5735" s="1" t="s">
        <v>11582</v>
      </c>
      <c r="C5735" s="6" t="s">
        <v>4102</v>
      </c>
      <c r="D5735" s="6"/>
      <c r="E5735" s="6" t="s">
        <v>2</v>
      </c>
    </row>
    <row r="5736" spans="1:5">
      <c r="A5736" s="6" t="s">
        <v>8706</v>
      </c>
      <c r="B5736" s="1" t="s">
        <v>11580</v>
      </c>
      <c r="C5736" s="6" t="s">
        <v>4102</v>
      </c>
      <c r="D5736" s="6"/>
      <c r="E5736" s="6" t="s">
        <v>2</v>
      </c>
    </row>
    <row r="5737" spans="1:5">
      <c r="A5737" s="6" t="s">
        <v>8707</v>
      </c>
      <c r="B5737" s="1" t="s">
        <v>11578</v>
      </c>
      <c r="C5737" s="6" t="s">
        <v>4099</v>
      </c>
      <c r="D5737" s="6"/>
      <c r="E5737" s="6" t="s">
        <v>2</v>
      </c>
    </row>
    <row r="5738" spans="1:5">
      <c r="A5738" s="6" t="s">
        <v>8708</v>
      </c>
      <c r="B5738" s="1" t="s">
        <v>11582</v>
      </c>
      <c r="C5738" s="6" t="s">
        <v>4102</v>
      </c>
      <c r="D5738" s="6"/>
      <c r="E5738" s="6" t="s">
        <v>2</v>
      </c>
    </row>
    <row r="5739" spans="1:5">
      <c r="A5739" s="6" t="s">
        <v>8715</v>
      </c>
      <c r="B5739" s="1" t="s">
        <v>11590</v>
      </c>
      <c r="C5739" s="6" t="s">
        <v>11589</v>
      </c>
      <c r="D5739" s="6"/>
      <c r="E5739" s="6" t="s">
        <v>2</v>
      </c>
    </row>
    <row r="5740" spans="1:5">
      <c r="A5740" s="6" t="s">
        <v>8716</v>
      </c>
      <c r="B5740" s="1" t="s">
        <v>11578</v>
      </c>
      <c r="C5740" s="6" t="s">
        <v>4099</v>
      </c>
      <c r="D5740" s="6"/>
      <c r="E5740" s="6" t="s">
        <v>2</v>
      </c>
    </row>
    <row r="5741" spans="1:5">
      <c r="A5741" s="6" t="s">
        <v>8717</v>
      </c>
      <c r="B5741" s="1" t="s">
        <v>11582</v>
      </c>
      <c r="C5741" s="6" t="s">
        <v>4102</v>
      </c>
      <c r="D5741" s="6"/>
      <c r="E5741" s="6" t="s">
        <v>2</v>
      </c>
    </row>
    <row r="5742" spans="1:5">
      <c r="A5742" s="6" t="s">
        <v>8718</v>
      </c>
      <c r="B5742" s="1" t="s">
        <v>11582</v>
      </c>
      <c r="C5742" s="6" t="s">
        <v>4102</v>
      </c>
      <c r="D5742" s="6"/>
      <c r="E5742" s="6" t="s">
        <v>2</v>
      </c>
    </row>
    <row r="5743" spans="1:5">
      <c r="A5743" s="6" t="s">
        <v>8719</v>
      </c>
      <c r="B5743" s="1" t="s">
        <v>11590</v>
      </c>
      <c r="C5743" s="6" t="s">
        <v>11589</v>
      </c>
      <c r="D5743" s="6"/>
      <c r="E5743" s="6" t="s">
        <v>2</v>
      </c>
    </row>
    <row r="5744" spans="1:5">
      <c r="A5744" s="6" t="s">
        <v>8720</v>
      </c>
      <c r="B5744" s="1" t="s">
        <v>11582</v>
      </c>
      <c r="C5744" s="6" t="s">
        <v>4102</v>
      </c>
      <c r="D5744" s="6"/>
      <c r="E5744" s="6" t="s">
        <v>2</v>
      </c>
    </row>
    <row r="5745" spans="1:5">
      <c r="A5745" s="6" t="s">
        <v>8721</v>
      </c>
      <c r="B5745" s="1" t="s">
        <v>11578</v>
      </c>
      <c r="C5745" s="6" t="s">
        <v>4099</v>
      </c>
      <c r="D5745" s="6"/>
      <c r="E5745" s="6" t="s">
        <v>2</v>
      </c>
    </row>
    <row r="5746" spans="1:5">
      <c r="A5746" s="6" t="s">
        <v>8722</v>
      </c>
      <c r="B5746" s="1" t="s">
        <v>11578</v>
      </c>
      <c r="C5746" s="6" t="s">
        <v>4099</v>
      </c>
      <c r="D5746" s="6"/>
      <c r="E5746" s="6" t="s">
        <v>2</v>
      </c>
    </row>
    <row r="5747" spans="1:5">
      <c r="A5747" s="6" t="s">
        <v>8723</v>
      </c>
      <c r="B5747" s="1" t="s">
        <v>11590</v>
      </c>
      <c r="C5747" s="6" t="s">
        <v>11589</v>
      </c>
      <c r="D5747" s="6"/>
      <c r="E5747" s="6" t="s">
        <v>2</v>
      </c>
    </row>
    <row r="5748" spans="1:5">
      <c r="A5748" s="6" t="s">
        <v>8725</v>
      </c>
      <c r="B5748" s="1" t="s">
        <v>11582</v>
      </c>
      <c r="C5748" s="6" t="s">
        <v>4102</v>
      </c>
      <c r="D5748" s="6"/>
      <c r="E5748" s="6" t="s">
        <v>2</v>
      </c>
    </row>
    <row r="5749" spans="1:5">
      <c r="A5749" s="6" t="s">
        <v>8726</v>
      </c>
      <c r="B5749" s="1" t="s">
        <v>11582</v>
      </c>
      <c r="C5749" s="6" t="s">
        <v>4102</v>
      </c>
      <c r="D5749" s="6"/>
      <c r="E5749" s="6" t="s">
        <v>2</v>
      </c>
    </row>
    <row r="5750" spans="1:5">
      <c r="A5750" s="6" t="s">
        <v>8728</v>
      </c>
      <c r="B5750" s="1" t="s">
        <v>11580</v>
      </c>
      <c r="C5750" s="6" t="s">
        <v>4102</v>
      </c>
      <c r="D5750" s="6"/>
      <c r="E5750" s="6" t="s">
        <v>2</v>
      </c>
    </row>
    <row r="5751" spans="1:5">
      <c r="A5751" s="6" t="s">
        <v>8729</v>
      </c>
      <c r="B5751" s="1" t="s">
        <v>11580</v>
      </c>
      <c r="C5751" s="6" t="s">
        <v>4102</v>
      </c>
      <c r="D5751" s="6"/>
      <c r="E5751" s="6" t="s">
        <v>2</v>
      </c>
    </row>
    <row r="5752" spans="1:5">
      <c r="A5752" s="6" t="s">
        <v>8731</v>
      </c>
      <c r="B5752" s="1" t="s">
        <v>11582</v>
      </c>
      <c r="C5752" s="6" t="s">
        <v>4102</v>
      </c>
      <c r="D5752" s="6"/>
      <c r="E5752" s="6" t="s">
        <v>2</v>
      </c>
    </row>
    <row r="5753" spans="1:5">
      <c r="A5753" s="6" t="s">
        <v>8732</v>
      </c>
      <c r="B5753" s="1" t="s">
        <v>11578</v>
      </c>
      <c r="C5753" s="6" t="s">
        <v>4099</v>
      </c>
      <c r="D5753" s="6"/>
      <c r="E5753" s="6" t="s">
        <v>2</v>
      </c>
    </row>
    <row r="5754" spans="1:5">
      <c r="A5754" s="6" t="s">
        <v>8733</v>
      </c>
      <c r="B5754" s="1" t="s">
        <v>11582</v>
      </c>
      <c r="C5754" s="6" t="s">
        <v>4102</v>
      </c>
      <c r="D5754" s="6"/>
      <c r="E5754" s="6" t="s">
        <v>2</v>
      </c>
    </row>
    <row r="5755" spans="1:5">
      <c r="A5755" s="6" t="s">
        <v>8736</v>
      </c>
      <c r="B5755" s="1" t="s">
        <v>11582</v>
      </c>
      <c r="C5755" s="6" t="s">
        <v>4102</v>
      </c>
      <c r="D5755" s="6"/>
      <c r="E5755" s="6" t="s">
        <v>2</v>
      </c>
    </row>
    <row r="5756" spans="1:5">
      <c r="A5756" s="6" t="s">
        <v>8737</v>
      </c>
      <c r="B5756" s="1" t="s">
        <v>11582</v>
      </c>
      <c r="C5756" s="6" t="s">
        <v>4102</v>
      </c>
      <c r="D5756" s="6"/>
      <c r="E5756" s="6" t="s">
        <v>2</v>
      </c>
    </row>
    <row r="5757" spans="1:5">
      <c r="A5757" s="6" t="s">
        <v>8738</v>
      </c>
      <c r="B5757" s="1" t="s">
        <v>11578</v>
      </c>
      <c r="C5757" s="6" t="s">
        <v>4099</v>
      </c>
      <c r="D5757" s="6"/>
      <c r="E5757" s="6" t="s">
        <v>2</v>
      </c>
    </row>
    <row r="5758" spans="1:5">
      <c r="A5758" s="6" t="s">
        <v>8740</v>
      </c>
      <c r="B5758" s="1" t="s">
        <v>11578</v>
      </c>
      <c r="C5758" s="6" t="s">
        <v>4099</v>
      </c>
      <c r="D5758" s="6"/>
      <c r="E5758" s="6" t="s">
        <v>2</v>
      </c>
    </row>
    <row r="5759" spans="1:5">
      <c r="A5759" s="6" t="s">
        <v>8742</v>
      </c>
      <c r="B5759" s="1" t="s">
        <v>11578</v>
      </c>
      <c r="C5759" s="6" t="s">
        <v>4099</v>
      </c>
      <c r="D5759" s="6"/>
      <c r="E5759" s="6" t="s">
        <v>2</v>
      </c>
    </row>
    <row r="5760" spans="1:5">
      <c r="A5760" s="6" t="s">
        <v>8745</v>
      </c>
      <c r="B5760" s="1" t="s">
        <v>11582</v>
      </c>
      <c r="C5760" s="6" t="s">
        <v>4102</v>
      </c>
      <c r="D5760" s="6"/>
      <c r="E5760" s="6" t="s">
        <v>2</v>
      </c>
    </row>
    <row r="5761" spans="1:5">
      <c r="A5761" s="6" t="s">
        <v>8748</v>
      </c>
      <c r="B5761" s="1" t="s">
        <v>11578</v>
      </c>
      <c r="C5761" s="6" t="s">
        <v>4099</v>
      </c>
      <c r="D5761" s="6"/>
      <c r="E5761" s="6" t="s">
        <v>2</v>
      </c>
    </row>
    <row r="5762" spans="1:5">
      <c r="A5762" s="6" t="s">
        <v>8754</v>
      </c>
      <c r="B5762" s="1" t="s">
        <v>11590</v>
      </c>
      <c r="C5762" s="6" t="s">
        <v>11589</v>
      </c>
      <c r="D5762" s="6"/>
      <c r="E5762" s="6" t="s">
        <v>2</v>
      </c>
    </row>
    <row r="5763" spans="1:5">
      <c r="A5763" s="6" t="s">
        <v>8755</v>
      </c>
      <c r="B5763" s="1" t="s">
        <v>11578</v>
      </c>
      <c r="C5763" s="6" t="s">
        <v>4099</v>
      </c>
      <c r="D5763" s="6"/>
      <c r="E5763" s="6" t="s">
        <v>2</v>
      </c>
    </row>
    <row r="5764" spans="1:5">
      <c r="A5764" s="6" t="s">
        <v>8756</v>
      </c>
      <c r="B5764" s="1" t="s">
        <v>11590</v>
      </c>
      <c r="C5764" s="6" t="s">
        <v>11589</v>
      </c>
      <c r="D5764" s="6"/>
      <c r="E5764" s="6" t="s">
        <v>2</v>
      </c>
    </row>
    <row r="5765" spans="1:5">
      <c r="A5765" s="6" t="s">
        <v>8757</v>
      </c>
      <c r="B5765" s="1" t="s">
        <v>11578</v>
      </c>
      <c r="C5765" s="6" t="s">
        <v>4099</v>
      </c>
      <c r="D5765" s="6"/>
      <c r="E5765" s="6" t="s">
        <v>2</v>
      </c>
    </row>
    <row r="5766" spans="1:5">
      <c r="A5766" s="6" t="s">
        <v>8761</v>
      </c>
      <c r="B5766" s="1" t="s">
        <v>11578</v>
      </c>
      <c r="C5766" s="6" t="s">
        <v>4099</v>
      </c>
      <c r="D5766" s="6"/>
      <c r="E5766" s="6" t="s">
        <v>2</v>
      </c>
    </row>
    <row r="5767" spans="1:5">
      <c r="A5767" s="6" t="s">
        <v>8766</v>
      </c>
      <c r="B5767" s="1" t="s">
        <v>11580</v>
      </c>
      <c r="C5767" s="6" t="s">
        <v>4102</v>
      </c>
      <c r="D5767" s="6"/>
      <c r="E5767" s="6" t="s">
        <v>2</v>
      </c>
    </row>
    <row r="5768" spans="1:5">
      <c r="A5768" s="6" t="s">
        <v>8770</v>
      </c>
      <c r="B5768" s="1" t="s">
        <v>11580</v>
      </c>
      <c r="C5768" s="6" t="s">
        <v>4102</v>
      </c>
      <c r="D5768" s="6"/>
      <c r="E5768" s="6" t="s">
        <v>2</v>
      </c>
    </row>
    <row r="5769" spans="1:5">
      <c r="A5769" s="6" t="s">
        <v>8778</v>
      </c>
      <c r="B5769" s="1" t="s">
        <v>11580</v>
      </c>
      <c r="C5769" s="6" t="s">
        <v>4102</v>
      </c>
      <c r="D5769" s="6"/>
      <c r="E5769" s="6" t="s">
        <v>2</v>
      </c>
    </row>
    <row r="5770" spans="1:5">
      <c r="A5770" s="6" t="s">
        <v>8779</v>
      </c>
      <c r="B5770" s="1" t="s">
        <v>11590</v>
      </c>
      <c r="C5770" s="6" t="s">
        <v>11589</v>
      </c>
      <c r="D5770" s="6"/>
      <c r="E5770" s="6" t="s">
        <v>2</v>
      </c>
    </row>
    <row r="5771" spans="1:5">
      <c r="A5771" s="6" t="s">
        <v>8781</v>
      </c>
      <c r="B5771" s="1" t="s">
        <v>11582</v>
      </c>
      <c r="C5771" s="6" t="s">
        <v>4102</v>
      </c>
      <c r="D5771" s="6"/>
      <c r="E5771" s="6" t="s">
        <v>2</v>
      </c>
    </row>
    <row r="5772" spans="1:5">
      <c r="A5772" s="6" t="s">
        <v>8791</v>
      </c>
      <c r="B5772" s="1" t="s">
        <v>11578</v>
      </c>
      <c r="C5772" s="6" t="s">
        <v>4099</v>
      </c>
      <c r="D5772" s="6"/>
      <c r="E5772" s="6" t="s">
        <v>2</v>
      </c>
    </row>
    <row r="5773" spans="1:5">
      <c r="A5773" s="6" t="s">
        <v>8792</v>
      </c>
      <c r="B5773" s="1" t="s">
        <v>11590</v>
      </c>
      <c r="C5773" s="6" t="s">
        <v>11589</v>
      </c>
      <c r="D5773" s="6"/>
      <c r="E5773" s="6" t="s">
        <v>2</v>
      </c>
    </row>
    <row r="5774" spans="1:5">
      <c r="A5774" s="6" t="s">
        <v>8794</v>
      </c>
      <c r="B5774" s="1" t="s">
        <v>11578</v>
      </c>
      <c r="C5774" s="6" t="s">
        <v>4099</v>
      </c>
      <c r="D5774" s="6"/>
      <c r="E5774" s="6" t="s">
        <v>2</v>
      </c>
    </row>
    <row r="5775" spans="1:5">
      <c r="A5775" s="6" t="s">
        <v>8796</v>
      </c>
      <c r="B5775" s="1" t="s">
        <v>11578</v>
      </c>
      <c r="C5775" s="6" t="s">
        <v>4099</v>
      </c>
      <c r="D5775" s="6"/>
      <c r="E5775" s="6" t="s">
        <v>2</v>
      </c>
    </row>
    <row r="5776" spans="1:5">
      <c r="A5776" s="6" t="s">
        <v>8798</v>
      </c>
      <c r="B5776" s="1" t="s">
        <v>11578</v>
      </c>
      <c r="C5776" s="6" t="s">
        <v>4099</v>
      </c>
      <c r="D5776" s="6"/>
      <c r="E5776" s="6" t="s">
        <v>2</v>
      </c>
    </row>
    <row r="5777" spans="1:5">
      <c r="A5777" s="6" t="s">
        <v>8799</v>
      </c>
      <c r="B5777" s="1" t="s">
        <v>11582</v>
      </c>
      <c r="C5777" s="6" t="s">
        <v>4102</v>
      </c>
      <c r="D5777" s="6"/>
      <c r="E5777" s="6" t="s">
        <v>2</v>
      </c>
    </row>
    <row r="5778" spans="1:5">
      <c r="A5778" s="6" t="s">
        <v>8800</v>
      </c>
      <c r="B5778" s="1" t="s">
        <v>11582</v>
      </c>
      <c r="C5778" s="6" t="s">
        <v>4102</v>
      </c>
      <c r="D5778" s="6"/>
      <c r="E5778" s="6" t="s">
        <v>2</v>
      </c>
    </row>
    <row r="5779" spans="1:5">
      <c r="A5779" s="6" t="s">
        <v>8803</v>
      </c>
      <c r="B5779" s="1" t="s">
        <v>11578</v>
      </c>
      <c r="C5779" s="6" t="s">
        <v>4099</v>
      </c>
      <c r="D5779" s="6"/>
      <c r="E5779" s="6" t="s">
        <v>2</v>
      </c>
    </row>
    <row r="5780" spans="1:5">
      <c r="A5780" s="6" t="s">
        <v>8804</v>
      </c>
      <c r="B5780" s="1" t="s">
        <v>11578</v>
      </c>
      <c r="C5780" s="6" t="s">
        <v>4099</v>
      </c>
      <c r="D5780" s="6"/>
      <c r="E5780" s="6" t="s">
        <v>2</v>
      </c>
    </row>
    <row r="5781" spans="1:5">
      <c r="A5781" s="6" t="s">
        <v>8807</v>
      </c>
      <c r="B5781" s="1" t="s">
        <v>11578</v>
      </c>
      <c r="C5781" s="6" t="s">
        <v>4099</v>
      </c>
      <c r="D5781" s="6"/>
      <c r="E5781" s="6" t="s">
        <v>2</v>
      </c>
    </row>
    <row r="5782" spans="1:5">
      <c r="A5782" s="6" t="s">
        <v>8808</v>
      </c>
      <c r="B5782" s="1" t="s">
        <v>11578</v>
      </c>
      <c r="C5782" s="6" t="s">
        <v>4099</v>
      </c>
      <c r="D5782" s="6"/>
      <c r="E5782" s="6" t="s">
        <v>2</v>
      </c>
    </row>
    <row r="5783" spans="1:5">
      <c r="A5783" s="6" t="s">
        <v>8815</v>
      </c>
      <c r="B5783" s="1" t="s">
        <v>11578</v>
      </c>
      <c r="C5783" s="6" t="s">
        <v>4099</v>
      </c>
      <c r="D5783" s="6"/>
      <c r="E5783" s="6" t="s">
        <v>2</v>
      </c>
    </row>
    <row r="5784" spans="1:5">
      <c r="A5784" s="6" t="s">
        <v>8816</v>
      </c>
      <c r="B5784" s="1" t="s">
        <v>11578</v>
      </c>
      <c r="C5784" s="6" t="s">
        <v>4099</v>
      </c>
      <c r="D5784" s="6"/>
      <c r="E5784" s="6" t="s">
        <v>2</v>
      </c>
    </row>
    <row r="5785" spans="1:5">
      <c r="A5785" s="6" t="s">
        <v>8819</v>
      </c>
      <c r="B5785" s="1" t="s">
        <v>11578</v>
      </c>
      <c r="C5785" s="6" t="s">
        <v>4099</v>
      </c>
      <c r="D5785" s="6"/>
      <c r="E5785" s="6" t="s">
        <v>2</v>
      </c>
    </row>
    <row r="5786" spans="1:5">
      <c r="A5786" s="6" t="s">
        <v>8820</v>
      </c>
      <c r="B5786" s="1" t="s">
        <v>11582</v>
      </c>
      <c r="C5786" s="6" t="s">
        <v>4102</v>
      </c>
      <c r="D5786" s="6"/>
      <c r="E5786" s="6" t="s">
        <v>2</v>
      </c>
    </row>
    <row r="5787" spans="1:5">
      <c r="A5787" s="6" t="s">
        <v>8823</v>
      </c>
      <c r="B5787" s="1" t="s">
        <v>11590</v>
      </c>
      <c r="C5787" s="6" t="s">
        <v>11589</v>
      </c>
      <c r="D5787" s="6"/>
      <c r="E5787" s="6" t="s">
        <v>2</v>
      </c>
    </row>
    <row r="5788" spans="1:5">
      <c r="A5788" s="6" t="s">
        <v>8826</v>
      </c>
      <c r="B5788" s="1" t="s">
        <v>11578</v>
      </c>
      <c r="C5788" s="6" t="s">
        <v>4099</v>
      </c>
      <c r="D5788" s="6"/>
      <c r="E5788" s="6" t="s">
        <v>2</v>
      </c>
    </row>
    <row r="5789" spans="1:5">
      <c r="A5789" s="6" t="s">
        <v>8827</v>
      </c>
      <c r="B5789" s="1" t="s">
        <v>11578</v>
      </c>
      <c r="C5789" s="6" t="s">
        <v>4099</v>
      </c>
      <c r="D5789" s="6"/>
      <c r="E5789" s="6" t="s">
        <v>2</v>
      </c>
    </row>
    <row r="5790" spans="1:5">
      <c r="A5790" s="6" t="s">
        <v>8828</v>
      </c>
      <c r="B5790" s="1" t="s">
        <v>11582</v>
      </c>
      <c r="C5790" s="6" t="s">
        <v>4102</v>
      </c>
      <c r="D5790" s="6"/>
      <c r="E5790" s="6" t="s">
        <v>2</v>
      </c>
    </row>
    <row r="5791" spans="1:5">
      <c r="A5791" s="6" t="s">
        <v>8831</v>
      </c>
      <c r="B5791" s="1" t="s">
        <v>11578</v>
      </c>
      <c r="C5791" s="6" t="s">
        <v>4099</v>
      </c>
      <c r="D5791" s="6"/>
      <c r="E5791" s="6" t="s">
        <v>2</v>
      </c>
    </row>
    <row r="5792" spans="1:5">
      <c r="A5792" s="6" t="s">
        <v>8835</v>
      </c>
      <c r="B5792" s="1" t="s">
        <v>11582</v>
      </c>
      <c r="C5792" s="6" t="s">
        <v>4102</v>
      </c>
      <c r="D5792" s="6"/>
      <c r="E5792" s="6" t="s">
        <v>2</v>
      </c>
    </row>
    <row r="5793" spans="1:5">
      <c r="A5793" s="6" t="s">
        <v>8836</v>
      </c>
      <c r="B5793" s="1" t="s">
        <v>11582</v>
      </c>
      <c r="C5793" s="6" t="s">
        <v>4102</v>
      </c>
      <c r="D5793" s="6"/>
      <c r="E5793" s="6" t="s">
        <v>2</v>
      </c>
    </row>
    <row r="5794" spans="1:5">
      <c r="A5794" s="6" t="s">
        <v>8837</v>
      </c>
      <c r="B5794" s="1" t="s">
        <v>11578</v>
      </c>
      <c r="C5794" s="6" t="s">
        <v>4099</v>
      </c>
      <c r="D5794" s="6"/>
      <c r="E5794" s="6" t="s">
        <v>2</v>
      </c>
    </row>
    <row r="5795" spans="1:5">
      <c r="A5795" s="6" t="s">
        <v>8839</v>
      </c>
      <c r="B5795" s="1" t="s">
        <v>11582</v>
      </c>
      <c r="C5795" s="6" t="s">
        <v>4102</v>
      </c>
      <c r="D5795" s="6"/>
      <c r="E5795" s="6" t="s">
        <v>2</v>
      </c>
    </row>
    <row r="5796" spans="1:5">
      <c r="A5796" s="6" t="s">
        <v>8841</v>
      </c>
      <c r="B5796" s="1" t="s">
        <v>11578</v>
      </c>
      <c r="C5796" s="6" t="s">
        <v>4099</v>
      </c>
      <c r="D5796" s="6"/>
      <c r="E5796" s="6" t="s">
        <v>2</v>
      </c>
    </row>
    <row r="5797" spans="1:5">
      <c r="A5797" s="6" t="s">
        <v>8843</v>
      </c>
      <c r="B5797" s="1" t="s">
        <v>11578</v>
      </c>
      <c r="C5797" s="6" t="s">
        <v>4099</v>
      </c>
      <c r="D5797" s="6"/>
      <c r="E5797" s="6" t="s">
        <v>2</v>
      </c>
    </row>
    <row r="5798" spans="1:5">
      <c r="A5798" s="6" t="s">
        <v>8845</v>
      </c>
      <c r="B5798" s="1" t="s">
        <v>11590</v>
      </c>
      <c r="C5798" s="6" t="s">
        <v>11589</v>
      </c>
      <c r="D5798" s="6"/>
      <c r="E5798" s="6" t="s">
        <v>17</v>
      </c>
    </row>
    <row r="5799" spans="1:5">
      <c r="A5799" s="6" t="s">
        <v>8852</v>
      </c>
      <c r="B5799" s="1" t="s">
        <v>11578</v>
      </c>
      <c r="C5799" s="6" t="s">
        <v>4099</v>
      </c>
      <c r="D5799" s="6"/>
      <c r="E5799" s="6" t="s">
        <v>17</v>
      </c>
    </row>
    <row r="5800" spans="1:5">
      <c r="A5800" s="6" t="s">
        <v>8854</v>
      </c>
      <c r="B5800" s="1" t="s">
        <v>11590</v>
      </c>
      <c r="C5800" s="6" t="s">
        <v>11589</v>
      </c>
      <c r="D5800" s="6"/>
      <c r="E5800" s="6" t="s">
        <v>17</v>
      </c>
    </row>
    <row r="5801" spans="1:5">
      <c r="A5801" s="6" t="s">
        <v>8856</v>
      </c>
      <c r="B5801" s="1" t="s">
        <v>11578</v>
      </c>
      <c r="C5801" s="6" t="s">
        <v>4099</v>
      </c>
      <c r="D5801" s="6"/>
      <c r="E5801" s="6" t="s">
        <v>17</v>
      </c>
    </row>
    <row r="5802" spans="1:5">
      <c r="A5802" s="6" t="s">
        <v>8857</v>
      </c>
      <c r="B5802" s="1" t="s">
        <v>11578</v>
      </c>
      <c r="C5802" s="6" t="s">
        <v>4099</v>
      </c>
      <c r="D5802" s="6"/>
      <c r="E5802" s="6" t="s">
        <v>17</v>
      </c>
    </row>
    <row r="5803" spans="1:5">
      <c r="A5803" s="6" t="s">
        <v>8858</v>
      </c>
      <c r="B5803" s="1" t="s">
        <v>11578</v>
      </c>
      <c r="C5803" s="6" t="s">
        <v>4099</v>
      </c>
      <c r="D5803" s="6"/>
      <c r="E5803" s="6" t="s">
        <v>17</v>
      </c>
    </row>
    <row r="5804" spans="1:5">
      <c r="A5804" s="6" t="s">
        <v>8860</v>
      </c>
      <c r="B5804" s="1" t="s">
        <v>11578</v>
      </c>
      <c r="C5804" s="6" t="s">
        <v>4099</v>
      </c>
      <c r="D5804" s="6"/>
      <c r="E5804" s="6" t="s">
        <v>17</v>
      </c>
    </row>
    <row r="5805" spans="1:5">
      <c r="A5805" s="6" t="s">
        <v>8864</v>
      </c>
      <c r="B5805" s="1" t="s">
        <v>11578</v>
      </c>
      <c r="C5805" s="6" t="s">
        <v>4099</v>
      </c>
      <c r="D5805" s="6"/>
      <c r="E5805" s="6" t="s">
        <v>17</v>
      </c>
    </row>
    <row r="5806" spans="1:5">
      <c r="A5806" s="6" t="s">
        <v>8865</v>
      </c>
      <c r="B5806" s="1" t="s">
        <v>11580</v>
      </c>
      <c r="C5806" s="6" t="s">
        <v>4102</v>
      </c>
      <c r="D5806" s="6"/>
      <c r="E5806" s="6" t="s">
        <v>17</v>
      </c>
    </row>
    <row r="5807" spans="1:5">
      <c r="A5807" s="6" t="s">
        <v>8867</v>
      </c>
      <c r="B5807" s="1" t="s">
        <v>11582</v>
      </c>
      <c r="C5807" s="6" t="s">
        <v>4102</v>
      </c>
      <c r="D5807" s="6"/>
      <c r="E5807" s="6" t="s">
        <v>17</v>
      </c>
    </row>
    <row r="5808" spans="1:5">
      <c r="A5808" s="6" t="s">
        <v>8871</v>
      </c>
      <c r="B5808" s="1" t="s">
        <v>11580</v>
      </c>
      <c r="C5808" s="6" t="s">
        <v>4102</v>
      </c>
      <c r="D5808" s="6"/>
      <c r="E5808" s="6" t="s">
        <v>17</v>
      </c>
    </row>
    <row r="5809" spans="1:5">
      <c r="A5809" s="6" t="s">
        <v>8872</v>
      </c>
      <c r="B5809" s="1" t="s">
        <v>11582</v>
      </c>
      <c r="C5809" s="6" t="s">
        <v>4102</v>
      </c>
      <c r="D5809" s="6"/>
      <c r="E5809" s="6" t="s">
        <v>17</v>
      </c>
    </row>
    <row r="5810" spans="1:5">
      <c r="A5810" s="6" t="s">
        <v>8877</v>
      </c>
      <c r="B5810" s="1" t="s">
        <v>11580</v>
      </c>
      <c r="C5810" s="6" t="s">
        <v>4102</v>
      </c>
      <c r="D5810" s="6"/>
      <c r="E5810" s="6" t="s">
        <v>17</v>
      </c>
    </row>
    <row r="5811" spans="1:5">
      <c r="A5811" s="6" t="s">
        <v>8878</v>
      </c>
      <c r="B5811" s="1" t="s">
        <v>11590</v>
      </c>
      <c r="C5811" s="6" t="s">
        <v>11589</v>
      </c>
      <c r="D5811" s="6"/>
      <c r="E5811" s="6" t="s">
        <v>17</v>
      </c>
    </row>
    <row r="5812" spans="1:5">
      <c r="A5812" s="6" t="s">
        <v>8879</v>
      </c>
      <c r="B5812" s="1" t="s">
        <v>11578</v>
      </c>
      <c r="C5812" s="6" t="s">
        <v>4099</v>
      </c>
      <c r="D5812" s="6"/>
      <c r="E5812" s="6" t="s">
        <v>17</v>
      </c>
    </row>
    <row r="5813" spans="1:5">
      <c r="A5813" s="6" t="s">
        <v>8884</v>
      </c>
      <c r="B5813" s="1" t="s">
        <v>11578</v>
      </c>
      <c r="C5813" s="6" t="s">
        <v>4099</v>
      </c>
      <c r="D5813" s="6"/>
      <c r="E5813" s="6" t="s">
        <v>17</v>
      </c>
    </row>
    <row r="5814" spans="1:5">
      <c r="A5814" s="6" t="s">
        <v>8885</v>
      </c>
      <c r="B5814" s="1" t="s">
        <v>11580</v>
      </c>
      <c r="C5814" s="6" t="s">
        <v>4102</v>
      </c>
      <c r="D5814" s="6"/>
      <c r="E5814" s="6" t="s">
        <v>17</v>
      </c>
    </row>
    <row r="5815" spans="1:5">
      <c r="A5815" s="6" t="s">
        <v>8888</v>
      </c>
      <c r="B5815" s="1" t="s">
        <v>11578</v>
      </c>
      <c r="C5815" s="6" t="s">
        <v>4099</v>
      </c>
      <c r="D5815" s="6"/>
      <c r="E5815" s="6" t="s">
        <v>17</v>
      </c>
    </row>
    <row r="5816" spans="1:5">
      <c r="A5816" s="6" t="s">
        <v>8890</v>
      </c>
      <c r="B5816" s="1" t="s">
        <v>11578</v>
      </c>
      <c r="C5816" s="6" t="s">
        <v>4099</v>
      </c>
      <c r="D5816" s="6"/>
      <c r="E5816" s="6" t="s">
        <v>17</v>
      </c>
    </row>
    <row r="5817" spans="1:5">
      <c r="A5817" s="6" t="s">
        <v>8892</v>
      </c>
      <c r="B5817" s="1" t="s">
        <v>11580</v>
      </c>
      <c r="C5817" s="6" t="s">
        <v>4102</v>
      </c>
      <c r="D5817" s="6"/>
      <c r="E5817" s="6" t="s">
        <v>17</v>
      </c>
    </row>
    <row r="5818" spans="1:5">
      <c r="A5818" s="6" t="s">
        <v>8896</v>
      </c>
      <c r="B5818" s="1" t="s">
        <v>11582</v>
      </c>
      <c r="C5818" s="6" t="s">
        <v>4102</v>
      </c>
      <c r="D5818" s="6"/>
      <c r="E5818" s="6" t="s">
        <v>17</v>
      </c>
    </row>
    <row r="5819" spans="1:5">
      <c r="A5819" s="6" t="s">
        <v>8902</v>
      </c>
      <c r="B5819" s="1" t="s">
        <v>11582</v>
      </c>
      <c r="C5819" s="6" t="s">
        <v>4102</v>
      </c>
      <c r="D5819" s="6"/>
      <c r="E5819" s="6" t="s">
        <v>17</v>
      </c>
    </row>
    <row r="5820" spans="1:5">
      <c r="A5820" s="6" t="s">
        <v>8905</v>
      </c>
      <c r="B5820" s="1" t="s">
        <v>11580</v>
      </c>
      <c r="C5820" s="6" t="s">
        <v>4102</v>
      </c>
      <c r="D5820" s="6"/>
      <c r="E5820" s="6" t="s">
        <v>17</v>
      </c>
    </row>
    <row r="5821" spans="1:5">
      <c r="A5821" s="6" t="s">
        <v>8908</v>
      </c>
      <c r="B5821" s="1" t="s">
        <v>11578</v>
      </c>
      <c r="C5821" s="6" t="s">
        <v>4099</v>
      </c>
      <c r="D5821" s="6"/>
      <c r="E5821" s="6" t="s">
        <v>17</v>
      </c>
    </row>
    <row r="5822" spans="1:5">
      <c r="A5822" s="6" t="s">
        <v>8909</v>
      </c>
      <c r="B5822" s="1" t="s">
        <v>11578</v>
      </c>
      <c r="C5822" s="6" t="s">
        <v>4099</v>
      </c>
      <c r="D5822" s="6"/>
      <c r="E5822" s="6" t="s">
        <v>17</v>
      </c>
    </row>
    <row r="5823" spans="1:5">
      <c r="A5823" s="6" t="s">
        <v>8912</v>
      </c>
      <c r="B5823" s="1" t="s">
        <v>11578</v>
      </c>
      <c r="C5823" s="6" t="s">
        <v>4099</v>
      </c>
      <c r="D5823" s="6"/>
      <c r="E5823" s="6" t="s">
        <v>17</v>
      </c>
    </row>
    <row r="5824" spans="1:5">
      <c r="A5824" s="6" t="s">
        <v>8918</v>
      </c>
      <c r="B5824" s="1" t="s">
        <v>11582</v>
      </c>
      <c r="C5824" s="6" t="s">
        <v>4102</v>
      </c>
      <c r="D5824" s="6"/>
      <c r="E5824" s="6" t="s">
        <v>17</v>
      </c>
    </row>
    <row r="5825" spans="1:5">
      <c r="A5825" s="6" t="s">
        <v>8919</v>
      </c>
      <c r="B5825" s="1" t="s">
        <v>11582</v>
      </c>
      <c r="C5825" s="6" t="s">
        <v>4102</v>
      </c>
      <c r="D5825" s="6"/>
      <c r="E5825" s="6" t="s">
        <v>17</v>
      </c>
    </row>
    <row r="5826" spans="1:5">
      <c r="A5826" s="6" t="s">
        <v>8924</v>
      </c>
      <c r="B5826" s="1" t="s">
        <v>11580</v>
      </c>
      <c r="C5826" s="6" t="s">
        <v>4102</v>
      </c>
      <c r="D5826" s="6"/>
      <c r="E5826" s="6" t="s">
        <v>17</v>
      </c>
    </row>
    <row r="5827" spans="1:5">
      <c r="A5827" s="6" t="s">
        <v>8925</v>
      </c>
      <c r="B5827" s="1" t="s">
        <v>11578</v>
      </c>
      <c r="C5827" s="6" t="s">
        <v>4099</v>
      </c>
      <c r="D5827" s="6"/>
      <c r="E5827" s="6" t="s">
        <v>17</v>
      </c>
    </row>
    <row r="5828" spans="1:5">
      <c r="A5828" s="6" t="s">
        <v>8926</v>
      </c>
      <c r="B5828" s="1" t="s">
        <v>11578</v>
      </c>
      <c r="C5828" s="6" t="s">
        <v>4099</v>
      </c>
      <c r="D5828" s="6"/>
      <c r="E5828" s="6" t="s">
        <v>17</v>
      </c>
    </row>
    <row r="5829" spans="1:5">
      <c r="A5829" s="6" t="s">
        <v>8928</v>
      </c>
      <c r="B5829" s="1" t="s">
        <v>11590</v>
      </c>
      <c r="C5829" s="6" t="s">
        <v>11589</v>
      </c>
      <c r="D5829" s="6"/>
      <c r="E5829" s="6" t="s">
        <v>17</v>
      </c>
    </row>
    <row r="5830" spans="1:5">
      <c r="A5830" s="6" t="s">
        <v>8929</v>
      </c>
      <c r="B5830" s="1" t="s">
        <v>11578</v>
      </c>
      <c r="C5830" s="6" t="s">
        <v>4099</v>
      </c>
      <c r="D5830" s="6"/>
      <c r="E5830" s="6" t="s">
        <v>17</v>
      </c>
    </row>
    <row r="5831" spans="1:5">
      <c r="A5831" s="6" t="s">
        <v>8931</v>
      </c>
      <c r="B5831" s="1" t="s">
        <v>11580</v>
      </c>
      <c r="C5831" s="6" t="s">
        <v>4102</v>
      </c>
      <c r="D5831" s="6"/>
      <c r="E5831" s="6" t="s">
        <v>17</v>
      </c>
    </row>
    <row r="5832" spans="1:5">
      <c r="A5832" s="6" t="s">
        <v>8932</v>
      </c>
      <c r="B5832" s="1" t="s">
        <v>11578</v>
      </c>
      <c r="C5832" s="6" t="s">
        <v>4099</v>
      </c>
      <c r="D5832" s="6"/>
      <c r="E5832" s="6" t="s">
        <v>17</v>
      </c>
    </row>
    <row r="5833" spans="1:5">
      <c r="A5833" s="6" t="s">
        <v>8934</v>
      </c>
      <c r="B5833" s="1" t="s">
        <v>11578</v>
      </c>
      <c r="C5833" s="6" t="s">
        <v>4099</v>
      </c>
      <c r="D5833" s="6"/>
      <c r="E5833" s="6" t="s">
        <v>17</v>
      </c>
    </row>
    <row r="5834" spans="1:5">
      <c r="A5834" s="6" t="s">
        <v>8935</v>
      </c>
      <c r="B5834" s="1" t="s">
        <v>11590</v>
      </c>
      <c r="C5834" s="6" t="s">
        <v>11589</v>
      </c>
      <c r="D5834" s="6"/>
      <c r="E5834" s="6" t="s">
        <v>17</v>
      </c>
    </row>
    <row r="5835" spans="1:5">
      <c r="A5835" s="6" t="s">
        <v>8936</v>
      </c>
      <c r="B5835" s="1" t="s">
        <v>11590</v>
      </c>
      <c r="C5835" s="6" t="s">
        <v>11589</v>
      </c>
      <c r="D5835" s="6"/>
      <c r="E5835" s="6" t="s">
        <v>17</v>
      </c>
    </row>
    <row r="5836" spans="1:5">
      <c r="A5836" s="6" t="s">
        <v>8941</v>
      </c>
      <c r="B5836" s="1" t="s">
        <v>11578</v>
      </c>
      <c r="C5836" s="6" t="s">
        <v>4099</v>
      </c>
      <c r="D5836" s="6"/>
      <c r="E5836" s="6" t="s">
        <v>17</v>
      </c>
    </row>
    <row r="5837" spans="1:5">
      <c r="A5837" s="6" t="s">
        <v>8945</v>
      </c>
      <c r="B5837" s="1" t="s">
        <v>11578</v>
      </c>
      <c r="C5837" s="6" t="s">
        <v>4099</v>
      </c>
      <c r="D5837" s="6"/>
      <c r="E5837" s="6" t="s">
        <v>17</v>
      </c>
    </row>
    <row r="5838" spans="1:5">
      <c r="A5838" s="6" t="s">
        <v>8948</v>
      </c>
      <c r="B5838" s="1" t="s">
        <v>11582</v>
      </c>
      <c r="C5838" s="6" t="s">
        <v>4102</v>
      </c>
      <c r="D5838" s="6"/>
      <c r="E5838" s="6" t="s">
        <v>17</v>
      </c>
    </row>
    <row r="5839" spans="1:5">
      <c r="A5839" s="6" t="s">
        <v>8949</v>
      </c>
      <c r="B5839" s="1" t="s">
        <v>11578</v>
      </c>
      <c r="C5839" s="6" t="s">
        <v>4099</v>
      </c>
      <c r="D5839" s="6"/>
      <c r="E5839" s="6" t="s">
        <v>17</v>
      </c>
    </row>
    <row r="5840" spans="1:5">
      <c r="A5840" s="6" t="s">
        <v>8954</v>
      </c>
      <c r="B5840" s="1" t="s">
        <v>11590</v>
      </c>
      <c r="C5840" s="6" t="s">
        <v>11589</v>
      </c>
      <c r="D5840" s="6"/>
      <c r="E5840" s="6" t="s">
        <v>17</v>
      </c>
    </row>
    <row r="5841" spans="1:5">
      <c r="A5841" s="6" t="s">
        <v>8955</v>
      </c>
      <c r="B5841" s="1" t="s">
        <v>11578</v>
      </c>
      <c r="C5841" s="6" t="s">
        <v>4099</v>
      </c>
      <c r="D5841" s="6"/>
      <c r="E5841" s="6" t="s">
        <v>17</v>
      </c>
    </row>
    <row r="5842" spans="1:5">
      <c r="A5842" s="6" t="s">
        <v>8956</v>
      </c>
      <c r="B5842" s="1" t="s">
        <v>11582</v>
      </c>
      <c r="C5842" s="6" t="s">
        <v>4102</v>
      </c>
      <c r="D5842" s="6"/>
      <c r="E5842" s="6" t="s">
        <v>17</v>
      </c>
    </row>
    <row r="5843" spans="1:5">
      <c r="A5843" s="6" t="s">
        <v>8957</v>
      </c>
      <c r="B5843" s="1" t="s">
        <v>11578</v>
      </c>
      <c r="C5843" s="6" t="s">
        <v>4099</v>
      </c>
      <c r="D5843" s="6"/>
      <c r="E5843" s="6" t="s">
        <v>17</v>
      </c>
    </row>
    <row r="5844" spans="1:5">
      <c r="A5844" s="6" t="s">
        <v>8961</v>
      </c>
      <c r="B5844" s="1" t="s">
        <v>11578</v>
      </c>
      <c r="C5844" s="6" t="s">
        <v>4099</v>
      </c>
      <c r="D5844" s="6"/>
      <c r="E5844" s="6" t="s">
        <v>17</v>
      </c>
    </row>
    <row r="5845" spans="1:5">
      <c r="A5845" s="6" t="s">
        <v>8964</v>
      </c>
      <c r="B5845" s="1" t="s">
        <v>11590</v>
      </c>
      <c r="C5845" s="6" t="s">
        <v>11589</v>
      </c>
      <c r="D5845" s="6"/>
      <c r="E5845" s="6" t="s">
        <v>17</v>
      </c>
    </row>
    <row r="5846" spans="1:5">
      <c r="A5846" s="6" t="s">
        <v>8968</v>
      </c>
      <c r="B5846" s="1" t="s">
        <v>11578</v>
      </c>
      <c r="C5846" s="6" t="s">
        <v>4099</v>
      </c>
      <c r="D5846" s="6"/>
      <c r="E5846" s="6" t="s">
        <v>17</v>
      </c>
    </row>
    <row r="5847" spans="1:5">
      <c r="A5847" s="6" t="s">
        <v>8971</v>
      </c>
      <c r="B5847" s="1" t="s">
        <v>11578</v>
      </c>
      <c r="C5847" s="6" t="s">
        <v>4099</v>
      </c>
      <c r="D5847" s="6"/>
      <c r="E5847" s="6" t="s">
        <v>17</v>
      </c>
    </row>
    <row r="5848" spans="1:5">
      <c r="A5848" s="6" t="s">
        <v>8974</v>
      </c>
      <c r="B5848" s="1" t="s">
        <v>11582</v>
      </c>
      <c r="C5848" s="6" t="s">
        <v>4102</v>
      </c>
      <c r="D5848" s="6"/>
      <c r="E5848" s="6" t="s">
        <v>17</v>
      </c>
    </row>
    <row r="5849" spans="1:5">
      <c r="A5849" s="6" t="s">
        <v>8975</v>
      </c>
      <c r="B5849" s="1" t="s">
        <v>11582</v>
      </c>
      <c r="C5849" s="6" t="s">
        <v>4102</v>
      </c>
      <c r="D5849" s="6"/>
      <c r="E5849" s="6" t="s">
        <v>17</v>
      </c>
    </row>
    <row r="5850" spans="1:5">
      <c r="A5850" s="6" t="s">
        <v>8976</v>
      </c>
      <c r="B5850" s="1" t="s">
        <v>11590</v>
      </c>
      <c r="C5850" s="6" t="s">
        <v>11589</v>
      </c>
      <c r="D5850" s="6"/>
      <c r="E5850" s="6" t="s">
        <v>17</v>
      </c>
    </row>
    <row r="5851" spans="1:5">
      <c r="A5851" s="6" t="s">
        <v>8978</v>
      </c>
      <c r="B5851" s="1" t="s">
        <v>11582</v>
      </c>
      <c r="C5851" s="6" t="s">
        <v>4102</v>
      </c>
      <c r="D5851" s="6"/>
      <c r="E5851" s="6" t="s">
        <v>17</v>
      </c>
    </row>
    <row r="5852" spans="1:5">
      <c r="A5852" s="6" t="s">
        <v>8979</v>
      </c>
      <c r="B5852" s="1" t="s">
        <v>11582</v>
      </c>
      <c r="C5852" s="6" t="s">
        <v>4102</v>
      </c>
      <c r="D5852" s="6"/>
      <c r="E5852" s="6" t="s">
        <v>17</v>
      </c>
    </row>
    <row r="5853" spans="1:5">
      <c r="A5853" s="6" t="s">
        <v>8980</v>
      </c>
      <c r="B5853" s="1" t="s">
        <v>11578</v>
      </c>
      <c r="C5853" s="6" t="s">
        <v>4099</v>
      </c>
      <c r="D5853" s="6"/>
      <c r="E5853" s="6" t="s">
        <v>17</v>
      </c>
    </row>
    <row r="5854" spans="1:5">
      <c r="A5854" s="6" t="s">
        <v>8981</v>
      </c>
      <c r="B5854" s="1" t="s">
        <v>11578</v>
      </c>
      <c r="C5854" s="6" t="s">
        <v>4099</v>
      </c>
      <c r="D5854" s="6"/>
      <c r="E5854" s="6" t="s">
        <v>17</v>
      </c>
    </row>
    <row r="5855" spans="1:5">
      <c r="A5855" s="6" t="s">
        <v>8982</v>
      </c>
      <c r="B5855" s="1" t="s">
        <v>11578</v>
      </c>
      <c r="C5855" s="6" t="s">
        <v>4099</v>
      </c>
      <c r="D5855" s="6"/>
      <c r="E5855" s="6" t="s">
        <v>17</v>
      </c>
    </row>
    <row r="5856" spans="1:5">
      <c r="A5856" s="6" t="s">
        <v>8986</v>
      </c>
      <c r="B5856" s="1" t="s">
        <v>11578</v>
      </c>
      <c r="C5856" s="6" t="s">
        <v>4099</v>
      </c>
      <c r="D5856" s="6"/>
      <c r="E5856" s="6" t="s">
        <v>17</v>
      </c>
    </row>
    <row r="5857" spans="1:5">
      <c r="A5857" s="6" t="s">
        <v>8988</v>
      </c>
      <c r="B5857" s="1" t="s">
        <v>11582</v>
      </c>
      <c r="C5857" s="6" t="s">
        <v>4102</v>
      </c>
      <c r="D5857" s="6"/>
      <c r="E5857" s="6" t="s">
        <v>17</v>
      </c>
    </row>
    <row r="5858" spans="1:5">
      <c r="A5858" s="6" t="s">
        <v>8990</v>
      </c>
      <c r="B5858" s="1" t="s">
        <v>11578</v>
      </c>
      <c r="C5858" s="6" t="s">
        <v>4099</v>
      </c>
      <c r="D5858" s="6"/>
      <c r="E5858" s="6" t="s">
        <v>17</v>
      </c>
    </row>
    <row r="5859" spans="1:5">
      <c r="A5859" s="6" t="s">
        <v>8992</v>
      </c>
      <c r="B5859" s="1" t="s">
        <v>11580</v>
      </c>
      <c r="C5859" s="6" t="s">
        <v>4102</v>
      </c>
      <c r="D5859" s="6"/>
      <c r="E5859" s="6" t="s">
        <v>17</v>
      </c>
    </row>
    <row r="5860" spans="1:5">
      <c r="A5860" s="6" t="s">
        <v>8994</v>
      </c>
      <c r="B5860" s="1" t="s">
        <v>11590</v>
      </c>
      <c r="C5860" s="6" t="s">
        <v>11589</v>
      </c>
      <c r="D5860" s="6"/>
      <c r="E5860" s="6" t="s">
        <v>17</v>
      </c>
    </row>
    <row r="5861" spans="1:5">
      <c r="A5861" s="6" t="s">
        <v>8998</v>
      </c>
      <c r="B5861" s="1" t="s">
        <v>11582</v>
      </c>
      <c r="C5861" s="6" t="s">
        <v>4102</v>
      </c>
      <c r="D5861" s="6"/>
      <c r="E5861" s="6" t="s">
        <v>17</v>
      </c>
    </row>
    <row r="5862" spans="1:5">
      <c r="A5862" s="6" t="s">
        <v>8999</v>
      </c>
      <c r="B5862" s="1" t="s">
        <v>11578</v>
      </c>
      <c r="C5862" s="6" t="s">
        <v>4099</v>
      </c>
      <c r="D5862" s="6"/>
      <c r="E5862" s="6" t="s">
        <v>17</v>
      </c>
    </row>
    <row r="5863" spans="1:5">
      <c r="A5863" s="6" t="s">
        <v>9000</v>
      </c>
      <c r="B5863" s="1" t="s">
        <v>11590</v>
      </c>
      <c r="C5863" s="6" t="s">
        <v>11589</v>
      </c>
      <c r="D5863" s="6"/>
      <c r="E5863" s="6" t="s">
        <v>17</v>
      </c>
    </row>
    <row r="5864" spans="1:5">
      <c r="A5864" s="6" t="s">
        <v>9001</v>
      </c>
      <c r="B5864" s="1" t="s">
        <v>11578</v>
      </c>
      <c r="C5864" s="6" t="s">
        <v>4099</v>
      </c>
      <c r="D5864" s="6"/>
      <c r="E5864" s="6" t="s">
        <v>17</v>
      </c>
    </row>
    <row r="5865" spans="1:5">
      <c r="A5865" s="6" t="s">
        <v>9003</v>
      </c>
      <c r="B5865" s="1" t="s">
        <v>11582</v>
      </c>
      <c r="C5865" s="6" t="s">
        <v>4102</v>
      </c>
      <c r="D5865" s="6"/>
      <c r="E5865" s="6" t="s">
        <v>17</v>
      </c>
    </row>
    <row r="5866" spans="1:5">
      <c r="A5866" s="6" t="s">
        <v>9005</v>
      </c>
      <c r="B5866" s="1" t="s">
        <v>11580</v>
      </c>
      <c r="C5866" s="6" t="s">
        <v>4102</v>
      </c>
      <c r="D5866" s="6"/>
      <c r="E5866" s="6" t="s">
        <v>17</v>
      </c>
    </row>
    <row r="5867" spans="1:5">
      <c r="A5867" s="6" t="s">
        <v>9008</v>
      </c>
      <c r="B5867" s="1" t="s">
        <v>11582</v>
      </c>
      <c r="C5867" s="6" t="s">
        <v>4102</v>
      </c>
      <c r="D5867" s="6"/>
      <c r="E5867" s="6" t="s">
        <v>17</v>
      </c>
    </row>
    <row r="5868" spans="1:5">
      <c r="A5868" s="6" t="s">
        <v>9010</v>
      </c>
      <c r="B5868" s="1" t="s">
        <v>11582</v>
      </c>
      <c r="C5868" s="6" t="s">
        <v>4102</v>
      </c>
      <c r="D5868" s="6"/>
      <c r="E5868" s="6" t="s">
        <v>17</v>
      </c>
    </row>
    <row r="5869" spans="1:5">
      <c r="A5869" s="6" t="s">
        <v>9011</v>
      </c>
      <c r="B5869" s="1" t="s">
        <v>11578</v>
      </c>
      <c r="C5869" s="6" t="s">
        <v>4099</v>
      </c>
      <c r="D5869" s="6"/>
      <c r="E5869" s="6" t="s">
        <v>17</v>
      </c>
    </row>
    <row r="5870" spans="1:5">
      <c r="A5870" s="6" t="s">
        <v>9012</v>
      </c>
      <c r="B5870" s="1" t="s">
        <v>11582</v>
      </c>
      <c r="C5870" s="6" t="s">
        <v>4102</v>
      </c>
      <c r="D5870" s="6"/>
      <c r="E5870" s="6" t="s">
        <v>17</v>
      </c>
    </row>
    <row r="5871" spans="1:5">
      <c r="A5871" s="6" t="s">
        <v>9015</v>
      </c>
      <c r="B5871" s="1" t="s">
        <v>11578</v>
      </c>
      <c r="C5871" s="6" t="s">
        <v>4099</v>
      </c>
      <c r="D5871" s="6"/>
      <c r="E5871" s="6" t="s">
        <v>17</v>
      </c>
    </row>
    <row r="5872" spans="1:5">
      <c r="A5872" s="6" t="s">
        <v>9017</v>
      </c>
      <c r="B5872" s="1" t="s">
        <v>11578</v>
      </c>
      <c r="C5872" s="6" t="s">
        <v>4099</v>
      </c>
      <c r="D5872" s="6"/>
      <c r="E5872" s="6" t="s">
        <v>17</v>
      </c>
    </row>
    <row r="5873" spans="1:5">
      <c r="A5873" s="6" t="s">
        <v>9018</v>
      </c>
      <c r="B5873" s="1" t="s">
        <v>11578</v>
      </c>
      <c r="C5873" s="6" t="s">
        <v>4099</v>
      </c>
      <c r="D5873" s="6"/>
      <c r="E5873" s="6" t="s">
        <v>17</v>
      </c>
    </row>
    <row r="5874" spans="1:5">
      <c r="A5874" s="6" t="s">
        <v>9019</v>
      </c>
      <c r="B5874" s="1" t="s">
        <v>11582</v>
      </c>
      <c r="C5874" s="6" t="s">
        <v>4102</v>
      </c>
      <c r="D5874" s="6"/>
      <c r="E5874" s="6" t="s">
        <v>17</v>
      </c>
    </row>
    <row r="5875" spans="1:5">
      <c r="A5875" s="6" t="s">
        <v>9020</v>
      </c>
      <c r="B5875" s="1" t="s">
        <v>11582</v>
      </c>
      <c r="C5875" s="6" t="s">
        <v>4102</v>
      </c>
      <c r="D5875" s="6"/>
      <c r="E5875" s="6" t="s">
        <v>17</v>
      </c>
    </row>
    <row r="5876" spans="1:5">
      <c r="A5876" s="6" t="s">
        <v>9021</v>
      </c>
      <c r="B5876" s="1" t="s">
        <v>11578</v>
      </c>
      <c r="C5876" s="6" t="s">
        <v>4099</v>
      </c>
      <c r="D5876" s="6"/>
      <c r="E5876" s="6" t="s">
        <v>17</v>
      </c>
    </row>
    <row r="5877" spans="1:5">
      <c r="A5877" s="6" t="s">
        <v>9022</v>
      </c>
      <c r="B5877" s="1" t="s">
        <v>11580</v>
      </c>
      <c r="C5877" s="6" t="s">
        <v>4102</v>
      </c>
      <c r="D5877" s="6"/>
      <c r="E5877" s="6" t="s">
        <v>17</v>
      </c>
    </row>
    <row r="5878" spans="1:5">
      <c r="A5878" s="6" t="s">
        <v>9030</v>
      </c>
      <c r="B5878" s="1" t="s">
        <v>11578</v>
      </c>
      <c r="C5878" s="6" t="s">
        <v>4099</v>
      </c>
      <c r="D5878" s="6"/>
      <c r="E5878" s="6" t="s">
        <v>17</v>
      </c>
    </row>
    <row r="5879" spans="1:5">
      <c r="A5879" s="6" t="s">
        <v>9031</v>
      </c>
      <c r="B5879" s="1" t="s">
        <v>11578</v>
      </c>
      <c r="C5879" s="6" t="s">
        <v>4099</v>
      </c>
      <c r="D5879" s="6"/>
      <c r="E5879" s="6" t="s">
        <v>17</v>
      </c>
    </row>
    <row r="5880" spans="1:5">
      <c r="A5880" s="6" t="s">
        <v>9032</v>
      </c>
      <c r="B5880" s="1" t="s">
        <v>11580</v>
      </c>
      <c r="C5880" s="6" t="s">
        <v>4102</v>
      </c>
      <c r="D5880" s="6"/>
      <c r="E5880" s="6" t="s">
        <v>17</v>
      </c>
    </row>
    <row r="5881" spans="1:5">
      <c r="A5881" s="6" t="s">
        <v>9034</v>
      </c>
      <c r="B5881" s="1" t="s">
        <v>11582</v>
      </c>
      <c r="C5881" s="6" t="s">
        <v>4102</v>
      </c>
      <c r="D5881" s="6"/>
      <c r="E5881" s="6" t="s">
        <v>17</v>
      </c>
    </row>
    <row r="5882" spans="1:5">
      <c r="A5882" s="6" t="s">
        <v>9038</v>
      </c>
      <c r="B5882" s="1" t="s">
        <v>11578</v>
      </c>
      <c r="C5882" s="6" t="s">
        <v>4099</v>
      </c>
      <c r="D5882" s="6"/>
      <c r="E5882" s="6" t="s">
        <v>17</v>
      </c>
    </row>
    <row r="5883" spans="1:5">
      <c r="A5883" s="6" t="s">
        <v>9039</v>
      </c>
      <c r="B5883" s="1" t="s">
        <v>11582</v>
      </c>
      <c r="C5883" s="6" t="s">
        <v>4102</v>
      </c>
      <c r="D5883" s="6"/>
      <c r="E5883" s="6" t="s">
        <v>17</v>
      </c>
    </row>
    <row r="5884" spans="1:5">
      <c r="A5884" s="6" t="s">
        <v>9041</v>
      </c>
      <c r="B5884" s="1" t="s">
        <v>11578</v>
      </c>
      <c r="C5884" s="6" t="s">
        <v>4099</v>
      </c>
      <c r="D5884" s="6"/>
      <c r="E5884" s="6" t="s">
        <v>17</v>
      </c>
    </row>
    <row r="5885" spans="1:5">
      <c r="A5885" s="6" t="s">
        <v>9042</v>
      </c>
      <c r="B5885" s="1" t="s">
        <v>11578</v>
      </c>
      <c r="C5885" s="6" t="s">
        <v>4099</v>
      </c>
      <c r="D5885" s="6"/>
      <c r="E5885" s="6" t="s">
        <v>17</v>
      </c>
    </row>
    <row r="5886" spans="1:5">
      <c r="A5886" s="6" t="s">
        <v>9043</v>
      </c>
      <c r="B5886" s="1" t="s">
        <v>11582</v>
      </c>
      <c r="C5886" s="6" t="s">
        <v>4102</v>
      </c>
      <c r="D5886" s="6"/>
      <c r="E5886" s="6" t="s">
        <v>17</v>
      </c>
    </row>
    <row r="5887" spans="1:5">
      <c r="A5887" s="6" t="s">
        <v>9044</v>
      </c>
      <c r="B5887" s="1" t="s">
        <v>11580</v>
      </c>
      <c r="C5887" s="6" t="s">
        <v>4102</v>
      </c>
      <c r="D5887" s="6"/>
      <c r="E5887" s="6" t="s">
        <v>17</v>
      </c>
    </row>
    <row r="5888" spans="1:5">
      <c r="A5888" s="6" t="s">
        <v>9045</v>
      </c>
      <c r="B5888" s="1" t="s">
        <v>11578</v>
      </c>
      <c r="C5888" s="6" t="s">
        <v>4099</v>
      </c>
      <c r="D5888" s="6"/>
      <c r="E5888" s="6" t="s">
        <v>17</v>
      </c>
    </row>
    <row r="5889" spans="1:5">
      <c r="A5889" s="6" t="s">
        <v>9048</v>
      </c>
      <c r="B5889" s="1" t="s">
        <v>11580</v>
      </c>
      <c r="C5889" s="6" t="s">
        <v>4102</v>
      </c>
      <c r="D5889" s="6"/>
      <c r="E5889" s="6" t="s">
        <v>17</v>
      </c>
    </row>
    <row r="5890" spans="1:5">
      <c r="A5890" s="6" t="s">
        <v>9050</v>
      </c>
      <c r="B5890" s="1" t="s">
        <v>11582</v>
      </c>
      <c r="C5890" s="6" t="s">
        <v>4102</v>
      </c>
      <c r="D5890" s="6"/>
      <c r="E5890" s="6" t="s">
        <v>17</v>
      </c>
    </row>
    <row r="5891" spans="1:5">
      <c r="A5891" s="6" t="s">
        <v>9052</v>
      </c>
      <c r="B5891" s="1" t="s">
        <v>11582</v>
      </c>
      <c r="C5891" s="6" t="s">
        <v>4102</v>
      </c>
      <c r="D5891" s="6"/>
      <c r="E5891" s="6" t="s">
        <v>17</v>
      </c>
    </row>
    <row r="5892" spans="1:5">
      <c r="A5892" s="6" t="s">
        <v>9053</v>
      </c>
      <c r="B5892" s="1" t="s">
        <v>11580</v>
      </c>
      <c r="C5892" s="6" t="s">
        <v>4102</v>
      </c>
      <c r="D5892" s="6"/>
      <c r="E5892" s="6" t="s">
        <v>17</v>
      </c>
    </row>
    <row r="5893" spans="1:5">
      <c r="A5893" s="6" t="s">
        <v>9054</v>
      </c>
      <c r="B5893" s="1" t="s">
        <v>11578</v>
      </c>
      <c r="C5893" s="6" t="s">
        <v>4099</v>
      </c>
      <c r="D5893" s="6"/>
      <c r="E5893" s="6" t="s">
        <v>17</v>
      </c>
    </row>
    <row r="5894" spans="1:5">
      <c r="A5894" s="6" t="s">
        <v>9059</v>
      </c>
      <c r="B5894" s="1" t="s">
        <v>11590</v>
      </c>
      <c r="C5894" s="6" t="s">
        <v>11589</v>
      </c>
      <c r="D5894" s="6"/>
      <c r="E5894" s="6" t="s">
        <v>17</v>
      </c>
    </row>
    <row r="5895" spans="1:5">
      <c r="A5895" s="6" t="s">
        <v>9061</v>
      </c>
      <c r="B5895" s="1" t="s">
        <v>11582</v>
      </c>
      <c r="C5895" s="6" t="s">
        <v>4102</v>
      </c>
      <c r="D5895" s="6"/>
      <c r="E5895" s="6" t="s">
        <v>17</v>
      </c>
    </row>
    <row r="5896" spans="1:5">
      <c r="A5896" s="6" t="s">
        <v>9062</v>
      </c>
      <c r="B5896" s="1" t="s">
        <v>11578</v>
      </c>
      <c r="C5896" s="6" t="s">
        <v>4099</v>
      </c>
      <c r="D5896" s="6"/>
      <c r="E5896" s="6" t="s">
        <v>17</v>
      </c>
    </row>
    <row r="5897" spans="1:5">
      <c r="A5897" s="6" t="s">
        <v>9064</v>
      </c>
      <c r="B5897" s="1" t="s">
        <v>11590</v>
      </c>
      <c r="C5897" s="6" t="s">
        <v>11589</v>
      </c>
      <c r="D5897" s="6"/>
      <c r="E5897" s="6" t="s">
        <v>17</v>
      </c>
    </row>
    <row r="5898" spans="1:5">
      <c r="A5898" s="6" t="s">
        <v>9065</v>
      </c>
      <c r="B5898" s="1" t="s">
        <v>11578</v>
      </c>
      <c r="C5898" s="6" t="s">
        <v>4099</v>
      </c>
      <c r="D5898" s="6"/>
      <c r="E5898" s="6" t="s">
        <v>17</v>
      </c>
    </row>
    <row r="5899" spans="1:5">
      <c r="A5899" s="6" t="s">
        <v>9066</v>
      </c>
      <c r="B5899" s="1" t="s">
        <v>11578</v>
      </c>
      <c r="C5899" s="6" t="s">
        <v>4099</v>
      </c>
      <c r="D5899" s="6"/>
      <c r="E5899" s="6" t="s">
        <v>17</v>
      </c>
    </row>
    <row r="5900" spans="1:5">
      <c r="A5900" s="6" t="s">
        <v>9067</v>
      </c>
      <c r="B5900" s="1" t="s">
        <v>11582</v>
      </c>
      <c r="C5900" s="6" t="s">
        <v>4102</v>
      </c>
      <c r="D5900" s="6"/>
      <c r="E5900" s="6" t="s">
        <v>17</v>
      </c>
    </row>
    <row r="5901" spans="1:5">
      <c r="A5901" s="6" t="s">
        <v>9068</v>
      </c>
      <c r="B5901" s="1" t="s">
        <v>11580</v>
      </c>
      <c r="C5901" s="6" t="s">
        <v>4102</v>
      </c>
      <c r="D5901" s="6"/>
      <c r="E5901" s="6" t="s">
        <v>17</v>
      </c>
    </row>
    <row r="5902" spans="1:5">
      <c r="A5902" s="6" t="s">
        <v>9070</v>
      </c>
      <c r="B5902" s="1" t="s">
        <v>11582</v>
      </c>
      <c r="C5902" s="6" t="s">
        <v>4102</v>
      </c>
      <c r="D5902" s="6"/>
      <c r="E5902" s="6" t="s">
        <v>17</v>
      </c>
    </row>
    <row r="5903" spans="1:5">
      <c r="A5903" s="6" t="s">
        <v>9071</v>
      </c>
      <c r="B5903" s="1" t="s">
        <v>11582</v>
      </c>
      <c r="C5903" s="6" t="s">
        <v>4102</v>
      </c>
      <c r="D5903" s="6"/>
      <c r="E5903" s="6" t="s">
        <v>17</v>
      </c>
    </row>
    <row r="5904" spans="1:5">
      <c r="A5904" s="6" t="s">
        <v>9072</v>
      </c>
      <c r="B5904" s="1" t="s">
        <v>11578</v>
      </c>
      <c r="C5904" s="6" t="s">
        <v>4099</v>
      </c>
      <c r="D5904" s="6"/>
      <c r="E5904" s="6" t="s">
        <v>17</v>
      </c>
    </row>
    <row r="5905" spans="1:5">
      <c r="A5905" s="6" t="s">
        <v>9073</v>
      </c>
      <c r="B5905" s="1" t="s">
        <v>11578</v>
      </c>
      <c r="C5905" s="6" t="s">
        <v>4099</v>
      </c>
      <c r="D5905" s="6"/>
      <c r="E5905" s="6" t="s">
        <v>17</v>
      </c>
    </row>
    <row r="5906" spans="1:5">
      <c r="A5906" s="6" t="s">
        <v>9074</v>
      </c>
      <c r="B5906" s="1" t="s">
        <v>11580</v>
      </c>
      <c r="C5906" s="6" t="s">
        <v>4102</v>
      </c>
      <c r="D5906" s="6"/>
      <c r="E5906" s="6" t="s">
        <v>17</v>
      </c>
    </row>
    <row r="5907" spans="1:5">
      <c r="A5907" s="6" t="s">
        <v>9075</v>
      </c>
      <c r="B5907" s="1" t="s">
        <v>11580</v>
      </c>
      <c r="C5907" s="6" t="s">
        <v>4102</v>
      </c>
      <c r="D5907" s="6"/>
      <c r="E5907" s="6" t="s">
        <v>17</v>
      </c>
    </row>
    <row r="5908" spans="1:5">
      <c r="A5908" s="6" t="s">
        <v>9078</v>
      </c>
      <c r="B5908" s="1" t="s">
        <v>11590</v>
      </c>
      <c r="C5908" s="6" t="s">
        <v>11589</v>
      </c>
      <c r="D5908" s="6"/>
      <c r="E5908" s="6" t="s">
        <v>17</v>
      </c>
    </row>
    <row r="5909" spans="1:5">
      <c r="A5909" s="6" t="s">
        <v>9079</v>
      </c>
      <c r="B5909" s="1" t="s">
        <v>11578</v>
      </c>
      <c r="C5909" s="6" t="s">
        <v>4099</v>
      </c>
      <c r="D5909" s="6"/>
      <c r="E5909" s="6" t="s">
        <v>17</v>
      </c>
    </row>
    <row r="5910" spans="1:5">
      <c r="A5910" s="6" t="s">
        <v>9081</v>
      </c>
      <c r="B5910" s="1" t="s">
        <v>11580</v>
      </c>
      <c r="C5910" s="6" t="s">
        <v>4102</v>
      </c>
      <c r="D5910" s="6"/>
      <c r="E5910" s="6" t="s">
        <v>17</v>
      </c>
    </row>
    <row r="5911" spans="1:5">
      <c r="A5911" s="6" t="s">
        <v>9083</v>
      </c>
      <c r="B5911" s="1" t="s">
        <v>11582</v>
      </c>
      <c r="C5911" s="6" t="s">
        <v>4102</v>
      </c>
      <c r="D5911" s="6"/>
      <c r="E5911" s="6" t="s">
        <v>17</v>
      </c>
    </row>
    <row r="5912" spans="1:5">
      <c r="A5912" s="6" t="s">
        <v>9084</v>
      </c>
      <c r="B5912" s="1" t="s">
        <v>11578</v>
      </c>
      <c r="C5912" s="6" t="s">
        <v>4099</v>
      </c>
      <c r="D5912" s="6"/>
      <c r="E5912" s="6" t="s">
        <v>17</v>
      </c>
    </row>
    <row r="5913" spans="1:5">
      <c r="A5913" s="6" t="s">
        <v>9085</v>
      </c>
      <c r="B5913" s="1" t="s">
        <v>11590</v>
      </c>
      <c r="C5913" s="6" t="s">
        <v>11589</v>
      </c>
      <c r="D5913" s="6"/>
      <c r="E5913" s="6" t="s">
        <v>17</v>
      </c>
    </row>
    <row r="5914" spans="1:5">
      <c r="A5914" s="6" t="s">
        <v>9086</v>
      </c>
      <c r="B5914" s="1" t="s">
        <v>11590</v>
      </c>
      <c r="C5914" s="6" t="s">
        <v>11589</v>
      </c>
      <c r="D5914" s="6"/>
      <c r="E5914" s="6" t="s">
        <v>17</v>
      </c>
    </row>
    <row r="5915" spans="1:5">
      <c r="A5915" s="6" t="s">
        <v>9087</v>
      </c>
      <c r="B5915" s="1" t="s">
        <v>11578</v>
      </c>
      <c r="C5915" s="6" t="s">
        <v>4099</v>
      </c>
      <c r="D5915" s="6"/>
      <c r="E5915" s="6" t="s">
        <v>17</v>
      </c>
    </row>
    <row r="5916" spans="1:5">
      <c r="A5916" s="6" t="s">
        <v>9093</v>
      </c>
      <c r="B5916" s="1" t="s">
        <v>11578</v>
      </c>
      <c r="C5916" s="6" t="s">
        <v>4099</v>
      </c>
      <c r="D5916" s="6"/>
      <c r="E5916" s="6" t="s">
        <v>17</v>
      </c>
    </row>
    <row r="5917" spans="1:5">
      <c r="A5917" s="6" t="s">
        <v>9101</v>
      </c>
      <c r="B5917" s="1" t="s">
        <v>11590</v>
      </c>
      <c r="C5917" s="6" t="s">
        <v>11589</v>
      </c>
      <c r="D5917" s="6"/>
      <c r="E5917" s="6" t="s">
        <v>17</v>
      </c>
    </row>
    <row r="5918" spans="1:5">
      <c r="A5918" s="6" t="s">
        <v>9104</v>
      </c>
      <c r="B5918" s="1" t="s">
        <v>11578</v>
      </c>
      <c r="C5918" s="6" t="s">
        <v>4099</v>
      </c>
      <c r="D5918" s="6"/>
      <c r="E5918" s="6" t="s">
        <v>17</v>
      </c>
    </row>
    <row r="5919" spans="1:5">
      <c r="A5919" s="6" t="s">
        <v>9106</v>
      </c>
      <c r="B5919" s="1" t="s">
        <v>11578</v>
      </c>
      <c r="C5919" s="6" t="s">
        <v>4099</v>
      </c>
      <c r="D5919" s="6"/>
      <c r="E5919" s="6" t="s">
        <v>17</v>
      </c>
    </row>
    <row r="5920" spans="1:5">
      <c r="A5920" s="6" t="s">
        <v>9123</v>
      </c>
      <c r="B5920" s="1" t="s">
        <v>11590</v>
      </c>
      <c r="C5920" s="6" t="s">
        <v>11589</v>
      </c>
      <c r="D5920" s="6"/>
      <c r="E5920" s="6" t="s">
        <v>17</v>
      </c>
    </row>
    <row r="5921" spans="1:5">
      <c r="A5921" s="6" t="s">
        <v>9125</v>
      </c>
      <c r="B5921" s="1" t="s">
        <v>11578</v>
      </c>
      <c r="C5921" s="6" t="s">
        <v>4099</v>
      </c>
      <c r="D5921" s="6"/>
      <c r="E5921" s="6" t="s">
        <v>17</v>
      </c>
    </row>
    <row r="5922" spans="1:5">
      <c r="A5922" s="6" t="s">
        <v>9129</v>
      </c>
      <c r="B5922" s="1" t="s">
        <v>11590</v>
      </c>
      <c r="C5922" s="6" t="s">
        <v>11589</v>
      </c>
      <c r="D5922" s="6"/>
      <c r="E5922" s="6" t="s">
        <v>17</v>
      </c>
    </row>
    <row r="5923" spans="1:5">
      <c r="A5923" s="6" t="s">
        <v>9136</v>
      </c>
      <c r="B5923" s="1" t="s">
        <v>11578</v>
      </c>
      <c r="C5923" s="6" t="s">
        <v>4099</v>
      </c>
      <c r="D5923" s="6"/>
      <c r="E5923" s="6" t="s">
        <v>17</v>
      </c>
    </row>
    <row r="5924" spans="1:5">
      <c r="A5924" s="6" t="s">
        <v>9137</v>
      </c>
      <c r="B5924" s="1" t="s">
        <v>11590</v>
      </c>
      <c r="C5924" s="6" t="s">
        <v>11589</v>
      </c>
      <c r="D5924" s="6"/>
      <c r="E5924" s="6" t="s">
        <v>17</v>
      </c>
    </row>
    <row r="5925" spans="1:5">
      <c r="A5925" s="6" t="s">
        <v>9141</v>
      </c>
      <c r="B5925" s="1" t="s">
        <v>11582</v>
      </c>
      <c r="C5925" s="6" t="s">
        <v>4102</v>
      </c>
      <c r="D5925" s="6"/>
      <c r="E5925" s="6" t="s">
        <v>17</v>
      </c>
    </row>
    <row r="5926" spans="1:5">
      <c r="A5926" s="6" t="s">
        <v>9143</v>
      </c>
      <c r="B5926" s="1" t="s">
        <v>11590</v>
      </c>
      <c r="C5926" s="6" t="s">
        <v>11589</v>
      </c>
      <c r="D5926" s="6"/>
      <c r="E5926" s="6" t="s">
        <v>17</v>
      </c>
    </row>
    <row r="5927" spans="1:5">
      <c r="A5927" s="6" t="s">
        <v>9144</v>
      </c>
      <c r="B5927" s="1" t="s">
        <v>11590</v>
      </c>
      <c r="C5927" s="6" t="s">
        <v>11589</v>
      </c>
      <c r="D5927" s="6"/>
      <c r="E5927" s="6" t="s">
        <v>17</v>
      </c>
    </row>
    <row r="5928" spans="1:5">
      <c r="A5928" s="6" t="s">
        <v>9147</v>
      </c>
      <c r="B5928" s="1" t="s">
        <v>11590</v>
      </c>
      <c r="C5928" s="6" t="s">
        <v>11589</v>
      </c>
      <c r="D5928" s="6"/>
      <c r="E5928" s="6" t="s">
        <v>17</v>
      </c>
    </row>
    <row r="5929" spans="1:5">
      <c r="A5929" s="6" t="s">
        <v>9148</v>
      </c>
      <c r="B5929" s="1" t="s">
        <v>11578</v>
      </c>
      <c r="C5929" s="6" t="s">
        <v>4099</v>
      </c>
      <c r="D5929" s="6"/>
      <c r="E5929" s="6" t="s">
        <v>17</v>
      </c>
    </row>
    <row r="5930" spans="1:5">
      <c r="A5930" s="6" t="s">
        <v>9149</v>
      </c>
      <c r="B5930" s="1" t="s">
        <v>11578</v>
      </c>
      <c r="C5930" s="6" t="s">
        <v>4099</v>
      </c>
      <c r="D5930" s="6"/>
      <c r="E5930" s="6" t="s">
        <v>17</v>
      </c>
    </row>
    <row r="5931" spans="1:5">
      <c r="A5931" s="6" t="s">
        <v>9152</v>
      </c>
      <c r="B5931" s="1" t="s">
        <v>11582</v>
      </c>
      <c r="C5931" s="6" t="s">
        <v>4102</v>
      </c>
      <c r="D5931" s="6"/>
      <c r="E5931" s="6" t="s">
        <v>17</v>
      </c>
    </row>
    <row r="5932" spans="1:5">
      <c r="A5932" s="6" t="s">
        <v>9153</v>
      </c>
      <c r="B5932" s="1" t="s">
        <v>11578</v>
      </c>
      <c r="C5932" s="6" t="s">
        <v>4099</v>
      </c>
      <c r="D5932" s="6"/>
      <c r="E5932" s="6" t="s">
        <v>17</v>
      </c>
    </row>
    <row r="5933" spans="1:5">
      <c r="A5933" s="6" t="s">
        <v>9155</v>
      </c>
      <c r="B5933" s="1" t="s">
        <v>11590</v>
      </c>
      <c r="C5933" s="6" t="s">
        <v>11589</v>
      </c>
      <c r="D5933" s="6"/>
      <c r="E5933" s="6" t="s">
        <v>17</v>
      </c>
    </row>
    <row r="5934" spans="1:5">
      <c r="A5934" s="6" t="s">
        <v>9156</v>
      </c>
      <c r="B5934" s="1" t="s">
        <v>11578</v>
      </c>
      <c r="C5934" s="6" t="s">
        <v>4099</v>
      </c>
      <c r="D5934" s="6"/>
      <c r="E5934" s="6" t="s">
        <v>17</v>
      </c>
    </row>
    <row r="5935" spans="1:5">
      <c r="A5935" s="6" t="s">
        <v>9163</v>
      </c>
      <c r="B5935" s="1" t="s">
        <v>11582</v>
      </c>
      <c r="C5935" s="6" t="s">
        <v>4102</v>
      </c>
      <c r="D5935" s="6"/>
      <c r="E5935" s="6" t="s">
        <v>17</v>
      </c>
    </row>
    <row r="5936" spans="1:5">
      <c r="A5936" s="6" t="s">
        <v>9164</v>
      </c>
      <c r="B5936" s="1" t="s">
        <v>11578</v>
      </c>
      <c r="C5936" s="6" t="s">
        <v>4099</v>
      </c>
      <c r="D5936" s="6"/>
      <c r="E5936" s="6" t="s">
        <v>17</v>
      </c>
    </row>
    <row r="5937" spans="1:5">
      <c r="A5937" s="6" t="s">
        <v>9166</v>
      </c>
      <c r="B5937" s="1" t="s">
        <v>11578</v>
      </c>
      <c r="C5937" s="6" t="s">
        <v>4099</v>
      </c>
      <c r="D5937" s="6"/>
      <c r="E5937" s="6" t="s">
        <v>17</v>
      </c>
    </row>
    <row r="5938" spans="1:5">
      <c r="A5938" s="6" t="s">
        <v>9167</v>
      </c>
      <c r="B5938" s="1" t="s">
        <v>11578</v>
      </c>
      <c r="C5938" s="6" t="s">
        <v>4099</v>
      </c>
      <c r="D5938" s="6"/>
      <c r="E5938" s="6" t="s">
        <v>17</v>
      </c>
    </row>
    <row r="5939" spans="1:5">
      <c r="A5939" s="6" t="s">
        <v>9168</v>
      </c>
      <c r="B5939" s="1" t="s">
        <v>11590</v>
      </c>
      <c r="C5939" s="6" t="s">
        <v>11589</v>
      </c>
      <c r="D5939" s="6"/>
      <c r="E5939" s="6" t="s">
        <v>17</v>
      </c>
    </row>
    <row r="5940" spans="1:5">
      <c r="A5940" s="6" t="s">
        <v>9173</v>
      </c>
      <c r="B5940" s="1" t="s">
        <v>11590</v>
      </c>
      <c r="C5940" s="6" t="s">
        <v>11589</v>
      </c>
      <c r="D5940" s="6"/>
      <c r="E5940" s="6" t="s">
        <v>11595</v>
      </c>
    </row>
    <row r="5941" spans="1:5">
      <c r="A5941" s="6" t="s">
        <v>9175</v>
      </c>
      <c r="B5941" s="1" t="s">
        <v>11578</v>
      </c>
      <c r="C5941" s="6" t="s">
        <v>4099</v>
      </c>
      <c r="D5941" s="6"/>
      <c r="E5941" s="6" t="s">
        <v>11595</v>
      </c>
    </row>
    <row r="5942" spans="1:5">
      <c r="A5942" s="6" t="s">
        <v>9177</v>
      </c>
      <c r="B5942" s="1" t="s">
        <v>11590</v>
      </c>
      <c r="C5942" s="6" t="s">
        <v>11589</v>
      </c>
      <c r="D5942" s="6"/>
      <c r="E5942" s="6" t="s">
        <v>11595</v>
      </c>
    </row>
    <row r="5943" spans="1:5">
      <c r="A5943" s="6" t="s">
        <v>9178</v>
      </c>
      <c r="B5943" s="1" t="s">
        <v>11578</v>
      </c>
      <c r="C5943" s="6" t="s">
        <v>4099</v>
      </c>
      <c r="D5943" s="6"/>
      <c r="E5943" s="6" t="s">
        <v>11595</v>
      </c>
    </row>
    <row r="5944" spans="1:5">
      <c r="A5944" s="6" t="s">
        <v>9179</v>
      </c>
      <c r="B5944" s="1" t="s">
        <v>11578</v>
      </c>
      <c r="C5944" s="6" t="s">
        <v>4099</v>
      </c>
      <c r="D5944" s="6"/>
      <c r="E5944" s="6" t="s">
        <v>11595</v>
      </c>
    </row>
    <row r="5945" spans="1:5">
      <c r="A5945" s="6" t="s">
        <v>9185</v>
      </c>
      <c r="B5945" s="1" t="s">
        <v>11582</v>
      </c>
      <c r="C5945" s="6" t="s">
        <v>4102</v>
      </c>
      <c r="D5945" s="6"/>
      <c r="E5945" s="6" t="s">
        <v>11595</v>
      </c>
    </row>
    <row r="5946" spans="1:5">
      <c r="A5946" s="6" t="s">
        <v>9188</v>
      </c>
      <c r="B5946" s="1" t="s">
        <v>11578</v>
      </c>
      <c r="C5946" s="6" t="s">
        <v>4099</v>
      </c>
      <c r="D5946" s="6"/>
      <c r="E5946" s="6" t="s">
        <v>11595</v>
      </c>
    </row>
    <row r="5947" spans="1:5">
      <c r="A5947" s="6" t="s">
        <v>9194</v>
      </c>
      <c r="B5947" s="1" t="s">
        <v>11582</v>
      </c>
      <c r="C5947" s="6" t="s">
        <v>4102</v>
      </c>
      <c r="D5947" s="6"/>
      <c r="E5947" s="6" t="s">
        <v>11595</v>
      </c>
    </row>
    <row r="5948" spans="1:5">
      <c r="A5948" s="6" t="s">
        <v>9199</v>
      </c>
      <c r="B5948" s="1" t="s">
        <v>11590</v>
      </c>
      <c r="C5948" s="6" t="s">
        <v>11589</v>
      </c>
      <c r="D5948" s="6"/>
      <c r="E5948" s="6" t="s">
        <v>11595</v>
      </c>
    </row>
    <row r="5949" spans="1:5">
      <c r="A5949" s="6" t="s">
        <v>9200</v>
      </c>
      <c r="B5949" s="1" t="s">
        <v>11582</v>
      </c>
      <c r="C5949" s="6" t="s">
        <v>4102</v>
      </c>
      <c r="D5949" s="6"/>
      <c r="E5949" s="6" t="s">
        <v>11595</v>
      </c>
    </row>
    <row r="5950" spans="1:5">
      <c r="A5950" s="6" t="s">
        <v>9203</v>
      </c>
      <c r="B5950" s="1" t="s">
        <v>11578</v>
      </c>
      <c r="C5950" s="6" t="s">
        <v>4099</v>
      </c>
      <c r="D5950" s="6"/>
      <c r="E5950" s="6" t="s">
        <v>11595</v>
      </c>
    </row>
    <row r="5951" spans="1:5">
      <c r="A5951" s="6" t="s">
        <v>9205</v>
      </c>
      <c r="B5951" s="1" t="s">
        <v>11582</v>
      </c>
      <c r="C5951" s="6" t="s">
        <v>4102</v>
      </c>
      <c r="D5951" s="6"/>
      <c r="E5951" s="6" t="s">
        <v>11595</v>
      </c>
    </row>
    <row r="5952" spans="1:5">
      <c r="A5952" s="6" t="s">
        <v>9206</v>
      </c>
      <c r="B5952" s="1" t="s">
        <v>11582</v>
      </c>
      <c r="C5952" s="6" t="s">
        <v>4102</v>
      </c>
      <c r="D5952" s="6"/>
      <c r="E5952" s="6" t="s">
        <v>11595</v>
      </c>
    </row>
    <row r="5953" spans="1:5">
      <c r="A5953" s="6" t="s">
        <v>9207</v>
      </c>
      <c r="B5953" s="1" t="s">
        <v>11582</v>
      </c>
      <c r="C5953" s="6" t="s">
        <v>4102</v>
      </c>
      <c r="D5953" s="6"/>
      <c r="E5953" s="6" t="s">
        <v>11595</v>
      </c>
    </row>
    <row r="5954" spans="1:5">
      <c r="A5954" s="6" t="s">
        <v>9208</v>
      </c>
      <c r="B5954" s="1" t="s">
        <v>11582</v>
      </c>
      <c r="C5954" s="6" t="s">
        <v>4102</v>
      </c>
      <c r="D5954" s="6"/>
      <c r="E5954" s="6" t="s">
        <v>11595</v>
      </c>
    </row>
    <row r="5955" spans="1:5">
      <c r="A5955" s="6" t="s">
        <v>9215</v>
      </c>
      <c r="B5955" s="1" t="s">
        <v>11578</v>
      </c>
      <c r="C5955" s="6" t="s">
        <v>4099</v>
      </c>
      <c r="D5955" s="6"/>
      <c r="E5955" s="6" t="s">
        <v>11595</v>
      </c>
    </row>
    <row r="5956" spans="1:5">
      <c r="A5956" s="6" t="s">
        <v>9216</v>
      </c>
      <c r="B5956" s="1" t="s">
        <v>11582</v>
      </c>
      <c r="C5956" s="6" t="s">
        <v>4102</v>
      </c>
      <c r="D5956" s="6"/>
      <c r="E5956" s="6" t="s">
        <v>11595</v>
      </c>
    </row>
    <row r="5957" spans="1:5">
      <c r="A5957" s="6" t="s">
        <v>9221</v>
      </c>
      <c r="B5957" s="1" t="s">
        <v>11590</v>
      </c>
      <c r="C5957" s="6" t="s">
        <v>11589</v>
      </c>
      <c r="D5957" s="6"/>
      <c r="E5957" s="6" t="s">
        <v>11595</v>
      </c>
    </row>
    <row r="5958" spans="1:5">
      <c r="A5958" s="6" t="s">
        <v>9225</v>
      </c>
      <c r="B5958" s="1" t="s">
        <v>11590</v>
      </c>
      <c r="C5958" s="6" t="s">
        <v>11589</v>
      </c>
      <c r="D5958" s="6"/>
      <c r="E5958" s="6" t="s">
        <v>11595</v>
      </c>
    </row>
    <row r="5959" spans="1:5">
      <c r="A5959" s="6" t="s">
        <v>9230</v>
      </c>
      <c r="B5959" s="1" t="s">
        <v>11590</v>
      </c>
      <c r="C5959" s="6" t="s">
        <v>11589</v>
      </c>
      <c r="D5959" s="6"/>
      <c r="E5959" s="6" t="s">
        <v>11595</v>
      </c>
    </row>
    <row r="5960" spans="1:5">
      <c r="A5960" s="6" t="s">
        <v>9233</v>
      </c>
      <c r="B5960" s="1" t="s">
        <v>11578</v>
      </c>
      <c r="C5960" s="6" t="s">
        <v>4099</v>
      </c>
      <c r="D5960" s="6"/>
      <c r="E5960" s="6" t="s">
        <v>11595</v>
      </c>
    </row>
    <row r="5961" spans="1:5">
      <c r="A5961" s="6" t="s">
        <v>9245</v>
      </c>
      <c r="B5961" s="1" t="s">
        <v>11582</v>
      </c>
      <c r="C5961" s="6" t="s">
        <v>4102</v>
      </c>
      <c r="D5961" s="6"/>
      <c r="E5961" s="6" t="s">
        <v>11595</v>
      </c>
    </row>
    <row r="5962" spans="1:5">
      <c r="A5962" s="6" t="s">
        <v>9251</v>
      </c>
      <c r="B5962" s="1" t="s">
        <v>11590</v>
      </c>
      <c r="C5962" s="6" t="s">
        <v>11589</v>
      </c>
      <c r="D5962" s="6"/>
      <c r="E5962" s="6" t="s">
        <v>11595</v>
      </c>
    </row>
    <row r="5963" spans="1:5">
      <c r="A5963" s="6" t="s">
        <v>9253</v>
      </c>
      <c r="B5963" s="1" t="s">
        <v>11582</v>
      </c>
      <c r="C5963" s="6" t="s">
        <v>4102</v>
      </c>
      <c r="D5963" s="6"/>
      <c r="E5963" s="6" t="s">
        <v>11595</v>
      </c>
    </row>
    <row r="5964" spans="1:5">
      <c r="A5964" s="6" t="s">
        <v>9254</v>
      </c>
      <c r="B5964" s="1" t="s">
        <v>11578</v>
      </c>
      <c r="C5964" s="6" t="s">
        <v>4099</v>
      </c>
      <c r="D5964" s="6"/>
      <c r="E5964" s="6" t="s">
        <v>11595</v>
      </c>
    </row>
    <row r="5965" spans="1:5">
      <c r="A5965" s="6" t="s">
        <v>9259</v>
      </c>
      <c r="B5965" s="1" t="s">
        <v>11578</v>
      </c>
      <c r="C5965" s="6" t="s">
        <v>4099</v>
      </c>
      <c r="D5965" s="6"/>
      <c r="E5965" s="6" t="s">
        <v>11595</v>
      </c>
    </row>
    <row r="5966" spans="1:5">
      <c r="A5966" s="6" t="s">
        <v>9260</v>
      </c>
      <c r="B5966" s="1" t="s">
        <v>11590</v>
      </c>
      <c r="C5966" s="6" t="s">
        <v>11589</v>
      </c>
      <c r="D5966" s="6"/>
      <c r="E5966" s="6" t="s">
        <v>11595</v>
      </c>
    </row>
    <row r="5967" spans="1:5">
      <c r="A5967" s="6" t="s">
        <v>9265</v>
      </c>
      <c r="B5967" s="1" t="s">
        <v>11590</v>
      </c>
      <c r="C5967" s="6" t="s">
        <v>11589</v>
      </c>
      <c r="D5967" s="6"/>
      <c r="E5967" s="6" t="s">
        <v>11595</v>
      </c>
    </row>
    <row r="5968" spans="1:5">
      <c r="A5968" s="6" t="s">
        <v>9269</v>
      </c>
      <c r="B5968" s="1" t="s">
        <v>11590</v>
      </c>
      <c r="C5968" s="6" t="s">
        <v>11589</v>
      </c>
      <c r="D5968" s="6"/>
      <c r="E5968" s="6" t="s">
        <v>11595</v>
      </c>
    </row>
    <row r="5969" spans="1:5">
      <c r="A5969" s="6" t="s">
        <v>9275</v>
      </c>
      <c r="B5969" s="1" t="s">
        <v>11578</v>
      </c>
      <c r="C5969" s="6" t="s">
        <v>4099</v>
      </c>
      <c r="D5969" s="6"/>
      <c r="E5969" s="6" t="s">
        <v>11595</v>
      </c>
    </row>
    <row r="5970" spans="1:5">
      <c r="A5970" s="6" t="s">
        <v>9278</v>
      </c>
      <c r="B5970" s="1" t="s">
        <v>11590</v>
      </c>
      <c r="C5970" s="6" t="s">
        <v>11589</v>
      </c>
      <c r="D5970" s="6"/>
      <c r="E5970" s="6" t="s">
        <v>11595</v>
      </c>
    </row>
    <row r="5971" spans="1:5">
      <c r="A5971" s="6" t="s">
        <v>9291</v>
      </c>
      <c r="B5971" s="1" t="s">
        <v>11582</v>
      </c>
      <c r="C5971" s="6" t="s">
        <v>4102</v>
      </c>
      <c r="D5971" s="6"/>
      <c r="E5971" s="6" t="s">
        <v>11595</v>
      </c>
    </row>
    <row r="5972" spans="1:5">
      <c r="A5972" s="6" t="s">
        <v>9298</v>
      </c>
      <c r="B5972" s="1" t="s">
        <v>11578</v>
      </c>
      <c r="C5972" s="6" t="s">
        <v>4099</v>
      </c>
      <c r="D5972" s="6"/>
      <c r="E5972" s="6" t="s">
        <v>11595</v>
      </c>
    </row>
    <row r="5973" spans="1:5">
      <c r="A5973" s="6" t="s">
        <v>9306</v>
      </c>
      <c r="B5973" s="1" t="s">
        <v>11578</v>
      </c>
      <c r="C5973" s="6" t="s">
        <v>4099</v>
      </c>
      <c r="D5973" s="6"/>
      <c r="E5973" s="6" t="s">
        <v>11595</v>
      </c>
    </row>
    <row r="5974" spans="1:5">
      <c r="A5974" s="6" t="s">
        <v>9311</v>
      </c>
      <c r="B5974" s="1" t="s">
        <v>11582</v>
      </c>
      <c r="C5974" s="6" t="s">
        <v>4102</v>
      </c>
      <c r="D5974" s="6"/>
      <c r="E5974" s="6" t="s">
        <v>11595</v>
      </c>
    </row>
    <row r="5975" spans="1:5">
      <c r="A5975" s="6" t="s">
        <v>9322</v>
      </c>
      <c r="B5975" s="1" t="s">
        <v>11578</v>
      </c>
      <c r="C5975" s="6" t="s">
        <v>4099</v>
      </c>
      <c r="D5975" s="6"/>
      <c r="E5975" s="6" t="s">
        <v>19</v>
      </c>
    </row>
    <row r="5976" spans="1:5">
      <c r="A5976" s="6" t="s">
        <v>9323</v>
      </c>
      <c r="B5976" s="1" t="s">
        <v>11578</v>
      </c>
      <c r="C5976" s="6" t="s">
        <v>4099</v>
      </c>
      <c r="D5976" s="6"/>
      <c r="E5976" s="6" t="s">
        <v>19</v>
      </c>
    </row>
    <row r="5977" spans="1:5">
      <c r="A5977" s="6" t="s">
        <v>9324</v>
      </c>
      <c r="B5977" s="1" t="s">
        <v>11582</v>
      </c>
      <c r="C5977" s="6" t="s">
        <v>4102</v>
      </c>
      <c r="D5977" s="6"/>
      <c r="E5977" s="6" t="s">
        <v>19</v>
      </c>
    </row>
    <row r="5978" spans="1:5">
      <c r="A5978" s="6" t="s">
        <v>9328</v>
      </c>
      <c r="B5978" s="1" t="s">
        <v>11582</v>
      </c>
      <c r="C5978" s="6" t="s">
        <v>4102</v>
      </c>
      <c r="D5978" s="6"/>
      <c r="E5978" s="6" t="s">
        <v>19</v>
      </c>
    </row>
    <row r="5979" spans="1:5">
      <c r="A5979" s="6" t="s">
        <v>9335</v>
      </c>
      <c r="B5979" s="1" t="s">
        <v>11578</v>
      </c>
      <c r="C5979" s="6" t="s">
        <v>4099</v>
      </c>
      <c r="D5979" s="6"/>
      <c r="E5979" s="6" t="s">
        <v>19</v>
      </c>
    </row>
    <row r="5980" spans="1:5">
      <c r="A5980" s="6" t="s">
        <v>9337</v>
      </c>
      <c r="B5980" s="1" t="s">
        <v>11580</v>
      </c>
      <c r="C5980" s="6" t="s">
        <v>4102</v>
      </c>
      <c r="D5980" s="6"/>
      <c r="E5980" s="6" t="s">
        <v>19</v>
      </c>
    </row>
    <row r="5981" spans="1:5">
      <c r="A5981" s="6" t="s">
        <v>9344</v>
      </c>
      <c r="B5981" s="1" t="s">
        <v>11590</v>
      </c>
      <c r="C5981" s="6" t="s">
        <v>11589</v>
      </c>
      <c r="D5981" s="6"/>
      <c r="E5981" s="6" t="s">
        <v>19</v>
      </c>
    </row>
    <row r="5982" spans="1:5">
      <c r="A5982" s="6" t="s">
        <v>9347</v>
      </c>
      <c r="B5982" s="1" t="s">
        <v>11590</v>
      </c>
      <c r="C5982" s="6" t="s">
        <v>11589</v>
      </c>
      <c r="D5982" s="6"/>
      <c r="E5982" s="6" t="s">
        <v>19</v>
      </c>
    </row>
    <row r="5983" spans="1:5">
      <c r="A5983" s="6" t="s">
        <v>9348</v>
      </c>
      <c r="B5983" s="1" t="s">
        <v>11590</v>
      </c>
      <c r="C5983" s="6" t="s">
        <v>11589</v>
      </c>
      <c r="D5983" s="6"/>
      <c r="E5983" s="6" t="s">
        <v>19</v>
      </c>
    </row>
    <row r="5984" spans="1:5">
      <c r="A5984" s="6" t="s">
        <v>9360</v>
      </c>
      <c r="B5984" s="1" t="s">
        <v>11578</v>
      </c>
      <c r="C5984" s="6" t="s">
        <v>4099</v>
      </c>
      <c r="D5984" s="6"/>
      <c r="E5984" s="6" t="s">
        <v>19</v>
      </c>
    </row>
    <row r="5985" spans="1:5">
      <c r="A5985" s="6" t="s">
        <v>9372</v>
      </c>
      <c r="B5985" s="1" t="s">
        <v>11590</v>
      </c>
      <c r="C5985" s="6" t="s">
        <v>11589</v>
      </c>
      <c r="D5985" s="6"/>
      <c r="E5985" s="6" t="s">
        <v>19</v>
      </c>
    </row>
    <row r="5986" spans="1:5">
      <c r="A5986" s="6" t="s">
        <v>9373</v>
      </c>
      <c r="B5986" s="1" t="s">
        <v>11578</v>
      </c>
      <c r="C5986" s="6" t="s">
        <v>4099</v>
      </c>
      <c r="D5986" s="6"/>
      <c r="E5986" s="6" t="s">
        <v>19</v>
      </c>
    </row>
    <row r="5987" spans="1:5">
      <c r="A5987" s="6" t="s">
        <v>9376</v>
      </c>
      <c r="B5987" s="1" t="s">
        <v>11578</v>
      </c>
      <c r="C5987" s="6" t="s">
        <v>4099</v>
      </c>
      <c r="D5987" s="6"/>
      <c r="E5987" s="6" t="s">
        <v>19</v>
      </c>
    </row>
    <row r="5988" spans="1:5">
      <c r="A5988" s="6" t="s">
        <v>9381</v>
      </c>
      <c r="B5988" s="1" t="s">
        <v>11578</v>
      </c>
      <c r="C5988" s="6" t="s">
        <v>4099</v>
      </c>
      <c r="D5988" s="6"/>
      <c r="E5988" s="6" t="s">
        <v>19</v>
      </c>
    </row>
    <row r="5989" spans="1:5">
      <c r="A5989" s="6" t="s">
        <v>9382</v>
      </c>
      <c r="B5989" s="1" t="s">
        <v>11590</v>
      </c>
      <c r="C5989" s="6" t="s">
        <v>11589</v>
      </c>
      <c r="D5989" s="6"/>
      <c r="E5989" s="6" t="s">
        <v>19</v>
      </c>
    </row>
    <row r="5990" spans="1:5">
      <c r="A5990" s="6" t="s">
        <v>9385</v>
      </c>
      <c r="B5990" s="1" t="s">
        <v>11578</v>
      </c>
      <c r="C5990" s="6" t="s">
        <v>4099</v>
      </c>
      <c r="D5990" s="6"/>
      <c r="E5990" s="6" t="s">
        <v>19</v>
      </c>
    </row>
    <row r="5991" spans="1:5">
      <c r="A5991" s="6" t="s">
        <v>9392</v>
      </c>
      <c r="B5991" s="1" t="s">
        <v>11578</v>
      </c>
      <c r="C5991" s="6" t="s">
        <v>4099</v>
      </c>
      <c r="D5991" s="6"/>
      <c r="E5991" s="6" t="s">
        <v>19</v>
      </c>
    </row>
    <row r="5992" spans="1:5">
      <c r="A5992" s="6" t="s">
        <v>9394</v>
      </c>
      <c r="B5992" s="1" t="s">
        <v>11590</v>
      </c>
      <c r="C5992" s="6" t="s">
        <v>11589</v>
      </c>
      <c r="D5992" s="6"/>
      <c r="E5992" s="6" t="s">
        <v>19</v>
      </c>
    </row>
    <row r="5993" spans="1:5">
      <c r="A5993" s="6" t="s">
        <v>9400</v>
      </c>
      <c r="B5993" s="1" t="s">
        <v>11578</v>
      </c>
      <c r="C5993" s="6" t="s">
        <v>4099</v>
      </c>
      <c r="D5993" s="6"/>
      <c r="E5993" s="6" t="s">
        <v>19</v>
      </c>
    </row>
    <row r="5994" spans="1:5">
      <c r="A5994" s="6" t="s">
        <v>9401</v>
      </c>
      <c r="B5994" s="1" t="s">
        <v>11590</v>
      </c>
      <c r="C5994" s="6" t="s">
        <v>11589</v>
      </c>
      <c r="D5994" s="6"/>
      <c r="E5994" s="6" t="s">
        <v>19</v>
      </c>
    </row>
    <row r="5995" spans="1:5">
      <c r="A5995" s="6" t="s">
        <v>9403</v>
      </c>
      <c r="B5995" s="1" t="s">
        <v>11580</v>
      </c>
      <c r="C5995" s="6" t="s">
        <v>4102</v>
      </c>
      <c r="D5995" s="6"/>
      <c r="E5995" s="6" t="s">
        <v>19</v>
      </c>
    </row>
    <row r="5996" spans="1:5">
      <c r="A5996" s="6" t="s">
        <v>9405</v>
      </c>
      <c r="B5996" s="1" t="s">
        <v>11578</v>
      </c>
      <c r="C5996" s="6" t="s">
        <v>4099</v>
      </c>
      <c r="D5996" s="6"/>
      <c r="E5996" s="6" t="s">
        <v>19</v>
      </c>
    </row>
    <row r="5997" spans="1:5">
      <c r="A5997" s="6" t="s">
        <v>9407</v>
      </c>
      <c r="B5997" s="1" t="s">
        <v>11582</v>
      </c>
      <c r="C5997" s="6" t="s">
        <v>4102</v>
      </c>
      <c r="D5997" s="6"/>
      <c r="E5997" s="6" t="s">
        <v>19</v>
      </c>
    </row>
    <row r="5998" spans="1:5">
      <c r="A5998" s="6" t="s">
        <v>9409</v>
      </c>
      <c r="B5998" s="1" t="s">
        <v>11578</v>
      </c>
      <c r="C5998" s="6" t="s">
        <v>4099</v>
      </c>
      <c r="D5998" s="6"/>
      <c r="E5998" s="6" t="s">
        <v>19</v>
      </c>
    </row>
    <row r="5999" spans="1:5">
      <c r="A5999" s="6" t="s">
        <v>9412</v>
      </c>
      <c r="B5999" s="1" t="s">
        <v>11582</v>
      </c>
      <c r="C5999" s="6" t="s">
        <v>4102</v>
      </c>
      <c r="D5999" s="6"/>
      <c r="E5999" s="6" t="s">
        <v>19</v>
      </c>
    </row>
    <row r="6000" spans="1:5">
      <c r="A6000" s="6" t="s">
        <v>9415</v>
      </c>
      <c r="B6000" s="1" t="s">
        <v>11578</v>
      </c>
      <c r="C6000" s="6" t="s">
        <v>4099</v>
      </c>
      <c r="D6000" s="6"/>
      <c r="E6000" s="6" t="s">
        <v>19</v>
      </c>
    </row>
    <row r="6001" spans="1:5">
      <c r="A6001" s="6" t="s">
        <v>9424</v>
      </c>
      <c r="B6001" s="1" t="s">
        <v>11582</v>
      </c>
      <c r="C6001" s="6" t="s">
        <v>4102</v>
      </c>
      <c r="D6001" s="6"/>
      <c r="E6001" s="6" t="s">
        <v>19</v>
      </c>
    </row>
    <row r="6002" spans="1:5">
      <c r="A6002" s="6" t="s">
        <v>9426</v>
      </c>
      <c r="B6002" s="1" t="s">
        <v>11582</v>
      </c>
      <c r="C6002" s="6" t="s">
        <v>4102</v>
      </c>
      <c r="D6002" s="6"/>
      <c r="E6002" s="6" t="s">
        <v>19</v>
      </c>
    </row>
    <row r="6003" spans="1:5">
      <c r="A6003" s="6" t="s">
        <v>9428</v>
      </c>
      <c r="B6003" s="1" t="s">
        <v>11582</v>
      </c>
      <c r="C6003" s="6" t="s">
        <v>4102</v>
      </c>
      <c r="D6003" s="6"/>
      <c r="E6003" s="6" t="s">
        <v>19</v>
      </c>
    </row>
    <row r="6004" spans="1:5">
      <c r="A6004" s="6" t="s">
        <v>9433</v>
      </c>
      <c r="B6004" s="1" t="s">
        <v>11580</v>
      </c>
      <c r="C6004" s="6" t="s">
        <v>4102</v>
      </c>
      <c r="D6004" s="6"/>
      <c r="E6004" s="6" t="s">
        <v>19</v>
      </c>
    </row>
    <row r="6005" spans="1:5">
      <c r="A6005" s="6" t="s">
        <v>9435</v>
      </c>
      <c r="B6005" s="1" t="s">
        <v>11578</v>
      </c>
      <c r="C6005" s="6" t="s">
        <v>4099</v>
      </c>
      <c r="D6005" s="6"/>
      <c r="E6005" s="6" t="s">
        <v>19</v>
      </c>
    </row>
    <row r="6006" spans="1:5">
      <c r="A6006" s="6" t="s">
        <v>9438</v>
      </c>
      <c r="B6006" s="1" t="s">
        <v>11578</v>
      </c>
      <c r="C6006" s="6" t="s">
        <v>4099</v>
      </c>
      <c r="D6006" s="6"/>
      <c r="E6006" s="6" t="s">
        <v>19</v>
      </c>
    </row>
    <row r="6007" spans="1:5">
      <c r="A6007" s="6" t="s">
        <v>9439</v>
      </c>
      <c r="B6007" s="1" t="s">
        <v>11578</v>
      </c>
      <c r="C6007" s="6" t="s">
        <v>4099</v>
      </c>
      <c r="D6007" s="6"/>
      <c r="E6007" s="6" t="s">
        <v>19</v>
      </c>
    </row>
    <row r="6008" spans="1:5">
      <c r="A6008" s="6" t="s">
        <v>9440</v>
      </c>
      <c r="B6008" s="1" t="s">
        <v>11582</v>
      </c>
      <c r="C6008" s="6" t="s">
        <v>4102</v>
      </c>
      <c r="D6008" s="6"/>
      <c r="E6008" s="6" t="s">
        <v>19</v>
      </c>
    </row>
    <row r="6009" spans="1:5">
      <c r="A6009" s="6" t="s">
        <v>9445</v>
      </c>
      <c r="B6009" s="1" t="s">
        <v>11582</v>
      </c>
      <c r="C6009" s="6" t="s">
        <v>4102</v>
      </c>
      <c r="D6009" s="6"/>
      <c r="E6009" s="6" t="s">
        <v>20</v>
      </c>
    </row>
    <row r="6010" spans="1:5">
      <c r="A6010" s="6" t="s">
        <v>9447</v>
      </c>
      <c r="B6010" s="1" t="s">
        <v>11578</v>
      </c>
      <c r="C6010" s="6" t="s">
        <v>4099</v>
      </c>
      <c r="D6010" s="6"/>
      <c r="E6010" s="6" t="s">
        <v>20</v>
      </c>
    </row>
    <row r="6011" spans="1:5">
      <c r="A6011" s="6" t="s">
        <v>9448</v>
      </c>
      <c r="B6011" s="1" t="s">
        <v>11590</v>
      </c>
      <c r="C6011" s="6" t="s">
        <v>11589</v>
      </c>
      <c r="D6011" s="6"/>
      <c r="E6011" s="6" t="s">
        <v>20</v>
      </c>
    </row>
    <row r="6012" spans="1:5">
      <c r="A6012" s="6" t="s">
        <v>9450</v>
      </c>
      <c r="B6012" s="1" t="s">
        <v>11582</v>
      </c>
      <c r="C6012" s="6" t="s">
        <v>4102</v>
      </c>
      <c r="D6012" s="6"/>
      <c r="E6012" s="6" t="s">
        <v>20</v>
      </c>
    </row>
    <row r="6013" spans="1:5">
      <c r="A6013" s="6" t="s">
        <v>9451</v>
      </c>
      <c r="B6013" s="1" t="s">
        <v>11590</v>
      </c>
      <c r="C6013" s="6" t="s">
        <v>11589</v>
      </c>
      <c r="D6013" s="6"/>
      <c r="E6013" s="6" t="s">
        <v>20</v>
      </c>
    </row>
    <row r="6014" spans="1:5">
      <c r="A6014" s="6" t="s">
        <v>9453</v>
      </c>
      <c r="B6014" s="1" t="s">
        <v>11580</v>
      </c>
      <c r="C6014" s="6" t="s">
        <v>4102</v>
      </c>
      <c r="D6014" s="6"/>
      <c r="E6014" s="6" t="s">
        <v>20</v>
      </c>
    </row>
    <row r="6015" spans="1:5">
      <c r="A6015" s="6" t="s">
        <v>9454</v>
      </c>
      <c r="B6015" s="1" t="s">
        <v>11578</v>
      </c>
      <c r="C6015" s="6" t="s">
        <v>4099</v>
      </c>
      <c r="D6015" s="6"/>
      <c r="E6015" s="6" t="s">
        <v>20</v>
      </c>
    </row>
    <row r="6016" spans="1:5">
      <c r="A6016" s="6" t="s">
        <v>9457</v>
      </c>
      <c r="B6016" s="1" t="s">
        <v>11578</v>
      </c>
      <c r="C6016" s="6" t="s">
        <v>4099</v>
      </c>
      <c r="D6016" s="6"/>
      <c r="E6016" s="6" t="s">
        <v>20</v>
      </c>
    </row>
    <row r="6017" spans="1:5">
      <c r="A6017" s="6" t="s">
        <v>9458</v>
      </c>
      <c r="B6017" s="1" t="s">
        <v>11580</v>
      </c>
      <c r="C6017" s="6" t="s">
        <v>4102</v>
      </c>
      <c r="D6017" s="6"/>
      <c r="E6017" s="6" t="s">
        <v>20</v>
      </c>
    </row>
    <row r="6018" spans="1:5">
      <c r="A6018" s="6" t="s">
        <v>9462</v>
      </c>
      <c r="B6018" s="1" t="s">
        <v>11578</v>
      </c>
      <c r="C6018" s="6" t="s">
        <v>4099</v>
      </c>
      <c r="D6018" s="6"/>
      <c r="E6018" s="6" t="s">
        <v>20</v>
      </c>
    </row>
    <row r="6019" spans="1:5">
      <c r="A6019" s="6" t="s">
        <v>9466</v>
      </c>
      <c r="B6019" s="1" t="s">
        <v>11578</v>
      </c>
      <c r="C6019" s="6" t="s">
        <v>4099</v>
      </c>
      <c r="D6019" s="6"/>
      <c r="E6019" s="6" t="s">
        <v>20</v>
      </c>
    </row>
    <row r="6020" spans="1:5">
      <c r="A6020" s="6" t="s">
        <v>9467</v>
      </c>
      <c r="B6020" s="1" t="s">
        <v>11590</v>
      </c>
      <c r="C6020" s="6" t="s">
        <v>11589</v>
      </c>
      <c r="D6020" s="6"/>
      <c r="E6020" s="6" t="s">
        <v>20</v>
      </c>
    </row>
    <row r="6021" spans="1:5">
      <c r="A6021" s="6" t="s">
        <v>9472</v>
      </c>
      <c r="B6021" s="1" t="s">
        <v>11580</v>
      </c>
      <c r="C6021" s="6" t="s">
        <v>4102</v>
      </c>
      <c r="D6021" s="6"/>
      <c r="E6021" s="6" t="s">
        <v>20</v>
      </c>
    </row>
    <row r="6022" spans="1:5">
      <c r="A6022" s="6" t="s">
        <v>9473</v>
      </c>
      <c r="B6022" s="1" t="s">
        <v>11578</v>
      </c>
      <c r="C6022" s="6" t="s">
        <v>4099</v>
      </c>
      <c r="D6022" s="6"/>
      <c r="E6022" s="6" t="s">
        <v>20</v>
      </c>
    </row>
    <row r="6023" spans="1:5">
      <c r="A6023" s="6" t="s">
        <v>9474</v>
      </c>
      <c r="B6023" s="1" t="s">
        <v>11582</v>
      </c>
      <c r="C6023" s="6" t="s">
        <v>4102</v>
      </c>
      <c r="D6023" s="6"/>
      <c r="E6023" s="6" t="s">
        <v>20</v>
      </c>
    </row>
    <row r="6024" spans="1:5">
      <c r="A6024" s="6" t="s">
        <v>9475</v>
      </c>
      <c r="B6024" s="1" t="s">
        <v>11578</v>
      </c>
      <c r="C6024" s="6" t="s">
        <v>4099</v>
      </c>
      <c r="D6024" s="6"/>
      <c r="E6024" s="6" t="s">
        <v>20</v>
      </c>
    </row>
    <row r="6025" spans="1:5">
      <c r="A6025" s="6" t="s">
        <v>9477</v>
      </c>
      <c r="B6025" s="1" t="s">
        <v>11580</v>
      </c>
      <c r="C6025" s="6" t="s">
        <v>4102</v>
      </c>
      <c r="D6025" s="6"/>
      <c r="E6025" s="6" t="s">
        <v>20</v>
      </c>
    </row>
    <row r="6026" spans="1:5">
      <c r="A6026" s="6" t="s">
        <v>9478</v>
      </c>
      <c r="B6026" s="1" t="s">
        <v>11582</v>
      </c>
      <c r="C6026" s="6" t="s">
        <v>4102</v>
      </c>
      <c r="D6026" s="6"/>
      <c r="E6026" s="6" t="s">
        <v>20</v>
      </c>
    </row>
    <row r="6027" spans="1:5">
      <c r="A6027" s="6" t="s">
        <v>9479</v>
      </c>
      <c r="B6027" s="1" t="s">
        <v>11582</v>
      </c>
      <c r="C6027" s="6" t="s">
        <v>4102</v>
      </c>
      <c r="D6027" s="6"/>
      <c r="E6027" s="6" t="s">
        <v>20</v>
      </c>
    </row>
    <row r="6028" spans="1:5">
      <c r="A6028" s="6" t="s">
        <v>9481</v>
      </c>
      <c r="B6028" s="1" t="s">
        <v>11578</v>
      </c>
      <c r="C6028" s="6" t="s">
        <v>4099</v>
      </c>
      <c r="D6028" s="6"/>
      <c r="E6028" s="6" t="s">
        <v>20</v>
      </c>
    </row>
    <row r="6029" spans="1:5">
      <c r="A6029" s="6" t="s">
        <v>9482</v>
      </c>
      <c r="B6029" s="1" t="s">
        <v>11590</v>
      </c>
      <c r="C6029" s="6" t="s">
        <v>11589</v>
      </c>
      <c r="D6029" s="6"/>
      <c r="E6029" s="6" t="s">
        <v>20</v>
      </c>
    </row>
    <row r="6030" spans="1:5">
      <c r="A6030" s="6" t="s">
        <v>9483</v>
      </c>
      <c r="B6030" s="1" t="s">
        <v>11578</v>
      </c>
      <c r="C6030" s="6" t="s">
        <v>4099</v>
      </c>
      <c r="D6030" s="6"/>
      <c r="E6030" s="6" t="s">
        <v>20</v>
      </c>
    </row>
    <row r="6031" spans="1:5">
      <c r="A6031" s="6" t="s">
        <v>9484</v>
      </c>
      <c r="B6031" s="1" t="s">
        <v>11582</v>
      </c>
      <c r="C6031" s="6" t="s">
        <v>4102</v>
      </c>
      <c r="D6031" s="6"/>
      <c r="E6031" s="6" t="s">
        <v>20</v>
      </c>
    </row>
    <row r="6032" spans="1:5">
      <c r="A6032" s="6" t="s">
        <v>9485</v>
      </c>
      <c r="B6032" s="1" t="s">
        <v>11582</v>
      </c>
      <c r="C6032" s="6" t="s">
        <v>4102</v>
      </c>
      <c r="D6032" s="6"/>
      <c r="E6032" s="6" t="s">
        <v>20</v>
      </c>
    </row>
    <row r="6033" spans="1:5">
      <c r="A6033" s="6" t="s">
        <v>9486</v>
      </c>
      <c r="B6033" s="1" t="s">
        <v>11580</v>
      </c>
      <c r="C6033" s="6" t="s">
        <v>4102</v>
      </c>
      <c r="D6033" s="6"/>
      <c r="E6033" s="6" t="s">
        <v>20</v>
      </c>
    </row>
    <row r="6034" spans="1:5">
      <c r="A6034" s="6" t="s">
        <v>9488</v>
      </c>
      <c r="B6034" s="1" t="s">
        <v>11578</v>
      </c>
      <c r="C6034" s="6" t="s">
        <v>4099</v>
      </c>
      <c r="D6034" s="6"/>
      <c r="E6034" s="6" t="s">
        <v>20</v>
      </c>
    </row>
    <row r="6035" spans="1:5">
      <c r="A6035" s="6" t="s">
        <v>9494</v>
      </c>
      <c r="B6035" s="1" t="s">
        <v>11582</v>
      </c>
      <c r="C6035" s="6" t="s">
        <v>4102</v>
      </c>
      <c r="D6035" s="6"/>
      <c r="E6035" s="6" t="s">
        <v>20</v>
      </c>
    </row>
    <row r="6036" spans="1:5">
      <c r="A6036" s="6" t="s">
        <v>9496</v>
      </c>
      <c r="B6036" s="1" t="s">
        <v>11578</v>
      </c>
      <c r="C6036" s="6" t="s">
        <v>4099</v>
      </c>
      <c r="D6036" s="6"/>
      <c r="E6036" s="6" t="s">
        <v>20</v>
      </c>
    </row>
    <row r="6037" spans="1:5">
      <c r="A6037" s="6" t="s">
        <v>9499</v>
      </c>
      <c r="B6037" s="1" t="s">
        <v>11578</v>
      </c>
      <c r="C6037" s="6" t="s">
        <v>4099</v>
      </c>
      <c r="D6037" s="6"/>
      <c r="E6037" s="6" t="s">
        <v>20</v>
      </c>
    </row>
    <row r="6038" spans="1:5">
      <c r="A6038" s="6" t="s">
        <v>9500</v>
      </c>
      <c r="B6038" s="1" t="s">
        <v>11578</v>
      </c>
      <c r="C6038" s="6" t="s">
        <v>4099</v>
      </c>
      <c r="D6038" s="6"/>
      <c r="E6038" s="6" t="s">
        <v>20</v>
      </c>
    </row>
    <row r="6039" spans="1:5">
      <c r="A6039" s="6" t="s">
        <v>9501</v>
      </c>
      <c r="B6039" s="1" t="s">
        <v>11590</v>
      </c>
      <c r="C6039" s="6" t="s">
        <v>11589</v>
      </c>
      <c r="D6039" s="6"/>
      <c r="E6039" s="6" t="s">
        <v>20</v>
      </c>
    </row>
    <row r="6040" spans="1:5">
      <c r="A6040" s="6" t="s">
        <v>9510</v>
      </c>
      <c r="B6040" s="1" t="s">
        <v>11578</v>
      </c>
      <c r="C6040" s="6" t="s">
        <v>4099</v>
      </c>
      <c r="D6040" s="6"/>
      <c r="E6040" s="6" t="s">
        <v>20</v>
      </c>
    </row>
    <row r="6041" spans="1:5">
      <c r="A6041" s="6" t="s">
        <v>9529</v>
      </c>
      <c r="B6041" s="1" t="s">
        <v>11590</v>
      </c>
      <c r="C6041" s="6" t="s">
        <v>11589</v>
      </c>
      <c r="D6041" s="6"/>
      <c r="E6041" s="6" t="s">
        <v>20</v>
      </c>
    </row>
    <row r="6042" spans="1:5">
      <c r="A6042" s="6" t="s">
        <v>9542</v>
      </c>
      <c r="B6042" s="1" t="s">
        <v>11590</v>
      </c>
      <c r="C6042" s="6" t="s">
        <v>11589</v>
      </c>
      <c r="D6042" s="6"/>
      <c r="E6042" s="6" t="s">
        <v>20</v>
      </c>
    </row>
    <row r="6043" spans="1:5">
      <c r="A6043" s="6" t="s">
        <v>9547</v>
      </c>
      <c r="B6043" s="1" t="s">
        <v>11578</v>
      </c>
      <c r="C6043" s="6" t="s">
        <v>4099</v>
      </c>
      <c r="D6043" s="6"/>
      <c r="E6043" s="6" t="s">
        <v>20</v>
      </c>
    </row>
    <row r="6044" spans="1:5">
      <c r="A6044" s="6" t="s">
        <v>9549</v>
      </c>
      <c r="B6044" s="1" t="s">
        <v>11578</v>
      </c>
      <c r="C6044" s="6" t="s">
        <v>4099</v>
      </c>
      <c r="D6044" s="6"/>
      <c r="E6044" s="6" t="s">
        <v>20</v>
      </c>
    </row>
    <row r="6045" spans="1:5">
      <c r="A6045" s="6" t="s">
        <v>9550</v>
      </c>
      <c r="B6045" s="1" t="s">
        <v>11578</v>
      </c>
      <c r="C6045" s="6" t="s">
        <v>4099</v>
      </c>
      <c r="D6045" s="6"/>
      <c r="E6045" s="6" t="s">
        <v>20</v>
      </c>
    </row>
    <row r="6046" spans="1:5">
      <c r="A6046" s="6" t="s">
        <v>9551</v>
      </c>
      <c r="B6046" s="1" t="s">
        <v>11590</v>
      </c>
      <c r="C6046" s="6" t="s">
        <v>11589</v>
      </c>
      <c r="D6046" s="6"/>
      <c r="E6046" s="6" t="s">
        <v>20</v>
      </c>
    </row>
    <row r="6047" spans="1:5">
      <c r="A6047" s="6" t="s">
        <v>9555</v>
      </c>
      <c r="B6047" s="1" t="s">
        <v>11578</v>
      </c>
      <c r="C6047" s="6" t="s">
        <v>4099</v>
      </c>
      <c r="D6047" s="6"/>
      <c r="E6047" s="6" t="s">
        <v>20</v>
      </c>
    </row>
    <row r="6048" spans="1:5">
      <c r="A6048" s="6" t="s">
        <v>9558</v>
      </c>
      <c r="B6048" s="1" t="s">
        <v>11578</v>
      </c>
      <c r="C6048" s="6" t="s">
        <v>4099</v>
      </c>
      <c r="D6048" s="6"/>
      <c r="E6048" s="6" t="s">
        <v>20</v>
      </c>
    </row>
    <row r="6049" spans="1:5">
      <c r="A6049" s="6" t="s">
        <v>9568</v>
      </c>
      <c r="B6049" s="1" t="s">
        <v>11580</v>
      </c>
      <c r="C6049" s="6" t="s">
        <v>4102</v>
      </c>
      <c r="D6049" s="6"/>
      <c r="E6049" s="6" t="s">
        <v>20</v>
      </c>
    </row>
    <row r="6050" spans="1:5">
      <c r="A6050" s="6" t="s">
        <v>9570</v>
      </c>
      <c r="B6050" s="1" t="s">
        <v>11578</v>
      </c>
      <c r="C6050" s="6" t="s">
        <v>4099</v>
      </c>
      <c r="D6050" s="6"/>
      <c r="E6050" s="6" t="s">
        <v>20</v>
      </c>
    </row>
    <row r="6051" spans="1:5">
      <c r="A6051" s="6" t="s">
        <v>9571</v>
      </c>
      <c r="B6051" s="1" t="s">
        <v>11578</v>
      </c>
      <c r="C6051" s="6" t="s">
        <v>4099</v>
      </c>
      <c r="D6051" s="6"/>
      <c r="E6051" s="6" t="s">
        <v>20</v>
      </c>
    </row>
    <row r="6052" spans="1:5">
      <c r="A6052" s="6" t="s">
        <v>9572</v>
      </c>
      <c r="B6052" s="1" t="s">
        <v>11582</v>
      </c>
      <c r="C6052" s="6" t="s">
        <v>4102</v>
      </c>
      <c r="D6052" s="6"/>
      <c r="E6052" s="6" t="s">
        <v>20</v>
      </c>
    </row>
    <row r="6053" spans="1:5">
      <c r="A6053" s="6" t="s">
        <v>9575</v>
      </c>
      <c r="B6053" s="1" t="s">
        <v>11578</v>
      </c>
      <c r="C6053" s="6" t="s">
        <v>4099</v>
      </c>
      <c r="D6053" s="6"/>
      <c r="E6053" s="6" t="s">
        <v>20</v>
      </c>
    </row>
    <row r="6054" spans="1:5">
      <c r="A6054" s="6" t="s">
        <v>9576</v>
      </c>
      <c r="B6054" s="1" t="s">
        <v>11590</v>
      </c>
      <c r="C6054" s="6" t="s">
        <v>11589</v>
      </c>
      <c r="D6054" s="6"/>
      <c r="E6054" s="6" t="s">
        <v>20</v>
      </c>
    </row>
    <row r="6055" spans="1:5">
      <c r="A6055" s="6" t="s">
        <v>9579</v>
      </c>
      <c r="B6055" s="1" t="s">
        <v>11582</v>
      </c>
      <c r="C6055" s="6" t="s">
        <v>4102</v>
      </c>
      <c r="D6055" s="6"/>
      <c r="E6055" s="6" t="s">
        <v>20</v>
      </c>
    </row>
    <row r="6056" spans="1:5">
      <c r="A6056" s="6" t="s">
        <v>9581</v>
      </c>
      <c r="B6056" s="1" t="s">
        <v>11578</v>
      </c>
      <c r="C6056" s="6" t="s">
        <v>4099</v>
      </c>
      <c r="D6056" s="6"/>
      <c r="E6056" s="6" t="s">
        <v>20</v>
      </c>
    </row>
    <row r="6057" spans="1:5">
      <c r="A6057" s="6" t="s">
        <v>9582</v>
      </c>
      <c r="B6057" s="1" t="s">
        <v>11578</v>
      </c>
      <c r="C6057" s="6" t="s">
        <v>4099</v>
      </c>
      <c r="D6057" s="6"/>
      <c r="E6057" s="6" t="s">
        <v>20</v>
      </c>
    </row>
    <row r="6058" spans="1:5">
      <c r="A6058" s="6" t="s">
        <v>9588</v>
      </c>
      <c r="B6058" s="1" t="s">
        <v>11580</v>
      </c>
      <c r="C6058" s="6" t="s">
        <v>4102</v>
      </c>
      <c r="D6058" s="6"/>
      <c r="E6058" s="6" t="s">
        <v>20</v>
      </c>
    </row>
    <row r="6059" spans="1:5">
      <c r="A6059" s="6" t="s">
        <v>9590</v>
      </c>
      <c r="B6059" s="1" t="s">
        <v>11590</v>
      </c>
      <c r="C6059" s="6" t="s">
        <v>11589</v>
      </c>
      <c r="D6059" s="6"/>
      <c r="E6059" s="6" t="s">
        <v>20</v>
      </c>
    </row>
    <row r="6060" spans="1:5">
      <c r="A6060" s="6" t="s">
        <v>9594</v>
      </c>
      <c r="B6060" s="1" t="s">
        <v>11582</v>
      </c>
      <c r="C6060" s="6" t="s">
        <v>4102</v>
      </c>
      <c r="D6060" s="6"/>
      <c r="E6060" s="6" t="s">
        <v>20</v>
      </c>
    </row>
    <row r="6061" spans="1:5">
      <c r="A6061" s="6" t="s">
        <v>9601</v>
      </c>
      <c r="B6061" s="1" t="s">
        <v>11578</v>
      </c>
      <c r="C6061" s="6" t="s">
        <v>4099</v>
      </c>
      <c r="D6061" s="6"/>
      <c r="E6061" s="1" t="s">
        <v>11592</v>
      </c>
    </row>
    <row r="6062" spans="1:5">
      <c r="A6062" s="6" t="s">
        <v>9608</v>
      </c>
      <c r="B6062" s="1" t="s">
        <v>11578</v>
      </c>
      <c r="C6062" s="6" t="s">
        <v>4099</v>
      </c>
      <c r="D6062" s="6"/>
      <c r="E6062" s="1" t="s">
        <v>11592</v>
      </c>
    </row>
    <row r="6063" spans="1:5">
      <c r="A6063" s="6" t="s">
        <v>9615</v>
      </c>
      <c r="B6063" s="1" t="s">
        <v>11578</v>
      </c>
      <c r="C6063" s="6" t="s">
        <v>4099</v>
      </c>
      <c r="D6063" s="6"/>
      <c r="E6063" s="1" t="s">
        <v>11592</v>
      </c>
    </row>
    <row r="6064" spans="1:5">
      <c r="A6064" s="6" t="s">
        <v>9620</v>
      </c>
      <c r="B6064" s="1" t="s">
        <v>11578</v>
      </c>
      <c r="C6064" s="6" t="s">
        <v>4099</v>
      </c>
      <c r="D6064" s="6"/>
      <c r="E6064" s="1" t="s">
        <v>11592</v>
      </c>
    </row>
    <row r="6065" spans="1:5">
      <c r="A6065" s="6" t="s">
        <v>9624</v>
      </c>
      <c r="B6065" s="1" t="s">
        <v>11578</v>
      </c>
      <c r="C6065" s="6" t="s">
        <v>4099</v>
      </c>
      <c r="D6065" s="6"/>
      <c r="E6065" s="1" t="s">
        <v>11592</v>
      </c>
    </row>
    <row r="6066" spans="1:5">
      <c r="A6066" s="6" t="s">
        <v>9632</v>
      </c>
      <c r="B6066" s="1" t="s">
        <v>11578</v>
      </c>
      <c r="C6066" s="6" t="s">
        <v>4099</v>
      </c>
      <c r="D6066" s="6"/>
      <c r="E6066" s="1" t="s">
        <v>11592</v>
      </c>
    </row>
    <row r="6067" spans="1:5">
      <c r="A6067" s="6" t="s">
        <v>9645</v>
      </c>
      <c r="B6067" s="1" t="s">
        <v>11590</v>
      </c>
      <c r="C6067" s="6" t="s">
        <v>11589</v>
      </c>
      <c r="D6067" s="6"/>
      <c r="E6067" s="1" t="s">
        <v>11592</v>
      </c>
    </row>
    <row r="6068" spans="1:5">
      <c r="A6068" s="6" t="s">
        <v>9651</v>
      </c>
      <c r="B6068" s="1" t="s">
        <v>11590</v>
      </c>
      <c r="C6068" s="6" t="s">
        <v>11589</v>
      </c>
      <c r="D6068" s="6"/>
      <c r="E6068" s="1" t="s">
        <v>11592</v>
      </c>
    </row>
    <row r="6069" spans="1:5">
      <c r="A6069" s="6" t="s">
        <v>9664</v>
      </c>
      <c r="B6069" s="1" t="s">
        <v>11590</v>
      </c>
      <c r="C6069" s="6" t="s">
        <v>11589</v>
      </c>
      <c r="D6069" s="6"/>
      <c r="E6069" s="1" t="s">
        <v>11592</v>
      </c>
    </row>
    <row r="6070" spans="1:5">
      <c r="A6070" s="6" t="s">
        <v>9670</v>
      </c>
      <c r="B6070" s="1" t="s">
        <v>11578</v>
      </c>
      <c r="C6070" s="6" t="s">
        <v>4099</v>
      </c>
      <c r="D6070" s="6"/>
      <c r="E6070" s="1" t="s">
        <v>11592</v>
      </c>
    </row>
    <row r="6071" spans="1:5">
      <c r="A6071" s="6" t="s">
        <v>9673</v>
      </c>
      <c r="B6071" s="1" t="s">
        <v>11590</v>
      </c>
      <c r="C6071" s="6" t="s">
        <v>11589</v>
      </c>
      <c r="D6071" s="6"/>
      <c r="E6071" s="1" t="s">
        <v>11592</v>
      </c>
    </row>
    <row r="6072" spans="1:5">
      <c r="A6072" s="6" t="s">
        <v>9678</v>
      </c>
      <c r="B6072" s="1" t="s">
        <v>11578</v>
      </c>
      <c r="C6072" s="6" t="s">
        <v>4099</v>
      </c>
      <c r="D6072" s="6"/>
      <c r="E6072" s="1" t="s">
        <v>11592</v>
      </c>
    </row>
    <row r="6073" spans="1:5">
      <c r="A6073" s="6" t="s">
        <v>9680</v>
      </c>
      <c r="B6073" s="1" t="s">
        <v>11590</v>
      </c>
      <c r="C6073" s="6" t="s">
        <v>11589</v>
      </c>
      <c r="D6073" s="6"/>
      <c r="E6073" s="1" t="s">
        <v>11592</v>
      </c>
    </row>
    <row r="6074" spans="1:5">
      <c r="A6074" s="6" t="s">
        <v>9683</v>
      </c>
      <c r="B6074" s="1" t="s">
        <v>11590</v>
      </c>
      <c r="C6074" s="6" t="s">
        <v>11589</v>
      </c>
      <c r="D6074" s="6"/>
      <c r="E6074" s="1" t="s">
        <v>11592</v>
      </c>
    </row>
    <row r="6075" spans="1:5">
      <c r="A6075" s="6" t="s">
        <v>9684</v>
      </c>
      <c r="B6075" s="1" t="s">
        <v>11590</v>
      </c>
      <c r="C6075" s="6" t="s">
        <v>11589</v>
      </c>
      <c r="D6075" s="6"/>
      <c r="E6075" s="1" t="s">
        <v>11592</v>
      </c>
    </row>
    <row r="6076" spans="1:5">
      <c r="A6076" s="6" t="s">
        <v>9685</v>
      </c>
      <c r="B6076" s="1" t="s">
        <v>11578</v>
      </c>
      <c r="C6076" s="6" t="s">
        <v>4099</v>
      </c>
      <c r="D6076" s="6"/>
      <c r="E6076" s="1" t="s">
        <v>11592</v>
      </c>
    </row>
    <row r="6077" spans="1:5">
      <c r="A6077" s="6" t="s">
        <v>9691</v>
      </c>
      <c r="B6077" s="1" t="s">
        <v>11578</v>
      </c>
      <c r="C6077" s="6" t="s">
        <v>4099</v>
      </c>
      <c r="D6077" s="6"/>
      <c r="E6077" s="1" t="s">
        <v>11592</v>
      </c>
    </row>
    <row r="6078" spans="1:5">
      <c r="A6078" s="6" t="s">
        <v>9694</v>
      </c>
      <c r="B6078" s="1" t="s">
        <v>11578</v>
      </c>
      <c r="C6078" s="6" t="s">
        <v>4099</v>
      </c>
      <c r="D6078" s="6"/>
      <c r="E6078" s="1" t="s">
        <v>11592</v>
      </c>
    </row>
    <row r="6079" spans="1:5">
      <c r="A6079" s="6" t="s">
        <v>9727</v>
      </c>
      <c r="B6079" s="1" t="s">
        <v>11580</v>
      </c>
      <c r="C6079" s="6" t="s">
        <v>4102</v>
      </c>
      <c r="D6079" s="6"/>
      <c r="E6079" s="1" t="s">
        <v>11592</v>
      </c>
    </row>
    <row r="6080" spans="1:5">
      <c r="A6080" s="6" t="s">
        <v>9753</v>
      </c>
      <c r="B6080" s="1" t="s">
        <v>11590</v>
      </c>
      <c r="C6080" s="6" t="s">
        <v>11589</v>
      </c>
      <c r="D6080" s="6"/>
      <c r="E6080" s="1" t="s">
        <v>11592</v>
      </c>
    </row>
    <row r="6081" spans="1:5">
      <c r="A6081" s="6" t="s">
        <v>9754</v>
      </c>
      <c r="B6081" s="1" t="s">
        <v>11590</v>
      </c>
      <c r="C6081" s="6" t="s">
        <v>11589</v>
      </c>
      <c r="D6081" s="6"/>
      <c r="E6081" s="1" t="s">
        <v>11592</v>
      </c>
    </row>
    <row r="6082" spans="1:5">
      <c r="A6082" s="6" t="s">
        <v>9804</v>
      </c>
      <c r="B6082" s="1" t="s">
        <v>11578</v>
      </c>
      <c r="C6082" s="6" t="s">
        <v>4099</v>
      </c>
      <c r="D6082" s="6"/>
      <c r="E6082" s="1" t="s">
        <v>11592</v>
      </c>
    </row>
    <row r="6083" spans="1:5">
      <c r="A6083" s="6" t="s">
        <v>9806</v>
      </c>
      <c r="B6083" s="1" t="s">
        <v>11578</v>
      </c>
      <c r="C6083" s="6" t="s">
        <v>4099</v>
      </c>
      <c r="D6083" s="6"/>
      <c r="E6083" s="1" t="s">
        <v>11592</v>
      </c>
    </row>
    <row r="6084" spans="1:5">
      <c r="A6084" s="6" t="s">
        <v>9814</v>
      </c>
      <c r="B6084" s="1" t="s">
        <v>11578</v>
      </c>
      <c r="C6084" s="6" t="s">
        <v>4099</v>
      </c>
      <c r="D6084" s="6"/>
      <c r="E6084" s="1" t="s">
        <v>11592</v>
      </c>
    </row>
    <row r="6085" spans="1:5">
      <c r="A6085" s="6" t="s">
        <v>9818</v>
      </c>
      <c r="B6085" s="1" t="s">
        <v>11578</v>
      </c>
      <c r="C6085" s="6" t="s">
        <v>4099</v>
      </c>
      <c r="D6085" s="6"/>
      <c r="E6085" s="1" t="s">
        <v>11592</v>
      </c>
    </row>
    <row r="6086" spans="1:5">
      <c r="A6086" s="6" t="s">
        <v>9819</v>
      </c>
      <c r="B6086" s="1" t="s">
        <v>11590</v>
      </c>
      <c r="C6086" s="6" t="s">
        <v>11589</v>
      </c>
      <c r="D6086" s="6"/>
      <c r="E6086" s="1" t="s">
        <v>11592</v>
      </c>
    </row>
    <row r="6087" spans="1:5">
      <c r="A6087" s="6" t="s">
        <v>9826</v>
      </c>
      <c r="B6087" s="1" t="s">
        <v>11590</v>
      </c>
      <c r="C6087" s="6" t="s">
        <v>11589</v>
      </c>
      <c r="D6087" s="6"/>
      <c r="E6087" s="1" t="s">
        <v>11592</v>
      </c>
    </row>
    <row r="6088" spans="1:5">
      <c r="A6088" s="6" t="s">
        <v>9828</v>
      </c>
      <c r="B6088" s="1" t="s">
        <v>11590</v>
      </c>
      <c r="C6088" s="6" t="s">
        <v>11589</v>
      </c>
      <c r="D6088" s="6"/>
      <c r="E6088" s="1" t="s">
        <v>11592</v>
      </c>
    </row>
    <row r="6089" spans="1:5">
      <c r="A6089" s="6" t="s">
        <v>9829</v>
      </c>
      <c r="B6089" s="1" t="s">
        <v>11578</v>
      </c>
      <c r="C6089" s="6" t="s">
        <v>4099</v>
      </c>
      <c r="D6089" s="6"/>
      <c r="E6089" s="1" t="s">
        <v>11592</v>
      </c>
    </row>
    <row r="6090" spans="1:5">
      <c r="A6090" s="6" t="s">
        <v>9839</v>
      </c>
      <c r="B6090" s="1" t="s">
        <v>11590</v>
      </c>
      <c r="C6090" s="6" t="s">
        <v>11589</v>
      </c>
      <c r="D6090" s="6"/>
      <c r="E6090" s="1" t="s">
        <v>11592</v>
      </c>
    </row>
    <row r="6091" spans="1:5">
      <c r="A6091" s="6" t="s">
        <v>9843</v>
      </c>
      <c r="B6091" s="1" t="s">
        <v>11590</v>
      </c>
      <c r="C6091" s="6" t="s">
        <v>11589</v>
      </c>
      <c r="D6091" s="6"/>
      <c r="E6091" s="1" t="s">
        <v>11592</v>
      </c>
    </row>
    <row r="6092" spans="1:5">
      <c r="A6092" s="6" t="s">
        <v>9844</v>
      </c>
      <c r="B6092" s="1" t="s">
        <v>11590</v>
      </c>
      <c r="C6092" s="6" t="s">
        <v>11589</v>
      </c>
      <c r="D6092" s="6"/>
      <c r="E6092" s="1" t="s">
        <v>11592</v>
      </c>
    </row>
    <row r="6093" spans="1:5">
      <c r="A6093" s="6" t="s">
        <v>9854</v>
      </c>
      <c r="B6093" s="1" t="s">
        <v>11590</v>
      </c>
      <c r="C6093" s="6" t="s">
        <v>11589</v>
      </c>
      <c r="D6093" s="6"/>
      <c r="E6093" s="1" t="s">
        <v>11592</v>
      </c>
    </row>
    <row r="6094" spans="1:5">
      <c r="A6094" s="6" t="s">
        <v>9887</v>
      </c>
      <c r="B6094" s="1" t="s">
        <v>11590</v>
      </c>
      <c r="C6094" s="6" t="s">
        <v>11589</v>
      </c>
      <c r="D6094" s="6"/>
      <c r="E6094" s="1" t="s">
        <v>11592</v>
      </c>
    </row>
    <row r="6095" spans="1:5">
      <c r="A6095" s="6" t="s">
        <v>9895</v>
      </c>
      <c r="B6095" s="1" t="s">
        <v>11578</v>
      </c>
      <c r="C6095" s="6" t="s">
        <v>4099</v>
      </c>
      <c r="D6095" s="6"/>
      <c r="E6095" s="1" t="s">
        <v>11592</v>
      </c>
    </row>
    <row r="6096" spans="1:5">
      <c r="A6096" s="6" t="s">
        <v>9904</v>
      </c>
      <c r="B6096" s="1" t="s">
        <v>11578</v>
      </c>
      <c r="C6096" s="6" t="s">
        <v>4099</v>
      </c>
      <c r="D6096" s="6"/>
      <c r="E6096" s="1" t="s">
        <v>11592</v>
      </c>
    </row>
    <row r="6097" spans="1:5">
      <c r="A6097" s="6" t="s">
        <v>9914</v>
      </c>
      <c r="B6097" s="1" t="s">
        <v>11578</v>
      </c>
      <c r="C6097" s="6" t="s">
        <v>4099</v>
      </c>
      <c r="D6097" s="6"/>
      <c r="E6097" s="1" t="s">
        <v>11592</v>
      </c>
    </row>
    <row r="6098" spans="1:5">
      <c r="A6098" s="6" t="s">
        <v>9916</v>
      </c>
      <c r="B6098" s="1" t="s">
        <v>11590</v>
      </c>
      <c r="C6098" s="6" t="s">
        <v>11589</v>
      </c>
      <c r="D6098" s="6"/>
      <c r="E6098" s="1" t="s">
        <v>11592</v>
      </c>
    </row>
    <row r="6099" spans="1:5">
      <c r="A6099" s="6" t="s">
        <v>9917</v>
      </c>
      <c r="B6099" s="1" t="s">
        <v>11590</v>
      </c>
      <c r="C6099" s="6" t="s">
        <v>11589</v>
      </c>
      <c r="D6099" s="6"/>
      <c r="E6099" s="1" t="s">
        <v>11592</v>
      </c>
    </row>
    <row r="6100" spans="1:5">
      <c r="A6100" s="6" t="s">
        <v>9918</v>
      </c>
      <c r="B6100" s="1" t="s">
        <v>11590</v>
      </c>
      <c r="C6100" s="6" t="s">
        <v>11589</v>
      </c>
      <c r="D6100" s="6"/>
      <c r="E6100" s="1" t="s">
        <v>11592</v>
      </c>
    </row>
    <row r="6101" spans="1:5">
      <c r="A6101" s="6" t="s">
        <v>9926</v>
      </c>
      <c r="B6101" s="1" t="s">
        <v>11590</v>
      </c>
      <c r="C6101" s="6" t="s">
        <v>11589</v>
      </c>
      <c r="D6101" s="6"/>
      <c r="E6101" s="1" t="s">
        <v>11592</v>
      </c>
    </row>
    <row r="6102" spans="1:5">
      <c r="A6102" s="6" t="s">
        <v>9932</v>
      </c>
      <c r="B6102" s="1" t="s">
        <v>11590</v>
      </c>
      <c r="C6102" s="6" t="s">
        <v>11589</v>
      </c>
      <c r="D6102" s="6"/>
      <c r="E6102" s="1" t="s">
        <v>11592</v>
      </c>
    </row>
    <row r="6103" spans="1:5">
      <c r="A6103" s="6" t="s">
        <v>9934</v>
      </c>
      <c r="B6103" s="1" t="s">
        <v>11590</v>
      </c>
      <c r="C6103" s="6" t="s">
        <v>11589</v>
      </c>
      <c r="D6103" s="6"/>
      <c r="E6103" s="1" t="s">
        <v>11592</v>
      </c>
    </row>
    <row r="6104" spans="1:5">
      <c r="A6104" s="6" t="s">
        <v>9939</v>
      </c>
      <c r="B6104" s="1" t="s">
        <v>11578</v>
      </c>
      <c r="C6104" s="6" t="s">
        <v>4099</v>
      </c>
      <c r="D6104" s="6"/>
      <c r="E6104" s="1" t="s">
        <v>11592</v>
      </c>
    </row>
    <row r="6105" spans="1:5">
      <c r="A6105" s="6" t="s">
        <v>9941</v>
      </c>
      <c r="B6105" s="1" t="s">
        <v>11582</v>
      </c>
      <c r="C6105" s="6" t="s">
        <v>4102</v>
      </c>
      <c r="D6105" s="6"/>
      <c r="E6105" s="1" t="s">
        <v>11592</v>
      </c>
    </row>
    <row r="6106" spans="1:5">
      <c r="A6106" s="6" t="s">
        <v>9953</v>
      </c>
      <c r="B6106" s="1" t="s">
        <v>11590</v>
      </c>
      <c r="C6106" s="6" t="s">
        <v>11589</v>
      </c>
      <c r="D6106" s="6"/>
      <c r="E6106" s="1" t="s">
        <v>11592</v>
      </c>
    </row>
    <row r="6107" spans="1:5">
      <c r="A6107" s="6" t="s">
        <v>9954</v>
      </c>
      <c r="B6107" s="1" t="s">
        <v>11578</v>
      </c>
      <c r="C6107" s="6" t="s">
        <v>4099</v>
      </c>
      <c r="D6107" s="6"/>
      <c r="E6107" s="1" t="s">
        <v>11592</v>
      </c>
    </row>
    <row r="6108" spans="1:5">
      <c r="A6108" s="6" t="s">
        <v>9955</v>
      </c>
      <c r="B6108" s="1" t="s">
        <v>11590</v>
      </c>
      <c r="C6108" s="6" t="s">
        <v>11589</v>
      </c>
      <c r="D6108" s="6"/>
      <c r="E6108" s="1" t="s">
        <v>11592</v>
      </c>
    </row>
    <row r="6109" spans="1:5">
      <c r="A6109" s="6" t="s">
        <v>9957</v>
      </c>
      <c r="B6109" s="1" t="s">
        <v>11590</v>
      </c>
      <c r="C6109" s="6" t="s">
        <v>11589</v>
      </c>
      <c r="D6109" s="6"/>
      <c r="E6109" s="1" t="s">
        <v>11592</v>
      </c>
    </row>
    <row r="6110" spans="1:5">
      <c r="A6110" s="6" t="s">
        <v>9964</v>
      </c>
      <c r="B6110" s="1" t="s">
        <v>11582</v>
      </c>
      <c r="C6110" s="6" t="s">
        <v>4102</v>
      </c>
      <c r="D6110" s="6"/>
      <c r="E6110" s="1" t="s">
        <v>11592</v>
      </c>
    </row>
    <row r="6111" spans="1:5">
      <c r="A6111" s="6" t="s">
        <v>9967</v>
      </c>
      <c r="B6111" s="1" t="s">
        <v>11590</v>
      </c>
      <c r="C6111" s="6" t="s">
        <v>11589</v>
      </c>
      <c r="D6111" s="6"/>
      <c r="E6111" s="1" t="s">
        <v>11592</v>
      </c>
    </row>
    <row r="6112" spans="1:5">
      <c r="A6112" s="6" t="s">
        <v>9974</v>
      </c>
      <c r="B6112" s="1" t="s">
        <v>11590</v>
      </c>
      <c r="C6112" s="6" t="s">
        <v>11589</v>
      </c>
      <c r="D6112" s="6"/>
      <c r="E6112" s="1" t="s">
        <v>11592</v>
      </c>
    </row>
    <row r="6113" spans="1:5">
      <c r="A6113" s="6" t="s">
        <v>9980</v>
      </c>
      <c r="B6113" s="1" t="s">
        <v>11590</v>
      </c>
      <c r="C6113" s="6" t="s">
        <v>11589</v>
      </c>
      <c r="D6113" s="6"/>
      <c r="E6113" s="1" t="s">
        <v>11592</v>
      </c>
    </row>
    <row r="6114" spans="1:5">
      <c r="A6114" s="6" t="s">
        <v>9989</v>
      </c>
      <c r="B6114" s="1" t="s">
        <v>11590</v>
      </c>
      <c r="C6114" s="6" t="s">
        <v>11589</v>
      </c>
      <c r="D6114" s="6"/>
      <c r="E6114" s="1" t="s">
        <v>11592</v>
      </c>
    </row>
    <row r="6115" spans="1:5">
      <c r="A6115" s="6" t="s">
        <v>9990</v>
      </c>
      <c r="B6115" s="1" t="s">
        <v>11590</v>
      </c>
      <c r="C6115" s="6" t="s">
        <v>11589</v>
      </c>
      <c r="D6115" s="6"/>
      <c r="E6115" s="1" t="s">
        <v>11592</v>
      </c>
    </row>
    <row r="6116" spans="1:5">
      <c r="A6116" s="6" t="s">
        <v>9995</v>
      </c>
      <c r="B6116" s="1" t="s">
        <v>11578</v>
      </c>
      <c r="C6116" s="6" t="s">
        <v>4099</v>
      </c>
      <c r="D6116" s="6"/>
      <c r="E6116" s="1" t="s">
        <v>11592</v>
      </c>
    </row>
    <row r="6117" spans="1:5">
      <c r="A6117" s="6" t="s">
        <v>9996</v>
      </c>
      <c r="B6117" s="1" t="s">
        <v>11578</v>
      </c>
      <c r="C6117" s="6" t="s">
        <v>4099</v>
      </c>
      <c r="D6117" s="6"/>
      <c r="E6117" s="1" t="s">
        <v>11592</v>
      </c>
    </row>
    <row r="6118" spans="1:5">
      <c r="A6118" s="6" t="s">
        <v>9997</v>
      </c>
      <c r="B6118" s="1" t="s">
        <v>11578</v>
      </c>
      <c r="C6118" s="6" t="s">
        <v>4099</v>
      </c>
      <c r="D6118" s="6"/>
      <c r="E6118" s="1" t="s">
        <v>11592</v>
      </c>
    </row>
    <row r="6119" spans="1:5">
      <c r="A6119" s="6" t="s">
        <v>10007</v>
      </c>
      <c r="B6119" s="1" t="s">
        <v>11582</v>
      </c>
      <c r="C6119" s="6" t="s">
        <v>4102</v>
      </c>
      <c r="D6119" s="6"/>
      <c r="E6119" s="1" t="s">
        <v>11592</v>
      </c>
    </row>
    <row r="6120" spans="1:5">
      <c r="A6120" s="6" t="s">
        <v>10016</v>
      </c>
      <c r="B6120" s="1" t="s">
        <v>11578</v>
      </c>
      <c r="C6120" s="6" t="s">
        <v>4099</v>
      </c>
      <c r="D6120" s="6"/>
      <c r="E6120" s="1" t="s">
        <v>11592</v>
      </c>
    </row>
    <row r="6121" spans="1:5">
      <c r="A6121" s="6" t="s">
        <v>10017</v>
      </c>
      <c r="B6121" s="1" t="s">
        <v>11578</v>
      </c>
      <c r="C6121" s="6" t="s">
        <v>4099</v>
      </c>
      <c r="D6121" s="6"/>
      <c r="E6121" s="1" t="s">
        <v>11592</v>
      </c>
    </row>
    <row r="6122" spans="1:5">
      <c r="A6122" s="6" t="s">
        <v>10018</v>
      </c>
      <c r="B6122" s="1" t="s">
        <v>11578</v>
      </c>
      <c r="C6122" s="6" t="s">
        <v>4099</v>
      </c>
      <c r="D6122" s="6"/>
      <c r="E6122" s="1" t="s">
        <v>11592</v>
      </c>
    </row>
    <row r="6123" spans="1:5">
      <c r="A6123" s="6" t="s">
        <v>10021</v>
      </c>
      <c r="B6123" s="1" t="s">
        <v>11590</v>
      </c>
      <c r="C6123" s="6" t="s">
        <v>11589</v>
      </c>
      <c r="D6123" s="6"/>
      <c r="E6123" s="1" t="s">
        <v>11592</v>
      </c>
    </row>
    <row r="6124" spans="1:5">
      <c r="A6124" s="6" t="s">
        <v>10028</v>
      </c>
      <c r="B6124" s="1" t="s">
        <v>11590</v>
      </c>
      <c r="C6124" s="6" t="s">
        <v>11589</v>
      </c>
      <c r="D6124" s="6"/>
      <c r="E6124" s="1" t="s">
        <v>11592</v>
      </c>
    </row>
    <row r="6125" spans="1:5">
      <c r="A6125" s="6" t="s">
        <v>10036</v>
      </c>
      <c r="B6125" s="1" t="s">
        <v>11590</v>
      </c>
      <c r="C6125" s="6" t="s">
        <v>11589</v>
      </c>
      <c r="D6125" s="6"/>
      <c r="E6125" s="1" t="s">
        <v>11592</v>
      </c>
    </row>
    <row r="6126" spans="1:5">
      <c r="A6126" s="6" t="s">
        <v>10039</v>
      </c>
      <c r="B6126" s="1" t="s">
        <v>11590</v>
      </c>
      <c r="C6126" s="6" t="s">
        <v>11589</v>
      </c>
      <c r="D6126" s="6"/>
      <c r="E6126" s="1" t="s">
        <v>11592</v>
      </c>
    </row>
    <row r="6127" spans="1:5">
      <c r="A6127" s="6" t="s">
        <v>10041</v>
      </c>
      <c r="B6127" s="1" t="s">
        <v>11590</v>
      </c>
      <c r="C6127" s="6" t="s">
        <v>11589</v>
      </c>
      <c r="D6127" s="6"/>
      <c r="E6127" s="1" t="s">
        <v>11592</v>
      </c>
    </row>
    <row r="6128" spans="1:5">
      <c r="A6128" s="6" t="s">
        <v>10052</v>
      </c>
      <c r="B6128" s="1" t="s">
        <v>11590</v>
      </c>
      <c r="C6128" s="6" t="s">
        <v>11589</v>
      </c>
      <c r="D6128" s="6"/>
      <c r="E6128" s="1" t="s">
        <v>11592</v>
      </c>
    </row>
    <row r="6129" spans="1:5">
      <c r="A6129" s="6" t="s">
        <v>10057</v>
      </c>
      <c r="B6129" s="1" t="s">
        <v>11590</v>
      </c>
      <c r="C6129" s="6" t="s">
        <v>11589</v>
      </c>
      <c r="D6129" s="6"/>
      <c r="E6129" s="1" t="s">
        <v>11592</v>
      </c>
    </row>
    <row r="6130" spans="1:5">
      <c r="A6130" s="6" t="s">
        <v>10058</v>
      </c>
      <c r="B6130" s="1" t="s">
        <v>11590</v>
      </c>
      <c r="C6130" s="6" t="s">
        <v>11589</v>
      </c>
      <c r="D6130" s="6"/>
      <c r="E6130" s="1" t="s">
        <v>11592</v>
      </c>
    </row>
    <row r="6131" spans="1:5">
      <c r="A6131" s="6" t="s">
        <v>10078</v>
      </c>
      <c r="B6131" s="1" t="s">
        <v>11582</v>
      </c>
      <c r="C6131" s="6" t="s">
        <v>4102</v>
      </c>
      <c r="D6131" s="6"/>
      <c r="E6131" s="1" t="s">
        <v>11592</v>
      </c>
    </row>
    <row r="6132" spans="1:5">
      <c r="A6132" s="6" t="s">
        <v>10084</v>
      </c>
      <c r="B6132" s="1" t="s">
        <v>11590</v>
      </c>
      <c r="C6132" s="6" t="s">
        <v>11589</v>
      </c>
      <c r="D6132" s="6"/>
      <c r="E6132" s="1" t="s">
        <v>11592</v>
      </c>
    </row>
    <row r="6133" spans="1:5">
      <c r="A6133" s="6" t="s">
        <v>10085</v>
      </c>
      <c r="B6133" s="1" t="s">
        <v>11578</v>
      </c>
      <c r="C6133" s="6" t="s">
        <v>4099</v>
      </c>
      <c r="D6133" s="6"/>
      <c r="E6133" s="1" t="s">
        <v>11592</v>
      </c>
    </row>
    <row r="6134" spans="1:5">
      <c r="A6134" s="6" t="s">
        <v>10086</v>
      </c>
      <c r="B6134" s="1" t="s">
        <v>11578</v>
      </c>
      <c r="C6134" s="6" t="s">
        <v>4099</v>
      </c>
      <c r="D6134" s="6"/>
      <c r="E6134" s="1" t="s">
        <v>11592</v>
      </c>
    </row>
    <row r="6135" spans="1:5">
      <c r="A6135" s="6" t="s">
        <v>10089</v>
      </c>
      <c r="B6135" s="1" t="s">
        <v>11582</v>
      </c>
      <c r="C6135" s="6" t="s">
        <v>4102</v>
      </c>
      <c r="D6135" s="6"/>
      <c r="E6135" s="1" t="s">
        <v>11592</v>
      </c>
    </row>
    <row r="6136" spans="1:5">
      <c r="A6136" s="6" t="s">
        <v>10092</v>
      </c>
      <c r="B6136" s="1" t="s">
        <v>11582</v>
      </c>
      <c r="C6136" s="6" t="s">
        <v>4102</v>
      </c>
      <c r="D6136" s="6"/>
      <c r="E6136" s="1" t="s">
        <v>11592</v>
      </c>
    </row>
    <row r="6137" spans="1:5">
      <c r="A6137" s="6" t="s">
        <v>10093</v>
      </c>
      <c r="B6137" s="1" t="s">
        <v>11578</v>
      </c>
      <c r="C6137" s="6" t="s">
        <v>4099</v>
      </c>
      <c r="D6137" s="6"/>
      <c r="E6137" s="1" t="s">
        <v>11592</v>
      </c>
    </row>
    <row r="6138" spans="1:5">
      <c r="A6138" s="6" t="s">
        <v>10094</v>
      </c>
      <c r="B6138" s="1" t="s">
        <v>11590</v>
      </c>
      <c r="C6138" s="6" t="s">
        <v>11589</v>
      </c>
      <c r="D6138" s="6"/>
      <c r="E6138" s="1" t="s">
        <v>11592</v>
      </c>
    </row>
    <row r="6139" spans="1:5">
      <c r="A6139" s="6" t="s">
        <v>10099</v>
      </c>
      <c r="B6139" s="1" t="s">
        <v>11590</v>
      </c>
      <c r="C6139" s="6" t="s">
        <v>11589</v>
      </c>
      <c r="D6139" s="6"/>
      <c r="E6139" s="1" t="s">
        <v>11592</v>
      </c>
    </row>
    <row r="6140" spans="1:5">
      <c r="A6140" s="6" t="s">
        <v>10102</v>
      </c>
      <c r="B6140" s="1" t="s">
        <v>11578</v>
      </c>
      <c r="C6140" s="6" t="s">
        <v>4099</v>
      </c>
      <c r="D6140" s="6"/>
      <c r="E6140" s="1" t="s">
        <v>11592</v>
      </c>
    </row>
    <row r="6141" spans="1:5">
      <c r="A6141" s="6" t="s">
        <v>10106</v>
      </c>
      <c r="B6141" s="1" t="s">
        <v>11590</v>
      </c>
      <c r="C6141" s="6" t="s">
        <v>11589</v>
      </c>
      <c r="D6141" s="6"/>
      <c r="E6141" s="1" t="s">
        <v>11592</v>
      </c>
    </row>
    <row r="6142" spans="1:5">
      <c r="A6142" s="6" t="s">
        <v>10113</v>
      </c>
      <c r="B6142" s="1" t="s">
        <v>11578</v>
      </c>
      <c r="C6142" s="6" t="s">
        <v>4099</v>
      </c>
      <c r="D6142" s="6"/>
      <c r="E6142" s="1" t="s">
        <v>11592</v>
      </c>
    </row>
    <row r="6143" spans="1:5">
      <c r="A6143" s="6" t="s">
        <v>10117</v>
      </c>
      <c r="B6143" s="1" t="s">
        <v>11578</v>
      </c>
      <c r="C6143" s="6" t="s">
        <v>4099</v>
      </c>
      <c r="D6143" s="6"/>
      <c r="E6143" s="1" t="s">
        <v>11592</v>
      </c>
    </row>
    <row r="6144" spans="1:5">
      <c r="A6144" s="6" t="s">
        <v>10122</v>
      </c>
      <c r="B6144" s="1" t="s">
        <v>11578</v>
      </c>
      <c r="C6144" s="6" t="s">
        <v>4099</v>
      </c>
      <c r="D6144" s="6"/>
      <c r="E6144" s="1" t="s">
        <v>11592</v>
      </c>
    </row>
    <row r="6145" spans="1:5">
      <c r="A6145" s="6" t="s">
        <v>10126</v>
      </c>
      <c r="B6145" s="1" t="s">
        <v>11590</v>
      </c>
      <c r="C6145" s="6" t="s">
        <v>11589</v>
      </c>
      <c r="D6145" s="6"/>
      <c r="E6145" s="1" t="s">
        <v>11592</v>
      </c>
    </row>
    <row r="6146" spans="1:5">
      <c r="A6146" s="6" t="s">
        <v>10129</v>
      </c>
      <c r="B6146" s="1" t="s">
        <v>11590</v>
      </c>
      <c r="C6146" s="6" t="s">
        <v>11589</v>
      </c>
      <c r="D6146" s="6"/>
      <c r="E6146" s="1" t="s">
        <v>11592</v>
      </c>
    </row>
    <row r="6147" spans="1:5">
      <c r="A6147" s="6" t="s">
        <v>10130</v>
      </c>
      <c r="B6147" s="1" t="s">
        <v>11578</v>
      </c>
      <c r="C6147" s="6" t="s">
        <v>4099</v>
      </c>
      <c r="D6147" s="6"/>
      <c r="E6147" s="1" t="s">
        <v>11592</v>
      </c>
    </row>
    <row r="6148" spans="1:5">
      <c r="A6148" s="6" t="s">
        <v>10142</v>
      </c>
      <c r="B6148" s="1" t="s">
        <v>11590</v>
      </c>
      <c r="C6148" s="6" t="s">
        <v>11589</v>
      </c>
      <c r="D6148" s="6"/>
      <c r="E6148" s="1" t="s">
        <v>11592</v>
      </c>
    </row>
    <row r="6149" spans="1:5">
      <c r="A6149" s="6" t="s">
        <v>10158</v>
      </c>
      <c r="B6149" s="1" t="s">
        <v>11590</v>
      </c>
      <c r="C6149" s="6" t="s">
        <v>11589</v>
      </c>
      <c r="D6149" s="6"/>
      <c r="E6149" s="1" t="s">
        <v>11592</v>
      </c>
    </row>
    <row r="6150" spans="1:5">
      <c r="A6150" s="6" t="s">
        <v>10167</v>
      </c>
      <c r="B6150" s="1" t="s">
        <v>11578</v>
      </c>
      <c r="C6150" s="6" t="s">
        <v>4099</v>
      </c>
      <c r="D6150" s="6"/>
      <c r="E6150" s="1" t="s">
        <v>11592</v>
      </c>
    </row>
    <row r="6151" spans="1:5">
      <c r="A6151" s="6" t="s">
        <v>10170</v>
      </c>
      <c r="B6151" s="1" t="s">
        <v>11578</v>
      </c>
      <c r="C6151" s="6" t="s">
        <v>4099</v>
      </c>
      <c r="D6151" s="6"/>
      <c r="E6151" s="1" t="s">
        <v>11592</v>
      </c>
    </row>
    <row r="6152" spans="1:5">
      <c r="A6152" s="6" t="s">
        <v>10172</v>
      </c>
      <c r="B6152" s="1" t="s">
        <v>11590</v>
      </c>
      <c r="C6152" s="6" t="s">
        <v>11589</v>
      </c>
      <c r="D6152" s="6"/>
      <c r="E6152" s="1" t="s">
        <v>11592</v>
      </c>
    </row>
    <row r="6153" spans="1:5">
      <c r="A6153" s="6" t="s">
        <v>10173</v>
      </c>
      <c r="B6153" s="1" t="s">
        <v>11582</v>
      </c>
      <c r="C6153" s="6" t="s">
        <v>4102</v>
      </c>
      <c r="D6153" s="6"/>
      <c r="E6153" s="1" t="s">
        <v>11592</v>
      </c>
    </row>
    <row r="6154" spans="1:5">
      <c r="A6154" s="6" t="s">
        <v>10174</v>
      </c>
      <c r="B6154" s="1" t="s">
        <v>11590</v>
      </c>
      <c r="C6154" s="6" t="s">
        <v>11589</v>
      </c>
      <c r="D6154" s="6"/>
      <c r="E6154" s="1" t="s">
        <v>11592</v>
      </c>
    </row>
    <row r="6155" spans="1:5">
      <c r="A6155" s="6" t="s">
        <v>10175</v>
      </c>
      <c r="B6155" s="1" t="s">
        <v>11590</v>
      </c>
      <c r="C6155" s="6" t="s">
        <v>11589</v>
      </c>
      <c r="D6155" s="6"/>
      <c r="E6155" s="1" t="s">
        <v>11592</v>
      </c>
    </row>
    <row r="6156" spans="1:5">
      <c r="A6156" s="6" t="s">
        <v>10178</v>
      </c>
      <c r="B6156" s="1" t="s">
        <v>11578</v>
      </c>
      <c r="C6156" s="6" t="s">
        <v>4099</v>
      </c>
      <c r="D6156" s="6"/>
      <c r="E6156" s="1" t="s">
        <v>11592</v>
      </c>
    </row>
    <row r="6157" spans="1:5">
      <c r="A6157" s="6" t="s">
        <v>10180</v>
      </c>
      <c r="B6157" s="1" t="s">
        <v>11578</v>
      </c>
      <c r="C6157" s="6" t="s">
        <v>4099</v>
      </c>
      <c r="D6157" s="6"/>
      <c r="E6157" s="1" t="s">
        <v>11592</v>
      </c>
    </row>
    <row r="6158" spans="1:5">
      <c r="A6158" s="6" t="s">
        <v>10182</v>
      </c>
      <c r="B6158" s="1" t="s">
        <v>11578</v>
      </c>
      <c r="C6158" s="6" t="s">
        <v>4099</v>
      </c>
      <c r="D6158" s="6"/>
      <c r="E6158" s="1" t="s">
        <v>11592</v>
      </c>
    </row>
    <row r="6159" spans="1:5">
      <c r="A6159" s="6" t="s">
        <v>10188</v>
      </c>
      <c r="B6159" s="1" t="s">
        <v>11590</v>
      </c>
      <c r="C6159" s="6" t="s">
        <v>11589</v>
      </c>
      <c r="D6159" s="6"/>
      <c r="E6159" s="1" t="s">
        <v>11592</v>
      </c>
    </row>
    <row r="6160" spans="1:5">
      <c r="A6160" s="6" t="s">
        <v>10192</v>
      </c>
      <c r="B6160" s="1" t="s">
        <v>11582</v>
      </c>
      <c r="C6160" s="6" t="s">
        <v>4102</v>
      </c>
      <c r="D6160" s="6"/>
      <c r="E6160" s="1" t="s">
        <v>11592</v>
      </c>
    </row>
    <row r="6161" spans="1:5">
      <c r="A6161" s="6" t="s">
        <v>10194</v>
      </c>
      <c r="B6161" s="1" t="s">
        <v>11578</v>
      </c>
      <c r="C6161" s="6" t="s">
        <v>4099</v>
      </c>
      <c r="D6161" s="6"/>
      <c r="E6161" s="1" t="s">
        <v>11592</v>
      </c>
    </row>
    <row r="6162" spans="1:5">
      <c r="A6162" s="6" t="s">
        <v>10205</v>
      </c>
      <c r="B6162" s="1" t="s">
        <v>11578</v>
      </c>
      <c r="C6162" s="6" t="s">
        <v>4099</v>
      </c>
      <c r="D6162" s="6"/>
      <c r="E6162" s="1" t="s">
        <v>11592</v>
      </c>
    </row>
    <row r="6163" spans="1:5">
      <c r="A6163" s="6" t="s">
        <v>10217</v>
      </c>
      <c r="B6163" s="1" t="s">
        <v>11580</v>
      </c>
      <c r="C6163" s="6" t="s">
        <v>4102</v>
      </c>
      <c r="D6163" s="6"/>
      <c r="E6163" s="1" t="s">
        <v>11592</v>
      </c>
    </row>
    <row r="6164" spans="1:5">
      <c r="A6164" s="6" t="s">
        <v>10227</v>
      </c>
      <c r="B6164" s="1" t="s">
        <v>11578</v>
      </c>
      <c r="C6164" s="6" t="s">
        <v>4099</v>
      </c>
      <c r="D6164" s="6"/>
      <c r="E6164" s="1" t="s">
        <v>11592</v>
      </c>
    </row>
    <row r="6165" spans="1:5">
      <c r="A6165" s="6" t="s">
        <v>10229</v>
      </c>
      <c r="B6165" s="1" t="s">
        <v>11578</v>
      </c>
      <c r="C6165" s="6" t="s">
        <v>4099</v>
      </c>
      <c r="D6165" s="6"/>
      <c r="E6165" s="1" t="s">
        <v>11592</v>
      </c>
    </row>
    <row r="6166" spans="1:5">
      <c r="A6166" s="6" t="s">
        <v>10259</v>
      </c>
      <c r="B6166" s="1" t="s">
        <v>11590</v>
      </c>
      <c r="C6166" s="6" t="s">
        <v>11589</v>
      </c>
      <c r="D6166" s="6"/>
      <c r="E6166" s="1" t="s">
        <v>11592</v>
      </c>
    </row>
    <row r="6167" spans="1:5">
      <c r="A6167" s="6" t="s">
        <v>10264</v>
      </c>
      <c r="B6167" s="1" t="s">
        <v>11578</v>
      </c>
      <c r="C6167" s="6" t="s">
        <v>4099</v>
      </c>
      <c r="D6167" s="6"/>
      <c r="E6167" s="1" t="s">
        <v>11592</v>
      </c>
    </row>
    <row r="6168" spans="1:5">
      <c r="A6168" s="6" t="s">
        <v>10265</v>
      </c>
      <c r="B6168" s="1" t="s">
        <v>11590</v>
      </c>
      <c r="C6168" s="6" t="s">
        <v>11589</v>
      </c>
      <c r="D6168" s="6"/>
      <c r="E6168" s="1" t="s">
        <v>11592</v>
      </c>
    </row>
    <row r="6169" spans="1:5">
      <c r="A6169" s="6" t="s">
        <v>10277</v>
      </c>
      <c r="B6169" s="1" t="s">
        <v>11590</v>
      </c>
      <c r="C6169" s="6" t="s">
        <v>11589</v>
      </c>
      <c r="D6169" s="6"/>
      <c r="E6169" s="1" t="s">
        <v>11592</v>
      </c>
    </row>
    <row r="6170" spans="1:5">
      <c r="A6170" s="6" t="s">
        <v>10290</v>
      </c>
      <c r="B6170" s="1" t="s">
        <v>11590</v>
      </c>
      <c r="C6170" s="6" t="s">
        <v>11589</v>
      </c>
      <c r="D6170" s="6"/>
      <c r="E6170" s="1" t="s">
        <v>11592</v>
      </c>
    </row>
    <row r="6171" spans="1:5">
      <c r="A6171" s="6" t="s">
        <v>10294</v>
      </c>
      <c r="B6171" s="1" t="s">
        <v>11590</v>
      </c>
      <c r="C6171" s="6" t="s">
        <v>11589</v>
      </c>
      <c r="D6171" s="6"/>
      <c r="E6171" s="1" t="s">
        <v>11592</v>
      </c>
    </row>
    <row r="6172" spans="1:5">
      <c r="A6172" s="6" t="s">
        <v>10304</v>
      </c>
      <c r="B6172" s="1" t="s">
        <v>11578</v>
      </c>
      <c r="C6172" s="6" t="s">
        <v>4099</v>
      </c>
      <c r="D6172" s="6"/>
      <c r="E6172" s="1" t="s">
        <v>11592</v>
      </c>
    </row>
    <row r="6173" spans="1:5">
      <c r="A6173" s="6" t="s">
        <v>10316</v>
      </c>
      <c r="B6173" s="1" t="s">
        <v>11590</v>
      </c>
      <c r="C6173" s="6" t="s">
        <v>11589</v>
      </c>
      <c r="D6173" s="6"/>
      <c r="E6173" s="1" t="s">
        <v>11592</v>
      </c>
    </row>
    <row r="6174" spans="1:5">
      <c r="A6174" s="6" t="s">
        <v>10319</v>
      </c>
      <c r="B6174" s="1" t="s">
        <v>11590</v>
      </c>
      <c r="C6174" s="6" t="s">
        <v>11589</v>
      </c>
      <c r="D6174" s="6"/>
      <c r="E6174" s="1" t="s">
        <v>11592</v>
      </c>
    </row>
    <row r="6175" spans="1:5">
      <c r="A6175" s="6" t="s">
        <v>10321</v>
      </c>
      <c r="B6175" s="1" t="s">
        <v>11578</v>
      </c>
      <c r="C6175" s="6" t="s">
        <v>4099</v>
      </c>
      <c r="D6175" s="6"/>
      <c r="E6175" s="1" t="s">
        <v>11592</v>
      </c>
    </row>
    <row r="6176" spans="1:5">
      <c r="A6176" s="6" t="s">
        <v>10344</v>
      </c>
      <c r="B6176" s="1" t="s">
        <v>11590</v>
      </c>
      <c r="C6176" s="6" t="s">
        <v>11589</v>
      </c>
      <c r="D6176" s="6"/>
      <c r="E6176" s="1" t="s">
        <v>11592</v>
      </c>
    </row>
    <row r="6177" spans="1:5">
      <c r="A6177" s="6" t="s">
        <v>10348</v>
      </c>
      <c r="B6177" s="1" t="s">
        <v>11590</v>
      </c>
      <c r="C6177" s="6" t="s">
        <v>11589</v>
      </c>
      <c r="D6177" s="6"/>
      <c r="E6177" s="1" t="s">
        <v>11592</v>
      </c>
    </row>
    <row r="6178" spans="1:5">
      <c r="A6178" s="6" t="s">
        <v>10357</v>
      </c>
      <c r="B6178" s="1" t="s">
        <v>11578</v>
      </c>
      <c r="C6178" s="6" t="s">
        <v>4099</v>
      </c>
      <c r="D6178" s="6"/>
      <c r="E6178" s="1" t="s">
        <v>11592</v>
      </c>
    </row>
    <row r="6179" spans="1:5">
      <c r="A6179" s="6" t="s">
        <v>10374</v>
      </c>
      <c r="B6179" s="1" t="s">
        <v>11590</v>
      </c>
      <c r="C6179" s="6" t="s">
        <v>11589</v>
      </c>
      <c r="D6179" s="6"/>
      <c r="E6179" s="1" t="s">
        <v>11592</v>
      </c>
    </row>
    <row r="6180" spans="1:5">
      <c r="A6180" s="6" t="s">
        <v>10394</v>
      </c>
      <c r="B6180" s="1" t="s">
        <v>11578</v>
      </c>
      <c r="C6180" s="6" t="s">
        <v>4099</v>
      </c>
      <c r="D6180" s="6"/>
      <c r="E6180" s="1" t="s">
        <v>11592</v>
      </c>
    </row>
    <row r="6181" spans="1:5">
      <c r="A6181" s="6" t="s">
        <v>10407</v>
      </c>
      <c r="B6181" s="1" t="s">
        <v>11590</v>
      </c>
      <c r="C6181" s="6" t="s">
        <v>11589</v>
      </c>
      <c r="D6181" s="6"/>
      <c r="E6181" s="1" t="s">
        <v>11592</v>
      </c>
    </row>
    <row r="6182" spans="1:5">
      <c r="A6182" s="6" t="s">
        <v>10411</v>
      </c>
      <c r="B6182" s="1" t="s">
        <v>11590</v>
      </c>
      <c r="C6182" s="6" t="s">
        <v>11589</v>
      </c>
      <c r="D6182" s="6"/>
      <c r="E6182" s="1" t="s">
        <v>11592</v>
      </c>
    </row>
    <row r="6183" spans="1:5">
      <c r="A6183" s="6" t="s">
        <v>10415</v>
      </c>
      <c r="B6183" s="1" t="s">
        <v>11590</v>
      </c>
      <c r="C6183" s="6" t="s">
        <v>11589</v>
      </c>
      <c r="D6183" s="6"/>
      <c r="E6183" s="1" t="s">
        <v>11592</v>
      </c>
    </row>
    <row r="6184" spans="1:5">
      <c r="A6184" s="6" t="s">
        <v>10420</v>
      </c>
      <c r="B6184" s="1" t="s">
        <v>11578</v>
      </c>
      <c r="C6184" s="6" t="s">
        <v>4099</v>
      </c>
      <c r="D6184" s="6"/>
      <c r="E6184" s="1" t="s">
        <v>11592</v>
      </c>
    </row>
    <row r="6185" spans="1:5">
      <c r="A6185" s="6" t="s">
        <v>10422</v>
      </c>
      <c r="B6185" s="1" t="s">
        <v>11590</v>
      </c>
      <c r="C6185" s="6" t="s">
        <v>11589</v>
      </c>
      <c r="D6185" s="6"/>
      <c r="E6185" s="1" t="s">
        <v>11592</v>
      </c>
    </row>
    <row r="6186" spans="1:5">
      <c r="A6186" s="6" t="s">
        <v>10423</v>
      </c>
      <c r="B6186" s="1" t="s">
        <v>11578</v>
      </c>
      <c r="C6186" s="6" t="s">
        <v>4099</v>
      </c>
      <c r="D6186" s="6"/>
      <c r="E6186" s="1" t="s">
        <v>11592</v>
      </c>
    </row>
    <row r="6187" spans="1:5">
      <c r="A6187" s="6" t="s">
        <v>10425</v>
      </c>
      <c r="B6187" s="1" t="s">
        <v>11578</v>
      </c>
      <c r="C6187" s="6" t="s">
        <v>4099</v>
      </c>
      <c r="D6187" s="6"/>
      <c r="E6187" s="1" t="s">
        <v>11592</v>
      </c>
    </row>
    <row r="6188" spans="1:5">
      <c r="A6188" s="6" t="s">
        <v>10434</v>
      </c>
      <c r="B6188" s="1" t="s">
        <v>11590</v>
      </c>
      <c r="C6188" s="6" t="s">
        <v>11589</v>
      </c>
      <c r="D6188" s="6"/>
      <c r="E6188" s="1" t="s">
        <v>11592</v>
      </c>
    </row>
    <row r="6189" spans="1:5">
      <c r="A6189" s="6" t="s">
        <v>10435</v>
      </c>
      <c r="B6189" s="1" t="s">
        <v>11590</v>
      </c>
      <c r="C6189" s="6" t="s">
        <v>11589</v>
      </c>
      <c r="D6189" s="6"/>
      <c r="E6189" s="1" t="s">
        <v>11592</v>
      </c>
    </row>
    <row r="6190" spans="1:5">
      <c r="A6190" s="6" t="s">
        <v>10436</v>
      </c>
      <c r="B6190" s="1" t="s">
        <v>11578</v>
      </c>
      <c r="C6190" s="6" t="s">
        <v>4099</v>
      </c>
      <c r="D6190" s="6"/>
      <c r="E6190" s="1" t="s">
        <v>11592</v>
      </c>
    </row>
    <row r="6191" spans="1:5">
      <c r="A6191" s="6" t="s">
        <v>10437</v>
      </c>
      <c r="B6191" s="1" t="s">
        <v>11578</v>
      </c>
      <c r="C6191" s="6" t="s">
        <v>4099</v>
      </c>
      <c r="D6191" s="6"/>
      <c r="E6191" s="1" t="s">
        <v>11592</v>
      </c>
    </row>
    <row r="6192" spans="1:5">
      <c r="A6192" s="6" t="s">
        <v>10438</v>
      </c>
      <c r="B6192" s="1" t="s">
        <v>11578</v>
      </c>
      <c r="C6192" s="6" t="s">
        <v>4099</v>
      </c>
      <c r="D6192" s="6"/>
      <c r="E6192" s="1" t="s">
        <v>11592</v>
      </c>
    </row>
    <row r="6193" spans="1:5">
      <c r="A6193" s="6" t="s">
        <v>10451</v>
      </c>
      <c r="B6193" s="1" t="s">
        <v>11590</v>
      </c>
      <c r="C6193" s="6" t="s">
        <v>11589</v>
      </c>
      <c r="D6193" s="6"/>
      <c r="E6193" s="1" t="s">
        <v>11592</v>
      </c>
    </row>
    <row r="6194" spans="1:5">
      <c r="A6194" s="6" t="s">
        <v>10454</v>
      </c>
      <c r="B6194" s="1" t="s">
        <v>11590</v>
      </c>
      <c r="C6194" s="6" t="s">
        <v>11589</v>
      </c>
      <c r="D6194" s="6"/>
      <c r="E6194" s="1" t="s">
        <v>11592</v>
      </c>
    </row>
    <row r="6195" spans="1:5">
      <c r="A6195" s="6" t="s">
        <v>10455</v>
      </c>
      <c r="B6195" s="1" t="s">
        <v>11590</v>
      </c>
      <c r="C6195" s="6" t="s">
        <v>11589</v>
      </c>
      <c r="D6195" s="6"/>
      <c r="E6195" s="1" t="s">
        <v>11592</v>
      </c>
    </row>
    <row r="6196" spans="1:5">
      <c r="A6196" s="6" t="s">
        <v>10456</v>
      </c>
      <c r="B6196" s="1" t="s">
        <v>11590</v>
      </c>
      <c r="C6196" s="6" t="s">
        <v>11589</v>
      </c>
      <c r="D6196" s="6"/>
      <c r="E6196" s="1" t="s">
        <v>11592</v>
      </c>
    </row>
    <row r="6197" spans="1:5">
      <c r="A6197" s="6" t="s">
        <v>10481</v>
      </c>
      <c r="B6197" s="1" t="s">
        <v>11590</v>
      </c>
      <c r="C6197" s="6" t="s">
        <v>11589</v>
      </c>
      <c r="D6197" s="6"/>
      <c r="E6197" s="1" t="s">
        <v>11592</v>
      </c>
    </row>
    <row r="6198" spans="1:5">
      <c r="A6198" s="6" t="s">
        <v>10483</v>
      </c>
      <c r="B6198" s="1" t="s">
        <v>11578</v>
      </c>
      <c r="C6198" s="6" t="s">
        <v>4099</v>
      </c>
      <c r="D6198" s="6"/>
      <c r="E6198" s="1" t="s">
        <v>11592</v>
      </c>
    </row>
    <row r="6199" spans="1:5">
      <c r="A6199" s="6" t="s">
        <v>10490</v>
      </c>
      <c r="B6199" s="1" t="s">
        <v>11578</v>
      </c>
      <c r="C6199" s="6" t="s">
        <v>4099</v>
      </c>
      <c r="D6199" s="6"/>
      <c r="E6199" s="1" t="s">
        <v>11592</v>
      </c>
    </row>
    <row r="6200" spans="1:5">
      <c r="A6200" s="6" t="s">
        <v>10491</v>
      </c>
      <c r="B6200" s="1" t="s">
        <v>11578</v>
      </c>
      <c r="C6200" s="6" t="s">
        <v>4099</v>
      </c>
      <c r="D6200" s="6"/>
      <c r="E6200" s="1" t="s">
        <v>11592</v>
      </c>
    </row>
    <row r="6201" spans="1:5">
      <c r="A6201" s="6" t="s">
        <v>10498</v>
      </c>
      <c r="B6201" s="1" t="s">
        <v>11582</v>
      </c>
      <c r="C6201" s="6" t="s">
        <v>4102</v>
      </c>
      <c r="D6201" s="6"/>
      <c r="E6201" s="1" t="s">
        <v>11592</v>
      </c>
    </row>
    <row r="6202" spans="1:5">
      <c r="A6202" s="6" t="s">
        <v>10500</v>
      </c>
      <c r="B6202" s="1" t="s">
        <v>11578</v>
      </c>
      <c r="C6202" s="6" t="s">
        <v>4099</v>
      </c>
      <c r="D6202" s="6"/>
      <c r="E6202" s="1" t="s">
        <v>11592</v>
      </c>
    </row>
    <row r="6203" spans="1:5">
      <c r="A6203" s="6" t="s">
        <v>10503</v>
      </c>
      <c r="B6203" s="1" t="s">
        <v>11578</v>
      </c>
      <c r="C6203" s="6" t="s">
        <v>4099</v>
      </c>
      <c r="D6203" s="6"/>
      <c r="E6203" s="1" t="s">
        <v>11592</v>
      </c>
    </row>
    <row r="6204" spans="1:5">
      <c r="A6204" s="6" t="s">
        <v>10516</v>
      </c>
      <c r="B6204" s="1" t="s">
        <v>11590</v>
      </c>
      <c r="C6204" s="6" t="s">
        <v>11589</v>
      </c>
      <c r="D6204" s="6"/>
      <c r="E6204" s="1" t="s">
        <v>11592</v>
      </c>
    </row>
    <row r="6205" spans="1:5">
      <c r="A6205" s="6" t="s">
        <v>10520</v>
      </c>
      <c r="B6205" s="1" t="s">
        <v>11590</v>
      </c>
      <c r="C6205" s="6" t="s">
        <v>11589</v>
      </c>
      <c r="D6205" s="6"/>
      <c r="E6205" s="1" t="s">
        <v>11592</v>
      </c>
    </row>
    <row r="6206" spans="1:5">
      <c r="A6206" s="6" t="s">
        <v>10546</v>
      </c>
      <c r="B6206" s="1" t="s">
        <v>11578</v>
      </c>
      <c r="C6206" s="6" t="s">
        <v>4099</v>
      </c>
      <c r="D6206" s="6"/>
      <c r="E6206" s="1" t="s">
        <v>11592</v>
      </c>
    </row>
    <row r="6207" spans="1:5">
      <c r="A6207" s="6" t="s">
        <v>10567</v>
      </c>
      <c r="B6207" s="1" t="s">
        <v>11590</v>
      </c>
      <c r="C6207" s="6" t="s">
        <v>11589</v>
      </c>
      <c r="D6207" s="6"/>
      <c r="E6207" s="1" t="s">
        <v>11592</v>
      </c>
    </row>
    <row r="6208" spans="1:5">
      <c r="A6208" s="6" t="s">
        <v>10569</v>
      </c>
      <c r="B6208" s="1" t="s">
        <v>11590</v>
      </c>
      <c r="C6208" s="6" t="s">
        <v>11589</v>
      </c>
      <c r="D6208" s="6"/>
      <c r="E6208" s="1" t="s">
        <v>11592</v>
      </c>
    </row>
    <row r="6209" spans="1:5">
      <c r="A6209" s="6" t="s">
        <v>10570</v>
      </c>
      <c r="B6209" s="1" t="s">
        <v>11578</v>
      </c>
      <c r="C6209" s="6" t="s">
        <v>4099</v>
      </c>
      <c r="D6209" s="6"/>
      <c r="E6209" s="1" t="s">
        <v>11592</v>
      </c>
    </row>
    <row r="6210" spans="1:5">
      <c r="A6210" s="6" t="s">
        <v>10573</v>
      </c>
      <c r="B6210" s="1" t="s">
        <v>11578</v>
      </c>
      <c r="C6210" s="6" t="s">
        <v>4099</v>
      </c>
      <c r="D6210" s="6"/>
      <c r="E6210" s="1" t="s">
        <v>11592</v>
      </c>
    </row>
    <row r="6211" spans="1:5">
      <c r="A6211" s="6" t="s">
        <v>10582</v>
      </c>
      <c r="B6211" s="1" t="s">
        <v>11590</v>
      </c>
      <c r="C6211" s="6" t="s">
        <v>11589</v>
      </c>
      <c r="D6211" s="6"/>
      <c r="E6211" s="1" t="s">
        <v>11592</v>
      </c>
    </row>
    <row r="6212" spans="1:5">
      <c r="A6212" s="6" t="s">
        <v>10583</v>
      </c>
      <c r="B6212" s="1" t="s">
        <v>11578</v>
      </c>
      <c r="C6212" s="6" t="s">
        <v>4099</v>
      </c>
      <c r="D6212" s="6"/>
      <c r="E6212" s="1" t="s">
        <v>11592</v>
      </c>
    </row>
    <row r="6213" spans="1:5">
      <c r="A6213" s="6" t="s">
        <v>10614</v>
      </c>
      <c r="B6213" s="1" t="s">
        <v>11578</v>
      </c>
      <c r="C6213" s="6" t="s">
        <v>4099</v>
      </c>
      <c r="D6213" s="6"/>
      <c r="E6213" s="1" t="s">
        <v>11592</v>
      </c>
    </row>
    <row r="6214" spans="1:5">
      <c r="A6214" s="6" t="s">
        <v>10623</v>
      </c>
      <c r="B6214" s="1" t="s">
        <v>11590</v>
      </c>
      <c r="C6214" s="6" t="s">
        <v>11589</v>
      </c>
      <c r="D6214" s="6"/>
      <c r="E6214" s="1" t="s">
        <v>11592</v>
      </c>
    </row>
    <row r="6215" spans="1:5">
      <c r="A6215" s="6" t="s">
        <v>10640</v>
      </c>
      <c r="B6215" s="1" t="s">
        <v>11590</v>
      </c>
      <c r="C6215" s="6" t="s">
        <v>11589</v>
      </c>
      <c r="D6215" s="6"/>
      <c r="E6215" s="1" t="s">
        <v>11592</v>
      </c>
    </row>
    <row r="6216" spans="1:5">
      <c r="A6216" s="6" t="s">
        <v>10641</v>
      </c>
      <c r="B6216" s="1" t="s">
        <v>11590</v>
      </c>
      <c r="C6216" s="6" t="s">
        <v>11589</v>
      </c>
      <c r="D6216" s="6"/>
      <c r="E6216" s="1" t="s">
        <v>11592</v>
      </c>
    </row>
    <row r="6217" spans="1:5">
      <c r="A6217" s="6" t="s">
        <v>10644</v>
      </c>
      <c r="B6217" s="1" t="s">
        <v>11590</v>
      </c>
      <c r="C6217" s="6" t="s">
        <v>11589</v>
      </c>
      <c r="D6217" s="6"/>
      <c r="E6217" s="1" t="s">
        <v>11592</v>
      </c>
    </row>
    <row r="6218" spans="1:5">
      <c r="A6218" s="6" t="s">
        <v>10645</v>
      </c>
      <c r="B6218" s="1" t="s">
        <v>11590</v>
      </c>
      <c r="C6218" s="6" t="s">
        <v>11589</v>
      </c>
      <c r="D6218" s="6"/>
      <c r="E6218" s="1" t="s">
        <v>11592</v>
      </c>
    </row>
    <row r="6219" spans="1:5">
      <c r="A6219" s="6" t="s">
        <v>10648</v>
      </c>
      <c r="B6219" s="1" t="s">
        <v>11590</v>
      </c>
      <c r="C6219" s="6" t="s">
        <v>11589</v>
      </c>
      <c r="D6219" s="6"/>
      <c r="E6219" s="1" t="s">
        <v>11592</v>
      </c>
    </row>
    <row r="6220" spans="1:5">
      <c r="A6220" s="6" t="s">
        <v>10676</v>
      </c>
      <c r="B6220" s="1" t="s">
        <v>11578</v>
      </c>
      <c r="C6220" s="6" t="s">
        <v>4099</v>
      </c>
      <c r="D6220" s="6"/>
      <c r="E6220" s="1" t="s">
        <v>11592</v>
      </c>
    </row>
    <row r="6221" spans="1:5">
      <c r="A6221" s="6" t="s">
        <v>10683</v>
      </c>
      <c r="B6221" s="1" t="s">
        <v>11590</v>
      </c>
      <c r="C6221" s="6" t="s">
        <v>11589</v>
      </c>
      <c r="D6221" s="6"/>
      <c r="E6221" s="1" t="s">
        <v>11592</v>
      </c>
    </row>
    <row r="6222" spans="1:5">
      <c r="A6222" s="6" t="s">
        <v>10688</v>
      </c>
      <c r="B6222" s="1" t="s">
        <v>11578</v>
      </c>
      <c r="C6222" s="6" t="s">
        <v>4099</v>
      </c>
      <c r="D6222" s="6"/>
      <c r="E6222" s="1" t="s">
        <v>11592</v>
      </c>
    </row>
    <row r="6223" spans="1:5">
      <c r="A6223" s="6" t="s">
        <v>10689</v>
      </c>
      <c r="B6223" s="1" t="s">
        <v>11578</v>
      </c>
      <c r="C6223" s="6" t="s">
        <v>4099</v>
      </c>
      <c r="D6223" s="6"/>
      <c r="E6223" s="1" t="s">
        <v>11592</v>
      </c>
    </row>
    <row r="6224" spans="1:5">
      <c r="A6224" s="6" t="s">
        <v>10690</v>
      </c>
      <c r="B6224" s="1" t="s">
        <v>11590</v>
      </c>
      <c r="C6224" s="6" t="s">
        <v>11589</v>
      </c>
      <c r="D6224" s="6"/>
      <c r="E6224" s="1" t="s">
        <v>11592</v>
      </c>
    </row>
    <row r="6225" spans="1:5">
      <c r="A6225" s="6" t="s">
        <v>10691</v>
      </c>
      <c r="B6225" s="1" t="s">
        <v>11578</v>
      </c>
      <c r="C6225" s="6" t="s">
        <v>4099</v>
      </c>
      <c r="D6225" s="6"/>
      <c r="E6225" s="1" t="s">
        <v>11592</v>
      </c>
    </row>
    <row r="6226" spans="1:5">
      <c r="A6226" s="6" t="s">
        <v>10694</v>
      </c>
      <c r="B6226" s="1" t="s">
        <v>11578</v>
      </c>
      <c r="C6226" s="6" t="s">
        <v>4099</v>
      </c>
      <c r="D6226" s="6"/>
      <c r="E6226" s="1" t="s">
        <v>11592</v>
      </c>
    </row>
    <row r="6227" spans="1:5">
      <c r="A6227" s="6" t="s">
        <v>10705</v>
      </c>
      <c r="B6227" s="1" t="s">
        <v>11578</v>
      </c>
      <c r="C6227" s="6" t="s">
        <v>4099</v>
      </c>
      <c r="D6227" s="6"/>
      <c r="E6227" s="1" t="s">
        <v>11592</v>
      </c>
    </row>
    <row r="6228" spans="1:5">
      <c r="A6228" s="6" t="s">
        <v>10712</v>
      </c>
      <c r="B6228" s="1" t="s">
        <v>11590</v>
      </c>
      <c r="C6228" s="6" t="s">
        <v>11589</v>
      </c>
      <c r="D6228" s="6"/>
      <c r="E6228" s="1" t="s">
        <v>11592</v>
      </c>
    </row>
    <row r="6229" spans="1:5">
      <c r="A6229" s="6" t="s">
        <v>10713</v>
      </c>
      <c r="B6229" s="1" t="s">
        <v>11578</v>
      </c>
      <c r="C6229" s="6" t="s">
        <v>4099</v>
      </c>
      <c r="D6229" s="6"/>
      <c r="E6229" s="1" t="s">
        <v>11592</v>
      </c>
    </row>
    <row r="6230" spans="1:5">
      <c r="A6230" s="6" t="s">
        <v>10714</v>
      </c>
      <c r="B6230" s="1" t="s">
        <v>11578</v>
      </c>
      <c r="C6230" s="6" t="s">
        <v>4099</v>
      </c>
      <c r="D6230" s="6"/>
      <c r="E6230" s="1" t="s">
        <v>11592</v>
      </c>
    </row>
    <row r="6231" spans="1:5">
      <c r="A6231" s="6" t="s">
        <v>10715</v>
      </c>
      <c r="B6231" s="1" t="s">
        <v>11578</v>
      </c>
      <c r="C6231" s="6" t="s">
        <v>4099</v>
      </c>
      <c r="D6231" s="6"/>
      <c r="E6231" s="1" t="s">
        <v>11592</v>
      </c>
    </row>
    <row r="6232" spans="1:5">
      <c r="A6232" s="6" t="s">
        <v>10717</v>
      </c>
      <c r="B6232" s="1" t="s">
        <v>11590</v>
      </c>
      <c r="C6232" s="6" t="s">
        <v>11589</v>
      </c>
      <c r="D6232" s="6"/>
      <c r="E6232" s="1" t="s">
        <v>11592</v>
      </c>
    </row>
    <row r="6233" spans="1:5">
      <c r="A6233" s="6" t="s">
        <v>10718</v>
      </c>
      <c r="B6233" s="1" t="s">
        <v>11578</v>
      </c>
      <c r="C6233" s="6" t="s">
        <v>4099</v>
      </c>
      <c r="D6233" s="6"/>
      <c r="E6233" s="1" t="s">
        <v>11592</v>
      </c>
    </row>
    <row r="6234" spans="1:5">
      <c r="A6234" s="6" t="s">
        <v>10719</v>
      </c>
      <c r="B6234" s="1" t="s">
        <v>11578</v>
      </c>
      <c r="C6234" s="6" t="s">
        <v>4099</v>
      </c>
      <c r="D6234" s="6"/>
      <c r="E6234" s="1" t="s">
        <v>11592</v>
      </c>
    </row>
    <row r="6235" spans="1:5">
      <c r="A6235" s="6" t="s">
        <v>10722</v>
      </c>
      <c r="B6235" s="1" t="s">
        <v>11590</v>
      </c>
      <c r="C6235" s="6" t="s">
        <v>11589</v>
      </c>
      <c r="D6235" s="6"/>
      <c r="E6235" s="1" t="s">
        <v>11592</v>
      </c>
    </row>
    <row r="6236" spans="1:5">
      <c r="A6236" s="6" t="s">
        <v>10727</v>
      </c>
      <c r="B6236" s="1" t="s">
        <v>11590</v>
      </c>
      <c r="C6236" s="6" t="s">
        <v>11589</v>
      </c>
      <c r="D6236" s="6"/>
      <c r="E6236" s="1" t="s">
        <v>11592</v>
      </c>
    </row>
    <row r="6237" spans="1:5">
      <c r="A6237" s="6" t="s">
        <v>10734</v>
      </c>
      <c r="B6237" s="1" t="s">
        <v>11590</v>
      </c>
      <c r="C6237" s="6" t="s">
        <v>11589</v>
      </c>
      <c r="D6237" s="6"/>
      <c r="E6237" s="1" t="s">
        <v>11592</v>
      </c>
    </row>
    <row r="6238" spans="1:5">
      <c r="A6238" s="6" t="s">
        <v>10738</v>
      </c>
      <c r="B6238" s="1" t="s">
        <v>11590</v>
      </c>
      <c r="C6238" s="6" t="s">
        <v>11589</v>
      </c>
      <c r="D6238" s="6"/>
      <c r="E6238" s="1" t="s">
        <v>11592</v>
      </c>
    </row>
    <row r="6239" spans="1:5">
      <c r="A6239" s="6" t="s">
        <v>10740</v>
      </c>
      <c r="B6239" s="1" t="s">
        <v>11590</v>
      </c>
      <c r="C6239" s="6" t="s">
        <v>11589</v>
      </c>
      <c r="D6239" s="6"/>
      <c r="E6239" s="1" t="s">
        <v>11592</v>
      </c>
    </row>
    <row r="6240" spans="1:5">
      <c r="A6240" s="6" t="s">
        <v>10741</v>
      </c>
      <c r="B6240" s="1" t="s">
        <v>11590</v>
      </c>
      <c r="C6240" s="6" t="s">
        <v>11589</v>
      </c>
      <c r="D6240" s="6"/>
      <c r="E6240" s="1" t="s">
        <v>11592</v>
      </c>
    </row>
    <row r="6241" spans="1:5">
      <c r="A6241" s="6" t="s">
        <v>10742</v>
      </c>
      <c r="B6241" s="1" t="s">
        <v>11590</v>
      </c>
      <c r="C6241" s="6" t="s">
        <v>11589</v>
      </c>
      <c r="D6241" s="6"/>
      <c r="E6241" s="1" t="s">
        <v>11592</v>
      </c>
    </row>
    <row r="6242" spans="1:5">
      <c r="A6242" s="6" t="s">
        <v>10743</v>
      </c>
      <c r="B6242" s="1" t="s">
        <v>11590</v>
      </c>
      <c r="C6242" s="6" t="s">
        <v>11589</v>
      </c>
      <c r="D6242" s="6"/>
      <c r="E6242" s="1" t="s">
        <v>11592</v>
      </c>
    </row>
    <row r="6243" spans="1:5">
      <c r="A6243" s="6" t="s">
        <v>10745</v>
      </c>
      <c r="B6243" s="1" t="s">
        <v>11590</v>
      </c>
      <c r="C6243" s="6" t="s">
        <v>11589</v>
      </c>
      <c r="D6243" s="6"/>
      <c r="E6243" s="1" t="s">
        <v>11592</v>
      </c>
    </row>
    <row r="6244" spans="1:5">
      <c r="A6244" s="6" t="s">
        <v>10746</v>
      </c>
      <c r="B6244" s="1" t="s">
        <v>11590</v>
      </c>
      <c r="C6244" s="6" t="s">
        <v>11589</v>
      </c>
      <c r="D6244" s="6"/>
      <c r="E6244" s="1" t="s">
        <v>11592</v>
      </c>
    </row>
    <row r="6245" spans="1:5">
      <c r="A6245" s="6" t="s">
        <v>10749</v>
      </c>
      <c r="B6245" s="1" t="s">
        <v>11590</v>
      </c>
      <c r="C6245" s="6" t="s">
        <v>11589</v>
      </c>
      <c r="D6245" s="6"/>
      <c r="E6245" s="1" t="s">
        <v>11592</v>
      </c>
    </row>
    <row r="6246" spans="1:5">
      <c r="A6246" s="6" t="s">
        <v>10750</v>
      </c>
      <c r="B6246" s="1" t="s">
        <v>11590</v>
      </c>
      <c r="C6246" s="6" t="s">
        <v>11589</v>
      </c>
      <c r="D6246" s="6"/>
      <c r="E6246" s="1" t="s">
        <v>11592</v>
      </c>
    </row>
    <row r="6247" spans="1:5">
      <c r="A6247" s="6" t="s">
        <v>10751</v>
      </c>
      <c r="B6247" s="1" t="s">
        <v>11590</v>
      </c>
      <c r="C6247" s="6" t="s">
        <v>11589</v>
      </c>
      <c r="D6247" s="6"/>
      <c r="E6247" s="1" t="s">
        <v>11592</v>
      </c>
    </row>
    <row r="6248" spans="1:5">
      <c r="A6248" s="6" t="s">
        <v>10759</v>
      </c>
      <c r="B6248" s="1" t="s">
        <v>11578</v>
      </c>
      <c r="C6248" s="6" t="s">
        <v>4099</v>
      </c>
      <c r="D6248" s="6"/>
      <c r="E6248" s="1" t="s">
        <v>11592</v>
      </c>
    </row>
    <row r="6249" spans="1:5">
      <c r="A6249" s="6" t="s">
        <v>10766</v>
      </c>
      <c r="B6249" s="1" t="s">
        <v>11590</v>
      </c>
      <c r="C6249" s="6" t="s">
        <v>11589</v>
      </c>
      <c r="D6249" s="6"/>
      <c r="E6249" s="1" t="s">
        <v>11592</v>
      </c>
    </row>
    <row r="6250" spans="1:5">
      <c r="A6250" s="6" t="s">
        <v>10773</v>
      </c>
      <c r="B6250" s="1" t="s">
        <v>11590</v>
      </c>
      <c r="C6250" s="6" t="s">
        <v>11589</v>
      </c>
      <c r="D6250" s="6"/>
      <c r="E6250" s="1" t="s">
        <v>11592</v>
      </c>
    </row>
    <row r="6251" spans="1:5">
      <c r="A6251" s="6" t="s">
        <v>10802</v>
      </c>
      <c r="B6251" s="1" t="s">
        <v>11590</v>
      </c>
      <c r="C6251" s="6" t="s">
        <v>11589</v>
      </c>
      <c r="D6251" s="6"/>
      <c r="E6251" s="1" t="s">
        <v>11592</v>
      </c>
    </row>
    <row r="6252" spans="1:5">
      <c r="A6252" s="6" t="s">
        <v>10804</v>
      </c>
      <c r="B6252" s="1" t="s">
        <v>11590</v>
      </c>
      <c r="C6252" s="6" t="s">
        <v>11589</v>
      </c>
      <c r="D6252" s="6"/>
      <c r="E6252" s="1" t="s">
        <v>11592</v>
      </c>
    </row>
    <row r="6253" spans="1:5">
      <c r="A6253" s="6" t="s">
        <v>10805</v>
      </c>
      <c r="B6253" s="1" t="s">
        <v>11590</v>
      </c>
      <c r="C6253" s="6" t="s">
        <v>11589</v>
      </c>
      <c r="D6253" s="6"/>
      <c r="E6253" s="1" t="s">
        <v>11592</v>
      </c>
    </row>
    <row r="6254" spans="1:5">
      <c r="A6254" s="6" t="s">
        <v>10808</v>
      </c>
      <c r="B6254" s="1" t="s">
        <v>11590</v>
      </c>
      <c r="C6254" s="6" t="s">
        <v>11589</v>
      </c>
      <c r="D6254" s="6"/>
      <c r="E6254" s="1" t="s">
        <v>11592</v>
      </c>
    </row>
    <row r="6255" spans="1:5">
      <c r="A6255" s="6" t="s">
        <v>10813</v>
      </c>
      <c r="B6255" s="1" t="s">
        <v>11590</v>
      </c>
      <c r="C6255" s="6" t="s">
        <v>11589</v>
      </c>
      <c r="D6255" s="6"/>
      <c r="E6255" s="1" t="s">
        <v>11592</v>
      </c>
    </row>
    <row r="6256" spans="1:5">
      <c r="A6256" s="6" t="s">
        <v>10820</v>
      </c>
      <c r="B6256" s="1" t="s">
        <v>11578</v>
      </c>
      <c r="C6256" s="6" t="s">
        <v>4099</v>
      </c>
      <c r="D6256" s="6"/>
      <c r="E6256" s="1" t="s">
        <v>11592</v>
      </c>
    </row>
    <row r="6257" spans="1:5">
      <c r="A6257" s="6" t="s">
        <v>10825</v>
      </c>
      <c r="B6257" s="1" t="s">
        <v>11578</v>
      </c>
      <c r="C6257" s="6" t="s">
        <v>4099</v>
      </c>
      <c r="D6257" s="6"/>
      <c r="E6257" s="1" t="s">
        <v>11592</v>
      </c>
    </row>
    <row r="6258" spans="1:5">
      <c r="A6258" s="6" t="s">
        <v>10829</v>
      </c>
      <c r="B6258" s="1" t="s">
        <v>11578</v>
      </c>
      <c r="C6258" s="6" t="s">
        <v>4099</v>
      </c>
      <c r="D6258" s="6"/>
      <c r="E6258" s="1" t="s">
        <v>11592</v>
      </c>
    </row>
    <row r="6259" spans="1:5">
      <c r="A6259" s="6" t="s">
        <v>10842</v>
      </c>
      <c r="B6259" s="1" t="s">
        <v>11578</v>
      </c>
      <c r="C6259" s="6" t="s">
        <v>4099</v>
      </c>
      <c r="D6259" s="6"/>
      <c r="E6259" s="1" t="s">
        <v>11592</v>
      </c>
    </row>
    <row r="6260" spans="1:5">
      <c r="A6260" s="6" t="s">
        <v>10843</v>
      </c>
      <c r="B6260" s="1" t="s">
        <v>11578</v>
      </c>
      <c r="C6260" s="6" t="s">
        <v>4099</v>
      </c>
      <c r="D6260" s="6"/>
      <c r="E6260" s="1" t="s">
        <v>11592</v>
      </c>
    </row>
    <row r="6261" spans="1:5">
      <c r="A6261" s="6" t="s">
        <v>10847</v>
      </c>
      <c r="B6261" s="1" t="s">
        <v>11580</v>
      </c>
      <c r="C6261" s="6" t="s">
        <v>4102</v>
      </c>
      <c r="D6261" s="6"/>
      <c r="E6261" s="1" t="s">
        <v>11592</v>
      </c>
    </row>
    <row r="6262" spans="1:5">
      <c r="A6262" s="6" t="s">
        <v>10866</v>
      </c>
      <c r="B6262" s="1" t="s">
        <v>11582</v>
      </c>
      <c r="C6262" s="6" t="s">
        <v>4102</v>
      </c>
      <c r="D6262" s="6"/>
      <c r="E6262" s="1" t="s">
        <v>11592</v>
      </c>
    </row>
    <row r="6263" spans="1:5">
      <c r="A6263" s="6" t="s">
        <v>10888</v>
      </c>
      <c r="B6263" s="1" t="s">
        <v>11578</v>
      </c>
      <c r="C6263" s="6" t="s">
        <v>4099</v>
      </c>
      <c r="D6263" s="6"/>
      <c r="E6263" s="1" t="s">
        <v>11592</v>
      </c>
    </row>
    <row r="6264" spans="1:5">
      <c r="A6264" s="6" t="s">
        <v>10903</v>
      </c>
      <c r="B6264" s="1" t="s">
        <v>11578</v>
      </c>
      <c r="C6264" s="6" t="s">
        <v>4099</v>
      </c>
      <c r="D6264" s="6"/>
      <c r="E6264" s="1" t="s">
        <v>11592</v>
      </c>
    </row>
    <row r="6265" spans="1:5">
      <c r="A6265" s="6" t="s">
        <v>10916</v>
      </c>
      <c r="B6265" s="1" t="s">
        <v>11578</v>
      </c>
      <c r="C6265" s="6" t="s">
        <v>4099</v>
      </c>
      <c r="D6265" s="6"/>
      <c r="E6265" s="1" t="s">
        <v>11592</v>
      </c>
    </row>
    <row r="6266" spans="1:5">
      <c r="A6266" s="6" t="s">
        <v>10919</v>
      </c>
      <c r="B6266" s="1" t="s">
        <v>11578</v>
      </c>
      <c r="C6266" s="6" t="s">
        <v>4099</v>
      </c>
      <c r="D6266" s="6"/>
      <c r="E6266" s="1" t="s">
        <v>11592</v>
      </c>
    </row>
    <row r="6267" spans="1:5">
      <c r="A6267" s="6" t="s">
        <v>10960</v>
      </c>
      <c r="B6267" s="1" t="s">
        <v>11590</v>
      </c>
      <c r="C6267" s="6" t="s">
        <v>11589</v>
      </c>
      <c r="D6267" s="6"/>
      <c r="E6267" s="1" t="s">
        <v>11592</v>
      </c>
    </row>
    <row r="6268" spans="1:5">
      <c r="A6268" s="6" t="s">
        <v>10964</v>
      </c>
      <c r="B6268" s="1" t="s">
        <v>11580</v>
      </c>
      <c r="C6268" s="6" t="s">
        <v>4102</v>
      </c>
      <c r="D6268" s="6"/>
      <c r="E6268" s="1" t="s">
        <v>11592</v>
      </c>
    </row>
    <row r="6269" spans="1:5">
      <c r="A6269" s="6" t="s">
        <v>10966</v>
      </c>
      <c r="B6269" s="1" t="s">
        <v>11578</v>
      </c>
      <c r="C6269" s="6" t="s">
        <v>4099</v>
      </c>
      <c r="D6269" s="6"/>
      <c r="E6269" s="1" t="s">
        <v>11592</v>
      </c>
    </row>
    <row r="6270" spans="1:5">
      <c r="A6270" s="6" t="s">
        <v>10967</v>
      </c>
      <c r="B6270" s="1" t="s">
        <v>11582</v>
      </c>
      <c r="C6270" s="6" t="s">
        <v>4102</v>
      </c>
      <c r="D6270" s="6"/>
      <c r="E6270" s="1" t="s">
        <v>11592</v>
      </c>
    </row>
    <row r="6271" spans="1:5">
      <c r="A6271" s="6" t="s">
        <v>10969</v>
      </c>
      <c r="B6271" s="1" t="s">
        <v>11582</v>
      </c>
      <c r="C6271" s="6" t="s">
        <v>4102</v>
      </c>
      <c r="D6271" s="6"/>
      <c r="E6271" s="1" t="s">
        <v>11592</v>
      </c>
    </row>
    <row r="6272" spans="1:5">
      <c r="A6272" s="6" t="s">
        <v>10972</v>
      </c>
      <c r="B6272" s="1" t="s">
        <v>11582</v>
      </c>
      <c r="C6272" s="6" t="s">
        <v>4102</v>
      </c>
      <c r="D6272" s="6"/>
      <c r="E6272" s="1" t="s">
        <v>11592</v>
      </c>
    </row>
    <row r="6273" spans="1:5">
      <c r="A6273" s="6" t="s">
        <v>10974</v>
      </c>
      <c r="B6273" s="1" t="s">
        <v>11578</v>
      </c>
      <c r="C6273" s="6" t="s">
        <v>4099</v>
      </c>
      <c r="D6273" s="6"/>
      <c r="E6273" s="1" t="s">
        <v>11592</v>
      </c>
    </row>
    <row r="6274" spans="1:5">
      <c r="A6274" s="6" t="s">
        <v>10985</v>
      </c>
      <c r="B6274" s="1" t="s">
        <v>11578</v>
      </c>
      <c r="C6274" s="6" t="s">
        <v>4099</v>
      </c>
      <c r="D6274" s="6"/>
      <c r="E6274" s="1" t="s">
        <v>11592</v>
      </c>
    </row>
    <row r="6275" spans="1:5">
      <c r="A6275" s="6" t="s">
        <v>10986</v>
      </c>
      <c r="B6275" s="1" t="s">
        <v>11578</v>
      </c>
      <c r="C6275" s="6" t="s">
        <v>4099</v>
      </c>
      <c r="D6275" s="6"/>
      <c r="E6275" s="1" t="s">
        <v>11592</v>
      </c>
    </row>
    <row r="6276" spans="1:5">
      <c r="A6276" s="6" t="s">
        <v>10987</v>
      </c>
      <c r="B6276" s="1" t="s">
        <v>11578</v>
      </c>
      <c r="C6276" s="6" t="s">
        <v>4099</v>
      </c>
      <c r="D6276" s="6"/>
      <c r="E6276" s="6" t="s">
        <v>10</v>
      </c>
    </row>
    <row r="6277" spans="1:5">
      <c r="A6277" s="6" t="s">
        <v>10991</v>
      </c>
      <c r="B6277" s="1" t="s">
        <v>11590</v>
      </c>
      <c r="C6277" s="6" t="s">
        <v>11589</v>
      </c>
      <c r="D6277" s="6"/>
      <c r="E6277" s="6" t="s">
        <v>10</v>
      </c>
    </row>
    <row r="6278" spans="1:5">
      <c r="A6278" s="6" t="s">
        <v>10992</v>
      </c>
      <c r="B6278" s="1" t="s">
        <v>11580</v>
      </c>
      <c r="C6278" s="6" t="s">
        <v>4102</v>
      </c>
      <c r="D6278" s="6"/>
      <c r="E6278" s="6" t="s">
        <v>10</v>
      </c>
    </row>
    <row r="6279" spans="1:5">
      <c r="A6279" s="6" t="s">
        <v>10993</v>
      </c>
      <c r="B6279" s="1" t="s">
        <v>11578</v>
      </c>
      <c r="C6279" s="6" t="s">
        <v>4099</v>
      </c>
      <c r="D6279" s="6"/>
      <c r="E6279" s="6" t="s">
        <v>10</v>
      </c>
    </row>
    <row r="6280" spans="1:5">
      <c r="A6280" s="6" t="s">
        <v>10994</v>
      </c>
      <c r="B6280" s="1" t="s">
        <v>11578</v>
      </c>
      <c r="C6280" s="6" t="s">
        <v>4099</v>
      </c>
      <c r="D6280" s="6"/>
      <c r="E6280" s="6" t="s">
        <v>10</v>
      </c>
    </row>
    <row r="6281" spans="1:5">
      <c r="A6281" s="6" t="s">
        <v>10995</v>
      </c>
      <c r="B6281" s="1" t="s">
        <v>11580</v>
      </c>
      <c r="C6281" s="6" t="s">
        <v>4102</v>
      </c>
      <c r="D6281" s="6"/>
      <c r="E6281" s="6" t="s">
        <v>10</v>
      </c>
    </row>
    <row r="6282" spans="1:5">
      <c r="A6282" s="6" t="s">
        <v>10996</v>
      </c>
      <c r="B6282" s="1" t="s">
        <v>11578</v>
      </c>
      <c r="C6282" s="6" t="s">
        <v>4099</v>
      </c>
      <c r="D6282" s="6"/>
      <c r="E6282" s="6" t="s">
        <v>10</v>
      </c>
    </row>
    <row r="6283" spans="1:5">
      <c r="A6283" s="6" t="s">
        <v>10997</v>
      </c>
      <c r="B6283" s="1" t="s">
        <v>11580</v>
      </c>
      <c r="C6283" s="6" t="s">
        <v>4102</v>
      </c>
      <c r="D6283" s="6"/>
      <c r="E6283" s="6" t="s">
        <v>10</v>
      </c>
    </row>
    <row r="6284" spans="1:5">
      <c r="A6284" s="6" t="s">
        <v>10998</v>
      </c>
      <c r="B6284" s="1" t="s">
        <v>11578</v>
      </c>
      <c r="C6284" s="6" t="s">
        <v>4099</v>
      </c>
      <c r="D6284" s="6"/>
      <c r="E6284" s="6" t="s">
        <v>10</v>
      </c>
    </row>
    <row r="6285" spans="1:5">
      <c r="A6285" s="6" t="s">
        <v>10999</v>
      </c>
      <c r="B6285" s="1" t="s">
        <v>11578</v>
      </c>
      <c r="C6285" s="6" t="s">
        <v>4099</v>
      </c>
      <c r="D6285" s="6"/>
      <c r="E6285" s="6" t="s">
        <v>10</v>
      </c>
    </row>
    <row r="6286" spans="1:5">
      <c r="A6286" s="6" t="s">
        <v>11001</v>
      </c>
      <c r="B6286" s="1" t="s">
        <v>11582</v>
      </c>
      <c r="C6286" s="6" t="s">
        <v>4102</v>
      </c>
      <c r="D6286" s="6"/>
      <c r="E6286" s="6" t="s">
        <v>10</v>
      </c>
    </row>
    <row r="6287" spans="1:5">
      <c r="A6287" s="6" t="s">
        <v>11002</v>
      </c>
      <c r="B6287" s="1" t="s">
        <v>11582</v>
      </c>
      <c r="C6287" s="6" t="s">
        <v>4102</v>
      </c>
      <c r="D6287" s="6"/>
      <c r="E6287" s="6" t="s">
        <v>10</v>
      </c>
    </row>
    <row r="6288" spans="1:5">
      <c r="A6288" s="6" t="s">
        <v>11003</v>
      </c>
      <c r="B6288" s="1" t="s">
        <v>11582</v>
      </c>
      <c r="C6288" s="6" t="s">
        <v>4102</v>
      </c>
      <c r="D6288" s="6"/>
      <c r="E6288" s="6" t="s">
        <v>10</v>
      </c>
    </row>
    <row r="6289" spans="1:5">
      <c r="A6289" s="6" t="s">
        <v>11004</v>
      </c>
      <c r="B6289" s="1" t="s">
        <v>11580</v>
      </c>
      <c r="C6289" s="6" t="s">
        <v>4102</v>
      </c>
      <c r="D6289" s="6"/>
      <c r="E6289" s="6" t="s">
        <v>10</v>
      </c>
    </row>
    <row r="6290" spans="1:5">
      <c r="A6290" s="6" t="s">
        <v>11005</v>
      </c>
      <c r="B6290" s="1" t="s">
        <v>11582</v>
      </c>
      <c r="C6290" s="6" t="s">
        <v>4102</v>
      </c>
      <c r="D6290" s="6"/>
      <c r="E6290" s="6" t="s">
        <v>10</v>
      </c>
    </row>
    <row r="6291" spans="1:5">
      <c r="A6291" s="6" t="s">
        <v>11007</v>
      </c>
      <c r="B6291" s="1" t="s">
        <v>11578</v>
      </c>
      <c r="C6291" s="6" t="s">
        <v>4099</v>
      </c>
      <c r="D6291" s="6"/>
      <c r="E6291" s="6" t="s">
        <v>10</v>
      </c>
    </row>
    <row r="6292" spans="1:5">
      <c r="A6292" s="6" t="s">
        <v>11008</v>
      </c>
      <c r="B6292" s="1" t="s">
        <v>11580</v>
      </c>
      <c r="C6292" s="6" t="s">
        <v>4102</v>
      </c>
      <c r="D6292" s="6"/>
      <c r="E6292" s="6" t="s">
        <v>10</v>
      </c>
    </row>
    <row r="6293" spans="1:5">
      <c r="A6293" s="6" t="s">
        <v>11010</v>
      </c>
      <c r="B6293" s="1" t="s">
        <v>11582</v>
      </c>
      <c r="C6293" s="6" t="s">
        <v>4102</v>
      </c>
      <c r="D6293" s="6"/>
      <c r="E6293" s="6" t="s">
        <v>10</v>
      </c>
    </row>
    <row r="6294" spans="1:5">
      <c r="A6294" s="6" t="s">
        <v>11011</v>
      </c>
      <c r="B6294" s="1" t="s">
        <v>11578</v>
      </c>
      <c r="C6294" s="6" t="s">
        <v>4099</v>
      </c>
      <c r="D6294" s="6"/>
      <c r="E6294" s="6" t="s">
        <v>10</v>
      </c>
    </row>
    <row r="6295" spans="1:5">
      <c r="A6295" s="6" t="s">
        <v>11012</v>
      </c>
      <c r="B6295" s="1" t="s">
        <v>11582</v>
      </c>
      <c r="C6295" s="6" t="s">
        <v>4102</v>
      </c>
      <c r="D6295" s="6"/>
      <c r="E6295" s="6" t="s">
        <v>10</v>
      </c>
    </row>
    <row r="6296" spans="1:5">
      <c r="A6296" s="6" t="s">
        <v>11013</v>
      </c>
      <c r="B6296" s="1" t="s">
        <v>11582</v>
      </c>
      <c r="C6296" s="6" t="s">
        <v>4102</v>
      </c>
      <c r="D6296" s="6"/>
      <c r="E6296" s="6" t="s">
        <v>10</v>
      </c>
    </row>
    <row r="6297" spans="1:5">
      <c r="A6297" s="6" t="s">
        <v>11015</v>
      </c>
      <c r="B6297" s="1" t="s">
        <v>11578</v>
      </c>
      <c r="C6297" s="6" t="s">
        <v>4099</v>
      </c>
      <c r="D6297" s="6"/>
      <c r="E6297" s="6" t="s">
        <v>10</v>
      </c>
    </row>
    <row r="6298" spans="1:5">
      <c r="A6298" s="6" t="s">
        <v>11017</v>
      </c>
      <c r="B6298" s="1" t="s">
        <v>11578</v>
      </c>
      <c r="C6298" s="6" t="s">
        <v>4099</v>
      </c>
      <c r="D6298" s="6"/>
      <c r="E6298" s="6" t="s">
        <v>10</v>
      </c>
    </row>
    <row r="6299" spans="1:5">
      <c r="A6299" s="6" t="s">
        <v>11019</v>
      </c>
      <c r="B6299" s="1" t="s">
        <v>11582</v>
      </c>
      <c r="C6299" s="6" t="s">
        <v>4102</v>
      </c>
      <c r="D6299" s="6"/>
      <c r="E6299" s="6" t="s">
        <v>10</v>
      </c>
    </row>
    <row r="6300" spans="1:5">
      <c r="A6300" s="6" t="s">
        <v>11020</v>
      </c>
      <c r="B6300" s="1" t="s">
        <v>11578</v>
      </c>
      <c r="C6300" s="6" t="s">
        <v>4099</v>
      </c>
      <c r="D6300" s="6"/>
      <c r="E6300" s="6" t="s">
        <v>10</v>
      </c>
    </row>
    <row r="6301" spans="1:5">
      <c r="A6301" s="6" t="s">
        <v>11023</v>
      </c>
      <c r="B6301" s="1" t="s">
        <v>11582</v>
      </c>
      <c r="C6301" s="6" t="s">
        <v>4102</v>
      </c>
      <c r="D6301" s="6"/>
      <c r="E6301" s="6" t="s">
        <v>10</v>
      </c>
    </row>
    <row r="6302" spans="1:5">
      <c r="A6302" s="6" t="s">
        <v>11024</v>
      </c>
      <c r="B6302" s="1" t="s">
        <v>11582</v>
      </c>
      <c r="C6302" s="6" t="s">
        <v>4102</v>
      </c>
      <c r="D6302" s="6"/>
      <c r="E6302" s="6" t="s">
        <v>10</v>
      </c>
    </row>
    <row r="6303" spans="1:5">
      <c r="A6303" s="6" t="s">
        <v>11025</v>
      </c>
      <c r="B6303" s="1" t="s">
        <v>11578</v>
      </c>
      <c r="C6303" s="6" t="s">
        <v>4099</v>
      </c>
      <c r="D6303" s="6"/>
      <c r="E6303" s="6" t="s">
        <v>10</v>
      </c>
    </row>
    <row r="6304" spans="1:5">
      <c r="A6304" s="6" t="s">
        <v>11026</v>
      </c>
      <c r="B6304" s="1" t="s">
        <v>11578</v>
      </c>
      <c r="C6304" s="6" t="s">
        <v>4099</v>
      </c>
      <c r="D6304" s="6"/>
      <c r="E6304" s="6" t="s">
        <v>10</v>
      </c>
    </row>
    <row r="6305" spans="1:5">
      <c r="A6305" s="6" t="s">
        <v>11027</v>
      </c>
      <c r="B6305" s="1" t="s">
        <v>11578</v>
      </c>
      <c r="C6305" s="6" t="s">
        <v>4099</v>
      </c>
      <c r="D6305" s="6"/>
      <c r="E6305" s="6" t="s">
        <v>10</v>
      </c>
    </row>
    <row r="6306" spans="1:5">
      <c r="A6306" s="6" t="s">
        <v>11028</v>
      </c>
      <c r="B6306" s="1" t="s">
        <v>11582</v>
      </c>
      <c r="C6306" s="6" t="s">
        <v>4102</v>
      </c>
      <c r="D6306" s="6"/>
      <c r="E6306" s="6" t="s">
        <v>10</v>
      </c>
    </row>
    <row r="6307" spans="1:5">
      <c r="A6307" s="6" t="s">
        <v>11030</v>
      </c>
      <c r="B6307" s="1" t="s">
        <v>11582</v>
      </c>
      <c r="C6307" s="6" t="s">
        <v>4102</v>
      </c>
      <c r="D6307" s="6"/>
      <c r="E6307" s="6" t="s">
        <v>10</v>
      </c>
    </row>
    <row r="6308" spans="1:5">
      <c r="A6308" s="6" t="s">
        <v>11031</v>
      </c>
      <c r="B6308" s="1" t="s">
        <v>11580</v>
      </c>
      <c r="C6308" s="6" t="s">
        <v>4102</v>
      </c>
      <c r="D6308" s="6"/>
      <c r="E6308" s="6" t="s">
        <v>10</v>
      </c>
    </row>
    <row r="6309" spans="1:5">
      <c r="A6309" s="6" t="s">
        <v>11032</v>
      </c>
      <c r="B6309" s="1" t="s">
        <v>11590</v>
      </c>
      <c r="C6309" s="6" t="s">
        <v>11589</v>
      </c>
      <c r="D6309" s="6"/>
      <c r="E6309" s="6" t="s">
        <v>10</v>
      </c>
    </row>
    <row r="6310" spans="1:5">
      <c r="A6310" s="6" t="s">
        <v>11034</v>
      </c>
      <c r="B6310" s="1" t="s">
        <v>11582</v>
      </c>
      <c r="C6310" s="6" t="s">
        <v>4102</v>
      </c>
      <c r="D6310" s="6"/>
      <c r="E6310" s="6" t="s">
        <v>10</v>
      </c>
    </row>
    <row r="6311" spans="1:5">
      <c r="A6311" s="6" t="s">
        <v>11035</v>
      </c>
      <c r="B6311" s="1" t="s">
        <v>11582</v>
      </c>
      <c r="C6311" s="6" t="s">
        <v>4102</v>
      </c>
      <c r="D6311" s="6"/>
      <c r="E6311" s="6" t="s">
        <v>10</v>
      </c>
    </row>
    <row r="6312" spans="1:5">
      <c r="A6312" s="6" t="s">
        <v>11039</v>
      </c>
      <c r="B6312" s="1" t="s">
        <v>11578</v>
      </c>
      <c r="C6312" s="6" t="s">
        <v>4099</v>
      </c>
      <c r="D6312" s="6"/>
      <c r="E6312" s="6" t="s">
        <v>10</v>
      </c>
    </row>
    <row r="6313" spans="1:5">
      <c r="A6313" s="6" t="s">
        <v>11040</v>
      </c>
      <c r="B6313" s="1" t="s">
        <v>11578</v>
      </c>
      <c r="C6313" s="6" t="s">
        <v>4099</v>
      </c>
      <c r="D6313" s="6"/>
      <c r="E6313" s="6" t="s">
        <v>10</v>
      </c>
    </row>
    <row r="6314" spans="1:5">
      <c r="A6314" s="6" t="s">
        <v>11043</v>
      </c>
      <c r="B6314" s="1" t="s">
        <v>11578</v>
      </c>
      <c r="C6314" s="6" t="s">
        <v>4099</v>
      </c>
      <c r="D6314" s="6"/>
      <c r="E6314" s="6" t="s">
        <v>10</v>
      </c>
    </row>
    <row r="6315" spans="1:5">
      <c r="A6315" s="6" t="s">
        <v>11045</v>
      </c>
      <c r="B6315" s="1" t="s">
        <v>11580</v>
      </c>
      <c r="C6315" s="6" t="s">
        <v>4102</v>
      </c>
      <c r="D6315" s="6"/>
      <c r="E6315" s="6" t="s">
        <v>10</v>
      </c>
    </row>
    <row r="6316" spans="1:5">
      <c r="A6316" s="6" t="s">
        <v>11047</v>
      </c>
      <c r="B6316" s="1" t="s">
        <v>11582</v>
      </c>
      <c r="C6316" s="6" t="s">
        <v>4102</v>
      </c>
      <c r="D6316" s="6"/>
      <c r="E6316" s="6" t="s">
        <v>10</v>
      </c>
    </row>
    <row r="6317" spans="1:5">
      <c r="A6317" s="6" t="s">
        <v>11051</v>
      </c>
      <c r="B6317" s="1" t="s">
        <v>11580</v>
      </c>
      <c r="C6317" s="6" t="s">
        <v>4102</v>
      </c>
      <c r="D6317" s="6"/>
      <c r="E6317" s="6" t="s">
        <v>10</v>
      </c>
    </row>
    <row r="6318" spans="1:5">
      <c r="A6318" s="6" t="s">
        <v>11056</v>
      </c>
      <c r="B6318" s="1" t="s">
        <v>11578</v>
      </c>
      <c r="C6318" s="6" t="s">
        <v>4099</v>
      </c>
      <c r="D6318" s="6"/>
      <c r="E6318" s="6" t="s">
        <v>10</v>
      </c>
    </row>
    <row r="6319" spans="1:5">
      <c r="A6319" s="6" t="s">
        <v>11057</v>
      </c>
      <c r="B6319" s="1" t="s">
        <v>11580</v>
      </c>
      <c r="C6319" s="6" t="s">
        <v>4102</v>
      </c>
      <c r="D6319" s="6"/>
      <c r="E6319" s="6" t="s">
        <v>10</v>
      </c>
    </row>
    <row r="6320" spans="1:5">
      <c r="A6320" s="6" t="s">
        <v>11058</v>
      </c>
      <c r="B6320" s="1" t="s">
        <v>11578</v>
      </c>
      <c r="C6320" s="6" t="s">
        <v>4099</v>
      </c>
      <c r="D6320" s="6"/>
      <c r="E6320" s="6" t="s">
        <v>10</v>
      </c>
    </row>
    <row r="6321" spans="1:5">
      <c r="A6321" s="6" t="s">
        <v>11060</v>
      </c>
      <c r="B6321" s="1" t="s">
        <v>11582</v>
      </c>
      <c r="C6321" s="6" t="s">
        <v>4102</v>
      </c>
      <c r="D6321" s="6"/>
      <c r="E6321" s="6" t="s">
        <v>10</v>
      </c>
    </row>
    <row r="6322" spans="1:5">
      <c r="A6322" s="6" t="s">
        <v>11061</v>
      </c>
      <c r="B6322" s="1" t="s">
        <v>11590</v>
      </c>
      <c r="C6322" s="6" t="s">
        <v>11589</v>
      </c>
      <c r="D6322" s="6"/>
      <c r="E6322" s="6" t="s">
        <v>10</v>
      </c>
    </row>
    <row r="6323" spans="1:5">
      <c r="A6323" s="6" t="s">
        <v>11065</v>
      </c>
      <c r="B6323" s="1" t="s">
        <v>11582</v>
      </c>
      <c r="C6323" s="6" t="s">
        <v>4102</v>
      </c>
      <c r="D6323" s="6"/>
      <c r="E6323" s="6" t="s">
        <v>10</v>
      </c>
    </row>
    <row r="6324" spans="1:5">
      <c r="A6324" s="6" t="s">
        <v>11067</v>
      </c>
      <c r="B6324" s="1" t="s">
        <v>11582</v>
      </c>
      <c r="C6324" s="6" t="s">
        <v>4102</v>
      </c>
      <c r="D6324" s="6"/>
      <c r="E6324" s="6" t="s">
        <v>10</v>
      </c>
    </row>
    <row r="6325" spans="1:5">
      <c r="A6325" s="6" t="s">
        <v>11070</v>
      </c>
      <c r="B6325" s="1" t="s">
        <v>11590</v>
      </c>
      <c r="C6325" s="6" t="s">
        <v>11589</v>
      </c>
      <c r="D6325" s="6"/>
      <c r="E6325" s="6" t="s">
        <v>10</v>
      </c>
    </row>
    <row r="6326" spans="1:5">
      <c r="A6326" s="6" t="s">
        <v>11073</v>
      </c>
      <c r="B6326" s="1" t="s">
        <v>11578</v>
      </c>
      <c r="C6326" s="6" t="s">
        <v>4099</v>
      </c>
      <c r="D6326" s="6"/>
      <c r="E6326" s="6" t="s">
        <v>10</v>
      </c>
    </row>
    <row r="6327" spans="1:5">
      <c r="A6327" s="6" t="s">
        <v>11075</v>
      </c>
      <c r="B6327" s="1" t="s">
        <v>11580</v>
      </c>
      <c r="C6327" s="6" t="s">
        <v>4102</v>
      </c>
      <c r="D6327" s="6"/>
      <c r="E6327" s="6" t="s">
        <v>10</v>
      </c>
    </row>
    <row r="6328" spans="1:5">
      <c r="A6328" s="6" t="s">
        <v>11076</v>
      </c>
      <c r="B6328" s="1" t="s">
        <v>11578</v>
      </c>
      <c r="C6328" s="6" t="s">
        <v>4099</v>
      </c>
      <c r="D6328" s="6"/>
      <c r="E6328" s="6" t="s">
        <v>10</v>
      </c>
    </row>
    <row r="6329" spans="1:5">
      <c r="A6329" s="6" t="s">
        <v>11078</v>
      </c>
      <c r="B6329" s="1" t="s">
        <v>11578</v>
      </c>
      <c r="C6329" s="6" t="s">
        <v>4099</v>
      </c>
      <c r="D6329" s="6"/>
      <c r="E6329" s="6" t="s">
        <v>10</v>
      </c>
    </row>
    <row r="6330" spans="1:5">
      <c r="A6330" s="6" t="s">
        <v>11079</v>
      </c>
      <c r="B6330" s="1" t="s">
        <v>11578</v>
      </c>
      <c r="C6330" s="6" t="s">
        <v>4099</v>
      </c>
      <c r="D6330" s="6"/>
      <c r="E6330" s="6" t="s">
        <v>10</v>
      </c>
    </row>
    <row r="6331" spans="1:5">
      <c r="A6331" s="6" t="s">
        <v>11081</v>
      </c>
      <c r="B6331" s="1" t="s">
        <v>11578</v>
      </c>
      <c r="C6331" s="6" t="s">
        <v>4099</v>
      </c>
      <c r="D6331" s="6"/>
      <c r="E6331" s="6" t="s">
        <v>10</v>
      </c>
    </row>
    <row r="6332" spans="1:5">
      <c r="A6332" s="6" t="s">
        <v>11082</v>
      </c>
      <c r="B6332" s="1" t="s">
        <v>11582</v>
      </c>
      <c r="C6332" s="6" t="s">
        <v>4102</v>
      </c>
      <c r="D6332" s="6"/>
      <c r="E6332" s="6" t="s">
        <v>10</v>
      </c>
    </row>
    <row r="6333" spans="1:5">
      <c r="A6333" s="6" t="s">
        <v>11084</v>
      </c>
      <c r="B6333" s="1" t="s">
        <v>11578</v>
      </c>
      <c r="C6333" s="6" t="s">
        <v>4099</v>
      </c>
      <c r="D6333" s="6"/>
      <c r="E6333" s="6" t="s">
        <v>10</v>
      </c>
    </row>
    <row r="6334" spans="1:5">
      <c r="A6334" s="6" t="s">
        <v>11085</v>
      </c>
      <c r="B6334" s="1" t="s">
        <v>11582</v>
      </c>
      <c r="C6334" s="6" t="s">
        <v>4102</v>
      </c>
      <c r="D6334" s="6"/>
      <c r="E6334" s="6" t="s">
        <v>10</v>
      </c>
    </row>
    <row r="6335" spans="1:5">
      <c r="A6335" s="6" t="s">
        <v>11087</v>
      </c>
      <c r="B6335" s="1" t="s">
        <v>11578</v>
      </c>
      <c r="C6335" s="6" t="s">
        <v>4099</v>
      </c>
      <c r="D6335" s="6"/>
      <c r="E6335" s="6" t="s">
        <v>10</v>
      </c>
    </row>
    <row r="6336" spans="1:5">
      <c r="A6336" s="6" t="s">
        <v>11088</v>
      </c>
      <c r="B6336" s="1" t="s">
        <v>11582</v>
      </c>
      <c r="C6336" s="6" t="s">
        <v>4102</v>
      </c>
      <c r="D6336" s="6"/>
      <c r="E6336" s="6" t="s">
        <v>10</v>
      </c>
    </row>
    <row r="6337" spans="1:5">
      <c r="A6337" s="6" t="s">
        <v>11089</v>
      </c>
      <c r="B6337" s="1" t="s">
        <v>11580</v>
      </c>
      <c r="C6337" s="6" t="s">
        <v>4102</v>
      </c>
      <c r="D6337" s="6"/>
      <c r="E6337" s="6" t="s">
        <v>10</v>
      </c>
    </row>
    <row r="6338" spans="1:5">
      <c r="A6338" s="6" t="s">
        <v>11090</v>
      </c>
      <c r="B6338" s="1" t="s">
        <v>11578</v>
      </c>
      <c r="C6338" s="6" t="s">
        <v>4099</v>
      </c>
      <c r="D6338" s="6"/>
      <c r="E6338" s="6" t="s">
        <v>10</v>
      </c>
    </row>
    <row r="6339" spans="1:5">
      <c r="A6339" s="6" t="s">
        <v>11091</v>
      </c>
      <c r="B6339" s="1" t="s">
        <v>11582</v>
      </c>
      <c r="C6339" s="6" t="s">
        <v>4102</v>
      </c>
      <c r="D6339" s="6"/>
      <c r="E6339" s="6" t="s">
        <v>10</v>
      </c>
    </row>
    <row r="6340" spans="1:5">
      <c r="A6340" s="6" t="s">
        <v>11092</v>
      </c>
      <c r="B6340" s="1" t="s">
        <v>11578</v>
      </c>
      <c r="C6340" s="6" t="s">
        <v>4099</v>
      </c>
      <c r="D6340" s="6"/>
      <c r="E6340" s="6" t="s">
        <v>10</v>
      </c>
    </row>
    <row r="6341" spans="1:5">
      <c r="A6341" s="6" t="s">
        <v>11096</v>
      </c>
      <c r="B6341" s="1" t="s">
        <v>11582</v>
      </c>
      <c r="C6341" s="6" t="s">
        <v>4102</v>
      </c>
      <c r="D6341" s="6"/>
      <c r="E6341" s="6" t="s">
        <v>10</v>
      </c>
    </row>
    <row r="6342" spans="1:5">
      <c r="A6342" s="6" t="s">
        <v>11098</v>
      </c>
      <c r="B6342" s="1" t="s">
        <v>11590</v>
      </c>
      <c r="C6342" s="6" t="s">
        <v>11589</v>
      </c>
      <c r="D6342" s="6"/>
      <c r="E6342" s="6" t="s">
        <v>10</v>
      </c>
    </row>
    <row r="6343" spans="1:5">
      <c r="A6343" s="6" t="s">
        <v>11099</v>
      </c>
      <c r="B6343" s="1" t="s">
        <v>11578</v>
      </c>
      <c r="C6343" s="6" t="s">
        <v>4099</v>
      </c>
      <c r="D6343" s="6"/>
      <c r="E6343" s="6" t="s">
        <v>10</v>
      </c>
    </row>
    <row r="6344" spans="1:5">
      <c r="A6344" s="6" t="s">
        <v>11101</v>
      </c>
      <c r="B6344" s="1" t="s">
        <v>11580</v>
      </c>
      <c r="C6344" s="6" t="s">
        <v>4102</v>
      </c>
      <c r="D6344" s="6"/>
      <c r="E6344" s="6" t="s">
        <v>10</v>
      </c>
    </row>
    <row r="6345" spans="1:5">
      <c r="A6345" s="6" t="s">
        <v>11104</v>
      </c>
      <c r="B6345" s="1" t="s">
        <v>11578</v>
      </c>
      <c r="C6345" s="6" t="s">
        <v>4099</v>
      </c>
      <c r="D6345" s="6"/>
      <c r="E6345" s="6" t="s">
        <v>10</v>
      </c>
    </row>
    <row r="6346" spans="1:5">
      <c r="A6346" s="6" t="s">
        <v>11106</v>
      </c>
      <c r="B6346" s="1" t="s">
        <v>11590</v>
      </c>
      <c r="C6346" s="6" t="s">
        <v>11589</v>
      </c>
      <c r="D6346" s="6"/>
      <c r="E6346" s="6" t="s">
        <v>10</v>
      </c>
    </row>
    <row r="6347" spans="1:5">
      <c r="A6347" s="6" t="s">
        <v>11111</v>
      </c>
      <c r="B6347" s="1" t="s">
        <v>11580</v>
      </c>
      <c r="C6347" s="6" t="s">
        <v>4102</v>
      </c>
      <c r="D6347" s="6"/>
      <c r="E6347" s="6" t="s">
        <v>10</v>
      </c>
    </row>
    <row r="6348" spans="1:5">
      <c r="A6348" s="6" t="s">
        <v>11112</v>
      </c>
      <c r="B6348" s="1" t="s">
        <v>11578</v>
      </c>
      <c r="C6348" s="6" t="s">
        <v>4099</v>
      </c>
      <c r="D6348" s="6"/>
      <c r="E6348" s="6" t="s">
        <v>10</v>
      </c>
    </row>
    <row r="6349" spans="1:5">
      <c r="A6349" s="6" t="s">
        <v>11113</v>
      </c>
      <c r="B6349" s="1" t="s">
        <v>11580</v>
      </c>
      <c r="C6349" s="6" t="s">
        <v>4102</v>
      </c>
      <c r="D6349" s="6"/>
      <c r="E6349" s="6" t="s">
        <v>10</v>
      </c>
    </row>
    <row r="6350" spans="1:5">
      <c r="A6350" s="6" t="s">
        <v>11114</v>
      </c>
      <c r="B6350" s="1" t="s">
        <v>11582</v>
      </c>
      <c r="C6350" s="6" t="s">
        <v>4102</v>
      </c>
      <c r="D6350" s="6"/>
      <c r="E6350" s="6" t="s">
        <v>10</v>
      </c>
    </row>
    <row r="6351" spans="1:5">
      <c r="A6351" s="6" t="s">
        <v>11115</v>
      </c>
      <c r="B6351" s="1" t="s">
        <v>11580</v>
      </c>
      <c r="C6351" s="6" t="s">
        <v>4102</v>
      </c>
      <c r="D6351" s="6"/>
      <c r="E6351" s="6" t="s">
        <v>10</v>
      </c>
    </row>
    <row r="6352" spans="1:5">
      <c r="A6352" s="6" t="s">
        <v>11116</v>
      </c>
      <c r="B6352" s="1" t="s">
        <v>11590</v>
      </c>
      <c r="C6352" s="6" t="s">
        <v>11589</v>
      </c>
      <c r="D6352" s="6"/>
      <c r="E6352" s="6" t="s">
        <v>10</v>
      </c>
    </row>
    <row r="6353" spans="1:5">
      <c r="A6353" s="6" t="s">
        <v>11119</v>
      </c>
      <c r="B6353" s="1" t="s">
        <v>11580</v>
      </c>
      <c r="C6353" s="6" t="s">
        <v>4102</v>
      </c>
      <c r="D6353" s="6"/>
      <c r="E6353" s="6" t="s">
        <v>10</v>
      </c>
    </row>
    <row r="6354" spans="1:5">
      <c r="A6354" s="6" t="s">
        <v>11122</v>
      </c>
      <c r="B6354" s="1" t="s">
        <v>11582</v>
      </c>
      <c r="C6354" s="6" t="s">
        <v>4102</v>
      </c>
      <c r="D6354" s="6"/>
      <c r="E6354" s="6" t="s">
        <v>10</v>
      </c>
    </row>
    <row r="6355" spans="1:5">
      <c r="A6355" s="6" t="s">
        <v>11123</v>
      </c>
      <c r="B6355" s="1" t="s">
        <v>11582</v>
      </c>
      <c r="C6355" s="6" t="s">
        <v>4102</v>
      </c>
      <c r="D6355" s="6"/>
      <c r="E6355" s="6" t="s">
        <v>10</v>
      </c>
    </row>
    <row r="6356" spans="1:5">
      <c r="A6356" s="6" t="s">
        <v>11126</v>
      </c>
      <c r="B6356" s="1" t="s">
        <v>11582</v>
      </c>
      <c r="C6356" s="6" t="s">
        <v>4102</v>
      </c>
      <c r="D6356" s="6"/>
      <c r="E6356" s="6" t="s">
        <v>10</v>
      </c>
    </row>
    <row r="6357" spans="1:5">
      <c r="A6357" s="6" t="s">
        <v>11128</v>
      </c>
      <c r="B6357" s="1" t="s">
        <v>11582</v>
      </c>
      <c r="C6357" s="6" t="s">
        <v>4102</v>
      </c>
      <c r="D6357" s="6"/>
      <c r="E6357" s="6" t="s">
        <v>10</v>
      </c>
    </row>
    <row r="6358" spans="1:5">
      <c r="A6358" s="6" t="s">
        <v>11129</v>
      </c>
      <c r="B6358" s="1" t="s">
        <v>11590</v>
      </c>
      <c r="C6358" s="6" t="s">
        <v>11589</v>
      </c>
      <c r="D6358" s="6"/>
      <c r="E6358" s="6" t="s">
        <v>8</v>
      </c>
    </row>
    <row r="6359" spans="1:5">
      <c r="A6359" s="6" t="s">
        <v>11132</v>
      </c>
      <c r="B6359" s="1" t="s">
        <v>11578</v>
      </c>
      <c r="C6359" s="6" t="s">
        <v>4099</v>
      </c>
      <c r="D6359" s="6"/>
      <c r="E6359" s="6" t="s">
        <v>8</v>
      </c>
    </row>
    <row r="6360" spans="1:5">
      <c r="A6360" s="6" t="s">
        <v>11135</v>
      </c>
      <c r="B6360" s="1" t="s">
        <v>11590</v>
      </c>
      <c r="C6360" s="6" t="s">
        <v>11589</v>
      </c>
      <c r="D6360" s="6"/>
      <c r="E6360" s="6" t="s">
        <v>8</v>
      </c>
    </row>
    <row r="6361" spans="1:5">
      <c r="A6361" s="6" t="s">
        <v>11137</v>
      </c>
      <c r="B6361" s="1" t="s">
        <v>11578</v>
      </c>
      <c r="C6361" s="6" t="s">
        <v>4099</v>
      </c>
      <c r="D6361" s="6"/>
      <c r="E6361" s="6" t="s">
        <v>8</v>
      </c>
    </row>
    <row r="6362" spans="1:5">
      <c r="A6362" s="6" t="s">
        <v>11139</v>
      </c>
      <c r="B6362" s="1" t="s">
        <v>11580</v>
      </c>
      <c r="C6362" s="6" t="s">
        <v>4102</v>
      </c>
      <c r="D6362" s="6"/>
      <c r="E6362" s="6" t="s">
        <v>8</v>
      </c>
    </row>
    <row r="6363" spans="1:5">
      <c r="A6363" s="6" t="s">
        <v>11141</v>
      </c>
      <c r="B6363" s="1" t="s">
        <v>11578</v>
      </c>
      <c r="C6363" s="6" t="s">
        <v>4099</v>
      </c>
      <c r="D6363" s="6"/>
      <c r="E6363" s="6" t="s">
        <v>8</v>
      </c>
    </row>
    <row r="6364" spans="1:5">
      <c r="A6364" s="6" t="s">
        <v>11143</v>
      </c>
      <c r="B6364" s="1" t="s">
        <v>11590</v>
      </c>
      <c r="C6364" s="6" t="s">
        <v>11589</v>
      </c>
      <c r="D6364" s="6"/>
      <c r="E6364" s="6" t="s">
        <v>8</v>
      </c>
    </row>
    <row r="6365" spans="1:5">
      <c r="A6365" s="6" t="s">
        <v>11159</v>
      </c>
      <c r="B6365" s="1" t="s">
        <v>11590</v>
      </c>
      <c r="C6365" s="6" t="s">
        <v>11589</v>
      </c>
      <c r="D6365" s="6"/>
      <c r="E6365" s="6" t="s">
        <v>8</v>
      </c>
    </row>
    <row r="6366" spans="1:5">
      <c r="A6366" s="6" t="s">
        <v>11160</v>
      </c>
      <c r="B6366" s="1" t="s">
        <v>11582</v>
      </c>
      <c r="C6366" s="6" t="s">
        <v>4102</v>
      </c>
      <c r="D6366" s="6"/>
      <c r="E6366" s="6" t="s">
        <v>8</v>
      </c>
    </row>
    <row r="6367" spans="1:5">
      <c r="A6367" s="6" t="s">
        <v>11162</v>
      </c>
      <c r="B6367" s="1" t="s">
        <v>11582</v>
      </c>
      <c r="C6367" s="6" t="s">
        <v>4102</v>
      </c>
      <c r="D6367" s="6"/>
      <c r="E6367" s="6" t="s">
        <v>8</v>
      </c>
    </row>
    <row r="6368" spans="1:5">
      <c r="A6368" s="6" t="s">
        <v>11164</v>
      </c>
      <c r="B6368" s="1" t="s">
        <v>11582</v>
      </c>
      <c r="C6368" s="6" t="s">
        <v>4102</v>
      </c>
      <c r="D6368" s="6"/>
      <c r="E6368" s="6" t="s">
        <v>8</v>
      </c>
    </row>
    <row r="6369" spans="1:5">
      <c r="A6369" s="6" t="s">
        <v>11167</v>
      </c>
      <c r="B6369" s="1" t="s">
        <v>11590</v>
      </c>
      <c r="C6369" s="6" t="s">
        <v>11589</v>
      </c>
      <c r="D6369" s="6"/>
      <c r="E6369" s="6" t="s">
        <v>8</v>
      </c>
    </row>
    <row r="6370" spans="1:5">
      <c r="A6370" s="6" t="s">
        <v>11168</v>
      </c>
      <c r="B6370" s="1" t="s">
        <v>11578</v>
      </c>
      <c r="C6370" s="6" t="s">
        <v>4099</v>
      </c>
      <c r="D6370" s="6"/>
      <c r="E6370" s="6" t="s">
        <v>8</v>
      </c>
    </row>
    <row r="6371" spans="1:5">
      <c r="A6371" s="6" t="s">
        <v>11172</v>
      </c>
      <c r="B6371" s="1" t="s">
        <v>11578</v>
      </c>
      <c r="C6371" s="6" t="s">
        <v>4099</v>
      </c>
      <c r="D6371" s="6"/>
      <c r="E6371" s="6" t="s">
        <v>8</v>
      </c>
    </row>
    <row r="6372" spans="1:5">
      <c r="A6372" s="6" t="s">
        <v>11174</v>
      </c>
      <c r="B6372" s="1" t="s">
        <v>11580</v>
      </c>
      <c r="C6372" s="6" t="s">
        <v>4102</v>
      </c>
      <c r="D6372" s="6"/>
      <c r="E6372" s="6" t="s">
        <v>8</v>
      </c>
    </row>
    <row r="6373" spans="1:5">
      <c r="A6373" s="6" t="s">
        <v>11175</v>
      </c>
      <c r="B6373" s="1" t="s">
        <v>11578</v>
      </c>
      <c r="C6373" s="6" t="s">
        <v>4099</v>
      </c>
      <c r="D6373" s="6"/>
      <c r="E6373" s="6" t="s">
        <v>8</v>
      </c>
    </row>
    <row r="6374" spans="1:5">
      <c r="A6374" s="6" t="s">
        <v>11177</v>
      </c>
      <c r="B6374" s="1" t="s">
        <v>11590</v>
      </c>
      <c r="C6374" s="6" t="s">
        <v>11589</v>
      </c>
      <c r="D6374" s="6"/>
      <c r="E6374" s="6" t="s">
        <v>8</v>
      </c>
    </row>
    <row r="6375" spans="1:5">
      <c r="A6375" s="6" t="s">
        <v>11178</v>
      </c>
      <c r="B6375" s="1" t="s">
        <v>11578</v>
      </c>
      <c r="C6375" s="6" t="s">
        <v>4099</v>
      </c>
      <c r="D6375" s="6"/>
      <c r="E6375" s="6" t="s">
        <v>8</v>
      </c>
    </row>
    <row r="6376" spans="1:5">
      <c r="A6376" s="6" t="s">
        <v>11180</v>
      </c>
      <c r="B6376" s="1" t="s">
        <v>11578</v>
      </c>
      <c r="C6376" s="6" t="s">
        <v>4099</v>
      </c>
      <c r="D6376" s="6"/>
      <c r="E6376" s="6" t="s">
        <v>8</v>
      </c>
    </row>
    <row r="6377" spans="1:5">
      <c r="A6377" s="6" t="s">
        <v>11182</v>
      </c>
      <c r="B6377" s="1" t="s">
        <v>11578</v>
      </c>
      <c r="C6377" s="6" t="s">
        <v>4099</v>
      </c>
      <c r="D6377" s="6"/>
      <c r="E6377" s="6" t="s">
        <v>8</v>
      </c>
    </row>
    <row r="6378" spans="1:5">
      <c r="A6378" s="6" t="s">
        <v>11184</v>
      </c>
      <c r="B6378" s="1" t="s">
        <v>11582</v>
      </c>
      <c r="C6378" s="6" t="s">
        <v>4102</v>
      </c>
      <c r="D6378" s="6"/>
      <c r="E6378" s="6" t="s">
        <v>8</v>
      </c>
    </row>
    <row r="6379" spans="1:5">
      <c r="A6379" s="6" t="s">
        <v>11186</v>
      </c>
      <c r="B6379" s="1" t="s">
        <v>11582</v>
      </c>
      <c r="C6379" s="6" t="s">
        <v>4102</v>
      </c>
      <c r="D6379" s="6"/>
      <c r="E6379" s="6" t="s">
        <v>8</v>
      </c>
    </row>
    <row r="6380" spans="1:5">
      <c r="A6380" s="6" t="s">
        <v>11188</v>
      </c>
      <c r="B6380" s="1" t="s">
        <v>11578</v>
      </c>
      <c r="C6380" s="6" t="s">
        <v>4099</v>
      </c>
      <c r="D6380" s="6"/>
      <c r="E6380" s="6" t="s">
        <v>8</v>
      </c>
    </row>
    <row r="6381" spans="1:5">
      <c r="A6381" s="6" t="s">
        <v>11189</v>
      </c>
      <c r="B6381" s="1" t="s">
        <v>11578</v>
      </c>
      <c r="C6381" s="6" t="s">
        <v>4099</v>
      </c>
      <c r="D6381" s="6"/>
      <c r="E6381" s="6" t="s">
        <v>8</v>
      </c>
    </row>
    <row r="6382" spans="1:5">
      <c r="A6382" s="6" t="s">
        <v>11191</v>
      </c>
      <c r="B6382" s="1" t="s">
        <v>11578</v>
      </c>
      <c r="C6382" s="6" t="s">
        <v>4099</v>
      </c>
      <c r="D6382" s="6"/>
      <c r="E6382" s="6" t="s">
        <v>8</v>
      </c>
    </row>
    <row r="6383" spans="1:5">
      <c r="A6383" s="6" t="s">
        <v>11194</v>
      </c>
      <c r="B6383" s="1" t="s">
        <v>11578</v>
      </c>
      <c r="C6383" s="6" t="s">
        <v>4099</v>
      </c>
      <c r="D6383" s="6"/>
      <c r="E6383" s="6" t="s">
        <v>8</v>
      </c>
    </row>
    <row r="6384" spans="1:5">
      <c r="A6384" s="6" t="s">
        <v>11195</v>
      </c>
      <c r="B6384" s="1" t="s">
        <v>11578</v>
      </c>
      <c r="C6384" s="6" t="s">
        <v>4099</v>
      </c>
      <c r="D6384" s="6"/>
      <c r="E6384" s="6" t="s">
        <v>8</v>
      </c>
    </row>
    <row r="6385" spans="1:5">
      <c r="A6385" s="6" t="s">
        <v>11196</v>
      </c>
      <c r="B6385" s="1" t="s">
        <v>11578</v>
      </c>
      <c r="C6385" s="6" t="s">
        <v>4099</v>
      </c>
      <c r="D6385" s="6"/>
      <c r="E6385" s="6" t="s">
        <v>8</v>
      </c>
    </row>
    <row r="6386" spans="1:5">
      <c r="A6386" s="6" t="s">
        <v>11197</v>
      </c>
      <c r="B6386" s="1" t="s">
        <v>11578</v>
      </c>
      <c r="C6386" s="6" t="s">
        <v>4099</v>
      </c>
      <c r="D6386" s="6"/>
      <c r="E6386" s="6" t="s">
        <v>8</v>
      </c>
    </row>
    <row r="6387" spans="1:5">
      <c r="A6387" s="6" t="s">
        <v>11206</v>
      </c>
      <c r="B6387" s="1" t="s">
        <v>11578</v>
      </c>
      <c r="C6387" s="6" t="s">
        <v>4099</v>
      </c>
      <c r="D6387" s="6"/>
      <c r="E6387" s="6" t="s">
        <v>8</v>
      </c>
    </row>
    <row r="6388" spans="1:5">
      <c r="A6388" s="6" t="s">
        <v>11207</v>
      </c>
      <c r="B6388" s="1" t="s">
        <v>11582</v>
      </c>
      <c r="C6388" s="6" t="s">
        <v>4102</v>
      </c>
      <c r="D6388" s="6"/>
      <c r="E6388" s="6" t="s">
        <v>8</v>
      </c>
    </row>
    <row r="6389" spans="1:5">
      <c r="A6389" s="6" t="s">
        <v>11208</v>
      </c>
      <c r="B6389" s="1" t="s">
        <v>11578</v>
      </c>
      <c r="C6389" s="6" t="s">
        <v>4099</v>
      </c>
      <c r="D6389" s="6"/>
      <c r="E6389" s="6" t="s">
        <v>8</v>
      </c>
    </row>
    <row r="6390" spans="1:5">
      <c r="A6390" s="6" t="s">
        <v>11212</v>
      </c>
      <c r="B6390" s="1" t="s">
        <v>11590</v>
      </c>
      <c r="C6390" s="6" t="s">
        <v>11589</v>
      </c>
      <c r="D6390" s="6"/>
      <c r="E6390" s="6" t="s">
        <v>8</v>
      </c>
    </row>
    <row r="6391" spans="1:5">
      <c r="A6391" s="6" t="s">
        <v>11213</v>
      </c>
      <c r="B6391" s="1" t="s">
        <v>11582</v>
      </c>
      <c r="C6391" s="6" t="s">
        <v>4102</v>
      </c>
      <c r="D6391" s="6"/>
      <c r="E6391" s="6" t="s">
        <v>8</v>
      </c>
    </row>
    <row r="6392" spans="1:5">
      <c r="A6392" s="6" t="s">
        <v>11214</v>
      </c>
      <c r="B6392" s="1" t="s">
        <v>11580</v>
      </c>
      <c r="C6392" s="6" t="s">
        <v>4102</v>
      </c>
      <c r="D6392" s="6"/>
      <c r="E6392" s="6" t="s">
        <v>8</v>
      </c>
    </row>
    <row r="6393" spans="1:5">
      <c r="A6393" s="6" t="s">
        <v>11216</v>
      </c>
      <c r="B6393" s="1" t="s">
        <v>11580</v>
      </c>
      <c r="C6393" s="6" t="s">
        <v>4102</v>
      </c>
      <c r="D6393" s="6"/>
      <c r="E6393" s="6" t="s">
        <v>8</v>
      </c>
    </row>
    <row r="6394" spans="1:5">
      <c r="A6394" s="6" t="s">
        <v>11217</v>
      </c>
      <c r="B6394" s="1" t="s">
        <v>11578</v>
      </c>
      <c r="C6394" s="6" t="s">
        <v>4099</v>
      </c>
      <c r="D6394" s="6"/>
      <c r="E6394" s="6" t="s">
        <v>8</v>
      </c>
    </row>
    <row r="6395" spans="1:5">
      <c r="A6395" s="6" t="s">
        <v>11218</v>
      </c>
      <c r="B6395" s="1" t="s">
        <v>11578</v>
      </c>
      <c r="C6395" s="6" t="s">
        <v>4099</v>
      </c>
      <c r="D6395" s="6"/>
      <c r="E6395" s="6" t="s">
        <v>8</v>
      </c>
    </row>
    <row r="6396" spans="1:5">
      <c r="A6396" s="6" t="s">
        <v>11219</v>
      </c>
      <c r="B6396" s="1" t="s">
        <v>11578</v>
      </c>
      <c r="C6396" s="6" t="s">
        <v>4099</v>
      </c>
      <c r="D6396" s="6"/>
      <c r="E6396" s="6" t="s">
        <v>8</v>
      </c>
    </row>
    <row r="6397" spans="1:5">
      <c r="A6397" s="6" t="s">
        <v>11220</v>
      </c>
      <c r="B6397" s="1" t="s">
        <v>11578</v>
      </c>
      <c r="C6397" s="6" t="s">
        <v>4099</v>
      </c>
      <c r="D6397" s="6"/>
      <c r="E6397" s="6" t="s">
        <v>8</v>
      </c>
    </row>
    <row r="6398" spans="1:5">
      <c r="A6398" s="6" t="s">
        <v>11222</v>
      </c>
      <c r="B6398" s="1" t="s">
        <v>11580</v>
      </c>
      <c r="C6398" s="6" t="s">
        <v>4102</v>
      </c>
      <c r="D6398" s="6"/>
      <c r="E6398" s="6" t="s">
        <v>8</v>
      </c>
    </row>
    <row r="6399" spans="1:5">
      <c r="A6399" s="6" t="s">
        <v>11223</v>
      </c>
      <c r="B6399" s="1" t="s">
        <v>11590</v>
      </c>
      <c r="C6399" s="6" t="s">
        <v>11589</v>
      </c>
      <c r="D6399" s="6"/>
      <c r="E6399" s="6" t="s">
        <v>8</v>
      </c>
    </row>
    <row r="6400" spans="1:5">
      <c r="A6400" s="6" t="s">
        <v>11226</v>
      </c>
      <c r="B6400" s="1" t="s">
        <v>11582</v>
      </c>
      <c r="C6400" s="6" t="s">
        <v>4102</v>
      </c>
      <c r="D6400" s="6"/>
      <c r="E6400" s="6" t="s">
        <v>8</v>
      </c>
    </row>
    <row r="6401" spans="1:5">
      <c r="A6401" s="6" t="s">
        <v>11227</v>
      </c>
      <c r="B6401" s="1" t="s">
        <v>11590</v>
      </c>
      <c r="C6401" s="6" t="s">
        <v>11589</v>
      </c>
      <c r="D6401" s="6"/>
      <c r="E6401" s="6" t="s">
        <v>8</v>
      </c>
    </row>
    <row r="6402" spans="1:5">
      <c r="A6402" s="6" t="s">
        <v>11228</v>
      </c>
      <c r="B6402" s="1" t="s">
        <v>11578</v>
      </c>
      <c r="C6402" s="6" t="s">
        <v>4099</v>
      </c>
      <c r="D6402" s="6"/>
      <c r="E6402" s="6" t="s">
        <v>8</v>
      </c>
    </row>
    <row r="6403" spans="1:5">
      <c r="A6403" s="6" t="s">
        <v>11230</v>
      </c>
      <c r="B6403" s="1" t="s">
        <v>11582</v>
      </c>
      <c r="C6403" s="6" t="s">
        <v>4102</v>
      </c>
      <c r="D6403" s="6"/>
      <c r="E6403" s="6" t="s">
        <v>8</v>
      </c>
    </row>
    <row r="6404" spans="1:5">
      <c r="A6404" s="6" t="s">
        <v>11231</v>
      </c>
      <c r="B6404" s="1" t="s">
        <v>11578</v>
      </c>
      <c r="C6404" s="6" t="s">
        <v>4099</v>
      </c>
      <c r="D6404" s="6"/>
      <c r="E6404" s="6" t="s">
        <v>8</v>
      </c>
    </row>
    <row r="6405" spans="1:5">
      <c r="A6405" s="6" t="s">
        <v>11232</v>
      </c>
      <c r="B6405" s="1" t="s">
        <v>11582</v>
      </c>
      <c r="C6405" s="6" t="s">
        <v>4102</v>
      </c>
      <c r="D6405" s="6"/>
      <c r="E6405" s="6" t="s">
        <v>8</v>
      </c>
    </row>
    <row r="6406" spans="1:5">
      <c r="A6406" s="6" t="s">
        <v>11234</v>
      </c>
      <c r="B6406" s="1" t="s">
        <v>11590</v>
      </c>
      <c r="C6406" s="6" t="s">
        <v>11589</v>
      </c>
      <c r="D6406" s="6"/>
      <c r="E6406" s="6" t="s">
        <v>24</v>
      </c>
    </row>
    <row r="6407" spans="1:5">
      <c r="A6407" s="6" t="s">
        <v>11236</v>
      </c>
      <c r="B6407" s="1" t="s">
        <v>11578</v>
      </c>
      <c r="C6407" s="6" t="s">
        <v>4099</v>
      </c>
      <c r="D6407" s="6"/>
      <c r="E6407" s="6" t="s">
        <v>24</v>
      </c>
    </row>
    <row r="6408" spans="1:5">
      <c r="A6408" s="6" t="s">
        <v>11237</v>
      </c>
      <c r="B6408" s="1" t="s">
        <v>11578</v>
      </c>
      <c r="C6408" s="6" t="s">
        <v>4099</v>
      </c>
      <c r="D6408" s="6"/>
      <c r="E6408" s="6" t="s">
        <v>24</v>
      </c>
    </row>
    <row r="6409" spans="1:5">
      <c r="A6409" s="6" t="s">
        <v>11239</v>
      </c>
      <c r="B6409" s="1" t="s">
        <v>11590</v>
      </c>
      <c r="C6409" s="6" t="s">
        <v>11589</v>
      </c>
      <c r="D6409" s="6"/>
      <c r="E6409" s="6" t="s">
        <v>24</v>
      </c>
    </row>
    <row r="6410" spans="1:5">
      <c r="A6410" s="6" t="s">
        <v>11241</v>
      </c>
      <c r="B6410" s="1" t="s">
        <v>11578</v>
      </c>
      <c r="C6410" s="6" t="s">
        <v>4099</v>
      </c>
      <c r="D6410" s="6"/>
      <c r="E6410" s="6" t="s">
        <v>24</v>
      </c>
    </row>
    <row r="6411" spans="1:5">
      <c r="A6411" s="6" t="s">
        <v>11242</v>
      </c>
      <c r="B6411" s="1" t="s">
        <v>11582</v>
      </c>
      <c r="C6411" s="6" t="s">
        <v>4102</v>
      </c>
      <c r="D6411" s="6"/>
      <c r="E6411" s="6" t="s">
        <v>24</v>
      </c>
    </row>
    <row r="6412" spans="1:5">
      <c r="A6412" s="6" t="s">
        <v>11243</v>
      </c>
      <c r="B6412" s="1" t="s">
        <v>11578</v>
      </c>
      <c r="C6412" s="6" t="s">
        <v>4099</v>
      </c>
      <c r="D6412" s="6"/>
      <c r="E6412" s="6" t="s">
        <v>24</v>
      </c>
    </row>
    <row r="6413" spans="1:5">
      <c r="A6413" s="6" t="s">
        <v>11245</v>
      </c>
      <c r="B6413" s="1" t="s">
        <v>11578</v>
      </c>
      <c r="C6413" s="6" t="s">
        <v>4099</v>
      </c>
      <c r="D6413" s="6"/>
      <c r="E6413" s="6" t="s">
        <v>24</v>
      </c>
    </row>
    <row r="6414" spans="1:5">
      <c r="A6414" s="6" t="s">
        <v>11246</v>
      </c>
      <c r="B6414" s="1" t="s">
        <v>11578</v>
      </c>
      <c r="C6414" s="6" t="s">
        <v>4099</v>
      </c>
      <c r="D6414" s="6"/>
      <c r="E6414" s="6" t="s">
        <v>24</v>
      </c>
    </row>
    <row r="6415" spans="1:5">
      <c r="A6415" s="6" t="s">
        <v>11247</v>
      </c>
      <c r="B6415" s="1" t="s">
        <v>11578</v>
      </c>
      <c r="C6415" s="6" t="s">
        <v>4099</v>
      </c>
      <c r="D6415" s="6"/>
      <c r="E6415" s="6" t="s">
        <v>24</v>
      </c>
    </row>
    <row r="6416" spans="1:5">
      <c r="A6416" s="6" t="s">
        <v>11250</v>
      </c>
      <c r="B6416" s="1" t="s">
        <v>11582</v>
      </c>
      <c r="C6416" s="6" t="s">
        <v>4102</v>
      </c>
      <c r="D6416" s="6"/>
      <c r="E6416" s="6" t="s">
        <v>24</v>
      </c>
    </row>
    <row r="6417" spans="1:5">
      <c r="A6417" s="6" t="s">
        <v>11251</v>
      </c>
      <c r="B6417" s="1" t="s">
        <v>11578</v>
      </c>
      <c r="C6417" s="6" t="s">
        <v>4099</v>
      </c>
      <c r="D6417" s="6"/>
      <c r="E6417" s="6" t="s">
        <v>24</v>
      </c>
    </row>
    <row r="6418" spans="1:5">
      <c r="A6418" s="6" t="s">
        <v>11252</v>
      </c>
      <c r="B6418" s="1" t="s">
        <v>11580</v>
      </c>
      <c r="C6418" s="6" t="s">
        <v>4102</v>
      </c>
      <c r="D6418" s="6"/>
      <c r="E6418" s="6" t="s">
        <v>24</v>
      </c>
    </row>
    <row r="6419" spans="1:5">
      <c r="A6419" s="6" t="s">
        <v>11253</v>
      </c>
      <c r="B6419" s="1" t="s">
        <v>11590</v>
      </c>
      <c r="C6419" s="6" t="s">
        <v>11589</v>
      </c>
      <c r="D6419" s="6"/>
      <c r="E6419" s="6" t="s">
        <v>24</v>
      </c>
    </row>
    <row r="6420" spans="1:5">
      <c r="A6420" s="6" t="s">
        <v>11254</v>
      </c>
      <c r="B6420" s="1" t="s">
        <v>11578</v>
      </c>
      <c r="C6420" s="6" t="s">
        <v>4099</v>
      </c>
      <c r="D6420" s="6"/>
      <c r="E6420" s="6" t="s">
        <v>24</v>
      </c>
    </row>
    <row r="6421" spans="1:5">
      <c r="A6421" s="6" t="s">
        <v>11255</v>
      </c>
      <c r="B6421" s="1" t="s">
        <v>11578</v>
      </c>
      <c r="C6421" s="6" t="s">
        <v>4099</v>
      </c>
      <c r="D6421" s="6"/>
      <c r="E6421" s="6" t="s">
        <v>24</v>
      </c>
    </row>
    <row r="6422" spans="1:5">
      <c r="A6422" s="6" t="s">
        <v>11256</v>
      </c>
      <c r="B6422" s="1" t="s">
        <v>11578</v>
      </c>
      <c r="C6422" s="6" t="s">
        <v>4099</v>
      </c>
      <c r="D6422" s="6"/>
      <c r="E6422" s="6" t="s">
        <v>24</v>
      </c>
    </row>
    <row r="6423" spans="1:5">
      <c r="A6423" s="6" t="s">
        <v>11257</v>
      </c>
      <c r="B6423" s="1" t="s">
        <v>11578</v>
      </c>
      <c r="C6423" s="6" t="s">
        <v>4099</v>
      </c>
      <c r="D6423" s="6"/>
      <c r="E6423" s="6" t="s">
        <v>24</v>
      </c>
    </row>
    <row r="6424" spans="1:5">
      <c r="A6424" s="6" t="s">
        <v>11258</v>
      </c>
      <c r="B6424" s="1" t="s">
        <v>11578</v>
      </c>
      <c r="C6424" s="6" t="s">
        <v>4099</v>
      </c>
      <c r="D6424" s="6"/>
      <c r="E6424" s="6" t="s">
        <v>24</v>
      </c>
    </row>
    <row r="6425" spans="1:5">
      <c r="A6425" s="6" t="s">
        <v>11259</v>
      </c>
      <c r="B6425" s="1" t="s">
        <v>11582</v>
      </c>
      <c r="C6425" s="6" t="s">
        <v>4102</v>
      </c>
      <c r="D6425" s="6"/>
      <c r="E6425" s="6" t="s">
        <v>24</v>
      </c>
    </row>
    <row r="6426" spans="1:5">
      <c r="A6426" s="6" t="s">
        <v>11260</v>
      </c>
      <c r="B6426" s="1" t="s">
        <v>11590</v>
      </c>
      <c r="C6426" s="6" t="s">
        <v>11589</v>
      </c>
      <c r="D6426" s="6"/>
      <c r="E6426" s="6" t="s">
        <v>24</v>
      </c>
    </row>
    <row r="6427" spans="1:5">
      <c r="A6427" s="6" t="s">
        <v>11261</v>
      </c>
      <c r="B6427" s="1" t="s">
        <v>11590</v>
      </c>
      <c r="C6427" s="6" t="s">
        <v>11589</v>
      </c>
      <c r="D6427" s="6"/>
      <c r="E6427" s="6" t="s">
        <v>24</v>
      </c>
    </row>
    <row r="6428" spans="1:5">
      <c r="A6428" s="6" t="s">
        <v>11262</v>
      </c>
      <c r="B6428" s="1" t="s">
        <v>11578</v>
      </c>
      <c r="C6428" s="6" t="s">
        <v>4099</v>
      </c>
      <c r="D6428" s="6"/>
      <c r="E6428" s="6" t="s">
        <v>24</v>
      </c>
    </row>
    <row r="6429" spans="1:5">
      <c r="A6429" s="6" t="s">
        <v>11263</v>
      </c>
      <c r="B6429" s="1" t="s">
        <v>11590</v>
      </c>
      <c r="C6429" s="6" t="s">
        <v>11589</v>
      </c>
      <c r="D6429" s="6"/>
      <c r="E6429" s="6" t="s">
        <v>24</v>
      </c>
    </row>
    <row r="6430" spans="1:5">
      <c r="A6430" s="6" t="s">
        <v>11264</v>
      </c>
      <c r="B6430" s="1" t="s">
        <v>11578</v>
      </c>
      <c r="C6430" s="6" t="s">
        <v>4099</v>
      </c>
      <c r="D6430" s="6"/>
      <c r="E6430" s="6" t="s">
        <v>24</v>
      </c>
    </row>
    <row r="6431" spans="1:5">
      <c r="A6431" s="6" t="s">
        <v>11265</v>
      </c>
      <c r="B6431" s="1" t="s">
        <v>11582</v>
      </c>
      <c r="C6431" s="6" t="s">
        <v>4102</v>
      </c>
      <c r="D6431" s="6"/>
      <c r="E6431" s="6" t="s">
        <v>24</v>
      </c>
    </row>
    <row r="6432" spans="1:5">
      <c r="A6432" s="6" t="s">
        <v>11266</v>
      </c>
      <c r="B6432" s="1" t="s">
        <v>11582</v>
      </c>
      <c r="C6432" s="6" t="s">
        <v>4102</v>
      </c>
      <c r="D6432" s="6"/>
      <c r="E6432" s="6" t="s">
        <v>24</v>
      </c>
    </row>
    <row r="6433" spans="1:5">
      <c r="A6433" s="6" t="s">
        <v>11267</v>
      </c>
      <c r="B6433" s="1" t="s">
        <v>11582</v>
      </c>
      <c r="C6433" s="6" t="s">
        <v>4102</v>
      </c>
      <c r="D6433" s="6"/>
      <c r="E6433" s="6" t="s">
        <v>24</v>
      </c>
    </row>
    <row r="6434" spans="1:5">
      <c r="A6434" s="6" t="s">
        <v>11269</v>
      </c>
      <c r="B6434" s="1" t="s">
        <v>11582</v>
      </c>
      <c r="C6434" s="6" t="s">
        <v>4102</v>
      </c>
      <c r="D6434" s="6"/>
      <c r="E6434" s="6" t="s">
        <v>24</v>
      </c>
    </row>
    <row r="6435" spans="1:5">
      <c r="A6435" s="6" t="s">
        <v>11271</v>
      </c>
      <c r="B6435" s="1" t="s">
        <v>11578</v>
      </c>
      <c r="C6435" s="6" t="s">
        <v>4099</v>
      </c>
      <c r="D6435" s="6"/>
      <c r="E6435" s="6" t="s">
        <v>24</v>
      </c>
    </row>
    <row r="6436" spans="1:5">
      <c r="A6436" s="6" t="s">
        <v>11272</v>
      </c>
      <c r="B6436" s="1" t="s">
        <v>11578</v>
      </c>
      <c r="C6436" s="6" t="s">
        <v>4099</v>
      </c>
      <c r="D6436" s="6"/>
      <c r="E6436" s="6" t="s">
        <v>24</v>
      </c>
    </row>
    <row r="6437" spans="1:5">
      <c r="A6437" s="6" t="s">
        <v>11273</v>
      </c>
      <c r="B6437" s="1" t="s">
        <v>11578</v>
      </c>
      <c r="C6437" s="6" t="s">
        <v>4099</v>
      </c>
      <c r="D6437" s="6"/>
      <c r="E6437" s="6" t="s">
        <v>24</v>
      </c>
    </row>
    <row r="6438" spans="1:5">
      <c r="A6438" s="6" t="s">
        <v>11274</v>
      </c>
      <c r="B6438" s="1" t="s">
        <v>11580</v>
      </c>
      <c r="C6438" s="6" t="s">
        <v>4102</v>
      </c>
      <c r="D6438" s="6"/>
      <c r="E6438" s="6" t="s">
        <v>24</v>
      </c>
    </row>
    <row r="6439" spans="1:5">
      <c r="A6439" s="6" t="s">
        <v>11275</v>
      </c>
      <c r="B6439" s="1" t="s">
        <v>11578</v>
      </c>
      <c r="C6439" s="6" t="s">
        <v>4099</v>
      </c>
      <c r="D6439" s="6"/>
      <c r="E6439" s="6" t="s">
        <v>24</v>
      </c>
    </row>
    <row r="6440" spans="1:5">
      <c r="A6440" s="6" t="s">
        <v>11276</v>
      </c>
      <c r="B6440" s="1" t="s">
        <v>11578</v>
      </c>
      <c r="C6440" s="6" t="s">
        <v>4099</v>
      </c>
      <c r="D6440" s="6"/>
      <c r="E6440" s="6" t="s">
        <v>24</v>
      </c>
    </row>
    <row r="6441" spans="1:5">
      <c r="A6441" s="6" t="s">
        <v>11277</v>
      </c>
      <c r="B6441" s="1" t="s">
        <v>11582</v>
      </c>
      <c r="C6441" s="6" t="s">
        <v>4102</v>
      </c>
      <c r="D6441" s="6"/>
      <c r="E6441" s="6" t="s">
        <v>24</v>
      </c>
    </row>
    <row r="6442" spans="1:5">
      <c r="A6442" s="6" t="s">
        <v>11278</v>
      </c>
      <c r="B6442" s="1" t="s">
        <v>11578</v>
      </c>
      <c r="C6442" s="6" t="s">
        <v>4099</v>
      </c>
      <c r="D6442" s="6"/>
      <c r="E6442" s="6" t="s">
        <v>24</v>
      </c>
    </row>
    <row r="6443" spans="1:5">
      <c r="A6443" s="6" t="s">
        <v>11279</v>
      </c>
      <c r="B6443" s="1" t="s">
        <v>11578</v>
      </c>
      <c r="C6443" s="6" t="s">
        <v>4099</v>
      </c>
      <c r="D6443" s="6"/>
      <c r="E6443" s="6" t="s">
        <v>24</v>
      </c>
    </row>
    <row r="6444" spans="1:5">
      <c r="A6444" s="6" t="s">
        <v>11280</v>
      </c>
      <c r="B6444" s="1" t="s">
        <v>11578</v>
      </c>
      <c r="C6444" s="6" t="s">
        <v>4099</v>
      </c>
      <c r="D6444" s="6"/>
      <c r="E6444" s="6" t="s">
        <v>24</v>
      </c>
    </row>
    <row r="6445" spans="1:5">
      <c r="A6445" s="6" t="s">
        <v>11281</v>
      </c>
      <c r="B6445" s="1" t="s">
        <v>11582</v>
      </c>
      <c r="C6445" s="6" t="s">
        <v>4102</v>
      </c>
      <c r="D6445" s="6"/>
      <c r="E6445" s="6" t="s">
        <v>24</v>
      </c>
    </row>
    <row r="6446" spans="1:5">
      <c r="A6446" s="6" t="s">
        <v>11284</v>
      </c>
      <c r="B6446" s="1" t="s">
        <v>11578</v>
      </c>
      <c r="C6446" s="6" t="s">
        <v>4099</v>
      </c>
      <c r="D6446" s="6"/>
      <c r="E6446" s="6" t="s">
        <v>24</v>
      </c>
    </row>
    <row r="6447" spans="1:5">
      <c r="A6447" s="6" t="s">
        <v>11286</v>
      </c>
      <c r="B6447" s="1" t="s">
        <v>11582</v>
      </c>
      <c r="C6447" s="6" t="s">
        <v>4102</v>
      </c>
      <c r="D6447" s="6"/>
      <c r="E6447" s="6" t="s">
        <v>24</v>
      </c>
    </row>
    <row r="6448" spans="1:5">
      <c r="A6448" s="6" t="s">
        <v>11288</v>
      </c>
      <c r="B6448" s="1" t="s">
        <v>11578</v>
      </c>
      <c r="C6448" s="6" t="s">
        <v>4099</v>
      </c>
      <c r="D6448" s="6"/>
      <c r="E6448" s="6" t="s">
        <v>24</v>
      </c>
    </row>
    <row r="6449" spans="1:5">
      <c r="A6449" s="6" t="s">
        <v>11289</v>
      </c>
      <c r="B6449" s="1" t="s">
        <v>11582</v>
      </c>
      <c r="C6449" s="6" t="s">
        <v>4102</v>
      </c>
      <c r="D6449" s="6"/>
      <c r="E6449" s="6" t="s">
        <v>24</v>
      </c>
    </row>
    <row r="6450" spans="1:5">
      <c r="A6450" s="6" t="s">
        <v>11291</v>
      </c>
      <c r="B6450" s="1" t="s">
        <v>11578</v>
      </c>
      <c r="C6450" s="6" t="s">
        <v>4099</v>
      </c>
      <c r="D6450" s="6"/>
      <c r="E6450" s="6" t="s">
        <v>24</v>
      </c>
    </row>
    <row r="6451" spans="1:5">
      <c r="A6451" s="6" t="s">
        <v>11292</v>
      </c>
      <c r="B6451" s="1" t="s">
        <v>11582</v>
      </c>
      <c r="C6451" s="6" t="s">
        <v>4102</v>
      </c>
      <c r="D6451" s="6"/>
      <c r="E6451" s="6" t="s">
        <v>24</v>
      </c>
    </row>
    <row r="6452" spans="1:5">
      <c r="A6452" s="6" t="s">
        <v>11293</v>
      </c>
      <c r="B6452" s="1" t="s">
        <v>11578</v>
      </c>
      <c r="C6452" s="6" t="s">
        <v>4099</v>
      </c>
      <c r="D6452" s="6"/>
      <c r="E6452" s="6" t="s">
        <v>24</v>
      </c>
    </row>
    <row r="6453" spans="1:5">
      <c r="A6453" s="6" t="s">
        <v>11294</v>
      </c>
      <c r="B6453" s="1" t="s">
        <v>11578</v>
      </c>
      <c r="C6453" s="6" t="s">
        <v>4099</v>
      </c>
      <c r="D6453" s="6"/>
      <c r="E6453" s="6" t="s">
        <v>24</v>
      </c>
    </row>
    <row r="6454" spans="1:5">
      <c r="A6454" s="6" t="s">
        <v>11296</v>
      </c>
      <c r="B6454" s="1" t="s">
        <v>11578</v>
      </c>
      <c r="C6454" s="6" t="s">
        <v>4099</v>
      </c>
      <c r="D6454" s="6"/>
      <c r="E6454" s="6" t="s">
        <v>24</v>
      </c>
    </row>
    <row r="6455" spans="1:5">
      <c r="A6455" s="6" t="s">
        <v>11297</v>
      </c>
      <c r="B6455" s="1" t="s">
        <v>11578</v>
      </c>
      <c r="C6455" s="6" t="s">
        <v>4099</v>
      </c>
      <c r="D6455" s="6"/>
      <c r="E6455" s="6" t="s">
        <v>24</v>
      </c>
    </row>
    <row r="6456" spans="1:5">
      <c r="A6456" s="6" t="s">
        <v>11298</v>
      </c>
      <c r="B6456" s="1" t="s">
        <v>11578</v>
      </c>
      <c r="C6456" s="6" t="s">
        <v>4099</v>
      </c>
      <c r="D6456" s="6"/>
      <c r="E6456" s="6" t="s">
        <v>24</v>
      </c>
    </row>
    <row r="6457" spans="1:5">
      <c r="A6457" s="6" t="s">
        <v>11299</v>
      </c>
      <c r="B6457" s="1" t="s">
        <v>11578</v>
      </c>
      <c r="C6457" s="6" t="s">
        <v>4099</v>
      </c>
      <c r="D6457" s="6"/>
      <c r="E6457" s="6" t="s">
        <v>24</v>
      </c>
    </row>
    <row r="6458" spans="1:5">
      <c r="A6458" s="6" t="s">
        <v>11300</v>
      </c>
      <c r="B6458" s="1" t="s">
        <v>11582</v>
      </c>
      <c r="C6458" s="6" t="s">
        <v>4102</v>
      </c>
      <c r="D6458" s="6"/>
      <c r="E6458" s="6" t="s">
        <v>24</v>
      </c>
    </row>
    <row r="6459" spans="1:5">
      <c r="A6459" s="6" t="s">
        <v>11302</v>
      </c>
      <c r="B6459" s="1" t="s">
        <v>11582</v>
      </c>
      <c r="C6459" s="6" t="s">
        <v>4102</v>
      </c>
      <c r="D6459" s="6"/>
      <c r="E6459" s="6" t="s">
        <v>24</v>
      </c>
    </row>
    <row r="6460" spans="1:5">
      <c r="A6460" s="6" t="s">
        <v>11303</v>
      </c>
      <c r="B6460" s="1" t="s">
        <v>11578</v>
      </c>
      <c r="C6460" s="6" t="s">
        <v>4099</v>
      </c>
      <c r="D6460" s="6"/>
      <c r="E6460" s="6" t="s">
        <v>24</v>
      </c>
    </row>
    <row r="6461" spans="1:5">
      <c r="A6461" s="6" t="s">
        <v>11304</v>
      </c>
      <c r="B6461" s="1" t="s">
        <v>11582</v>
      </c>
      <c r="C6461" s="6" t="s">
        <v>4102</v>
      </c>
      <c r="D6461" s="6"/>
      <c r="E6461" s="6" t="s">
        <v>24</v>
      </c>
    </row>
    <row r="6462" spans="1:5">
      <c r="A6462" s="6" t="s">
        <v>11308</v>
      </c>
      <c r="B6462" s="1" t="s">
        <v>11578</v>
      </c>
      <c r="C6462" s="6" t="s">
        <v>4099</v>
      </c>
      <c r="D6462" s="6"/>
      <c r="E6462" s="6" t="s">
        <v>24</v>
      </c>
    </row>
    <row r="6463" spans="1:5">
      <c r="A6463" s="6" t="s">
        <v>11310</v>
      </c>
      <c r="B6463" s="1" t="s">
        <v>11578</v>
      </c>
      <c r="C6463" s="6" t="s">
        <v>4099</v>
      </c>
      <c r="D6463" s="6"/>
      <c r="E6463" s="6" t="s">
        <v>24</v>
      </c>
    </row>
    <row r="6464" spans="1:5">
      <c r="A6464" s="6" t="s">
        <v>11313</v>
      </c>
      <c r="B6464" s="1" t="s">
        <v>11590</v>
      </c>
      <c r="C6464" s="6" t="s">
        <v>11589</v>
      </c>
      <c r="D6464" s="6"/>
      <c r="E6464" s="6" t="s">
        <v>24</v>
      </c>
    </row>
    <row r="6465" spans="1:5">
      <c r="A6465" s="6" t="s">
        <v>11314</v>
      </c>
      <c r="B6465" s="1" t="s">
        <v>11590</v>
      </c>
      <c r="C6465" s="6" t="s">
        <v>11589</v>
      </c>
      <c r="D6465" s="6"/>
      <c r="E6465" s="6" t="s">
        <v>24</v>
      </c>
    </row>
    <row r="6466" spans="1:5">
      <c r="A6466" s="6" t="s">
        <v>11315</v>
      </c>
      <c r="B6466" s="1" t="s">
        <v>11590</v>
      </c>
      <c r="C6466" s="6" t="s">
        <v>11589</v>
      </c>
      <c r="D6466" s="6"/>
      <c r="E6466" s="6" t="s">
        <v>24</v>
      </c>
    </row>
    <row r="6467" spans="1:5">
      <c r="A6467" s="6" t="s">
        <v>11316</v>
      </c>
      <c r="B6467" s="1" t="s">
        <v>11578</v>
      </c>
      <c r="C6467" s="6" t="s">
        <v>4099</v>
      </c>
      <c r="D6467" s="6"/>
      <c r="E6467" s="6" t="s">
        <v>24</v>
      </c>
    </row>
    <row r="6468" spans="1:5">
      <c r="A6468" s="6" t="s">
        <v>11319</v>
      </c>
      <c r="B6468" s="1" t="s">
        <v>11580</v>
      </c>
      <c r="C6468" s="6" t="s">
        <v>4102</v>
      </c>
      <c r="D6468" s="6"/>
      <c r="E6468" s="6" t="s">
        <v>24</v>
      </c>
    </row>
    <row r="6469" spans="1:5">
      <c r="A6469" s="6" t="s">
        <v>11325</v>
      </c>
      <c r="B6469" s="1" t="s">
        <v>11590</v>
      </c>
      <c r="C6469" s="6" t="s">
        <v>11589</v>
      </c>
      <c r="D6469" s="6"/>
      <c r="E6469" s="6" t="s">
        <v>24</v>
      </c>
    </row>
    <row r="6470" spans="1:5">
      <c r="A6470" s="6" t="s">
        <v>11326</v>
      </c>
      <c r="B6470" s="1" t="s">
        <v>11590</v>
      </c>
      <c r="C6470" s="6" t="s">
        <v>11589</v>
      </c>
      <c r="D6470" s="6"/>
      <c r="E6470" s="6" t="s">
        <v>24</v>
      </c>
    </row>
    <row r="6471" spans="1:5">
      <c r="A6471" s="6" t="s">
        <v>11329</v>
      </c>
      <c r="B6471" s="1" t="s">
        <v>11578</v>
      </c>
      <c r="C6471" s="6" t="s">
        <v>4099</v>
      </c>
      <c r="D6471" s="6"/>
      <c r="E6471" s="6" t="s">
        <v>24</v>
      </c>
    </row>
    <row r="6472" spans="1:5">
      <c r="A6472" s="6" t="s">
        <v>11331</v>
      </c>
      <c r="B6472" s="1" t="s">
        <v>11578</v>
      </c>
      <c r="C6472" s="6" t="s">
        <v>4099</v>
      </c>
      <c r="D6472" s="6"/>
      <c r="E6472" s="6" t="s">
        <v>24</v>
      </c>
    </row>
    <row r="6473" spans="1:5">
      <c r="A6473" s="6" t="s">
        <v>11333</v>
      </c>
      <c r="B6473" s="1" t="s">
        <v>11590</v>
      </c>
      <c r="C6473" s="6" t="s">
        <v>11589</v>
      </c>
      <c r="D6473" s="6"/>
      <c r="E6473" s="6" t="s">
        <v>24</v>
      </c>
    </row>
    <row r="6474" spans="1:5">
      <c r="A6474" s="6" t="s">
        <v>11334</v>
      </c>
      <c r="B6474" s="1" t="s">
        <v>11582</v>
      </c>
      <c r="C6474" s="6" t="s">
        <v>4102</v>
      </c>
      <c r="D6474" s="6"/>
      <c r="E6474" s="6" t="s">
        <v>24</v>
      </c>
    </row>
    <row r="6475" spans="1:5">
      <c r="A6475" s="6" t="s">
        <v>11335</v>
      </c>
      <c r="B6475" s="1" t="s">
        <v>11578</v>
      </c>
      <c r="C6475" s="6" t="s">
        <v>4099</v>
      </c>
      <c r="D6475" s="6"/>
      <c r="E6475" s="6" t="s">
        <v>24</v>
      </c>
    </row>
    <row r="6476" spans="1:5">
      <c r="A6476" s="6" t="s">
        <v>11336</v>
      </c>
      <c r="B6476" s="1" t="s">
        <v>11590</v>
      </c>
      <c r="C6476" s="6" t="s">
        <v>11589</v>
      </c>
      <c r="D6476" s="6"/>
      <c r="E6476" s="6" t="s">
        <v>24</v>
      </c>
    </row>
    <row r="6477" spans="1:5">
      <c r="A6477" s="6" t="s">
        <v>11337</v>
      </c>
      <c r="B6477" s="1" t="s">
        <v>11578</v>
      </c>
      <c r="C6477" s="6" t="s">
        <v>4099</v>
      </c>
      <c r="D6477" s="6"/>
      <c r="E6477" s="6" t="s">
        <v>24</v>
      </c>
    </row>
    <row r="6478" spans="1:5">
      <c r="A6478" s="6" t="s">
        <v>11338</v>
      </c>
      <c r="B6478" s="1" t="s">
        <v>11590</v>
      </c>
      <c r="C6478" s="6" t="s">
        <v>11589</v>
      </c>
      <c r="D6478" s="6"/>
      <c r="E6478" s="6" t="s">
        <v>24</v>
      </c>
    </row>
    <row r="6479" spans="1:5">
      <c r="A6479" s="6" t="s">
        <v>11344</v>
      </c>
      <c r="B6479" s="1" t="s">
        <v>11578</v>
      </c>
      <c r="C6479" s="6" t="s">
        <v>4099</v>
      </c>
      <c r="D6479" s="6"/>
      <c r="E6479" s="6" t="s">
        <v>24</v>
      </c>
    </row>
    <row r="6480" spans="1:5">
      <c r="A6480" s="6" t="s">
        <v>11345</v>
      </c>
      <c r="B6480" s="1" t="s">
        <v>11578</v>
      </c>
      <c r="C6480" s="6" t="s">
        <v>4099</v>
      </c>
      <c r="D6480" s="6"/>
      <c r="E6480" s="6" t="s">
        <v>24</v>
      </c>
    </row>
    <row r="6481" spans="1:5">
      <c r="A6481" s="6" t="s">
        <v>11347</v>
      </c>
      <c r="B6481" s="1" t="s">
        <v>11578</v>
      </c>
      <c r="C6481" s="6" t="s">
        <v>4099</v>
      </c>
      <c r="D6481" s="6"/>
      <c r="E6481" s="6" t="s">
        <v>24</v>
      </c>
    </row>
    <row r="6482" spans="1:5">
      <c r="A6482" s="6" t="s">
        <v>11348</v>
      </c>
      <c r="B6482" s="1" t="s">
        <v>11578</v>
      </c>
      <c r="C6482" s="6" t="s">
        <v>4099</v>
      </c>
      <c r="D6482" s="6"/>
      <c r="E6482" s="6" t="s">
        <v>24</v>
      </c>
    </row>
    <row r="6483" spans="1:5">
      <c r="A6483" s="6" t="s">
        <v>11351</v>
      </c>
      <c r="B6483" s="1" t="s">
        <v>11590</v>
      </c>
      <c r="C6483" s="6" t="s">
        <v>11589</v>
      </c>
      <c r="D6483" s="6"/>
      <c r="E6483" s="6" t="s">
        <v>24</v>
      </c>
    </row>
    <row r="6484" spans="1:5">
      <c r="A6484" s="6" t="s">
        <v>11355</v>
      </c>
      <c r="B6484" s="1" t="s">
        <v>11582</v>
      </c>
      <c r="C6484" s="6" t="s">
        <v>4102</v>
      </c>
      <c r="D6484" s="6"/>
      <c r="E6484" s="6" t="s">
        <v>24</v>
      </c>
    </row>
    <row r="6485" spans="1:5">
      <c r="A6485" s="6" t="s">
        <v>11361</v>
      </c>
      <c r="B6485" s="1" t="s">
        <v>11578</v>
      </c>
      <c r="C6485" s="6" t="s">
        <v>4099</v>
      </c>
      <c r="D6485" s="6"/>
      <c r="E6485" s="6" t="s">
        <v>24</v>
      </c>
    </row>
    <row r="6486" spans="1:5">
      <c r="A6486" s="6" t="s">
        <v>11362</v>
      </c>
      <c r="B6486" s="1" t="s">
        <v>11578</v>
      </c>
      <c r="C6486" s="6" t="s">
        <v>4099</v>
      </c>
      <c r="D6486" s="6"/>
      <c r="E6486" s="6" t="s">
        <v>24</v>
      </c>
    </row>
    <row r="6487" spans="1:5">
      <c r="A6487" s="6" t="s">
        <v>11363</v>
      </c>
      <c r="B6487" s="1" t="s">
        <v>11590</v>
      </c>
      <c r="C6487" s="6" t="s">
        <v>11589</v>
      </c>
      <c r="D6487" s="6"/>
      <c r="E6487" s="6" t="s">
        <v>24</v>
      </c>
    </row>
    <row r="6488" spans="1:5">
      <c r="A6488" s="6" t="s">
        <v>11368</v>
      </c>
      <c r="B6488" s="1" t="s">
        <v>11578</v>
      </c>
      <c r="C6488" s="6" t="s">
        <v>4099</v>
      </c>
      <c r="D6488" s="6"/>
      <c r="E6488" s="6" t="s">
        <v>24</v>
      </c>
    </row>
    <row r="6489" spans="1:5">
      <c r="A6489" s="6" t="s">
        <v>11370</v>
      </c>
      <c r="B6489" s="1" t="s">
        <v>11578</v>
      </c>
      <c r="C6489" s="6" t="s">
        <v>4099</v>
      </c>
      <c r="D6489" s="6"/>
      <c r="E6489" s="6" t="s">
        <v>24</v>
      </c>
    </row>
    <row r="6490" spans="1:5">
      <c r="A6490" s="6" t="s">
        <v>11374</v>
      </c>
      <c r="B6490" s="1" t="s">
        <v>11578</v>
      </c>
      <c r="C6490" s="6" t="s">
        <v>4099</v>
      </c>
      <c r="D6490" s="6"/>
      <c r="E6490" s="6" t="s">
        <v>24</v>
      </c>
    </row>
    <row r="6491" spans="1:5">
      <c r="A6491" s="6" t="s">
        <v>11375</v>
      </c>
      <c r="B6491" s="1" t="s">
        <v>11590</v>
      </c>
      <c r="C6491" s="6" t="s">
        <v>11589</v>
      </c>
      <c r="D6491" s="6"/>
      <c r="E6491" s="6" t="s">
        <v>24</v>
      </c>
    </row>
    <row r="6492" spans="1:5">
      <c r="A6492" s="6" t="s">
        <v>11376</v>
      </c>
      <c r="B6492" s="1" t="s">
        <v>11582</v>
      </c>
      <c r="C6492" s="6" t="s">
        <v>4102</v>
      </c>
      <c r="D6492" s="6"/>
      <c r="E6492" s="6" t="s">
        <v>24</v>
      </c>
    </row>
    <row r="6493" spans="1:5">
      <c r="A6493" s="6" t="s">
        <v>11379</v>
      </c>
      <c r="B6493" s="1" t="s">
        <v>11578</v>
      </c>
      <c r="C6493" s="6" t="s">
        <v>4099</v>
      </c>
      <c r="D6493" s="6"/>
      <c r="E6493" s="6" t="s">
        <v>24</v>
      </c>
    </row>
    <row r="6494" spans="1:5">
      <c r="A6494" s="6" t="s">
        <v>11380</v>
      </c>
      <c r="B6494" s="1" t="s">
        <v>11578</v>
      </c>
      <c r="C6494" s="6" t="s">
        <v>4099</v>
      </c>
      <c r="D6494" s="6"/>
      <c r="E6494" s="6" t="s">
        <v>24</v>
      </c>
    </row>
    <row r="6495" spans="1:5">
      <c r="A6495" s="6" t="s">
        <v>11381</v>
      </c>
      <c r="B6495" s="1" t="s">
        <v>11578</v>
      </c>
      <c r="C6495" s="6" t="s">
        <v>4099</v>
      </c>
      <c r="D6495" s="6"/>
      <c r="E6495" s="6" t="s">
        <v>24</v>
      </c>
    </row>
    <row r="6496" spans="1:5">
      <c r="A6496" s="6" t="s">
        <v>11384</v>
      </c>
      <c r="B6496" s="1" t="s">
        <v>11590</v>
      </c>
      <c r="C6496" s="6" t="s">
        <v>11589</v>
      </c>
      <c r="D6496" s="6"/>
      <c r="E6496" s="6" t="s">
        <v>24</v>
      </c>
    </row>
    <row r="6497" spans="1:5">
      <c r="A6497" s="6" t="s">
        <v>11386</v>
      </c>
      <c r="B6497" s="1" t="s">
        <v>11590</v>
      </c>
      <c r="C6497" s="6" t="s">
        <v>11589</v>
      </c>
      <c r="D6497" s="6"/>
      <c r="E6497" s="6" t="s">
        <v>24</v>
      </c>
    </row>
    <row r="6498" spans="1:5">
      <c r="A6498" s="6" t="s">
        <v>11387</v>
      </c>
      <c r="B6498" s="1" t="s">
        <v>11590</v>
      </c>
      <c r="C6498" s="6" t="s">
        <v>11589</v>
      </c>
      <c r="D6498" s="6"/>
      <c r="E6498" s="6" t="s">
        <v>24</v>
      </c>
    </row>
    <row r="6499" spans="1:5">
      <c r="A6499" s="6" t="s">
        <v>11388</v>
      </c>
      <c r="B6499" s="1" t="s">
        <v>11578</v>
      </c>
      <c r="C6499" s="6" t="s">
        <v>4099</v>
      </c>
      <c r="D6499" s="6"/>
      <c r="E6499" s="6" t="s">
        <v>24</v>
      </c>
    </row>
    <row r="6500" spans="1:5">
      <c r="A6500" s="6" t="s">
        <v>11389</v>
      </c>
      <c r="B6500" s="1" t="s">
        <v>11580</v>
      </c>
      <c r="C6500" s="6" t="s">
        <v>4102</v>
      </c>
      <c r="D6500" s="6"/>
      <c r="E6500" s="6" t="s">
        <v>24</v>
      </c>
    </row>
    <row r="6501" spans="1:5">
      <c r="A6501" s="6" t="s">
        <v>11392</v>
      </c>
      <c r="B6501" s="1" t="s">
        <v>11578</v>
      </c>
      <c r="C6501" s="6" t="s">
        <v>4099</v>
      </c>
      <c r="D6501" s="6"/>
      <c r="E6501" s="6" t="s">
        <v>24</v>
      </c>
    </row>
    <row r="6502" spans="1:5">
      <c r="A6502" s="6" t="s">
        <v>11395</v>
      </c>
      <c r="B6502" s="1" t="s">
        <v>11580</v>
      </c>
      <c r="C6502" s="6" t="s">
        <v>4102</v>
      </c>
      <c r="D6502" s="6"/>
      <c r="E6502" s="6" t="s">
        <v>24</v>
      </c>
    </row>
    <row r="6503" spans="1:5">
      <c r="A6503" s="6" t="s">
        <v>11397</v>
      </c>
      <c r="B6503" s="1" t="s">
        <v>11578</v>
      </c>
      <c r="C6503" s="6" t="s">
        <v>4099</v>
      </c>
      <c r="D6503" s="6"/>
      <c r="E6503" s="6" t="s">
        <v>24</v>
      </c>
    </row>
    <row r="6504" spans="1:5">
      <c r="A6504" s="6" t="s">
        <v>11401</v>
      </c>
      <c r="B6504" s="1" t="s">
        <v>11582</v>
      </c>
      <c r="C6504" s="6" t="s">
        <v>4102</v>
      </c>
      <c r="D6504" s="6"/>
      <c r="E6504" s="6" t="s">
        <v>24</v>
      </c>
    </row>
    <row r="6505" spans="1:5">
      <c r="A6505" s="6" t="s">
        <v>11402</v>
      </c>
      <c r="B6505" s="1" t="s">
        <v>11590</v>
      </c>
      <c r="C6505" s="6" t="s">
        <v>11589</v>
      </c>
      <c r="D6505" s="6"/>
      <c r="E6505" s="6" t="s">
        <v>24</v>
      </c>
    </row>
    <row r="6506" spans="1:5">
      <c r="A6506" s="6" t="s">
        <v>11403</v>
      </c>
      <c r="B6506" s="1" t="s">
        <v>11578</v>
      </c>
      <c r="C6506" s="6" t="s">
        <v>4099</v>
      </c>
      <c r="D6506" s="6"/>
      <c r="E6506" s="6" t="s">
        <v>24</v>
      </c>
    </row>
    <row r="6507" spans="1:5">
      <c r="A6507" s="6" t="s">
        <v>11404</v>
      </c>
      <c r="B6507" s="1" t="s">
        <v>11582</v>
      </c>
      <c r="C6507" s="6" t="s">
        <v>4102</v>
      </c>
      <c r="D6507" s="6"/>
      <c r="E6507" s="1" t="s">
        <v>11592</v>
      </c>
    </row>
    <row r="6508" spans="1:5">
      <c r="A6508" s="6" t="s">
        <v>11414</v>
      </c>
      <c r="B6508" s="1" t="s">
        <v>11578</v>
      </c>
      <c r="C6508" s="6" t="s">
        <v>4099</v>
      </c>
      <c r="D6508" s="6"/>
      <c r="E6508" s="1" t="s">
        <v>11592</v>
      </c>
    </row>
    <row r="6509" spans="1:5">
      <c r="A6509" s="6" t="s">
        <v>11420</v>
      </c>
      <c r="B6509" s="1" t="s">
        <v>11590</v>
      </c>
      <c r="C6509" s="6" t="s">
        <v>11589</v>
      </c>
      <c r="D6509" s="6"/>
      <c r="E6509" s="1" t="s">
        <v>11592</v>
      </c>
    </row>
    <row r="6510" spans="1:5">
      <c r="A6510" s="6" t="s">
        <v>11424</v>
      </c>
      <c r="B6510" s="1" t="s">
        <v>11590</v>
      </c>
      <c r="C6510" s="6" t="s">
        <v>11589</v>
      </c>
      <c r="D6510" s="6"/>
      <c r="E6510" s="1" t="s">
        <v>11592</v>
      </c>
    </row>
    <row r="6511" spans="1:5">
      <c r="A6511" s="6" t="s">
        <v>11435</v>
      </c>
      <c r="B6511" s="1" t="s">
        <v>11590</v>
      </c>
      <c r="C6511" s="6" t="s">
        <v>11589</v>
      </c>
      <c r="D6511" s="6"/>
      <c r="E6511" s="1" t="s">
        <v>11592</v>
      </c>
    </row>
    <row r="6512" spans="1:5">
      <c r="A6512" s="6" t="s">
        <v>11436</v>
      </c>
      <c r="B6512" s="1" t="s">
        <v>11590</v>
      </c>
      <c r="C6512" s="6" t="s">
        <v>11589</v>
      </c>
      <c r="D6512" s="6"/>
      <c r="E6512" s="1" t="s">
        <v>11592</v>
      </c>
    </row>
    <row r="6513" spans="1:5">
      <c r="A6513" s="6" t="s">
        <v>11438</v>
      </c>
      <c r="B6513" s="1" t="s">
        <v>11578</v>
      </c>
      <c r="C6513" s="6" t="s">
        <v>4099</v>
      </c>
      <c r="D6513" s="6"/>
      <c r="E6513" s="1" t="s">
        <v>11592</v>
      </c>
    </row>
    <row r="6514" spans="1:5">
      <c r="A6514" s="6" t="s">
        <v>11439</v>
      </c>
      <c r="B6514" s="1" t="s">
        <v>11590</v>
      </c>
      <c r="C6514" s="6" t="s">
        <v>11589</v>
      </c>
      <c r="D6514" s="6"/>
      <c r="E6514" s="1" t="s">
        <v>11592</v>
      </c>
    </row>
    <row r="6515" spans="1:5">
      <c r="A6515" s="6" t="s">
        <v>11443</v>
      </c>
      <c r="B6515" s="1" t="s">
        <v>11578</v>
      </c>
      <c r="C6515" s="6" t="s">
        <v>4099</v>
      </c>
      <c r="D6515" s="6"/>
      <c r="E6515" s="1" t="s">
        <v>11592</v>
      </c>
    </row>
    <row r="6516" spans="1:5">
      <c r="A6516" s="6" t="s">
        <v>11447</v>
      </c>
      <c r="B6516" s="1" t="s">
        <v>11578</v>
      </c>
      <c r="C6516" s="6" t="s">
        <v>4099</v>
      </c>
      <c r="D6516" s="6"/>
      <c r="E6516" s="1" t="s">
        <v>11592</v>
      </c>
    </row>
    <row r="6517" spans="1:5">
      <c r="A6517" s="6" t="s">
        <v>11448</v>
      </c>
      <c r="B6517" s="1" t="s">
        <v>11590</v>
      </c>
      <c r="C6517" s="6" t="s">
        <v>11589</v>
      </c>
      <c r="D6517" s="6"/>
      <c r="E6517" s="1" t="s">
        <v>11592</v>
      </c>
    </row>
    <row r="6518" spans="1:5">
      <c r="A6518" s="6" t="s">
        <v>11451</v>
      </c>
      <c r="B6518" s="1" t="s">
        <v>11590</v>
      </c>
      <c r="C6518" s="6" t="s">
        <v>11589</v>
      </c>
      <c r="D6518" s="6"/>
      <c r="E6518" s="1" t="s">
        <v>11592</v>
      </c>
    </row>
    <row r="6519" spans="1:5">
      <c r="A6519" s="6" t="s">
        <v>11453</v>
      </c>
      <c r="B6519" s="1" t="s">
        <v>11578</v>
      </c>
      <c r="C6519" s="6" t="s">
        <v>4099</v>
      </c>
      <c r="D6519" s="6"/>
      <c r="E6519" s="1" t="s">
        <v>11592</v>
      </c>
    </row>
    <row r="6520" spans="1:5">
      <c r="A6520" s="6" t="s">
        <v>11454</v>
      </c>
      <c r="B6520" s="1" t="s">
        <v>11578</v>
      </c>
      <c r="C6520" s="6" t="s">
        <v>4099</v>
      </c>
      <c r="D6520" s="6"/>
      <c r="E6520" s="1" t="s">
        <v>11592</v>
      </c>
    </row>
    <row r="6521" spans="1:5">
      <c r="A6521" s="6" t="s">
        <v>11458</v>
      </c>
      <c r="B6521" s="1" t="s">
        <v>11590</v>
      </c>
      <c r="C6521" s="6" t="s">
        <v>11589</v>
      </c>
      <c r="D6521" s="6"/>
      <c r="E6521" s="1" t="s">
        <v>11592</v>
      </c>
    </row>
    <row r="6522" spans="1:5">
      <c r="A6522" s="6" t="s">
        <v>11461</v>
      </c>
      <c r="B6522" s="1" t="s">
        <v>11590</v>
      </c>
      <c r="C6522" s="6" t="s">
        <v>11589</v>
      </c>
      <c r="D6522" s="6"/>
      <c r="E6522" s="1" t="s">
        <v>11592</v>
      </c>
    </row>
    <row r="6523" spans="1:5">
      <c r="A6523" s="6" t="s">
        <v>11479</v>
      </c>
      <c r="B6523" s="1" t="s">
        <v>11590</v>
      </c>
      <c r="C6523" s="6" t="s">
        <v>11589</v>
      </c>
      <c r="D6523" s="6"/>
      <c r="E6523" s="1" t="s">
        <v>11592</v>
      </c>
    </row>
    <row r="6524" spans="1:5">
      <c r="A6524" s="6" t="s">
        <v>11484</v>
      </c>
      <c r="B6524" s="1" t="s">
        <v>11590</v>
      </c>
      <c r="C6524" s="6" t="s">
        <v>11589</v>
      </c>
      <c r="D6524" s="6"/>
      <c r="E6524" s="1" t="s">
        <v>11592</v>
      </c>
    </row>
    <row r="6525" spans="1:5">
      <c r="A6525" s="6" t="s">
        <v>11485</v>
      </c>
      <c r="B6525" s="1" t="s">
        <v>11578</v>
      </c>
      <c r="C6525" s="6" t="s">
        <v>4099</v>
      </c>
      <c r="D6525" s="6"/>
      <c r="E6525" s="1" t="s">
        <v>11592</v>
      </c>
    </row>
    <row r="6526" spans="1:5">
      <c r="A6526" s="6" t="s">
        <v>11486</v>
      </c>
      <c r="B6526" s="1" t="s">
        <v>11590</v>
      </c>
      <c r="C6526" s="6" t="s">
        <v>11589</v>
      </c>
      <c r="D6526" s="6"/>
      <c r="E6526" s="1" t="s">
        <v>11592</v>
      </c>
    </row>
    <row r="6527" spans="1:5">
      <c r="A6527" s="6" t="s">
        <v>11489</v>
      </c>
      <c r="B6527" s="1" t="s">
        <v>11578</v>
      </c>
      <c r="C6527" s="6" t="s">
        <v>4099</v>
      </c>
      <c r="D6527" s="6"/>
      <c r="E6527" s="1" t="s">
        <v>11592</v>
      </c>
    </row>
    <row r="6528" spans="1:5">
      <c r="A6528" s="6" t="s">
        <v>11490</v>
      </c>
      <c r="B6528" s="1" t="s">
        <v>11578</v>
      </c>
      <c r="C6528" s="6" t="s">
        <v>4099</v>
      </c>
      <c r="D6528" s="6"/>
      <c r="E6528" s="1" t="s">
        <v>11592</v>
      </c>
    </row>
    <row r="6529" spans="1:5">
      <c r="A6529" s="6" t="s">
        <v>11495</v>
      </c>
      <c r="B6529" s="1" t="s">
        <v>11578</v>
      </c>
      <c r="C6529" s="6" t="s">
        <v>4099</v>
      </c>
      <c r="D6529" s="6"/>
      <c r="E6529" s="1" t="s">
        <v>11592</v>
      </c>
    </row>
    <row r="6530" spans="1:5">
      <c r="A6530" s="6" t="s">
        <v>11496</v>
      </c>
      <c r="B6530" s="1" t="s">
        <v>11578</v>
      </c>
      <c r="C6530" s="6" t="s">
        <v>4099</v>
      </c>
      <c r="D6530" s="6"/>
      <c r="E6530" s="1" t="s">
        <v>11592</v>
      </c>
    </row>
    <row r="6531" spans="1:5">
      <c r="A6531" s="6" t="s">
        <v>11500</v>
      </c>
      <c r="B6531" s="1" t="s">
        <v>11590</v>
      </c>
      <c r="C6531" s="6" t="s">
        <v>11589</v>
      </c>
      <c r="D6531" s="6"/>
      <c r="E6531" s="1" t="s">
        <v>11592</v>
      </c>
    </row>
    <row r="6532" spans="1:5">
      <c r="A6532" s="6" t="s">
        <v>11503</v>
      </c>
      <c r="B6532" s="1" t="s">
        <v>11590</v>
      </c>
      <c r="C6532" s="6" t="s">
        <v>11589</v>
      </c>
      <c r="D6532" s="6"/>
      <c r="E6532" s="1" t="s">
        <v>11592</v>
      </c>
    </row>
    <row r="6533" spans="1:5">
      <c r="A6533" s="6" t="s">
        <v>11504</v>
      </c>
      <c r="B6533" s="1" t="s">
        <v>11590</v>
      </c>
      <c r="C6533" s="6" t="s">
        <v>11589</v>
      </c>
      <c r="D6533" s="6"/>
      <c r="E6533" s="1" t="s">
        <v>11592</v>
      </c>
    </row>
    <row r="6534" spans="1:5">
      <c r="A6534" s="6" t="s">
        <v>11507</v>
      </c>
      <c r="B6534" s="1" t="s">
        <v>11590</v>
      </c>
      <c r="C6534" s="6" t="s">
        <v>11589</v>
      </c>
      <c r="D6534" s="6"/>
      <c r="E6534" s="1" t="s">
        <v>11592</v>
      </c>
    </row>
    <row r="6535" spans="1:5">
      <c r="A6535" s="6" t="s">
        <v>11512</v>
      </c>
      <c r="B6535" s="1" t="s">
        <v>11578</v>
      </c>
      <c r="C6535" s="6" t="s">
        <v>4099</v>
      </c>
      <c r="D6535" s="6"/>
      <c r="E6535" s="1" t="s">
        <v>11592</v>
      </c>
    </row>
    <row r="6536" spans="1:5">
      <c r="A6536" s="6" t="s">
        <v>11513</v>
      </c>
      <c r="B6536" s="1" t="s">
        <v>11590</v>
      </c>
      <c r="C6536" s="6" t="s">
        <v>11589</v>
      </c>
      <c r="D6536" s="6"/>
      <c r="E6536" s="1" t="s">
        <v>11592</v>
      </c>
    </row>
    <row r="6537" spans="1:5">
      <c r="A6537" s="6" t="s">
        <v>11519</v>
      </c>
      <c r="B6537" s="1" t="s">
        <v>11582</v>
      </c>
      <c r="C6537" s="6" t="s">
        <v>4102</v>
      </c>
      <c r="D6537" s="6"/>
      <c r="E6537" s="1" t="s">
        <v>11592</v>
      </c>
    </row>
    <row r="6538" spans="1:5">
      <c r="A6538" s="6" t="s">
        <v>11524</v>
      </c>
      <c r="B6538" s="1" t="s">
        <v>11578</v>
      </c>
      <c r="C6538" s="6" t="s">
        <v>4099</v>
      </c>
      <c r="D6538" s="6"/>
      <c r="E6538" s="1" t="s">
        <v>11592</v>
      </c>
    </row>
    <row r="6539" spans="1:5">
      <c r="A6539" s="6" t="s">
        <v>11526</v>
      </c>
      <c r="B6539" s="1" t="s">
        <v>11578</v>
      </c>
      <c r="C6539" s="6" t="s">
        <v>4099</v>
      </c>
      <c r="D6539" s="6"/>
      <c r="E6539" s="1" t="s">
        <v>11592</v>
      </c>
    </row>
    <row r="6540" spans="1:5">
      <c r="A6540" s="6" t="s">
        <v>11527</v>
      </c>
      <c r="B6540" s="1" t="s">
        <v>11578</v>
      </c>
      <c r="C6540" s="6" t="s">
        <v>4099</v>
      </c>
      <c r="D6540" s="6"/>
      <c r="E6540" s="1" t="s">
        <v>11592</v>
      </c>
    </row>
    <row r="6541" spans="1:5">
      <c r="A6541" s="6" t="s">
        <v>11530</v>
      </c>
      <c r="B6541" s="1" t="s">
        <v>11578</v>
      </c>
      <c r="C6541" s="6" t="s">
        <v>4099</v>
      </c>
      <c r="D6541" s="6"/>
      <c r="E6541" s="1" t="s">
        <v>11592</v>
      </c>
    </row>
    <row r="6542" spans="1:5">
      <c r="A6542" s="6" t="s">
        <v>11534</v>
      </c>
      <c r="B6542" s="1" t="s">
        <v>11578</v>
      </c>
      <c r="C6542" s="6" t="s">
        <v>4099</v>
      </c>
      <c r="D6542" s="6"/>
      <c r="E6542" s="1" t="s">
        <v>11592</v>
      </c>
    </row>
    <row r="6543" spans="1:5">
      <c r="A6543" s="6" t="s">
        <v>11539</v>
      </c>
      <c r="B6543" s="1" t="s">
        <v>11590</v>
      </c>
      <c r="C6543" s="6" t="s">
        <v>11589</v>
      </c>
      <c r="D6543" s="6"/>
      <c r="E6543" s="1" t="s">
        <v>11592</v>
      </c>
    </row>
    <row r="6544" spans="1:5">
      <c r="A6544" s="6" t="s">
        <v>11541</v>
      </c>
      <c r="B6544" s="1" t="s">
        <v>11590</v>
      </c>
      <c r="C6544" s="6" t="s">
        <v>11589</v>
      </c>
      <c r="D6544" s="6"/>
      <c r="E6544" s="1" t="s">
        <v>11592</v>
      </c>
    </row>
    <row r="6545" spans="1:5">
      <c r="A6545" s="6" t="s">
        <v>11543</v>
      </c>
      <c r="B6545" s="1" t="s">
        <v>11590</v>
      </c>
      <c r="C6545" s="6" t="s">
        <v>11589</v>
      </c>
      <c r="D6545" s="6"/>
      <c r="E6545" s="1" t="s">
        <v>11592</v>
      </c>
    </row>
    <row r="6546" spans="1:5">
      <c r="A6546" s="6" t="s">
        <v>11544</v>
      </c>
      <c r="B6546" s="1" t="s">
        <v>11590</v>
      </c>
      <c r="C6546" s="6" t="s">
        <v>11589</v>
      </c>
      <c r="D6546" s="6"/>
      <c r="E6546" s="1" t="s">
        <v>11592</v>
      </c>
    </row>
    <row r="6547" spans="1:5">
      <c r="A6547" s="6" t="s">
        <v>11547</v>
      </c>
      <c r="B6547" s="1" t="s">
        <v>11590</v>
      </c>
      <c r="C6547" s="6" t="s">
        <v>11589</v>
      </c>
      <c r="D6547" s="6"/>
      <c r="E6547" s="1" t="s">
        <v>11592</v>
      </c>
    </row>
    <row r="6548" spans="1:5">
      <c r="A6548" s="6" t="s">
        <v>11548</v>
      </c>
      <c r="B6548" s="1" t="s">
        <v>11590</v>
      </c>
      <c r="C6548" s="6" t="s">
        <v>11589</v>
      </c>
      <c r="D6548" s="6"/>
      <c r="E6548" s="1" t="s">
        <v>11592</v>
      </c>
    </row>
    <row r="6549" spans="1:5">
      <c r="A6549" s="6" t="s">
        <v>11549</v>
      </c>
      <c r="B6549" s="1" t="s">
        <v>11578</v>
      </c>
      <c r="C6549" s="6" t="s">
        <v>4099</v>
      </c>
      <c r="D6549" s="6"/>
      <c r="E6549" s="1" t="s">
        <v>11592</v>
      </c>
    </row>
    <row r="6550" spans="1:5">
      <c r="A6550" s="6" t="s">
        <v>11564</v>
      </c>
      <c r="B6550" s="1" t="s">
        <v>11578</v>
      </c>
      <c r="C6550" s="6" t="s">
        <v>4099</v>
      </c>
      <c r="D6550" s="6"/>
      <c r="E6550" s="1" t="s">
        <v>11592</v>
      </c>
    </row>
    <row r="6551" spans="1:5">
      <c r="A6551" s="6" t="s">
        <v>11577</v>
      </c>
      <c r="B6551" s="1" t="s">
        <v>11578</v>
      </c>
      <c r="C6551" s="6" t="s">
        <v>4099</v>
      </c>
      <c r="D6551" s="6"/>
      <c r="E6551" s="1" t="s">
        <v>11592</v>
      </c>
    </row>
  </sheetData>
  <sortState xmlns:xlrd2="http://schemas.microsoft.com/office/spreadsheetml/2017/richdata2" ref="A2:E6550">
    <sortCondition ref="B1"/>
  </sortState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315"/>
  <sheetViews>
    <sheetView zoomScale="133" zoomScaleNormal="112" workbookViewId="0">
      <selection activeCell="E11" sqref="E11"/>
    </sheetView>
  </sheetViews>
  <sheetFormatPr baseColWidth="10" defaultColWidth="10.5" defaultRowHeight="16"/>
  <cols>
    <col min="1" max="1" width="18.1640625" style="33" customWidth="1"/>
    <col min="2" max="2" width="11.83203125" style="33" customWidth="1"/>
    <col min="3" max="3" width="10.5" style="34"/>
    <col min="4" max="4" width="8.33203125" style="33" customWidth="1"/>
    <col min="5" max="5" width="13.33203125" style="33" customWidth="1"/>
    <col min="6" max="6" width="13.83203125" style="33" customWidth="1"/>
    <col min="7" max="7" width="8.83203125" style="33" customWidth="1"/>
    <col min="8" max="8" width="10.83203125" style="33" customWidth="1"/>
    <col min="9" max="9" width="10.5" style="33" customWidth="1"/>
    <col min="10" max="10" width="15.83203125" style="33" customWidth="1"/>
    <col min="11" max="11" width="18.33203125" style="33" customWidth="1"/>
    <col min="12" max="12" width="26.5" style="33" customWidth="1"/>
    <col min="13" max="13" width="20.83203125" style="33" customWidth="1"/>
    <col min="14" max="14" width="29.5" style="33" customWidth="1"/>
    <col min="15" max="16384" width="10.5" style="33"/>
  </cols>
  <sheetData>
    <row r="1" spans="1:14">
      <c r="A1" s="48" t="s">
        <v>13908</v>
      </c>
      <c r="B1" s="38"/>
      <c r="C1" s="39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>
      <c r="A2" s="38"/>
      <c r="B2" s="38" t="s">
        <v>3421</v>
      </c>
      <c r="C2" s="39" t="s">
        <v>13076</v>
      </c>
      <c r="D2" s="38" t="s">
        <v>3422</v>
      </c>
      <c r="E2" s="38" t="s">
        <v>13023</v>
      </c>
      <c r="F2" s="38" t="s">
        <v>13909</v>
      </c>
      <c r="G2" s="38" t="s">
        <v>13024</v>
      </c>
      <c r="H2" s="49" t="s">
        <v>13025</v>
      </c>
      <c r="I2" s="49"/>
      <c r="J2" s="49"/>
      <c r="K2" s="49"/>
      <c r="L2" s="49"/>
      <c r="M2" s="49"/>
      <c r="N2" s="49"/>
    </row>
    <row r="3" spans="1:14" ht="15.5" customHeight="1">
      <c r="A3" s="38" t="s">
        <v>13026</v>
      </c>
      <c r="B3" s="38" t="s">
        <v>2217</v>
      </c>
      <c r="C3" s="39" t="s">
        <v>11930</v>
      </c>
      <c r="D3" s="38" t="s">
        <v>13027</v>
      </c>
      <c r="E3" s="38" t="s">
        <v>938</v>
      </c>
      <c r="F3" s="38" t="s">
        <v>938</v>
      </c>
      <c r="G3" s="38" t="s">
        <v>13028</v>
      </c>
      <c r="H3" s="38" t="s">
        <v>3423</v>
      </c>
      <c r="I3" s="38" t="s">
        <v>109</v>
      </c>
      <c r="J3" s="38" t="s">
        <v>3433</v>
      </c>
      <c r="K3" s="38" t="s">
        <v>3434</v>
      </c>
      <c r="L3" s="38" t="s">
        <v>3435</v>
      </c>
      <c r="M3" s="38" t="s">
        <v>3432</v>
      </c>
      <c r="N3" s="38" t="s">
        <v>3428</v>
      </c>
    </row>
    <row r="4" spans="1:14" ht="15.5" customHeight="1">
      <c r="A4" s="38" t="s">
        <v>13026</v>
      </c>
      <c r="B4" s="38" t="s">
        <v>2762</v>
      </c>
      <c r="C4" s="39" t="s">
        <v>11954</v>
      </c>
      <c r="D4" s="38" t="s">
        <v>13027</v>
      </c>
      <c r="E4" s="38" t="s">
        <v>783</v>
      </c>
      <c r="F4" s="38" t="s">
        <v>783</v>
      </c>
      <c r="G4" s="38"/>
      <c r="H4" s="38" t="s">
        <v>3423</v>
      </c>
      <c r="I4" s="38" t="s">
        <v>48</v>
      </c>
      <c r="J4" s="38" t="s">
        <v>3436</v>
      </c>
      <c r="K4" s="38" t="s">
        <v>3437</v>
      </c>
      <c r="L4" s="38" t="s">
        <v>3438</v>
      </c>
      <c r="M4" s="38" t="s">
        <v>3439</v>
      </c>
      <c r="N4" s="38" t="s">
        <v>3440</v>
      </c>
    </row>
    <row r="5" spans="1:14" ht="15.5" customHeight="1">
      <c r="A5" s="38" t="s">
        <v>13026</v>
      </c>
      <c r="B5" s="38" t="s">
        <v>2655</v>
      </c>
      <c r="C5" s="39" t="s">
        <v>11930</v>
      </c>
      <c r="D5" s="38" t="s">
        <v>13027</v>
      </c>
      <c r="E5" s="38" t="s">
        <v>938</v>
      </c>
      <c r="F5" s="38" t="s">
        <v>938</v>
      </c>
      <c r="G5" s="38" t="s">
        <v>13028</v>
      </c>
      <c r="H5" s="38" t="s">
        <v>3423</v>
      </c>
      <c r="I5" s="38" t="s">
        <v>109</v>
      </c>
      <c r="J5" s="38" t="s">
        <v>3433</v>
      </c>
      <c r="K5" s="38" t="s">
        <v>3434</v>
      </c>
      <c r="L5" s="38" t="s">
        <v>3435</v>
      </c>
      <c r="M5" s="38" t="s">
        <v>3432</v>
      </c>
      <c r="N5" s="38" t="s">
        <v>3428</v>
      </c>
    </row>
    <row r="6" spans="1:14" ht="15.5" customHeight="1">
      <c r="A6" s="38" t="s">
        <v>13026</v>
      </c>
      <c r="B6" s="38" t="s">
        <v>1388</v>
      </c>
      <c r="C6" s="39" t="s">
        <v>11954</v>
      </c>
      <c r="D6" s="38" t="s">
        <v>13027</v>
      </c>
      <c r="E6" s="38" t="s">
        <v>367</v>
      </c>
      <c r="F6" s="38" t="s">
        <v>367</v>
      </c>
      <c r="G6" s="38"/>
      <c r="H6" s="38" t="s">
        <v>3423</v>
      </c>
      <c r="I6" s="38" t="s">
        <v>51</v>
      </c>
      <c r="J6" s="38" t="s">
        <v>3445</v>
      </c>
      <c r="K6" s="38" t="s">
        <v>3446</v>
      </c>
      <c r="L6" s="38" t="s">
        <v>3447</v>
      </c>
      <c r="M6" s="38" t="s">
        <v>3448</v>
      </c>
      <c r="N6" s="38" t="s">
        <v>3449</v>
      </c>
    </row>
    <row r="7" spans="1:14" ht="15.5" customHeight="1">
      <c r="A7" s="38" t="s">
        <v>13026</v>
      </c>
      <c r="B7" s="38" t="s">
        <v>1462</v>
      </c>
      <c r="C7" s="39" t="s">
        <v>11930</v>
      </c>
      <c r="D7" s="38" t="s">
        <v>13027</v>
      </c>
      <c r="E7" s="38" t="s">
        <v>770</v>
      </c>
      <c r="F7" s="38" t="s">
        <v>770</v>
      </c>
      <c r="G7" s="38"/>
      <c r="H7" s="38" t="s">
        <v>3423</v>
      </c>
      <c r="I7" s="38" t="s">
        <v>235</v>
      </c>
      <c r="J7" s="38" t="s">
        <v>3450</v>
      </c>
      <c r="K7" s="38" t="s">
        <v>3451</v>
      </c>
      <c r="L7" s="38" t="s">
        <v>3452</v>
      </c>
      <c r="M7" s="38" t="s">
        <v>3453</v>
      </c>
      <c r="N7" s="38" t="s">
        <v>3454</v>
      </c>
    </row>
    <row r="8" spans="1:14" ht="15.5" customHeight="1">
      <c r="A8" s="38" t="s">
        <v>13026</v>
      </c>
      <c r="B8" s="38" t="s">
        <v>2975</v>
      </c>
      <c r="C8" s="39" t="s">
        <v>11930</v>
      </c>
      <c r="D8" s="38" t="s">
        <v>13027</v>
      </c>
      <c r="E8" s="38" t="s">
        <v>551</v>
      </c>
      <c r="F8" s="38" t="s">
        <v>551</v>
      </c>
      <c r="G8" s="38"/>
      <c r="H8" s="38" t="s">
        <v>3423</v>
      </c>
      <c r="I8" s="38" t="s">
        <v>48</v>
      </c>
      <c r="J8" s="38" t="s">
        <v>3455</v>
      </c>
      <c r="K8" s="38" t="s">
        <v>3456</v>
      </c>
      <c r="L8" s="38" t="s">
        <v>3457</v>
      </c>
      <c r="M8" s="38" t="s">
        <v>3458</v>
      </c>
      <c r="N8" s="38" t="s">
        <v>3428</v>
      </c>
    </row>
    <row r="9" spans="1:14" ht="15.5" customHeight="1">
      <c r="A9" s="38" t="s">
        <v>13026</v>
      </c>
      <c r="B9" s="38" t="s">
        <v>3274</v>
      </c>
      <c r="C9" s="39" t="s">
        <v>11930</v>
      </c>
      <c r="D9" s="38" t="s">
        <v>13027</v>
      </c>
      <c r="E9" s="38" t="s">
        <v>454</v>
      </c>
      <c r="F9" s="38" t="s">
        <v>454</v>
      </c>
      <c r="G9" s="38"/>
      <c r="H9" s="38" t="s">
        <v>3423</v>
      </c>
      <c r="I9" s="38" t="s">
        <v>3463</v>
      </c>
      <c r="J9" s="38" t="s">
        <v>3464</v>
      </c>
      <c r="K9" s="38" t="s">
        <v>3465</v>
      </c>
      <c r="L9" s="38" t="s">
        <v>3466</v>
      </c>
      <c r="M9" s="38" t="s">
        <v>3432</v>
      </c>
      <c r="N9" s="38" t="s">
        <v>3428</v>
      </c>
    </row>
    <row r="10" spans="1:14" ht="15.5" customHeight="1">
      <c r="A10" s="38" t="s">
        <v>13026</v>
      </c>
      <c r="B10" s="38" t="s">
        <v>1897</v>
      </c>
      <c r="C10" s="39" t="s">
        <v>13030</v>
      </c>
      <c r="D10" s="38" t="s">
        <v>13027</v>
      </c>
      <c r="E10" s="38" t="s">
        <v>830</v>
      </c>
      <c r="F10" s="38" t="s">
        <v>702</v>
      </c>
      <c r="G10" s="38" t="s">
        <v>13029</v>
      </c>
      <c r="H10" s="38" t="s">
        <v>3472</v>
      </c>
      <c r="I10" s="38" t="s">
        <v>3473</v>
      </c>
      <c r="J10" s="38" t="s">
        <v>3474</v>
      </c>
      <c r="K10" s="38" t="s">
        <v>3475</v>
      </c>
      <c r="L10" s="38" t="s">
        <v>3476</v>
      </c>
      <c r="M10" s="38" t="s">
        <v>3477</v>
      </c>
      <c r="N10" s="38" t="s">
        <v>3428</v>
      </c>
    </row>
    <row r="11" spans="1:14" ht="15.5" customHeight="1">
      <c r="A11" s="38" t="s">
        <v>13026</v>
      </c>
      <c r="B11" s="38" t="s">
        <v>2353</v>
      </c>
      <c r="C11" s="39" t="s">
        <v>11954</v>
      </c>
      <c r="D11" s="38" t="s">
        <v>13027</v>
      </c>
      <c r="E11" s="38" t="s">
        <v>1298</v>
      </c>
      <c r="F11" s="38" t="s">
        <v>450</v>
      </c>
      <c r="G11" s="38"/>
      <c r="H11" s="38" t="s">
        <v>3423</v>
      </c>
      <c r="I11" s="38" t="s">
        <v>3441</v>
      </c>
      <c r="J11" s="38" t="s">
        <v>3479</v>
      </c>
      <c r="K11" s="38" t="s">
        <v>3480</v>
      </c>
      <c r="L11" s="38" t="s">
        <v>3466</v>
      </c>
      <c r="M11" s="38" t="s">
        <v>3432</v>
      </c>
      <c r="N11" s="38" t="s">
        <v>3428</v>
      </c>
    </row>
    <row r="12" spans="1:14" ht="15.5" customHeight="1">
      <c r="A12" s="38" t="s">
        <v>13026</v>
      </c>
      <c r="B12" s="38" t="s">
        <v>1776</v>
      </c>
      <c r="C12" s="39" t="s">
        <v>11954</v>
      </c>
      <c r="D12" s="38" t="s">
        <v>13027</v>
      </c>
      <c r="E12" s="38" t="s">
        <v>1061</v>
      </c>
      <c r="F12" s="38" t="s">
        <v>293</v>
      </c>
      <c r="G12" s="38"/>
      <c r="H12" s="38" t="s">
        <v>3423</v>
      </c>
      <c r="I12" s="38" t="s">
        <v>64</v>
      </c>
      <c r="J12" s="38" t="s">
        <v>3497</v>
      </c>
      <c r="K12" s="38" t="s">
        <v>3498</v>
      </c>
      <c r="L12" s="38" t="s">
        <v>3499</v>
      </c>
      <c r="M12" s="38" t="s">
        <v>3500</v>
      </c>
      <c r="N12" s="38" t="s">
        <v>3428</v>
      </c>
    </row>
    <row r="13" spans="1:14" ht="15.5" customHeight="1">
      <c r="A13" s="38" t="s">
        <v>13026</v>
      </c>
      <c r="B13" s="38" t="s">
        <v>1820</v>
      </c>
      <c r="C13" s="39" t="s">
        <v>11930</v>
      </c>
      <c r="D13" s="38" t="s">
        <v>13027</v>
      </c>
      <c r="E13" s="38" t="s">
        <v>1131</v>
      </c>
      <c r="F13" s="38" t="s">
        <v>1131</v>
      </c>
      <c r="G13" s="38"/>
      <c r="H13" s="38" t="s">
        <v>3423</v>
      </c>
      <c r="I13" s="38" t="s">
        <v>3504</v>
      </c>
      <c r="J13" s="38" t="s">
        <v>3505</v>
      </c>
      <c r="K13" s="38" t="s">
        <v>3506</v>
      </c>
      <c r="L13" s="38" t="s">
        <v>3507</v>
      </c>
      <c r="M13" s="38" t="s">
        <v>3508</v>
      </c>
      <c r="N13" s="38" t="s">
        <v>3428</v>
      </c>
    </row>
    <row r="14" spans="1:14" ht="15.5" customHeight="1">
      <c r="A14" s="38" t="s">
        <v>13026</v>
      </c>
      <c r="B14" s="38" t="s">
        <v>2006</v>
      </c>
      <c r="C14" s="39" t="s">
        <v>13030</v>
      </c>
      <c r="D14" s="38" t="s">
        <v>13027</v>
      </c>
      <c r="E14" s="38" t="s">
        <v>320</v>
      </c>
      <c r="F14" s="38" t="s">
        <v>1039</v>
      </c>
      <c r="G14" s="38" t="s">
        <v>13078</v>
      </c>
      <c r="H14" s="38" t="s">
        <v>3472</v>
      </c>
      <c r="I14" s="38" t="s">
        <v>3510</v>
      </c>
      <c r="J14" s="38" t="s">
        <v>3511</v>
      </c>
      <c r="K14" s="38" t="s">
        <v>3512</v>
      </c>
      <c r="L14" s="38" t="s">
        <v>3509</v>
      </c>
      <c r="M14" s="38" t="s">
        <v>3513</v>
      </c>
      <c r="N14" s="38" t="s">
        <v>3514</v>
      </c>
    </row>
    <row r="15" spans="1:14" ht="15.5" customHeight="1">
      <c r="A15" s="38" t="s">
        <v>13026</v>
      </c>
      <c r="B15" s="38" t="s">
        <v>2781</v>
      </c>
      <c r="C15" s="39" t="s">
        <v>11954</v>
      </c>
      <c r="D15" s="38" t="s">
        <v>13027</v>
      </c>
      <c r="E15" s="38" t="s">
        <v>1226</v>
      </c>
      <c r="F15" s="38" t="s">
        <v>1226</v>
      </c>
      <c r="G15" s="38" t="s">
        <v>13031</v>
      </c>
      <c r="H15" s="38" t="s">
        <v>3472</v>
      </c>
      <c r="I15" s="38" t="s">
        <v>3515</v>
      </c>
      <c r="J15" s="38" t="s">
        <v>3516</v>
      </c>
      <c r="K15" s="38" t="s">
        <v>3517</v>
      </c>
      <c r="L15" s="38" t="s">
        <v>3518</v>
      </c>
      <c r="M15" s="38" t="s">
        <v>3519</v>
      </c>
      <c r="N15" s="38" t="s">
        <v>3428</v>
      </c>
    </row>
    <row r="16" spans="1:14" ht="15.5" customHeight="1">
      <c r="A16" s="38" t="s">
        <v>13026</v>
      </c>
      <c r="B16" s="38" t="s">
        <v>3306</v>
      </c>
      <c r="C16" s="39" t="s">
        <v>11954</v>
      </c>
      <c r="D16" s="38" t="s">
        <v>13027</v>
      </c>
      <c r="E16" s="38" t="s">
        <v>1002</v>
      </c>
      <c r="F16" s="38" t="s">
        <v>1002</v>
      </c>
      <c r="G16" s="38"/>
      <c r="H16" s="38" t="s">
        <v>3423</v>
      </c>
      <c r="I16" s="38" t="s">
        <v>48</v>
      </c>
      <c r="J16" s="38" t="s">
        <v>3436</v>
      </c>
      <c r="K16" s="38" t="s">
        <v>3437</v>
      </c>
      <c r="L16" s="38" t="s">
        <v>3530</v>
      </c>
      <c r="M16" s="38" t="s">
        <v>3531</v>
      </c>
      <c r="N16" s="38" t="s">
        <v>3428</v>
      </c>
    </row>
    <row r="17" spans="1:14" ht="15.5" customHeight="1">
      <c r="A17" s="38" t="s">
        <v>13026</v>
      </c>
      <c r="B17" s="38" t="s">
        <v>3029</v>
      </c>
      <c r="C17" s="39" t="s">
        <v>11930</v>
      </c>
      <c r="D17" s="38" t="s">
        <v>13027</v>
      </c>
      <c r="E17" s="38" t="s">
        <v>648</v>
      </c>
      <c r="F17" s="38" t="s">
        <v>648</v>
      </c>
      <c r="G17" s="38"/>
      <c r="H17" s="38" t="s">
        <v>3423</v>
      </c>
      <c r="I17" s="38" t="s">
        <v>51</v>
      </c>
      <c r="J17" s="38" t="s">
        <v>3533</v>
      </c>
      <c r="K17" s="38" t="s">
        <v>3534</v>
      </c>
      <c r="L17" s="38" t="s">
        <v>3466</v>
      </c>
      <c r="M17" s="38" t="s">
        <v>3432</v>
      </c>
      <c r="N17" s="38" t="s">
        <v>3428</v>
      </c>
    </row>
    <row r="18" spans="1:14" ht="15.5" customHeight="1">
      <c r="A18" s="38" t="s">
        <v>13026</v>
      </c>
      <c r="B18" s="38" t="s">
        <v>1828</v>
      </c>
      <c r="C18" s="39" t="s">
        <v>13030</v>
      </c>
      <c r="D18" s="38" t="s">
        <v>13027</v>
      </c>
      <c r="E18" s="38" t="s">
        <v>893</v>
      </c>
      <c r="F18" s="38" t="s">
        <v>121</v>
      </c>
      <c r="G18" s="38" t="s">
        <v>13032</v>
      </c>
      <c r="H18" s="38" t="s">
        <v>3423</v>
      </c>
      <c r="I18" s="38" t="s">
        <v>43</v>
      </c>
      <c r="J18" s="38" t="s">
        <v>3539</v>
      </c>
      <c r="K18" s="38" t="s">
        <v>3540</v>
      </c>
      <c r="L18" s="38" t="s">
        <v>3544</v>
      </c>
      <c r="M18" s="38" t="s">
        <v>3545</v>
      </c>
      <c r="N18" s="38" t="s">
        <v>3428</v>
      </c>
    </row>
    <row r="19" spans="1:14" ht="15.5" customHeight="1">
      <c r="A19" s="38" t="s">
        <v>13026</v>
      </c>
      <c r="B19" s="38" t="s">
        <v>2314</v>
      </c>
      <c r="C19" s="39" t="s">
        <v>11954</v>
      </c>
      <c r="D19" s="38" t="s">
        <v>13027</v>
      </c>
      <c r="E19" s="38" t="s">
        <v>1109</v>
      </c>
      <c r="F19" s="38" t="s">
        <v>988</v>
      </c>
      <c r="G19" s="38"/>
      <c r="H19" s="38" t="s">
        <v>3423</v>
      </c>
      <c r="I19" s="38" t="s">
        <v>3441</v>
      </c>
      <c r="J19" s="38" t="s">
        <v>3479</v>
      </c>
      <c r="K19" s="38" t="s">
        <v>3465</v>
      </c>
      <c r="L19" s="38" t="s">
        <v>3466</v>
      </c>
      <c r="M19" s="38" t="s">
        <v>3432</v>
      </c>
      <c r="N19" s="38" t="s">
        <v>3428</v>
      </c>
    </row>
    <row r="20" spans="1:14" ht="15.5" customHeight="1">
      <c r="A20" s="38" t="s">
        <v>13026</v>
      </c>
      <c r="B20" s="38" t="s">
        <v>3063</v>
      </c>
      <c r="C20" s="39" t="s">
        <v>11954</v>
      </c>
      <c r="D20" s="38" t="s">
        <v>13027</v>
      </c>
      <c r="E20" s="38" t="s">
        <v>543</v>
      </c>
      <c r="F20" s="38" t="s">
        <v>543</v>
      </c>
      <c r="G20" s="38"/>
      <c r="H20" s="38" t="s">
        <v>3423</v>
      </c>
      <c r="I20" s="38" t="s">
        <v>109</v>
      </c>
      <c r="J20" s="38" t="s">
        <v>3546</v>
      </c>
      <c r="K20" s="38" t="s">
        <v>3547</v>
      </c>
      <c r="L20" s="38" t="s">
        <v>3548</v>
      </c>
      <c r="M20" s="38" t="s">
        <v>3549</v>
      </c>
      <c r="N20" s="38" t="s">
        <v>3428</v>
      </c>
    </row>
    <row r="21" spans="1:14" ht="15.5" customHeight="1">
      <c r="A21" s="38" t="s">
        <v>13026</v>
      </c>
      <c r="B21" s="38" t="s">
        <v>1991</v>
      </c>
      <c r="C21" s="39" t="s">
        <v>11930</v>
      </c>
      <c r="D21" s="38" t="s">
        <v>13027</v>
      </c>
      <c r="E21" s="38" t="s">
        <v>866</v>
      </c>
      <c r="F21" s="38" t="s">
        <v>932</v>
      </c>
      <c r="G21" s="38"/>
      <c r="H21" s="38" t="s">
        <v>3423</v>
      </c>
      <c r="I21" s="38" t="s">
        <v>680</v>
      </c>
      <c r="J21" s="38" t="s">
        <v>3572</v>
      </c>
      <c r="K21" s="38" t="s">
        <v>3573</v>
      </c>
      <c r="L21" s="38" t="s">
        <v>3574</v>
      </c>
      <c r="M21" s="38" t="s">
        <v>3575</v>
      </c>
      <c r="N21" s="38" t="s">
        <v>3428</v>
      </c>
    </row>
    <row r="22" spans="1:14" ht="15.5" customHeight="1">
      <c r="A22" s="38" t="s">
        <v>13026</v>
      </c>
      <c r="B22" s="38" t="s">
        <v>2162</v>
      </c>
      <c r="C22" s="39" t="s">
        <v>11954</v>
      </c>
      <c r="D22" s="38" t="s">
        <v>13027</v>
      </c>
      <c r="E22" s="38" t="s">
        <v>329</v>
      </c>
      <c r="F22" s="38" t="s">
        <v>778</v>
      </c>
      <c r="G22" s="38" t="s">
        <v>13032</v>
      </c>
      <c r="H22" s="38" t="s">
        <v>3423</v>
      </c>
      <c r="I22" s="38" t="s">
        <v>3441</v>
      </c>
      <c r="J22" s="38" t="s">
        <v>3479</v>
      </c>
      <c r="K22" s="38" t="s">
        <v>3480</v>
      </c>
      <c r="L22" s="38" t="s">
        <v>3466</v>
      </c>
      <c r="M22" s="38" t="s">
        <v>3432</v>
      </c>
      <c r="N22" s="38" t="s">
        <v>3428</v>
      </c>
    </row>
    <row r="23" spans="1:14" ht="15.5" customHeight="1">
      <c r="A23" s="38" t="s">
        <v>13026</v>
      </c>
      <c r="B23" s="38" t="s">
        <v>2802</v>
      </c>
      <c r="C23" s="39" t="s">
        <v>11930</v>
      </c>
      <c r="D23" s="38" t="s">
        <v>13027</v>
      </c>
      <c r="E23" s="38" t="s">
        <v>776</v>
      </c>
      <c r="F23" s="38" t="s">
        <v>760</v>
      </c>
      <c r="G23" s="38"/>
      <c r="H23" s="38" t="s">
        <v>3423</v>
      </c>
      <c r="I23" s="38" t="s">
        <v>167</v>
      </c>
      <c r="J23" s="38" t="s">
        <v>3588</v>
      </c>
      <c r="K23" s="38" t="s">
        <v>3465</v>
      </c>
      <c r="L23" s="38" t="s">
        <v>3466</v>
      </c>
      <c r="M23" s="38" t="s">
        <v>3432</v>
      </c>
      <c r="N23" s="38" t="s">
        <v>3428</v>
      </c>
    </row>
    <row r="24" spans="1:14" ht="15.5" customHeight="1">
      <c r="A24" s="38" t="s">
        <v>13026</v>
      </c>
      <c r="B24" s="38" t="s">
        <v>1489</v>
      </c>
      <c r="C24" s="39" t="s">
        <v>11930</v>
      </c>
      <c r="D24" s="38" t="s">
        <v>13027</v>
      </c>
      <c r="E24" s="38" t="s">
        <v>931</v>
      </c>
      <c r="F24" s="38" t="s">
        <v>931</v>
      </c>
      <c r="G24" s="38" t="s">
        <v>13032</v>
      </c>
      <c r="H24" s="38" t="s">
        <v>3423</v>
      </c>
      <c r="I24" s="38" t="s">
        <v>3441</v>
      </c>
      <c r="J24" s="38" t="s">
        <v>3526</v>
      </c>
      <c r="K24" s="38" t="s">
        <v>3527</v>
      </c>
      <c r="L24" s="38" t="s">
        <v>3528</v>
      </c>
      <c r="M24" s="38" t="s">
        <v>3529</v>
      </c>
      <c r="N24" s="38" t="s">
        <v>3428</v>
      </c>
    </row>
    <row r="25" spans="1:14" ht="15.5" customHeight="1">
      <c r="A25" s="38" t="s">
        <v>13026</v>
      </c>
      <c r="B25" s="38" t="s">
        <v>2977</v>
      </c>
      <c r="C25" s="39" t="s">
        <v>11954</v>
      </c>
      <c r="D25" s="38" t="s">
        <v>13027</v>
      </c>
      <c r="E25" s="38" t="s">
        <v>543</v>
      </c>
      <c r="F25" s="38" t="s">
        <v>543</v>
      </c>
      <c r="G25" s="38"/>
      <c r="H25" s="38" t="s">
        <v>3423</v>
      </c>
      <c r="I25" s="38" t="s">
        <v>109</v>
      </c>
      <c r="J25" s="38" t="s">
        <v>3546</v>
      </c>
      <c r="K25" s="38" t="s">
        <v>3547</v>
      </c>
      <c r="L25" s="38" t="s">
        <v>3548</v>
      </c>
      <c r="M25" s="38" t="s">
        <v>3549</v>
      </c>
      <c r="N25" s="38" t="s">
        <v>3428</v>
      </c>
    </row>
    <row r="26" spans="1:14" ht="15.5" customHeight="1">
      <c r="A26" s="38" t="s">
        <v>13026</v>
      </c>
      <c r="B26" s="38" t="s">
        <v>2514</v>
      </c>
      <c r="C26" s="39" t="s">
        <v>11954</v>
      </c>
      <c r="D26" s="38" t="s">
        <v>13027</v>
      </c>
      <c r="E26" s="38" t="s">
        <v>1278</v>
      </c>
      <c r="F26" s="38" t="s">
        <v>1278</v>
      </c>
      <c r="G26" s="38"/>
      <c r="H26" s="38" t="s">
        <v>3423</v>
      </c>
      <c r="I26" s="38" t="s">
        <v>48</v>
      </c>
      <c r="J26" s="38" t="s">
        <v>3455</v>
      </c>
      <c r="K26" s="38" t="s">
        <v>3501</v>
      </c>
      <c r="L26" s="38" t="s">
        <v>3502</v>
      </c>
      <c r="M26" s="38" t="s">
        <v>3594</v>
      </c>
      <c r="N26" s="38" t="s">
        <v>3595</v>
      </c>
    </row>
    <row r="27" spans="1:14" ht="15.5" customHeight="1">
      <c r="A27" s="38" t="s">
        <v>13026</v>
      </c>
      <c r="B27" s="38" t="s">
        <v>1854</v>
      </c>
      <c r="C27" s="39" t="s">
        <v>13030</v>
      </c>
      <c r="D27" s="38" t="s">
        <v>13027</v>
      </c>
      <c r="E27" s="38" t="s">
        <v>669</v>
      </c>
      <c r="F27" s="38" t="s">
        <v>669</v>
      </c>
      <c r="G27" s="38"/>
      <c r="H27" s="38" t="s">
        <v>3423</v>
      </c>
      <c r="I27" s="38" t="s">
        <v>51</v>
      </c>
      <c r="J27" s="38" t="s">
        <v>3596</v>
      </c>
      <c r="K27" s="38" t="s">
        <v>3597</v>
      </c>
      <c r="L27" s="38" t="s">
        <v>3598</v>
      </c>
      <c r="M27" s="38" t="s">
        <v>3599</v>
      </c>
      <c r="N27" s="38" t="s">
        <v>3600</v>
      </c>
    </row>
    <row r="28" spans="1:14" ht="15.5" customHeight="1">
      <c r="A28" s="38" t="s">
        <v>13026</v>
      </c>
      <c r="B28" s="38" t="s">
        <v>2493</v>
      </c>
      <c r="C28" s="39" t="s">
        <v>11930</v>
      </c>
      <c r="D28" s="38" t="s">
        <v>13027</v>
      </c>
      <c r="E28" s="38" t="s">
        <v>640</v>
      </c>
      <c r="F28" s="38" t="s">
        <v>543</v>
      </c>
      <c r="G28" s="38"/>
      <c r="H28" s="38" t="s">
        <v>3423</v>
      </c>
      <c r="I28" s="38" t="s">
        <v>109</v>
      </c>
      <c r="J28" s="38" t="s">
        <v>3546</v>
      </c>
      <c r="K28" s="38" t="s">
        <v>3547</v>
      </c>
      <c r="L28" s="38" t="s">
        <v>3548</v>
      </c>
      <c r="M28" s="38" t="s">
        <v>3549</v>
      </c>
      <c r="N28" s="38" t="s">
        <v>3428</v>
      </c>
    </row>
    <row r="29" spans="1:14" ht="15.5" customHeight="1">
      <c r="A29" s="38" t="s">
        <v>13026</v>
      </c>
      <c r="B29" s="38" t="s">
        <v>1741</v>
      </c>
      <c r="C29" s="39" t="s">
        <v>11954</v>
      </c>
      <c r="D29" s="38" t="s">
        <v>13027</v>
      </c>
      <c r="E29" s="38" t="s">
        <v>311</v>
      </c>
      <c r="F29" s="38" t="s">
        <v>311</v>
      </c>
      <c r="G29" s="38"/>
      <c r="H29" s="38" t="s">
        <v>3423</v>
      </c>
      <c r="I29" s="38" t="s">
        <v>3535</v>
      </c>
      <c r="J29" s="38" t="s">
        <v>3576</v>
      </c>
      <c r="K29" s="38" t="s">
        <v>3607</v>
      </c>
      <c r="L29" s="38" t="s">
        <v>3608</v>
      </c>
      <c r="M29" s="38" t="s">
        <v>3432</v>
      </c>
      <c r="N29" s="38" t="s">
        <v>3428</v>
      </c>
    </row>
    <row r="30" spans="1:14" ht="15.5" customHeight="1">
      <c r="A30" s="38" t="s">
        <v>13026</v>
      </c>
      <c r="B30" s="38" t="s">
        <v>2169</v>
      </c>
      <c r="C30" s="39" t="s">
        <v>11930</v>
      </c>
      <c r="D30" s="38" t="s">
        <v>13027</v>
      </c>
      <c r="E30" s="38" t="s">
        <v>1081</v>
      </c>
      <c r="F30" s="38" t="s">
        <v>327</v>
      </c>
      <c r="G30" s="38"/>
      <c r="H30" s="38" t="s">
        <v>3423</v>
      </c>
      <c r="I30" s="38" t="s">
        <v>3441</v>
      </c>
      <c r="J30" s="38" t="s">
        <v>3526</v>
      </c>
      <c r="K30" s="38" t="s">
        <v>3527</v>
      </c>
      <c r="L30" s="38" t="s">
        <v>3528</v>
      </c>
      <c r="M30" s="38" t="s">
        <v>3612</v>
      </c>
      <c r="N30" s="38" t="s">
        <v>3613</v>
      </c>
    </row>
    <row r="31" spans="1:14" ht="15.5" customHeight="1">
      <c r="A31" s="38" t="s">
        <v>13026</v>
      </c>
      <c r="B31" s="38" t="s">
        <v>1922</v>
      </c>
      <c r="C31" s="39" t="s">
        <v>13030</v>
      </c>
      <c r="D31" s="38" t="s">
        <v>13027</v>
      </c>
      <c r="E31" s="38" t="s">
        <v>773</v>
      </c>
      <c r="F31" s="38" t="s">
        <v>716</v>
      </c>
      <c r="G31" s="38"/>
      <c r="H31" s="38" t="s">
        <v>3423</v>
      </c>
      <c r="I31" s="38" t="s">
        <v>3463</v>
      </c>
      <c r="J31" s="38" t="s">
        <v>3467</v>
      </c>
      <c r="K31" s="38" t="s">
        <v>3468</v>
      </c>
      <c r="L31" s="38" t="s">
        <v>3614</v>
      </c>
      <c r="M31" s="38" t="s">
        <v>3432</v>
      </c>
      <c r="N31" s="38" t="s">
        <v>3428</v>
      </c>
    </row>
    <row r="32" spans="1:14" ht="15.5" customHeight="1">
      <c r="A32" s="38" t="s">
        <v>13026</v>
      </c>
      <c r="B32" s="38" t="s">
        <v>1922</v>
      </c>
      <c r="C32" s="39" t="s">
        <v>13030</v>
      </c>
      <c r="D32" s="38" t="s">
        <v>13033</v>
      </c>
      <c r="E32" s="38" t="s">
        <v>773</v>
      </c>
      <c r="F32" s="38" t="s">
        <v>716</v>
      </c>
      <c r="G32" s="38"/>
      <c r="H32" s="38" t="s">
        <v>3423</v>
      </c>
      <c r="I32" s="38" t="s">
        <v>3463</v>
      </c>
      <c r="J32" s="38" t="s">
        <v>3467</v>
      </c>
      <c r="K32" s="38" t="s">
        <v>3468</v>
      </c>
      <c r="L32" s="38" t="s">
        <v>3614</v>
      </c>
      <c r="M32" s="38" t="s">
        <v>3432</v>
      </c>
      <c r="N32" s="38" t="s">
        <v>3428</v>
      </c>
    </row>
    <row r="33" spans="1:14" ht="15.5" customHeight="1">
      <c r="A33" s="38" t="s">
        <v>13026</v>
      </c>
      <c r="B33" s="38" t="s">
        <v>1686</v>
      </c>
      <c r="C33" s="39" t="s">
        <v>11930</v>
      </c>
      <c r="D33" s="38" t="s">
        <v>13027</v>
      </c>
      <c r="E33" s="38" t="s">
        <v>1042</v>
      </c>
      <c r="F33" s="38" t="s">
        <v>1042</v>
      </c>
      <c r="G33" s="38"/>
      <c r="H33" s="38" t="s">
        <v>3423</v>
      </c>
      <c r="I33" s="38" t="s">
        <v>3441</v>
      </c>
      <c r="J33" s="38" t="s">
        <v>3526</v>
      </c>
      <c r="K33" s="38" t="s">
        <v>3578</v>
      </c>
      <c r="L33" s="38" t="s">
        <v>3579</v>
      </c>
      <c r="M33" s="38" t="s">
        <v>3615</v>
      </c>
      <c r="N33" s="38" t="s">
        <v>3428</v>
      </c>
    </row>
    <row r="34" spans="1:14" ht="15.5" customHeight="1">
      <c r="A34" s="38" t="s">
        <v>13026</v>
      </c>
      <c r="B34" s="38" t="s">
        <v>3184</v>
      </c>
      <c r="C34" s="39" t="s">
        <v>11954</v>
      </c>
      <c r="D34" s="38" t="s">
        <v>13027</v>
      </c>
      <c r="E34" s="38" t="s">
        <v>565</v>
      </c>
      <c r="F34" s="38" t="s">
        <v>565</v>
      </c>
      <c r="G34" s="38"/>
      <c r="H34" s="38" t="s">
        <v>3423</v>
      </c>
      <c r="I34" s="38" t="s">
        <v>566</v>
      </c>
      <c r="J34" s="38" t="s">
        <v>3616</v>
      </c>
      <c r="K34" s="38" t="s">
        <v>3617</v>
      </c>
      <c r="L34" s="38" t="s">
        <v>3618</v>
      </c>
      <c r="M34" s="38" t="s">
        <v>3619</v>
      </c>
      <c r="N34" s="38" t="s">
        <v>3428</v>
      </c>
    </row>
    <row r="35" spans="1:14" ht="15.5" customHeight="1">
      <c r="A35" s="38" t="s">
        <v>13026</v>
      </c>
      <c r="B35" s="38" t="s">
        <v>3119</v>
      </c>
      <c r="C35" s="39" t="s">
        <v>11954</v>
      </c>
      <c r="D35" s="38" t="s">
        <v>13027</v>
      </c>
      <c r="E35" s="38" t="s">
        <v>585</v>
      </c>
      <c r="F35" s="38" t="s">
        <v>585</v>
      </c>
      <c r="G35" s="38"/>
      <c r="H35" s="38" t="s">
        <v>3423</v>
      </c>
      <c r="I35" s="38" t="s">
        <v>396</v>
      </c>
      <c r="J35" s="38" t="s">
        <v>3628</v>
      </c>
      <c r="K35" s="38" t="s">
        <v>3629</v>
      </c>
      <c r="L35" s="38" t="s">
        <v>3630</v>
      </c>
      <c r="M35" s="38" t="s">
        <v>3631</v>
      </c>
      <c r="N35" s="38" t="s">
        <v>3428</v>
      </c>
    </row>
    <row r="36" spans="1:14" ht="15.5" customHeight="1">
      <c r="A36" s="38" t="s">
        <v>13026</v>
      </c>
      <c r="B36" s="38" t="s">
        <v>1795</v>
      </c>
      <c r="C36" s="39" t="s">
        <v>11930</v>
      </c>
      <c r="D36" s="38" t="s">
        <v>13027</v>
      </c>
      <c r="E36" s="38" t="s">
        <v>1271</v>
      </c>
      <c r="F36" s="38" t="s">
        <v>243</v>
      </c>
      <c r="G36" s="38" t="s">
        <v>13034</v>
      </c>
      <c r="H36" s="38" t="s">
        <v>3472</v>
      </c>
      <c r="I36" s="38" t="s">
        <v>3473</v>
      </c>
      <c r="J36" s="38" t="s">
        <v>3632</v>
      </c>
      <c r="K36" s="38" t="s">
        <v>3633</v>
      </c>
      <c r="L36" s="38" t="s">
        <v>3634</v>
      </c>
      <c r="M36" s="38" t="s">
        <v>3635</v>
      </c>
      <c r="N36" s="38" t="s">
        <v>3636</v>
      </c>
    </row>
    <row r="37" spans="1:14" ht="15.5" customHeight="1">
      <c r="A37" s="38" t="s">
        <v>13026</v>
      </c>
      <c r="B37" s="38" t="s">
        <v>3099</v>
      </c>
      <c r="C37" s="39" t="s">
        <v>11954</v>
      </c>
      <c r="D37" s="38" t="s">
        <v>13027</v>
      </c>
      <c r="E37" s="38" t="s">
        <v>407</v>
      </c>
      <c r="F37" s="38" t="s">
        <v>1128</v>
      </c>
      <c r="G37" s="38"/>
      <c r="H37" s="38" t="s">
        <v>3423</v>
      </c>
      <c r="I37" s="38" t="s">
        <v>48</v>
      </c>
      <c r="J37" s="38" t="s">
        <v>3455</v>
      </c>
      <c r="K37" s="38" t="s">
        <v>3501</v>
      </c>
      <c r="L37" s="38" t="s">
        <v>3502</v>
      </c>
      <c r="M37" s="38" t="s">
        <v>3432</v>
      </c>
      <c r="N37" s="38" t="s">
        <v>3428</v>
      </c>
    </row>
    <row r="38" spans="1:14" ht="15.5" customHeight="1">
      <c r="A38" s="38" t="s">
        <v>13026</v>
      </c>
      <c r="B38" s="38" t="s">
        <v>2356</v>
      </c>
      <c r="C38" s="39" t="s">
        <v>13030</v>
      </c>
      <c r="D38" s="38" t="s">
        <v>13027</v>
      </c>
      <c r="E38" s="38" t="s">
        <v>443</v>
      </c>
      <c r="F38" s="38" t="s">
        <v>443</v>
      </c>
      <c r="G38" s="38"/>
      <c r="H38" s="38" t="s">
        <v>3423</v>
      </c>
      <c r="I38" s="38" t="s">
        <v>48</v>
      </c>
      <c r="J38" s="38" t="s">
        <v>3455</v>
      </c>
      <c r="K38" s="38" t="s">
        <v>3637</v>
      </c>
      <c r="L38" s="38" t="s">
        <v>3638</v>
      </c>
      <c r="M38" s="38" t="s">
        <v>3639</v>
      </c>
      <c r="N38" s="38" t="s">
        <v>3640</v>
      </c>
    </row>
    <row r="39" spans="1:14" ht="15.5" customHeight="1">
      <c r="A39" s="38" t="s">
        <v>13026</v>
      </c>
      <c r="B39" s="38" t="s">
        <v>2321</v>
      </c>
      <c r="C39" s="39" t="s">
        <v>11954</v>
      </c>
      <c r="D39" s="38" t="s">
        <v>13027</v>
      </c>
      <c r="E39" s="38" t="s">
        <v>1109</v>
      </c>
      <c r="F39" s="38" t="s">
        <v>988</v>
      </c>
      <c r="G39" s="38"/>
      <c r="H39" s="38" t="s">
        <v>3423</v>
      </c>
      <c r="I39" s="38" t="s">
        <v>3441</v>
      </c>
      <c r="J39" s="38" t="s">
        <v>3479</v>
      </c>
      <c r="K39" s="38" t="s">
        <v>3465</v>
      </c>
      <c r="L39" s="38" t="s">
        <v>3466</v>
      </c>
      <c r="M39" s="38" t="s">
        <v>3432</v>
      </c>
      <c r="N39" s="38" t="s">
        <v>3428</v>
      </c>
    </row>
    <row r="40" spans="1:14" ht="15.5" customHeight="1">
      <c r="A40" s="38" t="s">
        <v>13026</v>
      </c>
      <c r="B40" s="38" t="s">
        <v>3025</v>
      </c>
      <c r="C40" s="39" t="s">
        <v>11954</v>
      </c>
      <c r="D40" s="38" t="s">
        <v>13027</v>
      </c>
      <c r="E40" s="38" t="s">
        <v>531</v>
      </c>
      <c r="F40" s="38" t="s">
        <v>531</v>
      </c>
      <c r="G40" s="38"/>
      <c r="H40" s="38" t="s">
        <v>3423</v>
      </c>
      <c r="I40" s="38" t="s">
        <v>167</v>
      </c>
      <c r="J40" s="38" t="s">
        <v>3523</v>
      </c>
      <c r="K40" s="38" t="s">
        <v>3524</v>
      </c>
      <c r="L40" s="38" t="s">
        <v>3525</v>
      </c>
      <c r="M40" s="38" t="s">
        <v>3432</v>
      </c>
      <c r="N40" s="38" t="s">
        <v>3428</v>
      </c>
    </row>
    <row r="41" spans="1:14" ht="15.5" customHeight="1">
      <c r="A41" s="38" t="s">
        <v>13026</v>
      </c>
      <c r="B41" s="38" t="s">
        <v>3095</v>
      </c>
      <c r="C41" s="39" t="s">
        <v>11954</v>
      </c>
      <c r="D41" s="38" t="s">
        <v>13027</v>
      </c>
      <c r="E41" s="38" t="s">
        <v>709</v>
      </c>
      <c r="F41" s="38" t="s">
        <v>709</v>
      </c>
      <c r="G41" s="38"/>
      <c r="H41" s="38" t="s">
        <v>3423</v>
      </c>
      <c r="I41" s="38" t="s">
        <v>48</v>
      </c>
      <c r="J41" s="38" t="s">
        <v>3436</v>
      </c>
      <c r="K41" s="38" t="s">
        <v>3643</v>
      </c>
      <c r="L41" s="38" t="s">
        <v>3644</v>
      </c>
      <c r="M41" s="38" t="s">
        <v>3645</v>
      </c>
      <c r="N41" s="38" t="s">
        <v>3428</v>
      </c>
    </row>
    <row r="42" spans="1:14" ht="15.5" customHeight="1">
      <c r="A42" s="38" t="s">
        <v>13026</v>
      </c>
      <c r="B42" s="38" t="s">
        <v>1930</v>
      </c>
      <c r="C42" s="39" t="s">
        <v>11930</v>
      </c>
      <c r="D42" s="38" t="s">
        <v>13027</v>
      </c>
      <c r="E42" s="38" t="s">
        <v>1298</v>
      </c>
      <c r="F42" s="38" t="s">
        <v>450</v>
      </c>
      <c r="G42" s="38"/>
      <c r="H42" s="38" t="s">
        <v>3423</v>
      </c>
      <c r="I42" s="38" t="s">
        <v>3441</v>
      </c>
      <c r="J42" s="38" t="s">
        <v>3479</v>
      </c>
      <c r="K42" s="38" t="s">
        <v>3480</v>
      </c>
      <c r="L42" s="38" t="s">
        <v>3466</v>
      </c>
      <c r="M42" s="38" t="s">
        <v>3432</v>
      </c>
      <c r="N42" s="38" t="s">
        <v>3428</v>
      </c>
    </row>
    <row r="43" spans="1:14" ht="15.5" customHeight="1">
      <c r="A43" s="38" t="s">
        <v>13026</v>
      </c>
      <c r="B43" s="38" t="s">
        <v>2288</v>
      </c>
      <c r="C43" s="39" t="s">
        <v>11930</v>
      </c>
      <c r="D43" s="38" t="s">
        <v>13033</v>
      </c>
      <c r="E43" s="38" t="s">
        <v>902</v>
      </c>
      <c r="F43" s="38" t="s">
        <v>902</v>
      </c>
      <c r="G43" s="38" t="s">
        <v>13032</v>
      </c>
      <c r="H43" s="38" t="s">
        <v>3423</v>
      </c>
      <c r="I43" s="38" t="s">
        <v>218</v>
      </c>
      <c r="J43" s="38" t="s">
        <v>3491</v>
      </c>
      <c r="K43" s="38" t="s">
        <v>3492</v>
      </c>
      <c r="L43" s="38" t="s">
        <v>3493</v>
      </c>
      <c r="M43" s="38" t="s">
        <v>3494</v>
      </c>
      <c r="N43" s="38" t="s">
        <v>3496</v>
      </c>
    </row>
    <row r="44" spans="1:14" ht="15.5" customHeight="1">
      <c r="A44" s="38" t="s">
        <v>13026</v>
      </c>
      <c r="B44" s="38" t="s">
        <v>3292</v>
      </c>
      <c r="C44" s="39" t="s">
        <v>13030</v>
      </c>
      <c r="D44" s="38" t="s">
        <v>13027</v>
      </c>
      <c r="E44" s="38" t="s">
        <v>1035</v>
      </c>
      <c r="F44" s="38" t="s">
        <v>1035</v>
      </c>
      <c r="G44" s="38"/>
      <c r="H44" s="38" t="s">
        <v>3423</v>
      </c>
      <c r="I44" s="38" t="s">
        <v>3441</v>
      </c>
      <c r="J44" s="38" t="s">
        <v>3442</v>
      </c>
      <c r="K44" s="38" t="s">
        <v>3443</v>
      </c>
      <c r="L44" s="38" t="s">
        <v>3444</v>
      </c>
      <c r="M44" s="38" t="s">
        <v>3432</v>
      </c>
      <c r="N44" s="38" t="s">
        <v>3428</v>
      </c>
    </row>
    <row r="45" spans="1:14" ht="15.5" customHeight="1">
      <c r="A45" s="38" t="s">
        <v>13026</v>
      </c>
      <c r="B45" s="38" t="s">
        <v>3320</v>
      </c>
      <c r="C45" s="39" t="s">
        <v>11954</v>
      </c>
      <c r="D45" s="38" t="s">
        <v>13033</v>
      </c>
      <c r="E45" s="38" t="s">
        <v>331</v>
      </c>
      <c r="F45" s="38" t="s">
        <v>331</v>
      </c>
      <c r="G45" s="38"/>
      <c r="H45" s="38" t="s">
        <v>3423</v>
      </c>
      <c r="I45" s="38" t="s">
        <v>3504</v>
      </c>
      <c r="J45" s="38" t="s">
        <v>3505</v>
      </c>
      <c r="K45" s="38" t="s">
        <v>3506</v>
      </c>
      <c r="L45" s="38" t="s">
        <v>3507</v>
      </c>
      <c r="M45" s="38" t="s">
        <v>3646</v>
      </c>
      <c r="N45" s="38" t="s">
        <v>3647</v>
      </c>
    </row>
    <row r="46" spans="1:14" ht="15.5" customHeight="1">
      <c r="A46" s="38" t="s">
        <v>13026</v>
      </c>
      <c r="B46" s="38" t="s">
        <v>2037</v>
      </c>
      <c r="C46" s="39" t="s">
        <v>11954</v>
      </c>
      <c r="D46" s="38" t="s">
        <v>13027</v>
      </c>
      <c r="E46" s="38" t="s">
        <v>1224</v>
      </c>
      <c r="F46" s="38" t="s">
        <v>1224</v>
      </c>
      <c r="G46" s="38"/>
      <c r="H46" s="38" t="s">
        <v>3423</v>
      </c>
      <c r="I46" s="38" t="s">
        <v>3535</v>
      </c>
      <c r="J46" s="38" t="s">
        <v>3576</v>
      </c>
      <c r="K46" s="38" t="s">
        <v>3648</v>
      </c>
      <c r="L46" s="38" t="s">
        <v>3649</v>
      </c>
      <c r="M46" s="38" t="s">
        <v>3650</v>
      </c>
      <c r="N46" s="38" t="s">
        <v>3428</v>
      </c>
    </row>
    <row r="47" spans="1:14" ht="15.5" customHeight="1">
      <c r="A47" s="38" t="s">
        <v>13026</v>
      </c>
      <c r="B47" s="38" t="s">
        <v>3205</v>
      </c>
      <c r="C47" s="39" t="s">
        <v>11954</v>
      </c>
      <c r="D47" s="38" t="s">
        <v>13027</v>
      </c>
      <c r="E47" s="38" t="s">
        <v>763</v>
      </c>
      <c r="F47" s="38" t="s">
        <v>1068</v>
      </c>
      <c r="G47" s="38"/>
      <c r="H47" s="38" t="s">
        <v>3423</v>
      </c>
      <c r="I47" s="38" t="s">
        <v>204</v>
      </c>
      <c r="J47" s="38" t="s">
        <v>3429</v>
      </c>
      <c r="K47" s="38" t="s">
        <v>3430</v>
      </c>
      <c r="L47" s="38" t="s">
        <v>3431</v>
      </c>
      <c r="M47" s="38" t="s">
        <v>3432</v>
      </c>
      <c r="N47" s="38" t="s">
        <v>3428</v>
      </c>
    </row>
    <row r="48" spans="1:14" ht="15.5" customHeight="1">
      <c r="A48" s="38" t="s">
        <v>13026</v>
      </c>
      <c r="B48" s="38" t="s">
        <v>2239</v>
      </c>
      <c r="C48" s="39" t="s">
        <v>11954</v>
      </c>
      <c r="D48" s="38" t="s">
        <v>13033</v>
      </c>
      <c r="E48" s="38" t="s">
        <v>964</v>
      </c>
      <c r="F48" s="38" t="s">
        <v>964</v>
      </c>
      <c r="G48" s="38" t="s">
        <v>13032</v>
      </c>
      <c r="H48" s="38" t="s">
        <v>3423</v>
      </c>
      <c r="I48" s="38" t="s">
        <v>3535</v>
      </c>
      <c r="J48" s="38" t="s">
        <v>3651</v>
      </c>
      <c r="K48" s="38" t="s">
        <v>3652</v>
      </c>
      <c r="L48" s="38" t="s">
        <v>3653</v>
      </c>
      <c r="M48" s="38" t="s">
        <v>3654</v>
      </c>
      <c r="N48" s="38" t="s">
        <v>3655</v>
      </c>
    </row>
    <row r="49" spans="1:14" ht="15.5" customHeight="1">
      <c r="A49" s="38" t="s">
        <v>13026</v>
      </c>
      <c r="B49" s="38" t="s">
        <v>2757</v>
      </c>
      <c r="C49" s="39" t="s">
        <v>11954</v>
      </c>
      <c r="D49" s="38" t="s">
        <v>13027</v>
      </c>
      <c r="E49" s="38" t="s">
        <v>1048</v>
      </c>
      <c r="F49" s="38" t="s">
        <v>823</v>
      </c>
      <c r="G49" s="38"/>
      <c r="H49" s="38" t="s">
        <v>3423</v>
      </c>
      <c r="I49" s="38" t="s">
        <v>3535</v>
      </c>
      <c r="J49" s="38" t="s">
        <v>3576</v>
      </c>
      <c r="K49" s="38" t="s">
        <v>3577</v>
      </c>
      <c r="L49" s="38" t="s">
        <v>3466</v>
      </c>
      <c r="M49" s="38" t="s">
        <v>3432</v>
      </c>
      <c r="N49" s="38" t="s">
        <v>3428</v>
      </c>
    </row>
    <row r="50" spans="1:14" ht="15.5" customHeight="1">
      <c r="A50" s="38" t="s">
        <v>13026</v>
      </c>
      <c r="B50" s="38" t="s">
        <v>1757</v>
      </c>
      <c r="C50" s="39" t="s">
        <v>11954</v>
      </c>
      <c r="D50" s="38" t="s">
        <v>13027</v>
      </c>
      <c r="E50" s="38" t="s">
        <v>902</v>
      </c>
      <c r="F50" s="38" t="s">
        <v>902</v>
      </c>
      <c r="G50" s="38" t="s">
        <v>13032</v>
      </c>
      <c r="H50" s="38" t="s">
        <v>3423</v>
      </c>
      <c r="I50" s="38" t="s">
        <v>218</v>
      </c>
      <c r="J50" s="38" t="s">
        <v>3491</v>
      </c>
      <c r="K50" s="38" t="s">
        <v>3492</v>
      </c>
      <c r="L50" s="38" t="s">
        <v>3493</v>
      </c>
      <c r="M50" s="38" t="s">
        <v>3494</v>
      </c>
      <c r="N50" s="38" t="s">
        <v>3496</v>
      </c>
    </row>
    <row r="51" spans="1:14" ht="15.5" customHeight="1">
      <c r="A51" s="38" t="s">
        <v>13026</v>
      </c>
      <c r="B51" s="38" t="s">
        <v>2463</v>
      </c>
      <c r="C51" s="39" t="s">
        <v>11954</v>
      </c>
      <c r="D51" s="38" t="s">
        <v>13027</v>
      </c>
      <c r="E51" s="38" t="s">
        <v>1278</v>
      </c>
      <c r="F51" s="38" t="s">
        <v>1278</v>
      </c>
      <c r="G51" s="38"/>
      <c r="H51" s="38" t="s">
        <v>3423</v>
      </c>
      <c r="I51" s="38" t="s">
        <v>48</v>
      </c>
      <c r="J51" s="38" t="s">
        <v>3455</v>
      </c>
      <c r="K51" s="38" t="s">
        <v>3501</v>
      </c>
      <c r="L51" s="38" t="s">
        <v>3502</v>
      </c>
      <c r="M51" s="38" t="s">
        <v>3594</v>
      </c>
      <c r="N51" s="38" t="s">
        <v>3595</v>
      </c>
    </row>
    <row r="52" spans="1:14" ht="15.5" customHeight="1">
      <c r="A52" s="38" t="s">
        <v>13026</v>
      </c>
      <c r="B52" s="38" t="s">
        <v>3056</v>
      </c>
      <c r="C52" s="39" t="s">
        <v>11930</v>
      </c>
      <c r="D52" s="38" t="s">
        <v>13027</v>
      </c>
      <c r="E52" s="38" t="s">
        <v>551</v>
      </c>
      <c r="F52" s="38" t="s">
        <v>551</v>
      </c>
      <c r="G52" s="38"/>
      <c r="H52" s="38" t="s">
        <v>3423</v>
      </c>
      <c r="I52" s="38" t="s">
        <v>48</v>
      </c>
      <c r="J52" s="38" t="s">
        <v>3455</v>
      </c>
      <c r="K52" s="38" t="s">
        <v>3456</v>
      </c>
      <c r="L52" s="38" t="s">
        <v>3457</v>
      </c>
      <c r="M52" s="38" t="s">
        <v>3458</v>
      </c>
      <c r="N52" s="38" t="s">
        <v>3428</v>
      </c>
    </row>
    <row r="53" spans="1:14" ht="15.5" customHeight="1">
      <c r="A53" s="38" t="s">
        <v>13026</v>
      </c>
      <c r="B53" s="38" t="s">
        <v>3197</v>
      </c>
      <c r="C53" s="39" t="s">
        <v>11930</v>
      </c>
      <c r="D53" s="38" t="s">
        <v>13027</v>
      </c>
      <c r="E53" s="38" t="s">
        <v>1042</v>
      </c>
      <c r="F53" s="38" t="s">
        <v>1042</v>
      </c>
      <c r="G53" s="38"/>
      <c r="H53" s="38" t="s">
        <v>3423</v>
      </c>
      <c r="I53" s="38" t="s">
        <v>3441</v>
      </c>
      <c r="J53" s="38" t="s">
        <v>3526</v>
      </c>
      <c r="K53" s="38" t="s">
        <v>3578</v>
      </c>
      <c r="L53" s="38" t="s">
        <v>3579</v>
      </c>
      <c r="M53" s="38" t="s">
        <v>3615</v>
      </c>
      <c r="N53" s="38" t="s">
        <v>3428</v>
      </c>
    </row>
    <row r="54" spans="1:14" ht="15.5" customHeight="1">
      <c r="A54" s="38" t="s">
        <v>13026</v>
      </c>
      <c r="B54" s="38" t="s">
        <v>2967</v>
      </c>
      <c r="C54" s="39" t="s">
        <v>11954</v>
      </c>
      <c r="D54" s="38" t="s">
        <v>13027</v>
      </c>
      <c r="E54" s="38" t="s">
        <v>1106</v>
      </c>
      <c r="F54" s="38" t="s">
        <v>1106</v>
      </c>
      <c r="G54" s="38"/>
      <c r="H54" s="38" t="s">
        <v>3423</v>
      </c>
      <c r="I54" s="38" t="s">
        <v>235</v>
      </c>
      <c r="J54" s="38" t="s">
        <v>3450</v>
      </c>
      <c r="K54" s="38" t="s">
        <v>3451</v>
      </c>
      <c r="L54" s="38" t="s">
        <v>3452</v>
      </c>
      <c r="M54" s="38" t="s">
        <v>3453</v>
      </c>
      <c r="N54" s="38" t="s">
        <v>3657</v>
      </c>
    </row>
    <row r="55" spans="1:14" ht="15.5" customHeight="1">
      <c r="A55" s="38" t="s">
        <v>13026</v>
      </c>
      <c r="B55" s="38" t="s">
        <v>2522</v>
      </c>
      <c r="C55" s="39" t="s">
        <v>11954</v>
      </c>
      <c r="D55" s="38" t="s">
        <v>13027</v>
      </c>
      <c r="E55" s="38" t="s">
        <v>47</v>
      </c>
      <c r="F55" s="38" t="s">
        <v>47</v>
      </c>
      <c r="G55" s="38"/>
      <c r="H55" s="38" t="s">
        <v>3423</v>
      </c>
      <c r="I55" s="38" t="s">
        <v>48</v>
      </c>
      <c r="J55" s="38" t="s">
        <v>3455</v>
      </c>
      <c r="K55" s="38" t="s">
        <v>3501</v>
      </c>
      <c r="L55" s="38" t="s">
        <v>3550</v>
      </c>
      <c r="M55" s="38" t="s">
        <v>3551</v>
      </c>
      <c r="N55" s="38" t="s">
        <v>3428</v>
      </c>
    </row>
    <row r="56" spans="1:14" ht="15.5" customHeight="1">
      <c r="A56" s="38" t="s">
        <v>13026</v>
      </c>
      <c r="B56" s="38" t="s">
        <v>2871</v>
      </c>
      <c r="C56" s="39" t="s">
        <v>11930</v>
      </c>
      <c r="D56" s="38" t="s">
        <v>13027</v>
      </c>
      <c r="E56" s="38" t="s">
        <v>1243</v>
      </c>
      <c r="F56" s="38" t="s">
        <v>401</v>
      </c>
      <c r="G56" s="38"/>
      <c r="H56" s="38" t="s">
        <v>3423</v>
      </c>
      <c r="I56" s="38" t="s">
        <v>64</v>
      </c>
      <c r="J56" s="38" t="s">
        <v>3497</v>
      </c>
      <c r="K56" s="38" t="s">
        <v>3520</v>
      </c>
      <c r="L56" s="38" t="s">
        <v>3662</v>
      </c>
      <c r="M56" s="38" t="s">
        <v>3432</v>
      </c>
      <c r="N56" s="38" t="s">
        <v>3428</v>
      </c>
    </row>
    <row r="57" spans="1:14" ht="15.5" customHeight="1">
      <c r="A57" s="38" t="s">
        <v>13026</v>
      </c>
      <c r="B57" s="38" t="s">
        <v>3026</v>
      </c>
      <c r="C57" s="39" t="s">
        <v>11954</v>
      </c>
      <c r="D57" s="38" t="s">
        <v>13027</v>
      </c>
      <c r="E57" s="38" t="s">
        <v>1235</v>
      </c>
      <c r="F57" s="38" t="s">
        <v>699</v>
      </c>
      <c r="G57" s="38"/>
      <c r="H57" s="38" t="s">
        <v>3423</v>
      </c>
      <c r="I57" s="38" t="s">
        <v>126</v>
      </c>
      <c r="J57" s="38" t="s">
        <v>3663</v>
      </c>
      <c r="K57" s="38" t="s">
        <v>3664</v>
      </c>
      <c r="L57" s="38" t="s">
        <v>3665</v>
      </c>
      <c r="M57" s="38" t="s">
        <v>3432</v>
      </c>
      <c r="N57" s="38" t="s">
        <v>3428</v>
      </c>
    </row>
    <row r="58" spans="1:14" ht="15.5" customHeight="1">
      <c r="A58" s="38" t="s">
        <v>13026</v>
      </c>
      <c r="B58" s="38" t="s">
        <v>2102</v>
      </c>
      <c r="C58" s="39" t="s">
        <v>11954</v>
      </c>
      <c r="D58" s="38" t="s">
        <v>13027</v>
      </c>
      <c r="E58" s="38" t="s">
        <v>839</v>
      </c>
      <c r="F58" s="38" t="s">
        <v>839</v>
      </c>
      <c r="G58" s="38"/>
      <c r="H58" s="38" t="s">
        <v>3423</v>
      </c>
      <c r="I58" s="38" t="s">
        <v>204</v>
      </c>
      <c r="J58" s="38" t="s">
        <v>3601</v>
      </c>
      <c r="K58" s="38" t="s">
        <v>3602</v>
      </c>
      <c r="L58" s="38" t="s">
        <v>3466</v>
      </c>
      <c r="M58" s="38" t="s">
        <v>3432</v>
      </c>
      <c r="N58" s="38" t="s">
        <v>3428</v>
      </c>
    </row>
    <row r="59" spans="1:14" ht="15.5" customHeight="1">
      <c r="A59" s="38" t="s">
        <v>13026</v>
      </c>
      <c r="B59" s="38" t="s">
        <v>3178</v>
      </c>
      <c r="C59" s="39" t="s">
        <v>11954</v>
      </c>
      <c r="D59" s="38" t="s">
        <v>13027</v>
      </c>
      <c r="E59" s="38" t="s">
        <v>531</v>
      </c>
      <c r="F59" s="38" t="s">
        <v>531</v>
      </c>
      <c r="G59" s="38"/>
      <c r="H59" s="38" t="s">
        <v>3423</v>
      </c>
      <c r="I59" s="38" t="s">
        <v>167</v>
      </c>
      <c r="J59" s="38" t="s">
        <v>3523</v>
      </c>
      <c r="K59" s="38" t="s">
        <v>3524</v>
      </c>
      <c r="L59" s="38" t="s">
        <v>3525</v>
      </c>
      <c r="M59" s="38" t="s">
        <v>3432</v>
      </c>
      <c r="N59" s="38" t="s">
        <v>3428</v>
      </c>
    </row>
    <row r="60" spans="1:14" ht="15.5" customHeight="1">
      <c r="A60" s="38" t="s">
        <v>13026</v>
      </c>
      <c r="B60" s="38" t="s">
        <v>2942</v>
      </c>
      <c r="C60" s="39" t="s">
        <v>11930</v>
      </c>
      <c r="D60" s="38" t="s">
        <v>13027</v>
      </c>
      <c r="E60" s="38" t="s">
        <v>592</v>
      </c>
      <c r="F60" s="38" t="s">
        <v>592</v>
      </c>
      <c r="G60" s="38"/>
      <c r="H60" s="38" t="s">
        <v>3423</v>
      </c>
      <c r="I60" s="38" t="s">
        <v>235</v>
      </c>
      <c r="J60" s="38" t="s">
        <v>3450</v>
      </c>
      <c r="K60" s="38" t="s">
        <v>3451</v>
      </c>
      <c r="L60" s="38" t="s">
        <v>3666</v>
      </c>
      <c r="M60" s="38" t="s">
        <v>3667</v>
      </c>
      <c r="N60" s="38" t="s">
        <v>3668</v>
      </c>
    </row>
    <row r="61" spans="1:14" ht="15.5" customHeight="1">
      <c r="A61" s="38" t="s">
        <v>13026</v>
      </c>
      <c r="B61" s="38" t="s">
        <v>3020</v>
      </c>
      <c r="C61" s="39" t="s">
        <v>13030</v>
      </c>
      <c r="D61" s="38" t="s">
        <v>13027</v>
      </c>
      <c r="E61" s="38" t="s">
        <v>531</v>
      </c>
      <c r="F61" s="38" t="s">
        <v>531</v>
      </c>
      <c r="G61" s="38"/>
      <c r="H61" s="38" t="s">
        <v>3423</v>
      </c>
      <c r="I61" s="38" t="s">
        <v>167</v>
      </c>
      <c r="J61" s="38" t="s">
        <v>3523</v>
      </c>
      <c r="K61" s="38" t="s">
        <v>3524</v>
      </c>
      <c r="L61" s="38" t="s">
        <v>3525</v>
      </c>
      <c r="M61" s="38" t="s">
        <v>3432</v>
      </c>
      <c r="N61" s="38" t="s">
        <v>3428</v>
      </c>
    </row>
    <row r="62" spans="1:14" ht="15.5" customHeight="1">
      <c r="A62" s="38" t="s">
        <v>13026</v>
      </c>
      <c r="B62" s="38" t="s">
        <v>1702</v>
      </c>
      <c r="C62" s="39" t="s">
        <v>11954</v>
      </c>
      <c r="D62" s="38" t="s">
        <v>13027</v>
      </c>
      <c r="E62" s="38" t="s">
        <v>1231</v>
      </c>
      <c r="F62" s="38" t="s">
        <v>915</v>
      </c>
      <c r="G62" s="38" t="s">
        <v>13029</v>
      </c>
      <c r="H62" s="38" t="s">
        <v>3472</v>
      </c>
      <c r="I62" s="38" t="s">
        <v>3473</v>
      </c>
      <c r="J62" s="38" t="s">
        <v>3474</v>
      </c>
      <c r="K62" s="38" t="s">
        <v>3475</v>
      </c>
      <c r="L62" s="38" t="s">
        <v>3476</v>
      </c>
      <c r="M62" s="38" t="s">
        <v>3477</v>
      </c>
      <c r="N62" s="38" t="s">
        <v>3676</v>
      </c>
    </row>
    <row r="63" spans="1:14" ht="15.5" customHeight="1">
      <c r="A63" s="38" t="s">
        <v>13026</v>
      </c>
      <c r="B63" s="38" t="s">
        <v>2028</v>
      </c>
      <c r="C63" s="39" t="s">
        <v>11954</v>
      </c>
      <c r="D63" s="38" t="s">
        <v>13027</v>
      </c>
      <c r="E63" s="38" t="s">
        <v>488</v>
      </c>
      <c r="F63" s="38" t="s">
        <v>1259</v>
      </c>
      <c r="G63" s="38"/>
      <c r="H63" s="38" t="s">
        <v>3423</v>
      </c>
      <c r="I63" s="38" t="s">
        <v>3463</v>
      </c>
      <c r="J63" s="38" t="s">
        <v>3467</v>
      </c>
      <c r="K63" s="38" t="s">
        <v>3468</v>
      </c>
      <c r="L63" s="38" t="s">
        <v>3469</v>
      </c>
      <c r="M63" s="38" t="s">
        <v>3682</v>
      </c>
      <c r="N63" s="38" t="s">
        <v>3683</v>
      </c>
    </row>
    <row r="64" spans="1:14" ht="15.5" customHeight="1">
      <c r="A64" s="38" t="s">
        <v>13026</v>
      </c>
      <c r="B64" s="38" t="s">
        <v>3115</v>
      </c>
      <c r="C64" s="39" t="s">
        <v>11930</v>
      </c>
      <c r="D64" s="38" t="s">
        <v>13027</v>
      </c>
      <c r="E64" s="38" t="s">
        <v>531</v>
      </c>
      <c r="F64" s="38" t="s">
        <v>531</v>
      </c>
      <c r="G64" s="38"/>
      <c r="H64" s="38" t="s">
        <v>3423</v>
      </c>
      <c r="I64" s="38" t="s">
        <v>167</v>
      </c>
      <c r="J64" s="38" t="s">
        <v>3523</v>
      </c>
      <c r="K64" s="38" t="s">
        <v>3524</v>
      </c>
      <c r="L64" s="38" t="s">
        <v>3525</v>
      </c>
      <c r="M64" s="38" t="s">
        <v>3432</v>
      </c>
      <c r="N64" s="38" t="s">
        <v>3428</v>
      </c>
    </row>
    <row r="65" spans="1:14" ht="15.5" customHeight="1">
      <c r="A65" s="38" t="s">
        <v>13026</v>
      </c>
      <c r="B65" s="38" t="s">
        <v>2501</v>
      </c>
      <c r="C65" s="39" t="s">
        <v>13030</v>
      </c>
      <c r="D65" s="38" t="s">
        <v>13027</v>
      </c>
      <c r="E65" s="38" t="s">
        <v>119</v>
      </c>
      <c r="F65" s="38" t="s">
        <v>119</v>
      </c>
      <c r="G65" s="38"/>
      <c r="H65" s="38" t="s">
        <v>3423</v>
      </c>
      <c r="I65" s="38" t="s">
        <v>85</v>
      </c>
      <c r="J65" s="38" t="s">
        <v>3687</v>
      </c>
      <c r="K65" s="38" t="s">
        <v>3688</v>
      </c>
      <c r="L65" s="38" t="s">
        <v>3689</v>
      </c>
      <c r="M65" s="38" t="s">
        <v>3432</v>
      </c>
      <c r="N65" s="38" t="s">
        <v>3428</v>
      </c>
    </row>
    <row r="66" spans="1:14" ht="15.5" customHeight="1">
      <c r="A66" s="38" t="s">
        <v>13026</v>
      </c>
      <c r="B66" s="38" t="s">
        <v>2119</v>
      </c>
      <c r="C66" s="39" t="s">
        <v>11954</v>
      </c>
      <c r="D66" s="38" t="s">
        <v>13027</v>
      </c>
      <c r="E66" s="38" t="s">
        <v>773</v>
      </c>
      <c r="F66" s="38" t="s">
        <v>716</v>
      </c>
      <c r="G66" s="38"/>
      <c r="H66" s="38" t="s">
        <v>3423</v>
      </c>
      <c r="I66" s="38" t="s">
        <v>3463</v>
      </c>
      <c r="J66" s="38" t="s">
        <v>3467</v>
      </c>
      <c r="K66" s="38" t="s">
        <v>3468</v>
      </c>
      <c r="L66" s="38" t="s">
        <v>3614</v>
      </c>
      <c r="M66" s="38" t="s">
        <v>3432</v>
      </c>
      <c r="N66" s="38" t="s">
        <v>3428</v>
      </c>
    </row>
    <row r="67" spans="1:14" ht="15.5" customHeight="1">
      <c r="A67" s="38" t="s">
        <v>13026</v>
      </c>
      <c r="B67" s="38" t="s">
        <v>1875</v>
      </c>
      <c r="C67" s="39" t="s">
        <v>11954</v>
      </c>
      <c r="D67" s="38" t="s">
        <v>13027</v>
      </c>
      <c r="E67" s="38" t="s">
        <v>657</v>
      </c>
      <c r="F67" s="38" t="s">
        <v>657</v>
      </c>
      <c r="G67" s="38"/>
      <c r="H67" s="38" t="s">
        <v>3423</v>
      </c>
      <c r="I67" s="38" t="s">
        <v>51</v>
      </c>
      <c r="J67" s="38" t="s">
        <v>3445</v>
      </c>
      <c r="K67" s="38" t="s">
        <v>3446</v>
      </c>
      <c r="L67" s="38" t="s">
        <v>3674</v>
      </c>
      <c r="M67" s="38" t="s">
        <v>3432</v>
      </c>
      <c r="N67" s="38" t="s">
        <v>3428</v>
      </c>
    </row>
    <row r="68" spans="1:14" ht="15.5" customHeight="1">
      <c r="A68" s="38" t="s">
        <v>13026</v>
      </c>
      <c r="B68" s="38" t="s">
        <v>1790</v>
      </c>
      <c r="C68" s="39" t="s">
        <v>11954</v>
      </c>
      <c r="D68" s="38" t="s">
        <v>13027</v>
      </c>
      <c r="E68" s="38" t="s">
        <v>545</v>
      </c>
      <c r="F68" s="38" t="s">
        <v>545</v>
      </c>
      <c r="G68" s="38"/>
      <c r="H68" s="38" t="s">
        <v>3423</v>
      </c>
      <c r="I68" s="38" t="s">
        <v>3441</v>
      </c>
      <c r="J68" s="38" t="s">
        <v>3526</v>
      </c>
      <c r="K68" s="38" t="s">
        <v>3527</v>
      </c>
      <c r="L68" s="38" t="s">
        <v>3528</v>
      </c>
      <c r="M68" s="38" t="s">
        <v>3529</v>
      </c>
      <c r="N68" s="38" t="s">
        <v>3428</v>
      </c>
    </row>
    <row r="69" spans="1:14" ht="15.5" customHeight="1">
      <c r="A69" s="38" t="s">
        <v>13026</v>
      </c>
      <c r="B69" s="38" t="s">
        <v>2982</v>
      </c>
      <c r="C69" s="39" t="s">
        <v>11954</v>
      </c>
      <c r="D69" s="38" t="s">
        <v>13027</v>
      </c>
      <c r="E69" s="38" t="s">
        <v>443</v>
      </c>
      <c r="F69" s="38" t="s">
        <v>443</v>
      </c>
      <c r="G69" s="38"/>
      <c r="H69" s="38" t="s">
        <v>3423</v>
      </c>
      <c r="I69" s="38" t="s">
        <v>48</v>
      </c>
      <c r="J69" s="38" t="s">
        <v>3455</v>
      </c>
      <c r="K69" s="38" t="s">
        <v>3637</v>
      </c>
      <c r="L69" s="38" t="s">
        <v>3638</v>
      </c>
      <c r="M69" s="38" t="s">
        <v>3639</v>
      </c>
      <c r="N69" s="38" t="s">
        <v>3640</v>
      </c>
    </row>
    <row r="70" spans="1:14" ht="15.5" customHeight="1">
      <c r="A70" s="38" t="s">
        <v>13026</v>
      </c>
      <c r="B70" s="38" t="s">
        <v>3101</v>
      </c>
      <c r="C70" s="39" t="s">
        <v>13030</v>
      </c>
      <c r="D70" s="38" t="s">
        <v>13027</v>
      </c>
      <c r="E70" s="38" t="s">
        <v>648</v>
      </c>
      <c r="F70" s="38" t="s">
        <v>648</v>
      </c>
      <c r="G70" s="38"/>
      <c r="H70" s="38" t="s">
        <v>3423</v>
      </c>
      <c r="I70" s="38" t="s">
        <v>51</v>
      </c>
      <c r="J70" s="38" t="s">
        <v>3533</v>
      </c>
      <c r="K70" s="38" t="s">
        <v>3534</v>
      </c>
      <c r="L70" s="38" t="s">
        <v>3466</v>
      </c>
      <c r="M70" s="38" t="s">
        <v>3432</v>
      </c>
      <c r="N70" s="38" t="s">
        <v>3428</v>
      </c>
    </row>
    <row r="71" spans="1:14" ht="15.5" customHeight="1">
      <c r="A71" s="38" t="s">
        <v>13026</v>
      </c>
      <c r="B71" s="38" t="s">
        <v>1528</v>
      </c>
      <c r="C71" s="39" t="s">
        <v>11930</v>
      </c>
      <c r="D71" s="38" t="s">
        <v>13033</v>
      </c>
      <c r="E71" s="38" t="s">
        <v>486</v>
      </c>
      <c r="F71" s="38" t="s">
        <v>486</v>
      </c>
      <c r="G71" s="38"/>
      <c r="H71" s="38" t="s">
        <v>3423</v>
      </c>
      <c r="I71" s="38" t="s">
        <v>43</v>
      </c>
      <c r="J71" s="38" t="s">
        <v>3539</v>
      </c>
      <c r="K71" s="38" t="s">
        <v>3540</v>
      </c>
      <c r="L71" s="38" t="s">
        <v>3541</v>
      </c>
      <c r="M71" s="38" t="s">
        <v>3542</v>
      </c>
      <c r="N71" s="38" t="s">
        <v>3695</v>
      </c>
    </row>
    <row r="72" spans="1:14" ht="15.5" customHeight="1">
      <c r="A72" s="38" t="s">
        <v>13026</v>
      </c>
      <c r="B72" s="38" t="s">
        <v>1455</v>
      </c>
      <c r="C72" s="39" t="s">
        <v>11930</v>
      </c>
      <c r="D72" s="38" t="s">
        <v>13033</v>
      </c>
      <c r="E72" s="38" t="s">
        <v>902</v>
      </c>
      <c r="F72" s="38" t="s">
        <v>902</v>
      </c>
      <c r="G72" s="38" t="s">
        <v>13032</v>
      </c>
      <c r="H72" s="38" t="s">
        <v>3423</v>
      </c>
      <c r="I72" s="38" t="s">
        <v>218</v>
      </c>
      <c r="J72" s="38" t="s">
        <v>3491</v>
      </c>
      <c r="K72" s="38" t="s">
        <v>3492</v>
      </c>
      <c r="L72" s="38" t="s">
        <v>3493</v>
      </c>
      <c r="M72" s="38" t="s">
        <v>3494</v>
      </c>
      <c r="N72" s="38" t="s">
        <v>3496</v>
      </c>
    </row>
    <row r="73" spans="1:14" ht="15.5" customHeight="1">
      <c r="A73" s="38" t="s">
        <v>13026</v>
      </c>
      <c r="B73" s="38" t="s">
        <v>2186</v>
      </c>
      <c r="C73" s="39" t="s">
        <v>11954</v>
      </c>
      <c r="D73" s="38" t="s">
        <v>13027</v>
      </c>
      <c r="E73" s="38" t="s">
        <v>1208</v>
      </c>
      <c r="F73" s="38" t="s">
        <v>1208</v>
      </c>
      <c r="G73" s="38"/>
      <c r="H73" s="38" t="s">
        <v>3423</v>
      </c>
      <c r="I73" s="38" t="s">
        <v>3535</v>
      </c>
      <c r="J73" s="38" t="s">
        <v>3576</v>
      </c>
      <c r="K73" s="38" t="s">
        <v>3577</v>
      </c>
      <c r="L73" s="38" t="s">
        <v>3696</v>
      </c>
      <c r="M73" s="38" t="s">
        <v>3697</v>
      </c>
      <c r="N73" s="38" t="s">
        <v>3428</v>
      </c>
    </row>
    <row r="74" spans="1:14" ht="15.5" customHeight="1">
      <c r="A74" s="38" t="s">
        <v>13026</v>
      </c>
      <c r="B74" s="38" t="s">
        <v>3021</v>
      </c>
      <c r="C74" s="39" t="s">
        <v>11930</v>
      </c>
      <c r="D74" s="38" t="s">
        <v>13027</v>
      </c>
      <c r="E74" s="38" t="s">
        <v>443</v>
      </c>
      <c r="F74" s="38" t="s">
        <v>443</v>
      </c>
      <c r="G74" s="38"/>
      <c r="H74" s="38" t="s">
        <v>3423</v>
      </c>
      <c r="I74" s="38" t="s">
        <v>48</v>
      </c>
      <c r="J74" s="38" t="s">
        <v>3455</v>
      </c>
      <c r="K74" s="38" t="s">
        <v>3637</v>
      </c>
      <c r="L74" s="38" t="s">
        <v>3638</v>
      </c>
      <c r="M74" s="38" t="s">
        <v>3639</v>
      </c>
      <c r="N74" s="38" t="s">
        <v>3640</v>
      </c>
    </row>
    <row r="75" spans="1:14" ht="15.5" customHeight="1">
      <c r="A75" s="38" t="s">
        <v>13026</v>
      </c>
      <c r="B75" s="38" t="s">
        <v>1866</v>
      </c>
      <c r="C75" s="39" t="s">
        <v>11930</v>
      </c>
      <c r="D75" s="38" t="s">
        <v>13027</v>
      </c>
      <c r="E75" s="38" t="s">
        <v>923</v>
      </c>
      <c r="F75" s="38" t="s">
        <v>923</v>
      </c>
      <c r="G75" s="38"/>
      <c r="H75" s="38" t="s">
        <v>3423</v>
      </c>
      <c r="I75" s="38" t="s">
        <v>48</v>
      </c>
      <c r="J75" s="38" t="s">
        <v>3455</v>
      </c>
      <c r="K75" s="38" t="s">
        <v>3501</v>
      </c>
      <c r="L75" s="38" t="s">
        <v>3550</v>
      </c>
      <c r="M75" s="38" t="s">
        <v>3554</v>
      </c>
      <c r="N75" s="38" t="s">
        <v>3569</v>
      </c>
    </row>
    <row r="76" spans="1:14" ht="15.5" customHeight="1">
      <c r="A76" s="38" t="s">
        <v>13026</v>
      </c>
      <c r="B76" s="38" t="s">
        <v>2799</v>
      </c>
      <c r="C76" s="39" t="s">
        <v>13030</v>
      </c>
      <c r="D76" s="38" t="s">
        <v>13027</v>
      </c>
      <c r="E76" s="38" t="s">
        <v>955</v>
      </c>
      <c r="F76" s="38" t="s">
        <v>955</v>
      </c>
      <c r="G76" s="38"/>
      <c r="H76" s="38" t="s">
        <v>3423</v>
      </c>
      <c r="I76" s="38" t="s">
        <v>956</v>
      </c>
      <c r="J76" s="38" t="s">
        <v>3703</v>
      </c>
      <c r="K76" s="38" t="s">
        <v>3704</v>
      </c>
      <c r="L76" s="38" t="s">
        <v>3705</v>
      </c>
      <c r="M76" s="38" t="s">
        <v>3706</v>
      </c>
      <c r="N76" s="38" t="s">
        <v>3428</v>
      </c>
    </row>
    <row r="77" spans="1:14" ht="15.5" customHeight="1">
      <c r="A77" s="38" t="s">
        <v>13026</v>
      </c>
      <c r="B77" s="38" t="s">
        <v>2113</v>
      </c>
      <c r="C77" s="39" t="s">
        <v>11930</v>
      </c>
      <c r="D77" s="38" t="s">
        <v>13027</v>
      </c>
      <c r="E77" s="38" t="s">
        <v>1152</v>
      </c>
      <c r="F77" s="38" t="s">
        <v>675</v>
      </c>
      <c r="G77" s="38"/>
      <c r="H77" s="38" t="s">
        <v>3423</v>
      </c>
      <c r="I77" s="38" t="s">
        <v>514</v>
      </c>
      <c r="J77" s="38" t="s">
        <v>3589</v>
      </c>
      <c r="K77" s="38" t="s">
        <v>3590</v>
      </c>
      <c r="L77" s="38" t="s">
        <v>3591</v>
      </c>
      <c r="M77" s="38" t="s">
        <v>3432</v>
      </c>
      <c r="N77" s="38" t="s">
        <v>3428</v>
      </c>
    </row>
    <row r="78" spans="1:14" ht="15.5" customHeight="1">
      <c r="A78" s="38" t="s">
        <v>13026</v>
      </c>
      <c r="B78" s="38" t="s">
        <v>2627</v>
      </c>
      <c r="C78" s="39" t="s">
        <v>11954</v>
      </c>
      <c r="D78" s="38" t="s">
        <v>13027</v>
      </c>
      <c r="E78" s="38" t="s">
        <v>880</v>
      </c>
      <c r="F78" s="38" t="s">
        <v>880</v>
      </c>
      <c r="G78" s="38" t="s">
        <v>13028</v>
      </c>
      <c r="H78" s="38" t="s">
        <v>3423</v>
      </c>
      <c r="I78" s="38" t="s">
        <v>3463</v>
      </c>
      <c r="J78" s="38" t="s">
        <v>3620</v>
      </c>
      <c r="K78" s="38" t="s">
        <v>3621</v>
      </c>
      <c r="L78" s="38" t="s">
        <v>3622</v>
      </c>
      <c r="M78" s="38" t="s">
        <v>3623</v>
      </c>
      <c r="N78" s="38" t="s">
        <v>3428</v>
      </c>
    </row>
    <row r="79" spans="1:14" ht="15.5" customHeight="1">
      <c r="A79" s="38" t="s">
        <v>13026</v>
      </c>
      <c r="B79" s="38" t="s">
        <v>2308</v>
      </c>
      <c r="C79" s="39" t="s">
        <v>11954</v>
      </c>
      <c r="D79" s="38" t="s">
        <v>13027</v>
      </c>
      <c r="E79" s="38" t="s">
        <v>1125</v>
      </c>
      <c r="F79" s="38" t="s">
        <v>410</v>
      </c>
      <c r="G79" s="38"/>
      <c r="H79" s="38" t="s">
        <v>3423</v>
      </c>
      <c r="I79" s="38" t="s">
        <v>3535</v>
      </c>
      <c r="J79" s="38" t="s">
        <v>3576</v>
      </c>
      <c r="K79" s="38" t="s">
        <v>3707</v>
      </c>
      <c r="L79" s="38" t="s">
        <v>3708</v>
      </c>
      <c r="M79" s="38" t="s">
        <v>3709</v>
      </c>
      <c r="N79" s="38" t="s">
        <v>3710</v>
      </c>
    </row>
    <row r="80" spans="1:14" ht="15.5" customHeight="1">
      <c r="A80" s="38" t="s">
        <v>13026</v>
      </c>
      <c r="B80" s="38" t="s">
        <v>3055</v>
      </c>
      <c r="C80" s="39" t="s">
        <v>11930</v>
      </c>
      <c r="D80" s="38" t="s">
        <v>13027</v>
      </c>
      <c r="E80" s="38" t="s">
        <v>872</v>
      </c>
      <c r="F80" s="38" t="s">
        <v>699</v>
      </c>
      <c r="G80" s="38"/>
      <c r="H80" s="38" t="s">
        <v>3423</v>
      </c>
      <c r="I80" s="38" t="s">
        <v>126</v>
      </c>
      <c r="J80" s="38" t="s">
        <v>3663</v>
      </c>
      <c r="K80" s="38" t="s">
        <v>3664</v>
      </c>
      <c r="L80" s="38" t="s">
        <v>3665</v>
      </c>
      <c r="M80" s="38" t="s">
        <v>3432</v>
      </c>
      <c r="N80" s="38" t="s">
        <v>3428</v>
      </c>
    </row>
    <row r="81" spans="1:14" ht="15.5" customHeight="1">
      <c r="A81" s="38" t="s">
        <v>13026</v>
      </c>
      <c r="B81" s="38" t="s">
        <v>3156</v>
      </c>
      <c r="C81" s="39" t="s">
        <v>11930</v>
      </c>
      <c r="D81" s="38" t="s">
        <v>13027</v>
      </c>
      <c r="E81" s="38" t="s">
        <v>531</v>
      </c>
      <c r="F81" s="38" t="s">
        <v>531</v>
      </c>
      <c r="G81" s="38"/>
      <c r="H81" s="38" t="s">
        <v>3423</v>
      </c>
      <c r="I81" s="38" t="s">
        <v>167</v>
      </c>
      <c r="J81" s="38" t="s">
        <v>3523</v>
      </c>
      <c r="K81" s="38" t="s">
        <v>3524</v>
      </c>
      <c r="L81" s="38" t="s">
        <v>3525</v>
      </c>
      <c r="M81" s="38" t="s">
        <v>3432</v>
      </c>
      <c r="N81" s="38" t="s">
        <v>3428</v>
      </c>
    </row>
    <row r="82" spans="1:14" ht="15.5" customHeight="1">
      <c r="A82" s="38" t="s">
        <v>13026</v>
      </c>
      <c r="B82" s="38" t="s">
        <v>2376</v>
      </c>
      <c r="C82" s="39" t="s">
        <v>13030</v>
      </c>
      <c r="D82" s="38" t="s">
        <v>13027</v>
      </c>
      <c r="E82" s="38" t="s">
        <v>119</v>
      </c>
      <c r="F82" s="38" t="s">
        <v>119</v>
      </c>
      <c r="G82" s="38"/>
      <c r="H82" s="38" t="s">
        <v>3423</v>
      </c>
      <c r="I82" s="38" t="s">
        <v>85</v>
      </c>
      <c r="J82" s="38" t="s">
        <v>3687</v>
      </c>
      <c r="K82" s="38" t="s">
        <v>3688</v>
      </c>
      <c r="L82" s="38" t="s">
        <v>3689</v>
      </c>
      <c r="M82" s="38" t="s">
        <v>3432</v>
      </c>
      <c r="N82" s="38" t="s">
        <v>3428</v>
      </c>
    </row>
    <row r="83" spans="1:14" ht="15.5" customHeight="1">
      <c r="A83" s="38" t="s">
        <v>13026</v>
      </c>
      <c r="B83" s="38" t="s">
        <v>2997</v>
      </c>
      <c r="C83" s="39" t="s">
        <v>11930</v>
      </c>
      <c r="D83" s="38" t="s">
        <v>13027</v>
      </c>
      <c r="E83" s="38" t="s">
        <v>511</v>
      </c>
      <c r="F83" s="38" t="s">
        <v>511</v>
      </c>
      <c r="G83" s="38"/>
      <c r="H83" s="38" t="s">
        <v>3423</v>
      </c>
      <c r="I83" s="38" t="s">
        <v>109</v>
      </c>
      <c r="J83" s="38" t="s">
        <v>3698</v>
      </c>
      <c r="K83" s="38" t="s">
        <v>3699</v>
      </c>
      <c r="L83" s="38" t="s">
        <v>3700</v>
      </c>
      <c r="M83" s="38" t="s">
        <v>3701</v>
      </c>
      <c r="N83" s="38" t="s">
        <v>3428</v>
      </c>
    </row>
    <row r="84" spans="1:14" ht="15.5" customHeight="1">
      <c r="A84" s="38" t="s">
        <v>13026</v>
      </c>
      <c r="B84" s="38" t="s">
        <v>2784</v>
      </c>
      <c r="C84" s="39" t="s">
        <v>11930</v>
      </c>
      <c r="D84" s="38" t="s">
        <v>13027</v>
      </c>
      <c r="E84" s="38" t="s">
        <v>946</v>
      </c>
      <c r="F84" s="38" t="s">
        <v>946</v>
      </c>
      <c r="G84" s="38"/>
      <c r="H84" s="38" t="s">
        <v>3423</v>
      </c>
      <c r="I84" s="38" t="s">
        <v>51</v>
      </c>
      <c r="J84" s="38" t="s">
        <v>3445</v>
      </c>
      <c r="K84" s="38" t="s">
        <v>3446</v>
      </c>
      <c r="L84" s="38" t="s">
        <v>3711</v>
      </c>
      <c r="M84" s="38" t="s">
        <v>3712</v>
      </c>
      <c r="N84" s="38" t="s">
        <v>3428</v>
      </c>
    </row>
    <row r="85" spans="1:14" ht="15.5" customHeight="1">
      <c r="A85" s="38" t="s">
        <v>13026</v>
      </c>
      <c r="B85" s="38" t="s">
        <v>1535</v>
      </c>
      <c r="C85" s="39" t="s">
        <v>11954</v>
      </c>
      <c r="D85" s="38" t="s">
        <v>13033</v>
      </c>
      <c r="E85" s="38" t="s">
        <v>755</v>
      </c>
      <c r="F85" s="38" t="s">
        <v>755</v>
      </c>
      <c r="G85" s="38" t="s">
        <v>13029</v>
      </c>
      <c r="H85" s="38" t="s">
        <v>3472</v>
      </c>
      <c r="I85" s="38" t="s">
        <v>3473</v>
      </c>
      <c r="J85" s="38" t="s">
        <v>3474</v>
      </c>
      <c r="K85" s="38" t="s">
        <v>3475</v>
      </c>
      <c r="L85" s="38" t="s">
        <v>3476</v>
      </c>
      <c r="M85" s="38" t="s">
        <v>3477</v>
      </c>
      <c r="N85" s="38" t="s">
        <v>3478</v>
      </c>
    </row>
    <row r="86" spans="1:14" ht="15.5" customHeight="1">
      <c r="A86" s="38" t="s">
        <v>13026</v>
      </c>
      <c r="B86" s="38" t="s">
        <v>2275</v>
      </c>
      <c r="C86" s="39" t="s">
        <v>11930</v>
      </c>
      <c r="D86" s="38" t="s">
        <v>13033</v>
      </c>
      <c r="E86" s="38" t="s">
        <v>1156</v>
      </c>
      <c r="F86" s="38" t="s">
        <v>843</v>
      </c>
      <c r="G86" s="38"/>
      <c r="H86" s="38" t="s">
        <v>3423</v>
      </c>
      <c r="I86" s="38" t="s">
        <v>37</v>
      </c>
      <c r="J86" s="38" t="s">
        <v>3713</v>
      </c>
      <c r="K86" s="38" t="s">
        <v>3714</v>
      </c>
      <c r="L86" s="38" t="s">
        <v>3715</v>
      </c>
      <c r="M86" s="38" t="s">
        <v>3716</v>
      </c>
      <c r="N86" s="38" t="s">
        <v>3717</v>
      </c>
    </row>
    <row r="87" spans="1:14" ht="15.5" customHeight="1">
      <c r="A87" s="38" t="s">
        <v>13026</v>
      </c>
      <c r="B87" s="38" t="s">
        <v>3067</v>
      </c>
      <c r="C87" s="39" t="s">
        <v>11930</v>
      </c>
      <c r="D87" s="38" t="s">
        <v>13027</v>
      </c>
      <c r="E87" s="38" t="s">
        <v>614</v>
      </c>
      <c r="F87" s="38" t="s">
        <v>614</v>
      </c>
      <c r="G87" s="38"/>
      <c r="H87" s="38" t="s">
        <v>3423</v>
      </c>
      <c r="I87" s="38" t="s">
        <v>204</v>
      </c>
      <c r="J87" s="38" t="s">
        <v>3726</v>
      </c>
      <c r="K87" s="38" t="s">
        <v>3727</v>
      </c>
      <c r="L87" s="38" t="s">
        <v>3728</v>
      </c>
      <c r="M87" s="38" t="s">
        <v>3432</v>
      </c>
      <c r="N87" s="38" t="s">
        <v>3428</v>
      </c>
    </row>
    <row r="88" spans="1:14" ht="15.5" customHeight="1">
      <c r="A88" s="38" t="s">
        <v>13026</v>
      </c>
      <c r="B88" s="38" t="s">
        <v>2258</v>
      </c>
      <c r="C88" s="39" t="s">
        <v>11954</v>
      </c>
      <c r="D88" s="38" t="s">
        <v>13027</v>
      </c>
      <c r="E88" s="38" t="s">
        <v>563</v>
      </c>
      <c r="F88" s="38" t="s">
        <v>563</v>
      </c>
      <c r="G88" s="38" t="s">
        <v>13035</v>
      </c>
      <c r="H88" s="38" t="s">
        <v>3423</v>
      </c>
      <c r="I88" s="38" t="s">
        <v>3463</v>
      </c>
      <c r="J88" s="38" t="s">
        <v>3467</v>
      </c>
      <c r="K88" s="38" t="s">
        <v>3468</v>
      </c>
      <c r="L88" s="38" t="s">
        <v>3469</v>
      </c>
      <c r="M88" s="38" t="s">
        <v>3682</v>
      </c>
      <c r="N88" s="38" t="s">
        <v>3729</v>
      </c>
    </row>
    <row r="89" spans="1:14" ht="15.5" customHeight="1">
      <c r="A89" s="38" t="s">
        <v>13026</v>
      </c>
      <c r="B89" s="38" t="s">
        <v>3114</v>
      </c>
      <c r="C89" s="39" t="s">
        <v>11954</v>
      </c>
      <c r="D89" s="38" t="s">
        <v>13027</v>
      </c>
      <c r="E89" s="38" t="s">
        <v>324</v>
      </c>
      <c r="F89" s="38" t="s">
        <v>164</v>
      </c>
      <c r="G89" s="38" t="s">
        <v>13032</v>
      </c>
      <c r="H89" s="38" t="s">
        <v>3423</v>
      </c>
      <c r="I89" s="38" t="s">
        <v>51</v>
      </c>
      <c r="J89" s="38" t="s">
        <v>3445</v>
      </c>
      <c r="K89" s="38" t="s">
        <v>3446</v>
      </c>
      <c r="L89" s="38" t="s">
        <v>3730</v>
      </c>
      <c r="M89" s="38" t="s">
        <v>3731</v>
      </c>
      <c r="N89" s="38" t="s">
        <v>3732</v>
      </c>
    </row>
    <row r="90" spans="1:14" ht="15.5" customHeight="1">
      <c r="A90" s="38" t="s">
        <v>13026</v>
      </c>
      <c r="B90" s="38" t="s">
        <v>1417</v>
      </c>
      <c r="C90" s="39" t="s">
        <v>11930</v>
      </c>
      <c r="D90" s="38" t="s">
        <v>13027</v>
      </c>
      <c r="E90" s="38" t="s">
        <v>1162</v>
      </c>
      <c r="F90" s="38" t="s">
        <v>1205</v>
      </c>
      <c r="G90" s="38" t="s">
        <v>13036</v>
      </c>
      <c r="H90" s="38" t="s">
        <v>3423</v>
      </c>
      <c r="I90" s="38" t="s">
        <v>3463</v>
      </c>
      <c r="J90" s="38" t="s">
        <v>3467</v>
      </c>
      <c r="K90" s="38" t="s">
        <v>3465</v>
      </c>
      <c r="L90" s="38" t="s">
        <v>3466</v>
      </c>
      <c r="M90" s="38" t="s">
        <v>3432</v>
      </c>
      <c r="N90" s="38" t="s">
        <v>3428</v>
      </c>
    </row>
    <row r="91" spans="1:14" ht="15.5" customHeight="1">
      <c r="A91" s="38" t="s">
        <v>13026</v>
      </c>
      <c r="B91" s="38" t="s">
        <v>3235</v>
      </c>
      <c r="C91" s="39" t="s">
        <v>11930</v>
      </c>
      <c r="D91" s="38" t="s">
        <v>13027</v>
      </c>
      <c r="E91" s="38" t="s">
        <v>614</v>
      </c>
      <c r="F91" s="38" t="s">
        <v>614</v>
      </c>
      <c r="G91" s="38"/>
      <c r="H91" s="38" t="s">
        <v>3423</v>
      </c>
      <c r="I91" s="38" t="s">
        <v>204</v>
      </c>
      <c r="J91" s="38" t="s">
        <v>3726</v>
      </c>
      <c r="K91" s="38" t="s">
        <v>3727</v>
      </c>
      <c r="L91" s="38" t="s">
        <v>3728</v>
      </c>
      <c r="M91" s="38" t="s">
        <v>3432</v>
      </c>
      <c r="N91" s="38" t="s">
        <v>3428</v>
      </c>
    </row>
    <row r="92" spans="1:14" ht="15.5" customHeight="1">
      <c r="A92" s="38" t="s">
        <v>13026</v>
      </c>
      <c r="B92" s="38" t="s">
        <v>2856</v>
      </c>
      <c r="C92" s="39" t="s">
        <v>11930</v>
      </c>
      <c r="D92" s="38" t="s">
        <v>13027</v>
      </c>
      <c r="E92" s="38" t="s">
        <v>820</v>
      </c>
      <c r="F92" s="38" t="s">
        <v>820</v>
      </c>
      <c r="G92" s="38"/>
      <c r="H92" s="38" t="s">
        <v>3423</v>
      </c>
      <c r="I92" s="38" t="s">
        <v>48</v>
      </c>
      <c r="J92" s="38" t="s">
        <v>3436</v>
      </c>
      <c r="K92" s="38" t="s">
        <v>3643</v>
      </c>
      <c r="L92" s="38" t="s">
        <v>3644</v>
      </c>
      <c r="M92" s="38" t="s">
        <v>3645</v>
      </c>
      <c r="N92" s="38" t="s">
        <v>3428</v>
      </c>
    </row>
    <row r="93" spans="1:14" ht="15.5" customHeight="1">
      <c r="A93" s="38" t="s">
        <v>13026</v>
      </c>
      <c r="B93" s="38" t="s">
        <v>2333</v>
      </c>
      <c r="C93" s="39" t="s">
        <v>11930</v>
      </c>
      <c r="D93" s="38" t="s">
        <v>13027</v>
      </c>
      <c r="E93" s="38" t="s">
        <v>13986</v>
      </c>
      <c r="F93" s="38" t="s">
        <v>1124</v>
      </c>
      <c r="G93" s="38"/>
      <c r="H93" s="38" t="s">
        <v>3423</v>
      </c>
      <c r="I93" s="38" t="s">
        <v>3441</v>
      </c>
      <c r="J93" s="38" t="s">
        <v>3526</v>
      </c>
      <c r="K93" s="38" t="s">
        <v>3578</v>
      </c>
      <c r="L93" s="38" t="s">
        <v>3579</v>
      </c>
      <c r="M93" s="38" t="s">
        <v>3615</v>
      </c>
      <c r="N93" s="38" t="s">
        <v>3428</v>
      </c>
    </row>
    <row r="94" spans="1:14" ht="15.5" customHeight="1">
      <c r="A94" s="38" t="s">
        <v>13026</v>
      </c>
      <c r="B94" s="38" t="s">
        <v>3118</v>
      </c>
      <c r="C94" s="39" t="s">
        <v>11954</v>
      </c>
      <c r="D94" s="38" t="s">
        <v>13027</v>
      </c>
      <c r="E94" s="38" t="s">
        <v>443</v>
      </c>
      <c r="F94" s="38" t="s">
        <v>443</v>
      </c>
      <c r="G94" s="38"/>
      <c r="H94" s="38" t="s">
        <v>3423</v>
      </c>
      <c r="I94" s="38" t="s">
        <v>48</v>
      </c>
      <c r="J94" s="38" t="s">
        <v>3455</v>
      </c>
      <c r="K94" s="38" t="s">
        <v>3637</v>
      </c>
      <c r="L94" s="38" t="s">
        <v>3638</v>
      </c>
      <c r="M94" s="38" t="s">
        <v>3639</v>
      </c>
      <c r="N94" s="38" t="s">
        <v>3640</v>
      </c>
    </row>
    <row r="95" spans="1:14" ht="15.5" customHeight="1">
      <c r="A95" s="38" t="s">
        <v>13026</v>
      </c>
      <c r="B95" s="38" t="s">
        <v>2374</v>
      </c>
      <c r="C95" s="39" t="s">
        <v>11930</v>
      </c>
      <c r="D95" s="38" t="s">
        <v>13027</v>
      </c>
      <c r="E95" s="38" t="s">
        <v>893</v>
      </c>
      <c r="F95" s="38" t="s">
        <v>121</v>
      </c>
      <c r="G95" s="38" t="s">
        <v>13032</v>
      </c>
      <c r="H95" s="38" t="s">
        <v>3423</v>
      </c>
      <c r="I95" s="38" t="s">
        <v>43</v>
      </c>
      <c r="J95" s="38" t="s">
        <v>3539</v>
      </c>
      <c r="K95" s="38" t="s">
        <v>3540</v>
      </c>
      <c r="L95" s="38" t="s">
        <v>3544</v>
      </c>
      <c r="M95" s="38" t="s">
        <v>3545</v>
      </c>
      <c r="N95" s="38" t="s">
        <v>3428</v>
      </c>
    </row>
    <row r="96" spans="1:14" ht="15.5" customHeight="1">
      <c r="A96" s="38" t="s">
        <v>13026</v>
      </c>
      <c r="B96" s="38" t="s">
        <v>1519</v>
      </c>
      <c r="C96" s="39" t="s">
        <v>11930</v>
      </c>
      <c r="D96" s="38" t="s">
        <v>13027</v>
      </c>
      <c r="E96" s="38" t="s">
        <v>300</v>
      </c>
      <c r="F96" s="38" t="s">
        <v>300</v>
      </c>
      <c r="G96" s="38" t="s">
        <v>13032</v>
      </c>
      <c r="H96" s="38" t="s">
        <v>3423</v>
      </c>
      <c r="I96" s="38" t="s">
        <v>3441</v>
      </c>
      <c r="J96" s="38" t="s">
        <v>3526</v>
      </c>
      <c r="K96" s="38" t="s">
        <v>3578</v>
      </c>
      <c r="L96" s="38" t="s">
        <v>3579</v>
      </c>
      <c r="M96" s="38" t="s">
        <v>3615</v>
      </c>
      <c r="N96" s="38" t="s">
        <v>3428</v>
      </c>
    </row>
    <row r="97" spans="1:14" ht="15.5" customHeight="1">
      <c r="A97" s="38" t="s">
        <v>13026</v>
      </c>
      <c r="B97" s="38" t="s">
        <v>2951</v>
      </c>
      <c r="C97" s="39" t="s">
        <v>11930</v>
      </c>
      <c r="D97" s="38" t="s">
        <v>13027</v>
      </c>
      <c r="E97" s="38" t="s">
        <v>1106</v>
      </c>
      <c r="F97" s="38" t="s">
        <v>1106</v>
      </c>
      <c r="G97" s="38"/>
      <c r="H97" s="38" t="s">
        <v>3423</v>
      </c>
      <c r="I97" s="38" t="s">
        <v>235</v>
      </c>
      <c r="J97" s="38" t="s">
        <v>3450</v>
      </c>
      <c r="K97" s="38" t="s">
        <v>3451</v>
      </c>
      <c r="L97" s="38" t="s">
        <v>3452</v>
      </c>
      <c r="M97" s="38" t="s">
        <v>3453</v>
      </c>
      <c r="N97" s="38" t="s">
        <v>3657</v>
      </c>
    </row>
    <row r="98" spans="1:14" ht="15.5" customHeight="1">
      <c r="A98" s="38" t="s">
        <v>13026</v>
      </c>
      <c r="B98" s="38" t="s">
        <v>3070</v>
      </c>
      <c r="C98" s="39" t="s">
        <v>11954</v>
      </c>
      <c r="D98" s="38" t="s">
        <v>13027</v>
      </c>
      <c r="E98" s="38" t="s">
        <v>488</v>
      </c>
      <c r="F98" s="38" t="s">
        <v>1259</v>
      </c>
      <c r="G98" s="38"/>
      <c r="H98" s="38" t="s">
        <v>3423</v>
      </c>
      <c r="I98" s="38" t="s">
        <v>3463</v>
      </c>
      <c r="J98" s="38" t="s">
        <v>3467</v>
      </c>
      <c r="K98" s="38" t="s">
        <v>3468</v>
      </c>
      <c r="L98" s="38" t="s">
        <v>3469</v>
      </c>
      <c r="M98" s="38" t="s">
        <v>3682</v>
      </c>
      <c r="N98" s="38" t="s">
        <v>3683</v>
      </c>
    </row>
    <row r="99" spans="1:14" ht="15.5" customHeight="1">
      <c r="A99" s="38" t="s">
        <v>13026</v>
      </c>
      <c r="B99" s="38" t="s">
        <v>2745</v>
      </c>
      <c r="C99" s="39" t="s">
        <v>11954</v>
      </c>
      <c r="D99" s="38" t="s">
        <v>13027</v>
      </c>
      <c r="E99" s="38" t="s">
        <v>908</v>
      </c>
      <c r="F99" s="38" t="s">
        <v>1157</v>
      </c>
      <c r="G99" s="38" t="s">
        <v>13037</v>
      </c>
      <c r="H99" s="38" t="s">
        <v>3472</v>
      </c>
      <c r="I99" s="38" t="s">
        <v>3473</v>
      </c>
      <c r="J99" s="38" t="s">
        <v>3632</v>
      </c>
      <c r="K99" s="38" t="s">
        <v>3744</v>
      </c>
      <c r="L99" s="38" t="s">
        <v>3745</v>
      </c>
      <c r="M99" s="38" t="s">
        <v>3746</v>
      </c>
      <c r="N99" s="38" t="s">
        <v>3747</v>
      </c>
    </row>
    <row r="100" spans="1:14" ht="15.5" customHeight="1">
      <c r="A100" s="38" t="s">
        <v>13026</v>
      </c>
      <c r="B100" s="38" t="s">
        <v>2205</v>
      </c>
      <c r="C100" s="39" t="s">
        <v>13030</v>
      </c>
      <c r="D100" s="38" t="s">
        <v>13033</v>
      </c>
      <c r="E100" s="38" t="s">
        <v>773</v>
      </c>
      <c r="F100" s="38" t="s">
        <v>716</v>
      </c>
      <c r="G100" s="38"/>
      <c r="H100" s="38" t="s">
        <v>3423</v>
      </c>
      <c r="I100" s="38" t="s">
        <v>3463</v>
      </c>
      <c r="J100" s="38" t="s">
        <v>3467</v>
      </c>
      <c r="K100" s="38" t="s">
        <v>3468</v>
      </c>
      <c r="L100" s="38" t="s">
        <v>3614</v>
      </c>
      <c r="M100" s="38" t="s">
        <v>3432</v>
      </c>
      <c r="N100" s="38" t="s">
        <v>3428</v>
      </c>
    </row>
    <row r="101" spans="1:14" ht="15.5" customHeight="1">
      <c r="A101" s="38" t="s">
        <v>13026</v>
      </c>
      <c r="B101" s="38" t="s">
        <v>1712</v>
      </c>
      <c r="C101" s="39" t="s">
        <v>11954</v>
      </c>
      <c r="D101" s="38" t="s">
        <v>13027</v>
      </c>
      <c r="E101" s="38" t="s">
        <v>1152</v>
      </c>
      <c r="F101" s="38" t="s">
        <v>675</v>
      </c>
      <c r="G101" s="38"/>
      <c r="H101" s="38" t="s">
        <v>3423</v>
      </c>
      <c r="I101" s="38" t="s">
        <v>514</v>
      </c>
      <c r="J101" s="38" t="s">
        <v>3589</v>
      </c>
      <c r="K101" s="38" t="s">
        <v>3590</v>
      </c>
      <c r="L101" s="38" t="s">
        <v>3591</v>
      </c>
      <c r="M101" s="38" t="s">
        <v>3432</v>
      </c>
      <c r="N101" s="38" t="s">
        <v>3428</v>
      </c>
    </row>
    <row r="102" spans="1:14" ht="15.5" customHeight="1">
      <c r="A102" s="38" t="s">
        <v>13026</v>
      </c>
      <c r="B102" s="38" t="s">
        <v>2087</v>
      </c>
      <c r="C102" s="39" t="s">
        <v>11954</v>
      </c>
      <c r="D102" s="38" t="s">
        <v>13027</v>
      </c>
      <c r="E102" s="38" t="s">
        <v>281</v>
      </c>
      <c r="F102" s="38" t="s">
        <v>281</v>
      </c>
      <c r="G102" s="38"/>
      <c r="H102" s="38" t="s">
        <v>3423</v>
      </c>
      <c r="I102" s="38" t="s">
        <v>48</v>
      </c>
      <c r="J102" s="38" t="s">
        <v>3455</v>
      </c>
      <c r="K102" s="38" t="s">
        <v>3501</v>
      </c>
      <c r="L102" s="38" t="s">
        <v>3502</v>
      </c>
      <c r="M102" s="38" t="s">
        <v>3677</v>
      </c>
      <c r="N102" s="38" t="s">
        <v>3428</v>
      </c>
    </row>
    <row r="103" spans="1:14" ht="15.5" customHeight="1">
      <c r="A103" s="38" t="s">
        <v>13026</v>
      </c>
      <c r="B103" s="38" t="s">
        <v>2309</v>
      </c>
      <c r="C103" s="39" t="s">
        <v>11954</v>
      </c>
      <c r="D103" s="38" t="s">
        <v>13027</v>
      </c>
      <c r="E103" s="38" t="s">
        <v>721</v>
      </c>
      <c r="F103" s="38" t="s">
        <v>823</v>
      </c>
      <c r="G103" s="38"/>
      <c r="H103" s="38" t="s">
        <v>3423</v>
      </c>
      <c r="I103" s="38" t="s">
        <v>3535</v>
      </c>
      <c r="J103" s="38" t="s">
        <v>3576</v>
      </c>
      <c r="K103" s="38" t="s">
        <v>3577</v>
      </c>
      <c r="L103" s="38" t="s">
        <v>3466</v>
      </c>
      <c r="M103" s="38" t="s">
        <v>3432</v>
      </c>
      <c r="N103" s="38" t="s">
        <v>3428</v>
      </c>
    </row>
    <row r="104" spans="1:14" ht="15.5" customHeight="1">
      <c r="A104" s="38" t="s">
        <v>13026</v>
      </c>
      <c r="B104" s="38" t="s">
        <v>2177</v>
      </c>
      <c r="C104" s="39" t="s">
        <v>11954</v>
      </c>
      <c r="D104" s="38" t="s">
        <v>13027</v>
      </c>
      <c r="E104" s="38" t="s">
        <v>1165</v>
      </c>
      <c r="F104" s="38" t="s">
        <v>856</v>
      </c>
      <c r="G104" s="38"/>
      <c r="H104" s="38" t="s">
        <v>3423</v>
      </c>
      <c r="I104" s="38" t="s">
        <v>3463</v>
      </c>
      <c r="J104" s="38" t="s">
        <v>3467</v>
      </c>
      <c r="K104" s="38" t="s">
        <v>3468</v>
      </c>
      <c r="L104" s="38" t="s">
        <v>3469</v>
      </c>
      <c r="M104" s="38" t="s">
        <v>3470</v>
      </c>
      <c r="N104" s="38" t="s">
        <v>3428</v>
      </c>
    </row>
    <row r="105" spans="1:14" ht="15.5" customHeight="1">
      <c r="A105" s="38" t="s">
        <v>13026</v>
      </c>
      <c r="B105" s="38" t="s">
        <v>3085</v>
      </c>
      <c r="C105" s="39" t="s">
        <v>13030</v>
      </c>
      <c r="D105" s="38" t="s">
        <v>13027</v>
      </c>
      <c r="E105" s="38" t="s">
        <v>531</v>
      </c>
      <c r="F105" s="38" t="s">
        <v>531</v>
      </c>
      <c r="G105" s="38"/>
      <c r="H105" s="38" t="s">
        <v>3423</v>
      </c>
      <c r="I105" s="38" t="s">
        <v>167</v>
      </c>
      <c r="J105" s="38" t="s">
        <v>3523</v>
      </c>
      <c r="K105" s="38" t="s">
        <v>3524</v>
      </c>
      <c r="L105" s="38" t="s">
        <v>3525</v>
      </c>
      <c r="M105" s="38" t="s">
        <v>3432</v>
      </c>
      <c r="N105" s="38" t="s">
        <v>3428</v>
      </c>
    </row>
    <row r="106" spans="1:14" ht="15.5" customHeight="1">
      <c r="A106" s="38" t="s">
        <v>13026</v>
      </c>
      <c r="B106" s="38" t="s">
        <v>2074</v>
      </c>
      <c r="C106" s="39" t="s">
        <v>13030</v>
      </c>
      <c r="D106" s="38" t="s">
        <v>13033</v>
      </c>
      <c r="E106" s="38" t="s">
        <v>741</v>
      </c>
      <c r="F106" s="38" t="s">
        <v>1059</v>
      </c>
      <c r="G106" s="38"/>
      <c r="H106" s="38" t="s">
        <v>3423</v>
      </c>
      <c r="I106" s="38" t="s">
        <v>43</v>
      </c>
      <c r="J106" s="38" t="s">
        <v>3539</v>
      </c>
      <c r="K106" s="38" t="s">
        <v>3540</v>
      </c>
      <c r="L106" s="38" t="s">
        <v>3541</v>
      </c>
      <c r="M106" s="38" t="s">
        <v>3542</v>
      </c>
      <c r="N106" s="38" t="s">
        <v>3543</v>
      </c>
    </row>
    <row r="107" spans="1:14" ht="15.5" customHeight="1">
      <c r="A107" s="38" t="s">
        <v>13026</v>
      </c>
      <c r="B107" s="38" t="s">
        <v>3134</v>
      </c>
      <c r="C107" s="39" t="s">
        <v>11930</v>
      </c>
      <c r="D107" s="38" t="s">
        <v>13027</v>
      </c>
      <c r="E107" s="38" t="s">
        <v>348</v>
      </c>
      <c r="F107" s="38" t="s">
        <v>479</v>
      </c>
      <c r="G107" s="38"/>
      <c r="H107" s="38" t="s">
        <v>3423</v>
      </c>
      <c r="I107" s="38" t="s">
        <v>215</v>
      </c>
      <c r="J107" s="38" t="s">
        <v>3748</v>
      </c>
      <c r="K107" s="38" t="s">
        <v>3749</v>
      </c>
      <c r="L107" s="38" t="s">
        <v>3750</v>
      </c>
      <c r="M107" s="38" t="s">
        <v>3751</v>
      </c>
      <c r="N107" s="38" t="s">
        <v>3752</v>
      </c>
    </row>
    <row r="108" spans="1:14" ht="15.5" customHeight="1">
      <c r="A108" s="38" t="s">
        <v>13026</v>
      </c>
      <c r="B108" s="38" t="s">
        <v>3264</v>
      </c>
      <c r="C108" s="39" t="s">
        <v>11930</v>
      </c>
      <c r="D108" s="38" t="s">
        <v>13027</v>
      </c>
      <c r="E108" s="38" t="s">
        <v>467</v>
      </c>
      <c r="F108" s="38" t="s">
        <v>450</v>
      </c>
      <c r="G108" s="38" t="s">
        <v>13032</v>
      </c>
      <c r="H108" s="38" t="s">
        <v>3423</v>
      </c>
      <c r="I108" s="38" t="s">
        <v>3441</v>
      </c>
      <c r="J108" s="38" t="s">
        <v>3479</v>
      </c>
      <c r="K108" s="38" t="s">
        <v>3480</v>
      </c>
      <c r="L108" s="38" t="s">
        <v>3466</v>
      </c>
      <c r="M108" s="38" t="s">
        <v>3432</v>
      </c>
      <c r="N108" s="38" t="s">
        <v>3428</v>
      </c>
    </row>
    <row r="109" spans="1:14" ht="15.5" customHeight="1">
      <c r="A109" s="38" t="s">
        <v>13026</v>
      </c>
      <c r="B109" s="38" t="s">
        <v>3267</v>
      </c>
      <c r="C109" s="39" t="s">
        <v>11930</v>
      </c>
      <c r="D109" s="38" t="s">
        <v>13033</v>
      </c>
      <c r="E109" s="38" t="s">
        <v>251</v>
      </c>
      <c r="F109" s="38" t="s">
        <v>251</v>
      </c>
      <c r="G109" s="38"/>
      <c r="H109" s="38" t="s">
        <v>3423</v>
      </c>
      <c r="I109" s="38" t="s">
        <v>48</v>
      </c>
      <c r="J109" s="38" t="s">
        <v>3436</v>
      </c>
      <c r="K109" s="38" t="s">
        <v>3643</v>
      </c>
      <c r="L109" s="38" t="s">
        <v>3644</v>
      </c>
      <c r="M109" s="38" t="s">
        <v>3758</v>
      </c>
      <c r="N109" s="38" t="s">
        <v>3759</v>
      </c>
    </row>
    <row r="110" spans="1:14" ht="15.5" customHeight="1">
      <c r="A110" s="38" t="s">
        <v>13026</v>
      </c>
      <c r="B110" s="38" t="s">
        <v>3105</v>
      </c>
      <c r="C110" s="39" t="s">
        <v>13030</v>
      </c>
      <c r="D110" s="38" t="s">
        <v>13027</v>
      </c>
      <c r="E110" s="38" t="s">
        <v>445</v>
      </c>
      <c r="F110" s="38" t="s">
        <v>445</v>
      </c>
      <c r="G110" s="38"/>
      <c r="H110" s="38" t="s">
        <v>3423</v>
      </c>
      <c r="I110" s="38" t="s">
        <v>64</v>
      </c>
      <c r="J110" s="38" t="s">
        <v>3497</v>
      </c>
      <c r="K110" s="38" t="s">
        <v>3498</v>
      </c>
      <c r="L110" s="38" t="s">
        <v>3499</v>
      </c>
      <c r="M110" s="38" t="s">
        <v>3500</v>
      </c>
      <c r="N110" s="38" t="s">
        <v>3428</v>
      </c>
    </row>
    <row r="111" spans="1:14" ht="15.5" customHeight="1">
      <c r="A111" s="38" t="s">
        <v>13026</v>
      </c>
      <c r="B111" s="38" t="s">
        <v>2824</v>
      </c>
      <c r="C111" s="39" t="s">
        <v>11930</v>
      </c>
      <c r="D111" s="38" t="s">
        <v>13027</v>
      </c>
      <c r="E111" s="38" t="s">
        <v>1238</v>
      </c>
      <c r="F111" s="38" t="s">
        <v>1068</v>
      </c>
      <c r="G111" s="38"/>
      <c r="H111" s="38" t="s">
        <v>3423</v>
      </c>
      <c r="I111" s="38" t="s">
        <v>204</v>
      </c>
      <c r="J111" s="38" t="s">
        <v>3429</v>
      </c>
      <c r="K111" s="38" t="s">
        <v>3430</v>
      </c>
      <c r="L111" s="38" t="s">
        <v>3431</v>
      </c>
      <c r="M111" s="38" t="s">
        <v>3432</v>
      </c>
      <c r="N111" s="38" t="s">
        <v>3428</v>
      </c>
    </row>
    <row r="112" spans="1:14" ht="15.5" customHeight="1">
      <c r="A112" s="38" t="s">
        <v>13026</v>
      </c>
      <c r="B112" s="38" t="s">
        <v>2337</v>
      </c>
      <c r="C112" s="39" t="s">
        <v>11930</v>
      </c>
      <c r="D112" s="38" t="s">
        <v>13027</v>
      </c>
      <c r="E112" s="38" t="s">
        <v>1153</v>
      </c>
      <c r="F112" s="38" t="s">
        <v>1222</v>
      </c>
      <c r="G112" s="38"/>
      <c r="H112" s="38" t="s">
        <v>3423</v>
      </c>
      <c r="I112" s="38" t="s">
        <v>167</v>
      </c>
      <c r="J112" s="38" t="s">
        <v>3588</v>
      </c>
      <c r="K112" s="38" t="s">
        <v>3465</v>
      </c>
      <c r="L112" s="38" t="s">
        <v>3466</v>
      </c>
      <c r="M112" s="38" t="s">
        <v>3432</v>
      </c>
      <c r="N112" s="38" t="s">
        <v>3428</v>
      </c>
    </row>
    <row r="113" spans="1:14" ht="15.5" customHeight="1">
      <c r="A113" s="38" t="s">
        <v>13026</v>
      </c>
      <c r="B113" s="38" t="s">
        <v>1935</v>
      </c>
      <c r="C113" s="39" t="s">
        <v>11954</v>
      </c>
      <c r="D113" s="38" t="s">
        <v>13027</v>
      </c>
      <c r="E113" s="38" t="s">
        <v>945</v>
      </c>
      <c r="F113" s="38" t="s">
        <v>879</v>
      </c>
      <c r="G113" s="38"/>
      <c r="H113" s="38" t="s">
        <v>3423</v>
      </c>
      <c r="I113" s="38" t="s">
        <v>51</v>
      </c>
      <c r="J113" s="38" t="s">
        <v>3445</v>
      </c>
      <c r="K113" s="38" t="s">
        <v>3446</v>
      </c>
      <c r="L113" s="38" t="s">
        <v>3674</v>
      </c>
      <c r="M113" s="38" t="s">
        <v>3432</v>
      </c>
      <c r="N113" s="38" t="s">
        <v>3428</v>
      </c>
    </row>
    <row r="114" spans="1:14" ht="15.5" customHeight="1">
      <c r="A114" s="38" t="s">
        <v>13026</v>
      </c>
      <c r="B114" s="38" t="s">
        <v>2251</v>
      </c>
      <c r="C114" s="39" t="s">
        <v>11954</v>
      </c>
      <c r="D114" s="38" t="s">
        <v>13027</v>
      </c>
      <c r="E114" s="38" t="s">
        <v>945</v>
      </c>
      <c r="F114" s="38" t="s">
        <v>879</v>
      </c>
      <c r="G114" s="38"/>
      <c r="H114" s="38" t="s">
        <v>3423</v>
      </c>
      <c r="I114" s="38" t="s">
        <v>51</v>
      </c>
      <c r="J114" s="38" t="s">
        <v>3445</v>
      </c>
      <c r="K114" s="38" t="s">
        <v>3446</v>
      </c>
      <c r="L114" s="38" t="s">
        <v>3674</v>
      </c>
      <c r="M114" s="38" t="s">
        <v>3432</v>
      </c>
      <c r="N114" s="38" t="s">
        <v>3428</v>
      </c>
    </row>
    <row r="115" spans="1:14" ht="15.5" customHeight="1">
      <c r="A115" s="38" t="s">
        <v>13026</v>
      </c>
      <c r="B115" s="38" t="s">
        <v>3233</v>
      </c>
      <c r="C115" s="39" t="s">
        <v>11930</v>
      </c>
      <c r="D115" s="38" t="s">
        <v>13027</v>
      </c>
      <c r="E115" s="38" t="s">
        <v>935</v>
      </c>
      <c r="F115" s="38" t="s">
        <v>935</v>
      </c>
      <c r="G115" s="38"/>
      <c r="H115" s="38" t="s">
        <v>3423</v>
      </c>
      <c r="I115" s="38" t="s">
        <v>48</v>
      </c>
      <c r="J115" s="38" t="s">
        <v>3455</v>
      </c>
      <c r="K115" s="38" t="s">
        <v>3501</v>
      </c>
      <c r="L115" s="38" t="s">
        <v>3502</v>
      </c>
      <c r="M115" s="38" t="s">
        <v>3656</v>
      </c>
      <c r="N115" s="38" t="s">
        <v>3428</v>
      </c>
    </row>
    <row r="116" spans="1:14" ht="15.5" customHeight="1">
      <c r="A116" s="38" t="s">
        <v>13026</v>
      </c>
      <c r="B116" s="38" t="s">
        <v>2588</v>
      </c>
      <c r="C116" s="39" t="s">
        <v>11954</v>
      </c>
      <c r="D116" s="38" t="s">
        <v>13027</v>
      </c>
      <c r="E116" s="38" t="s">
        <v>598</v>
      </c>
      <c r="F116" s="38" t="s">
        <v>598</v>
      </c>
      <c r="G116" s="38"/>
      <c r="H116" s="38" t="s">
        <v>3423</v>
      </c>
      <c r="I116" s="38" t="s">
        <v>599</v>
      </c>
      <c r="J116" s="38" t="s">
        <v>3764</v>
      </c>
      <c r="K116" s="38" t="s">
        <v>3765</v>
      </c>
      <c r="L116" s="38" t="s">
        <v>3466</v>
      </c>
      <c r="M116" s="38" t="s">
        <v>3432</v>
      </c>
      <c r="N116" s="38" t="s">
        <v>3428</v>
      </c>
    </row>
    <row r="117" spans="1:14" ht="15.5" customHeight="1">
      <c r="A117" s="38" t="s">
        <v>13026</v>
      </c>
      <c r="B117" s="38" t="s">
        <v>2661</v>
      </c>
      <c r="C117" s="39" t="s">
        <v>13030</v>
      </c>
      <c r="D117" s="38" t="s">
        <v>13027</v>
      </c>
      <c r="E117" s="38" t="s">
        <v>1274</v>
      </c>
      <c r="F117" s="38" t="s">
        <v>1274</v>
      </c>
      <c r="G117" s="38" t="s">
        <v>13032</v>
      </c>
      <c r="H117" s="38" t="s">
        <v>3423</v>
      </c>
      <c r="I117" s="38" t="s">
        <v>3504</v>
      </c>
      <c r="J117" s="38" t="s">
        <v>3766</v>
      </c>
      <c r="K117" s="38" t="s">
        <v>3767</v>
      </c>
      <c r="L117" s="38" t="s">
        <v>3768</v>
      </c>
      <c r="M117" s="38" t="s">
        <v>3432</v>
      </c>
      <c r="N117" s="38" t="s">
        <v>3428</v>
      </c>
    </row>
    <row r="118" spans="1:14" ht="15.5" customHeight="1">
      <c r="A118" s="38" t="s">
        <v>13026</v>
      </c>
      <c r="B118" s="38" t="s">
        <v>2190</v>
      </c>
      <c r="C118" s="39" t="s">
        <v>11954</v>
      </c>
      <c r="D118" s="38" t="s">
        <v>13027</v>
      </c>
      <c r="E118" s="38" t="s">
        <v>1109</v>
      </c>
      <c r="F118" s="38" t="s">
        <v>988</v>
      </c>
      <c r="G118" s="38"/>
      <c r="H118" s="38" t="s">
        <v>3423</v>
      </c>
      <c r="I118" s="38" t="s">
        <v>3441</v>
      </c>
      <c r="J118" s="38" t="s">
        <v>3479</v>
      </c>
      <c r="K118" s="38" t="s">
        <v>3465</v>
      </c>
      <c r="L118" s="38" t="s">
        <v>3466</v>
      </c>
      <c r="M118" s="38" t="s">
        <v>3432</v>
      </c>
      <c r="N118" s="38" t="s">
        <v>3428</v>
      </c>
    </row>
    <row r="119" spans="1:14" ht="15.5" customHeight="1">
      <c r="A119" s="38" t="s">
        <v>13026</v>
      </c>
      <c r="B119" s="38" t="s">
        <v>2450</v>
      </c>
      <c r="C119" s="39" t="s">
        <v>11930</v>
      </c>
      <c r="D119" s="38" t="s">
        <v>13027</v>
      </c>
      <c r="E119" s="38" t="s">
        <v>149</v>
      </c>
      <c r="F119" s="38" t="s">
        <v>1268</v>
      </c>
      <c r="G119" s="38"/>
      <c r="H119" s="38" t="s">
        <v>3423</v>
      </c>
      <c r="I119" s="38" t="s">
        <v>3504</v>
      </c>
      <c r="J119" s="38" t="s">
        <v>3505</v>
      </c>
      <c r="K119" s="38" t="s">
        <v>3506</v>
      </c>
      <c r="L119" s="38" t="s">
        <v>3507</v>
      </c>
      <c r="M119" s="38" t="s">
        <v>3508</v>
      </c>
      <c r="N119" s="38" t="s">
        <v>3702</v>
      </c>
    </row>
    <row r="120" spans="1:14" ht="15.5" customHeight="1">
      <c r="A120" s="38" t="s">
        <v>13026</v>
      </c>
      <c r="B120" s="38" t="s">
        <v>1709</v>
      </c>
      <c r="C120" s="39" t="s">
        <v>11954</v>
      </c>
      <c r="D120" s="38" t="s">
        <v>13033</v>
      </c>
      <c r="E120" s="38" t="s">
        <v>1137</v>
      </c>
      <c r="F120" s="38" t="s">
        <v>354</v>
      </c>
      <c r="G120" s="38"/>
      <c r="H120" s="38" t="s">
        <v>3423</v>
      </c>
      <c r="I120" s="38" t="s">
        <v>3441</v>
      </c>
      <c r="J120" s="38" t="s">
        <v>3526</v>
      </c>
      <c r="K120" s="38" t="s">
        <v>3578</v>
      </c>
      <c r="L120" s="38" t="s">
        <v>3579</v>
      </c>
      <c r="M120" s="38" t="s">
        <v>3580</v>
      </c>
      <c r="N120" s="38" t="s">
        <v>3581</v>
      </c>
    </row>
    <row r="121" spans="1:14" ht="15.5" customHeight="1">
      <c r="A121" s="38" t="s">
        <v>13026</v>
      </c>
      <c r="B121" s="38" t="s">
        <v>3151</v>
      </c>
      <c r="C121" s="39" t="s">
        <v>13030</v>
      </c>
      <c r="D121" s="38" t="s">
        <v>13027</v>
      </c>
      <c r="E121" s="38" t="s">
        <v>531</v>
      </c>
      <c r="F121" s="38" t="s">
        <v>531</v>
      </c>
      <c r="G121" s="38"/>
      <c r="H121" s="38" t="s">
        <v>3423</v>
      </c>
      <c r="I121" s="38" t="s">
        <v>167</v>
      </c>
      <c r="J121" s="38" t="s">
        <v>3523</v>
      </c>
      <c r="K121" s="38" t="s">
        <v>3524</v>
      </c>
      <c r="L121" s="38" t="s">
        <v>3525</v>
      </c>
      <c r="M121" s="38" t="s">
        <v>3432</v>
      </c>
      <c r="N121" s="38" t="s">
        <v>3428</v>
      </c>
    </row>
    <row r="122" spans="1:14" ht="15.5" customHeight="1">
      <c r="A122" s="38" t="s">
        <v>13026</v>
      </c>
      <c r="B122" s="38" t="s">
        <v>1452</v>
      </c>
      <c r="C122" s="39" t="s">
        <v>11954</v>
      </c>
      <c r="D122" s="38" t="s">
        <v>13027</v>
      </c>
      <c r="E122" s="38" t="s">
        <v>1181</v>
      </c>
      <c r="F122" s="38" t="s">
        <v>1181</v>
      </c>
      <c r="G122" s="38" t="s">
        <v>13029</v>
      </c>
      <c r="H122" s="38" t="s">
        <v>3472</v>
      </c>
      <c r="I122" s="38" t="s">
        <v>3473</v>
      </c>
      <c r="J122" s="38" t="s">
        <v>3474</v>
      </c>
      <c r="K122" s="38" t="s">
        <v>3475</v>
      </c>
      <c r="L122" s="38" t="s">
        <v>3476</v>
      </c>
      <c r="M122" s="38" t="s">
        <v>3477</v>
      </c>
      <c r="N122" s="38" t="s">
        <v>3779</v>
      </c>
    </row>
    <row r="123" spans="1:14" ht="15.5" customHeight="1">
      <c r="A123" s="38" t="s">
        <v>13026</v>
      </c>
      <c r="B123" s="38" t="s">
        <v>2979</v>
      </c>
      <c r="C123" s="39" t="s">
        <v>11930</v>
      </c>
      <c r="D123" s="38" t="s">
        <v>13027</v>
      </c>
      <c r="E123" s="38" t="s">
        <v>904</v>
      </c>
      <c r="F123" s="38" t="s">
        <v>904</v>
      </c>
      <c r="G123" s="38" t="s">
        <v>13032</v>
      </c>
      <c r="H123" s="38" t="s">
        <v>3423</v>
      </c>
      <c r="I123" s="38" t="s">
        <v>218</v>
      </c>
      <c r="J123" s="38" t="s">
        <v>3491</v>
      </c>
      <c r="K123" s="38" t="s">
        <v>3492</v>
      </c>
      <c r="L123" s="38" t="s">
        <v>3493</v>
      </c>
      <c r="M123" s="38" t="s">
        <v>3494</v>
      </c>
      <c r="N123" s="38" t="s">
        <v>3782</v>
      </c>
    </row>
    <row r="124" spans="1:14" ht="15.5" customHeight="1">
      <c r="A124" s="38" t="s">
        <v>13026</v>
      </c>
      <c r="B124" s="38" t="s">
        <v>2809</v>
      </c>
      <c r="C124" s="39" t="s">
        <v>13030</v>
      </c>
      <c r="D124" s="38" t="s">
        <v>13027</v>
      </c>
      <c r="E124" s="38" t="s">
        <v>916</v>
      </c>
      <c r="F124" s="38" t="s">
        <v>916</v>
      </c>
      <c r="G124" s="38" t="s">
        <v>13038</v>
      </c>
      <c r="H124" s="38" t="s">
        <v>3472</v>
      </c>
      <c r="I124" s="38" t="s">
        <v>3473</v>
      </c>
      <c r="J124" s="38" t="s">
        <v>3474</v>
      </c>
      <c r="K124" s="38" t="s">
        <v>3475</v>
      </c>
      <c r="L124" s="38" t="s">
        <v>3783</v>
      </c>
      <c r="M124" s="38" t="s">
        <v>3784</v>
      </c>
      <c r="N124" s="38" t="s">
        <v>3785</v>
      </c>
    </row>
    <row r="125" spans="1:14" ht="15.5" customHeight="1">
      <c r="A125" s="38" t="s">
        <v>13026</v>
      </c>
      <c r="B125" s="38" t="s">
        <v>2570</v>
      </c>
      <c r="C125" s="39" t="s">
        <v>11930</v>
      </c>
      <c r="D125" s="38" t="s">
        <v>13027</v>
      </c>
      <c r="E125" s="38" t="s">
        <v>628</v>
      </c>
      <c r="F125" s="38" t="s">
        <v>628</v>
      </c>
      <c r="G125" s="38"/>
      <c r="H125" s="38" t="s">
        <v>3423</v>
      </c>
      <c r="I125" s="38" t="s">
        <v>64</v>
      </c>
      <c r="J125" s="38" t="s">
        <v>3497</v>
      </c>
      <c r="K125" s="38" t="s">
        <v>3498</v>
      </c>
      <c r="L125" s="38" t="s">
        <v>3499</v>
      </c>
      <c r="M125" s="38" t="s">
        <v>3738</v>
      </c>
      <c r="N125" s="38" t="s">
        <v>3428</v>
      </c>
    </row>
    <row r="126" spans="1:14" ht="15.5" customHeight="1">
      <c r="A126" s="38" t="s">
        <v>13026</v>
      </c>
      <c r="B126" s="38" t="s">
        <v>2792</v>
      </c>
      <c r="C126" s="39" t="s">
        <v>13030</v>
      </c>
      <c r="D126" s="38" t="s">
        <v>13027</v>
      </c>
      <c r="E126" s="38" t="s">
        <v>1078</v>
      </c>
      <c r="F126" s="38" t="s">
        <v>1035</v>
      </c>
      <c r="G126" s="38"/>
      <c r="H126" s="38" t="s">
        <v>3423</v>
      </c>
      <c r="I126" s="38" t="s">
        <v>3441</v>
      </c>
      <c r="J126" s="38" t="s">
        <v>3442</v>
      </c>
      <c r="K126" s="38" t="s">
        <v>3443</v>
      </c>
      <c r="L126" s="38" t="s">
        <v>3444</v>
      </c>
      <c r="M126" s="38" t="s">
        <v>3432</v>
      </c>
      <c r="N126" s="38" t="s">
        <v>3428</v>
      </c>
    </row>
    <row r="127" spans="1:14" ht="15.5" customHeight="1">
      <c r="A127" s="38" t="s">
        <v>13026</v>
      </c>
      <c r="B127" s="38" t="s">
        <v>2180</v>
      </c>
      <c r="C127" s="39" t="s">
        <v>11954</v>
      </c>
      <c r="D127" s="38" t="s">
        <v>13027</v>
      </c>
      <c r="E127" s="38" t="s">
        <v>797</v>
      </c>
      <c r="F127" s="38" t="s">
        <v>1068</v>
      </c>
      <c r="G127" s="38"/>
      <c r="H127" s="38" t="s">
        <v>3423</v>
      </c>
      <c r="I127" s="38" t="s">
        <v>204</v>
      </c>
      <c r="J127" s="38" t="s">
        <v>3429</v>
      </c>
      <c r="K127" s="38" t="s">
        <v>3430</v>
      </c>
      <c r="L127" s="38" t="s">
        <v>3431</v>
      </c>
      <c r="M127" s="38" t="s">
        <v>3432</v>
      </c>
      <c r="N127" s="38" t="s">
        <v>3428</v>
      </c>
    </row>
    <row r="128" spans="1:14" ht="15.5" customHeight="1">
      <c r="A128" s="38" t="s">
        <v>13026</v>
      </c>
      <c r="B128" s="38" t="s">
        <v>2159</v>
      </c>
      <c r="C128" s="39" t="s">
        <v>11954</v>
      </c>
      <c r="D128" s="38" t="s">
        <v>13027</v>
      </c>
      <c r="E128" s="38" t="s">
        <v>458</v>
      </c>
      <c r="F128" s="38" t="s">
        <v>458</v>
      </c>
      <c r="G128" s="38"/>
      <c r="H128" s="38" t="s">
        <v>3423</v>
      </c>
      <c r="I128" s="38" t="s">
        <v>43</v>
      </c>
      <c r="J128" s="38" t="s">
        <v>3539</v>
      </c>
      <c r="K128" s="38" t="s">
        <v>3540</v>
      </c>
      <c r="L128" s="38" t="s">
        <v>3541</v>
      </c>
      <c r="M128" s="38" t="s">
        <v>3542</v>
      </c>
      <c r="N128" s="38" t="s">
        <v>3428</v>
      </c>
    </row>
    <row r="129" spans="1:14" ht="15.5" customHeight="1">
      <c r="A129" s="38" t="s">
        <v>13026</v>
      </c>
      <c r="B129" s="38" t="s">
        <v>1899</v>
      </c>
      <c r="C129" s="39" t="s">
        <v>11954</v>
      </c>
      <c r="D129" s="38" t="s">
        <v>13033</v>
      </c>
      <c r="E129" s="38" t="s">
        <v>964</v>
      </c>
      <c r="F129" s="38" t="s">
        <v>964</v>
      </c>
      <c r="G129" s="38" t="s">
        <v>13032</v>
      </c>
      <c r="H129" s="38" t="s">
        <v>3423</v>
      </c>
      <c r="I129" s="38" t="s">
        <v>3535</v>
      </c>
      <c r="J129" s="38" t="s">
        <v>3651</v>
      </c>
      <c r="K129" s="38" t="s">
        <v>3652</v>
      </c>
      <c r="L129" s="38" t="s">
        <v>3653</v>
      </c>
      <c r="M129" s="38" t="s">
        <v>3654</v>
      </c>
      <c r="N129" s="38" t="s">
        <v>3655</v>
      </c>
    </row>
    <row r="130" spans="1:14" ht="15.5" customHeight="1">
      <c r="A130" s="38" t="s">
        <v>13026</v>
      </c>
      <c r="B130" s="38" t="s">
        <v>2984</v>
      </c>
      <c r="C130" s="39" t="s">
        <v>13030</v>
      </c>
      <c r="D130" s="38" t="s">
        <v>13027</v>
      </c>
      <c r="E130" s="38" t="s">
        <v>1120</v>
      </c>
      <c r="F130" s="38" t="s">
        <v>1120</v>
      </c>
      <c r="G130" s="38"/>
      <c r="H130" s="38" t="s">
        <v>3423</v>
      </c>
      <c r="I130" s="38" t="s">
        <v>235</v>
      </c>
      <c r="J130" s="38" t="s">
        <v>3450</v>
      </c>
      <c r="K130" s="38" t="s">
        <v>3451</v>
      </c>
      <c r="L130" s="38" t="s">
        <v>3452</v>
      </c>
      <c r="M130" s="38" t="s">
        <v>3791</v>
      </c>
      <c r="N130" s="38" t="s">
        <v>3792</v>
      </c>
    </row>
    <row r="131" spans="1:14" ht="15.5" customHeight="1">
      <c r="A131" s="38" t="s">
        <v>13026</v>
      </c>
      <c r="B131" s="38" t="s">
        <v>2392</v>
      </c>
      <c r="C131" s="39" t="s">
        <v>11930</v>
      </c>
      <c r="D131" s="38" t="s">
        <v>13027</v>
      </c>
      <c r="E131" s="38" t="s">
        <v>743</v>
      </c>
      <c r="F131" s="38" t="s">
        <v>743</v>
      </c>
      <c r="G131" s="38"/>
      <c r="H131" s="38" t="s">
        <v>3423</v>
      </c>
      <c r="I131" s="38" t="s">
        <v>3441</v>
      </c>
      <c r="J131" s="38" t="s">
        <v>3526</v>
      </c>
      <c r="K131" s="38" t="s">
        <v>3465</v>
      </c>
      <c r="L131" s="38" t="s">
        <v>3466</v>
      </c>
      <c r="M131" s="38" t="s">
        <v>3432</v>
      </c>
      <c r="N131" s="38" t="s">
        <v>3428</v>
      </c>
    </row>
    <row r="132" spans="1:14" ht="15.5" customHeight="1">
      <c r="A132" s="38" t="s">
        <v>13026</v>
      </c>
      <c r="B132" s="38" t="s">
        <v>2774</v>
      </c>
      <c r="C132" s="39" t="s">
        <v>11930</v>
      </c>
      <c r="D132" s="38" t="s">
        <v>13027</v>
      </c>
      <c r="E132" s="38" t="s">
        <v>946</v>
      </c>
      <c r="F132" s="38" t="s">
        <v>946</v>
      </c>
      <c r="G132" s="38"/>
      <c r="H132" s="38" t="s">
        <v>3423</v>
      </c>
      <c r="I132" s="38" t="s">
        <v>51</v>
      </c>
      <c r="J132" s="38" t="s">
        <v>3445</v>
      </c>
      <c r="K132" s="38" t="s">
        <v>3446</v>
      </c>
      <c r="L132" s="38" t="s">
        <v>3711</v>
      </c>
      <c r="M132" s="38" t="s">
        <v>3712</v>
      </c>
      <c r="N132" s="38" t="s">
        <v>3428</v>
      </c>
    </row>
    <row r="133" spans="1:14" ht="15.5" customHeight="1">
      <c r="A133" s="38" t="s">
        <v>13026</v>
      </c>
      <c r="B133" s="38" t="s">
        <v>3093</v>
      </c>
      <c r="C133" s="39" t="s">
        <v>11930</v>
      </c>
      <c r="D133" s="38" t="s">
        <v>13027</v>
      </c>
      <c r="E133" s="38" t="s">
        <v>709</v>
      </c>
      <c r="F133" s="38" t="s">
        <v>709</v>
      </c>
      <c r="G133" s="38"/>
      <c r="H133" s="38" t="s">
        <v>3423</v>
      </c>
      <c r="I133" s="38" t="s">
        <v>48</v>
      </c>
      <c r="J133" s="38" t="s">
        <v>3436</v>
      </c>
      <c r="K133" s="38" t="s">
        <v>3643</v>
      </c>
      <c r="L133" s="38" t="s">
        <v>3644</v>
      </c>
      <c r="M133" s="38" t="s">
        <v>3645</v>
      </c>
      <c r="N133" s="38" t="s">
        <v>3428</v>
      </c>
    </row>
    <row r="134" spans="1:14" ht="15.5" customHeight="1">
      <c r="A134" s="38" t="s">
        <v>13026</v>
      </c>
      <c r="B134" s="38" t="s">
        <v>2401</v>
      </c>
      <c r="C134" s="39" t="s">
        <v>11954</v>
      </c>
      <c r="D134" s="38" t="s">
        <v>13027</v>
      </c>
      <c r="E134" s="38" t="s">
        <v>333</v>
      </c>
      <c r="F134" s="38" t="s">
        <v>333</v>
      </c>
      <c r="G134" s="38"/>
      <c r="H134" s="38" t="s">
        <v>3423</v>
      </c>
      <c r="I134" s="38" t="s">
        <v>235</v>
      </c>
      <c r="J134" s="38" t="s">
        <v>3450</v>
      </c>
      <c r="K134" s="38" t="s">
        <v>3829</v>
      </c>
      <c r="L134" s="38" t="s">
        <v>3830</v>
      </c>
      <c r="M134" s="38" t="s">
        <v>3831</v>
      </c>
      <c r="N134" s="38" t="s">
        <v>3428</v>
      </c>
    </row>
    <row r="135" spans="1:14" ht="15.5" customHeight="1">
      <c r="A135" s="38" t="s">
        <v>13026</v>
      </c>
      <c r="B135" s="38" t="s">
        <v>1359</v>
      </c>
      <c r="C135" s="39" t="s">
        <v>13030</v>
      </c>
      <c r="D135" s="38" t="s">
        <v>13027</v>
      </c>
      <c r="E135" s="38" t="s">
        <v>908</v>
      </c>
      <c r="F135" s="38" t="s">
        <v>1157</v>
      </c>
      <c r="G135" s="38" t="s">
        <v>13037</v>
      </c>
      <c r="H135" s="38" t="s">
        <v>3472</v>
      </c>
      <c r="I135" s="38" t="s">
        <v>3473</v>
      </c>
      <c r="J135" s="38" t="s">
        <v>3632</v>
      </c>
      <c r="K135" s="38" t="s">
        <v>3744</v>
      </c>
      <c r="L135" s="38" t="s">
        <v>3745</v>
      </c>
      <c r="M135" s="38" t="s">
        <v>3746</v>
      </c>
      <c r="N135" s="38" t="s">
        <v>3747</v>
      </c>
    </row>
    <row r="136" spans="1:14" ht="15.5" customHeight="1">
      <c r="A136" s="38" t="s">
        <v>13026</v>
      </c>
      <c r="B136" s="38" t="s">
        <v>1359</v>
      </c>
      <c r="C136" s="39" t="s">
        <v>13030</v>
      </c>
      <c r="D136" s="38" t="s">
        <v>13033</v>
      </c>
      <c r="E136" s="38" t="s">
        <v>908</v>
      </c>
      <c r="F136" s="38" t="s">
        <v>1157</v>
      </c>
      <c r="G136" s="38" t="s">
        <v>13037</v>
      </c>
      <c r="H136" s="38" t="s">
        <v>3472</v>
      </c>
      <c r="I136" s="38" t="s">
        <v>3473</v>
      </c>
      <c r="J136" s="38" t="s">
        <v>3632</v>
      </c>
      <c r="K136" s="38" t="s">
        <v>3744</v>
      </c>
      <c r="L136" s="38" t="s">
        <v>3745</v>
      </c>
      <c r="M136" s="38" t="s">
        <v>3746</v>
      </c>
      <c r="N136" s="38" t="s">
        <v>3747</v>
      </c>
    </row>
    <row r="137" spans="1:14" ht="15.5" customHeight="1">
      <c r="A137" s="38" t="s">
        <v>13026</v>
      </c>
      <c r="B137" s="38" t="s">
        <v>2117</v>
      </c>
      <c r="C137" s="39" t="s">
        <v>11930</v>
      </c>
      <c r="D137" s="38" t="s">
        <v>13027</v>
      </c>
      <c r="E137" s="38" t="s">
        <v>945</v>
      </c>
      <c r="F137" s="38" t="s">
        <v>879</v>
      </c>
      <c r="G137" s="38"/>
      <c r="H137" s="38" t="s">
        <v>3423</v>
      </c>
      <c r="I137" s="38" t="s">
        <v>51</v>
      </c>
      <c r="J137" s="38" t="s">
        <v>3445</v>
      </c>
      <c r="K137" s="38" t="s">
        <v>3446</v>
      </c>
      <c r="L137" s="38" t="s">
        <v>3674</v>
      </c>
      <c r="M137" s="38" t="s">
        <v>3432</v>
      </c>
      <c r="N137" s="38" t="s">
        <v>3428</v>
      </c>
    </row>
    <row r="138" spans="1:14" ht="15.5" customHeight="1">
      <c r="A138" s="38" t="s">
        <v>13026</v>
      </c>
      <c r="B138" s="38" t="s">
        <v>3155</v>
      </c>
      <c r="C138" s="39" t="s">
        <v>11954</v>
      </c>
      <c r="D138" s="38" t="s">
        <v>13027</v>
      </c>
      <c r="E138" s="38" t="s">
        <v>652</v>
      </c>
      <c r="F138" s="38" t="s">
        <v>652</v>
      </c>
      <c r="G138" s="38"/>
      <c r="H138" s="38" t="s">
        <v>3423</v>
      </c>
      <c r="I138" s="38" t="s">
        <v>48</v>
      </c>
      <c r="J138" s="38" t="s">
        <v>3455</v>
      </c>
      <c r="K138" s="38" t="s">
        <v>3501</v>
      </c>
      <c r="L138" s="38" t="s">
        <v>3502</v>
      </c>
      <c r="M138" s="38" t="s">
        <v>3680</v>
      </c>
      <c r="N138" s="38" t="s">
        <v>3428</v>
      </c>
    </row>
    <row r="139" spans="1:14" ht="15.5" customHeight="1">
      <c r="A139" s="38" t="s">
        <v>13026</v>
      </c>
      <c r="B139" s="38" t="s">
        <v>2073</v>
      </c>
      <c r="C139" s="39" t="s">
        <v>11930</v>
      </c>
      <c r="D139" s="38" t="s">
        <v>13027</v>
      </c>
      <c r="E139" s="38" t="s">
        <v>39</v>
      </c>
      <c r="F139" s="38" t="s">
        <v>39</v>
      </c>
      <c r="G139" s="38"/>
      <c r="H139" s="38" t="s">
        <v>3423</v>
      </c>
      <c r="I139" s="38" t="s">
        <v>3463</v>
      </c>
      <c r="J139" s="38" t="s">
        <v>3834</v>
      </c>
      <c r="K139" s="38" t="s">
        <v>3835</v>
      </c>
      <c r="L139" s="38" t="s">
        <v>3836</v>
      </c>
      <c r="M139" s="38" t="s">
        <v>3432</v>
      </c>
      <c r="N139" s="38" t="s">
        <v>3428</v>
      </c>
    </row>
    <row r="140" spans="1:14" ht="15.5" customHeight="1">
      <c r="A140" s="38" t="s">
        <v>13026</v>
      </c>
      <c r="B140" s="38" t="s">
        <v>2412</v>
      </c>
      <c r="C140" s="39" t="s">
        <v>11954</v>
      </c>
      <c r="D140" s="38" t="s">
        <v>13033</v>
      </c>
      <c r="E140" s="38" t="s">
        <v>1079</v>
      </c>
      <c r="F140" s="38" t="s">
        <v>983</v>
      </c>
      <c r="G140" s="38" t="s">
        <v>13028</v>
      </c>
      <c r="H140" s="38" t="s">
        <v>3423</v>
      </c>
      <c r="I140" s="38" t="s">
        <v>3463</v>
      </c>
      <c r="J140" s="38" t="s">
        <v>3620</v>
      </c>
      <c r="K140" s="38" t="s">
        <v>3621</v>
      </c>
      <c r="L140" s="38" t="s">
        <v>3622</v>
      </c>
      <c r="M140" s="38" t="s">
        <v>3624</v>
      </c>
      <c r="N140" s="38" t="s">
        <v>3625</v>
      </c>
    </row>
    <row r="141" spans="1:14" ht="15.5" customHeight="1">
      <c r="A141" s="38" t="s">
        <v>13026</v>
      </c>
      <c r="B141" s="38" t="s">
        <v>2970</v>
      </c>
      <c r="C141" s="39" t="s">
        <v>11930</v>
      </c>
      <c r="D141" s="38" t="s">
        <v>13027</v>
      </c>
      <c r="E141" s="38" t="s">
        <v>955</v>
      </c>
      <c r="F141" s="38" t="s">
        <v>955</v>
      </c>
      <c r="G141" s="38"/>
      <c r="H141" s="38" t="s">
        <v>3423</v>
      </c>
      <c r="I141" s="38" t="s">
        <v>956</v>
      </c>
      <c r="J141" s="38" t="s">
        <v>3703</v>
      </c>
      <c r="K141" s="38" t="s">
        <v>3704</v>
      </c>
      <c r="L141" s="38" t="s">
        <v>3705</v>
      </c>
      <c r="M141" s="38" t="s">
        <v>3706</v>
      </c>
      <c r="N141" s="38" t="s">
        <v>3428</v>
      </c>
    </row>
    <row r="142" spans="1:14" ht="15.5" customHeight="1">
      <c r="A142" s="38" t="s">
        <v>13026</v>
      </c>
      <c r="B142" s="38" t="s">
        <v>2011</v>
      </c>
      <c r="C142" s="39" t="s">
        <v>11930</v>
      </c>
      <c r="D142" s="38" t="s">
        <v>13027</v>
      </c>
      <c r="E142" s="38" t="s">
        <v>659</v>
      </c>
      <c r="F142" s="38" t="s">
        <v>659</v>
      </c>
      <c r="G142" s="38"/>
      <c r="H142" s="38" t="s">
        <v>3423</v>
      </c>
      <c r="I142" s="38" t="s">
        <v>51</v>
      </c>
      <c r="J142" s="38" t="s">
        <v>3445</v>
      </c>
      <c r="K142" s="38" t="s">
        <v>3837</v>
      </c>
      <c r="L142" s="38" t="s">
        <v>3838</v>
      </c>
      <c r="M142" s="38" t="s">
        <v>3839</v>
      </c>
      <c r="N142" s="38" t="s">
        <v>3428</v>
      </c>
    </row>
    <row r="143" spans="1:14" ht="15.5" customHeight="1">
      <c r="A143" s="38" t="s">
        <v>13026</v>
      </c>
      <c r="B143" s="38" t="s">
        <v>1692</v>
      </c>
      <c r="C143" s="39" t="s">
        <v>13030</v>
      </c>
      <c r="D143" s="38" t="s">
        <v>13027</v>
      </c>
      <c r="E143" s="38" t="s">
        <v>943</v>
      </c>
      <c r="F143" s="38" t="s">
        <v>943</v>
      </c>
      <c r="G143" s="38" t="s">
        <v>13035</v>
      </c>
      <c r="H143" s="38" t="s">
        <v>3423</v>
      </c>
      <c r="I143" s="38" t="s">
        <v>51</v>
      </c>
      <c r="J143" s="38" t="s">
        <v>3533</v>
      </c>
      <c r="K143" s="38" t="s">
        <v>3534</v>
      </c>
      <c r="L143" s="38" t="s">
        <v>3827</v>
      </c>
      <c r="M143" s="38" t="s">
        <v>3432</v>
      </c>
      <c r="N143" s="38" t="s">
        <v>3428</v>
      </c>
    </row>
    <row r="144" spans="1:14" ht="15.5" customHeight="1">
      <c r="A144" s="38" t="s">
        <v>13026</v>
      </c>
      <c r="B144" s="38" t="s">
        <v>2832</v>
      </c>
      <c r="C144" s="39" t="s">
        <v>11930</v>
      </c>
      <c r="D144" s="38" t="s">
        <v>13027</v>
      </c>
      <c r="E144" s="38" t="s">
        <v>1106</v>
      </c>
      <c r="F144" s="38" t="s">
        <v>1106</v>
      </c>
      <c r="G144" s="38"/>
      <c r="H144" s="38" t="s">
        <v>3423</v>
      </c>
      <c r="I144" s="38" t="s">
        <v>235</v>
      </c>
      <c r="J144" s="38" t="s">
        <v>3450</v>
      </c>
      <c r="K144" s="38" t="s">
        <v>3451</v>
      </c>
      <c r="L144" s="38" t="s">
        <v>3452</v>
      </c>
      <c r="M144" s="38" t="s">
        <v>3453</v>
      </c>
      <c r="N144" s="38" t="s">
        <v>3657</v>
      </c>
    </row>
    <row r="145" spans="1:14" ht="15.5" customHeight="1">
      <c r="A145" s="38" t="s">
        <v>13026</v>
      </c>
      <c r="B145" s="38" t="s">
        <v>2690</v>
      </c>
      <c r="C145" s="39" t="s">
        <v>11954</v>
      </c>
      <c r="D145" s="38" t="s">
        <v>13027</v>
      </c>
      <c r="E145" s="38" t="s">
        <v>1278</v>
      </c>
      <c r="F145" s="38" t="s">
        <v>1278</v>
      </c>
      <c r="G145" s="38"/>
      <c r="H145" s="38" t="s">
        <v>3423</v>
      </c>
      <c r="I145" s="38" t="s">
        <v>48</v>
      </c>
      <c r="J145" s="38" t="s">
        <v>3455</v>
      </c>
      <c r="K145" s="38" t="s">
        <v>3501</v>
      </c>
      <c r="L145" s="38" t="s">
        <v>3502</v>
      </c>
      <c r="M145" s="38" t="s">
        <v>3594</v>
      </c>
      <c r="N145" s="38" t="s">
        <v>3595</v>
      </c>
    </row>
    <row r="146" spans="1:14" ht="15.5" customHeight="1">
      <c r="A146" s="38" t="s">
        <v>13026</v>
      </c>
      <c r="B146" s="38" t="s">
        <v>2731</v>
      </c>
      <c r="C146" s="39" t="s">
        <v>13030</v>
      </c>
      <c r="D146" s="38" t="s">
        <v>13027</v>
      </c>
      <c r="E146" s="38" t="s">
        <v>1235</v>
      </c>
      <c r="F146" s="38" t="s">
        <v>699</v>
      </c>
      <c r="G146" s="38"/>
      <c r="H146" s="38" t="s">
        <v>3423</v>
      </c>
      <c r="I146" s="38" t="s">
        <v>126</v>
      </c>
      <c r="J146" s="38" t="s">
        <v>3663</v>
      </c>
      <c r="K146" s="38" t="s">
        <v>3664</v>
      </c>
      <c r="L146" s="38" t="s">
        <v>3665</v>
      </c>
      <c r="M146" s="38" t="s">
        <v>3432</v>
      </c>
      <c r="N146" s="38" t="s">
        <v>3428</v>
      </c>
    </row>
    <row r="147" spans="1:14" ht="15.5" customHeight="1">
      <c r="A147" s="38" t="s">
        <v>13026</v>
      </c>
      <c r="B147" s="38" t="s">
        <v>3217</v>
      </c>
      <c r="C147" s="39" t="s">
        <v>13030</v>
      </c>
      <c r="D147" s="38" t="s">
        <v>13027</v>
      </c>
      <c r="E147" s="38" t="s">
        <v>614</v>
      </c>
      <c r="F147" s="38" t="s">
        <v>614</v>
      </c>
      <c r="G147" s="38"/>
      <c r="H147" s="38" t="s">
        <v>3423</v>
      </c>
      <c r="I147" s="38" t="s">
        <v>204</v>
      </c>
      <c r="J147" s="38" t="s">
        <v>3726</v>
      </c>
      <c r="K147" s="38" t="s">
        <v>3727</v>
      </c>
      <c r="L147" s="38" t="s">
        <v>3728</v>
      </c>
      <c r="M147" s="38" t="s">
        <v>3432</v>
      </c>
      <c r="N147" s="38" t="s">
        <v>3428</v>
      </c>
    </row>
    <row r="148" spans="1:14" ht="15.5" customHeight="1">
      <c r="A148" s="38" t="s">
        <v>13026</v>
      </c>
      <c r="B148" s="38" t="s">
        <v>3202</v>
      </c>
      <c r="C148" s="39" t="s">
        <v>11954</v>
      </c>
      <c r="D148" s="38" t="s">
        <v>13027</v>
      </c>
      <c r="E148" s="38" t="s">
        <v>1176</v>
      </c>
      <c r="F148" s="38" t="s">
        <v>1176</v>
      </c>
      <c r="G148" s="38"/>
      <c r="H148" s="38" t="s">
        <v>3423</v>
      </c>
      <c r="I148" s="38" t="s">
        <v>51</v>
      </c>
      <c r="J148" s="38" t="s">
        <v>3445</v>
      </c>
      <c r="K148" s="38" t="s">
        <v>3446</v>
      </c>
      <c r="L148" s="38" t="s">
        <v>3840</v>
      </c>
      <c r="M148" s="38" t="s">
        <v>3841</v>
      </c>
      <c r="N148" s="38" t="s">
        <v>3428</v>
      </c>
    </row>
    <row r="149" spans="1:14" ht="15.5" customHeight="1">
      <c r="A149" s="38" t="s">
        <v>13026</v>
      </c>
      <c r="B149" s="38" t="s">
        <v>2596</v>
      </c>
      <c r="C149" s="39" t="s">
        <v>13030</v>
      </c>
      <c r="D149" s="38" t="s">
        <v>13027</v>
      </c>
      <c r="E149" s="38" t="s">
        <v>865</v>
      </c>
      <c r="F149" s="38" t="s">
        <v>865</v>
      </c>
      <c r="G149" s="38"/>
      <c r="H149" s="38" t="s">
        <v>3423</v>
      </c>
      <c r="I149" s="38" t="s">
        <v>64</v>
      </c>
      <c r="J149" s="38" t="s">
        <v>3497</v>
      </c>
      <c r="K149" s="38" t="s">
        <v>3498</v>
      </c>
      <c r="L149" s="38" t="s">
        <v>3499</v>
      </c>
      <c r="M149" s="38" t="s">
        <v>3738</v>
      </c>
      <c r="N149" s="38" t="s">
        <v>3428</v>
      </c>
    </row>
    <row r="150" spans="1:14" ht="15.5" customHeight="1">
      <c r="A150" s="38" t="s">
        <v>13026</v>
      </c>
      <c r="B150" s="38" t="s">
        <v>1920</v>
      </c>
      <c r="C150" s="39" t="s">
        <v>13030</v>
      </c>
      <c r="D150" s="38" t="s">
        <v>13033</v>
      </c>
      <c r="E150" s="38" t="s">
        <v>741</v>
      </c>
      <c r="F150" s="38" t="s">
        <v>1059</v>
      </c>
      <c r="G150" s="38"/>
      <c r="H150" s="38" t="s">
        <v>3423</v>
      </c>
      <c r="I150" s="38" t="s">
        <v>43</v>
      </c>
      <c r="J150" s="38" t="s">
        <v>3539</v>
      </c>
      <c r="K150" s="38" t="s">
        <v>3540</v>
      </c>
      <c r="L150" s="38" t="s">
        <v>3541</v>
      </c>
      <c r="M150" s="38" t="s">
        <v>3542</v>
      </c>
      <c r="N150" s="38" t="s">
        <v>3543</v>
      </c>
    </row>
    <row r="151" spans="1:14" ht="15.5" customHeight="1">
      <c r="A151" s="38" t="s">
        <v>13026</v>
      </c>
      <c r="B151" s="38" t="s">
        <v>2204</v>
      </c>
      <c r="C151" s="39" t="s">
        <v>11930</v>
      </c>
      <c r="D151" s="38" t="s">
        <v>13027</v>
      </c>
      <c r="E151" s="38" t="s">
        <v>839</v>
      </c>
      <c r="F151" s="38" t="s">
        <v>839</v>
      </c>
      <c r="G151" s="38"/>
      <c r="H151" s="38" t="s">
        <v>3423</v>
      </c>
      <c r="I151" s="38" t="s">
        <v>204</v>
      </c>
      <c r="J151" s="38" t="s">
        <v>3601</v>
      </c>
      <c r="K151" s="38" t="s">
        <v>3602</v>
      </c>
      <c r="L151" s="38" t="s">
        <v>3466</v>
      </c>
      <c r="M151" s="38" t="s">
        <v>3432</v>
      </c>
      <c r="N151" s="38" t="s">
        <v>3428</v>
      </c>
    </row>
    <row r="152" spans="1:14" ht="15.5" customHeight="1">
      <c r="A152" s="38" t="s">
        <v>13026</v>
      </c>
      <c r="B152" s="38" t="s">
        <v>2770</v>
      </c>
      <c r="C152" s="39" t="s">
        <v>11930</v>
      </c>
      <c r="D152" s="38" t="s">
        <v>13027</v>
      </c>
      <c r="E152" s="38" t="s">
        <v>783</v>
      </c>
      <c r="F152" s="38" t="s">
        <v>783</v>
      </c>
      <c r="G152" s="38"/>
      <c r="H152" s="38" t="s">
        <v>3423</v>
      </c>
      <c r="I152" s="38" t="s">
        <v>48</v>
      </c>
      <c r="J152" s="38" t="s">
        <v>3436</v>
      </c>
      <c r="K152" s="38" t="s">
        <v>3437</v>
      </c>
      <c r="L152" s="38" t="s">
        <v>3438</v>
      </c>
      <c r="M152" s="38" t="s">
        <v>3439</v>
      </c>
      <c r="N152" s="38" t="s">
        <v>3440</v>
      </c>
    </row>
    <row r="153" spans="1:14" ht="15.5" customHeight="1">
      <c r="A153" s="38" t="s">
        <v>13026</v>
      </c>
      <c r="B153" s="38" t="s">
        <v>2039</v>
      </c>
      <c r="C153" s="39" t="s">
        <v>11954</v>
      </c>
      <c r="D153" s="38" t="s">
        <v>13027</v>
      </c>
      <c r="E153" s="38" t="s">
        <v>551</v>
      </c>
      <c r="F153" s="38" t="s">
        <v>551</v>
      </c>
      <c r="G153" s="38"/>
      <c r="H153" s="38" t="s">
        <v>3423</v>
      </c>
      <c r="I153" s="38" t="s">
        <v>48</v>
      </c>
      <c r="J153" s="38" t="s">
        <v>3455</v>
      </c>
      <c r="K153" s="38" t="s">
        <v>3456</v>
      </c>
      <c r="L153" s="38" t="s">
        <v>3457</v>
      </c>
      <c r="M153" s="38" t="s">
        <v>3458</v>
      </c>
      <c r="N153" s="38" t="s">
        <v>3428</v>
      </c>
    </row>
    <row r="154" spans="1:14" ht="15.5" customHeight="1">
      <c r="A154" s="38" t="s">
        <v>13026</v>
      </c>
      <c r="B154" s="38" t="s">
        <v>3125</v>
      </c>
      <c r="C154" s="39" t="s">
        <v>11930</v>
      </c>
      <c r="D154" s="38" t="s">
        <v>13033</v>
      </c>
      <c r="E154" s="38" t="s">
        <v>759</v>
      </c>
      <c r="F154" s="38" t="s">
        <v>759</v>
      </c>
      <c r="G154" s="38"/>
      <c r="H154" s="38" t="s">
        <v>3423</v>
      </c>
      <c r="I154" s="38" t="s">
        <v>3441</v>
      </c>
      <c r="J154" s="38" t="s">
        <v>3479</v>
      </c>
      <c r="K154" s="38" t="s">
        <v>3609</v>
      </c>
      <c r="L154" s="38" t="s">
        <v>3610</v>
      </c>
      <c r="M154" s="38" t="s">
        <v>3611</v>
      </c>
      <c r="N154" s="38" t="s">
        <v>3428</v>
      </c>
    </row>
    <row r="155" spans="1:14" ht="15.5" customHeight="1">
      <c r="A155" s="38" t="s">
        <v>13026</v>
      </c>
      <c r="B155" s="38" t="s">
        <v>2998</v>
      </c>
      <c r="C155" s="39" t="s">
        <v>11954</v>
      </c>
      <c r="D155" s="38" t="s">
        <v>13027</v>
      </c>
      <c r="E155" s="38" t="s">
        <v>147</v>
      </c>
      <c r="F155" s="38" t="s">
        <v>363</v>
      </c>
      <c r="G155" s="38"/>
      <c r="H155" s="38" t="s">
        <v>3423</v>
      </c>
      <c r="I155" s="38" t="s">
        <v>3463</v>
      </c>
      <c r="J155" s="38" t="s">
        <v>3467</v>
      </c>
      <c r="K155" s="38" t="s">
        <v>3468</v>
      </c>
      <c r="L155" s="38" t="s">
        <v>3742</v>
      </c>
      <c r="M155" s="38" t="s">
        <v>3743</v>
      </c>
      <c r="N155" s="38" t="s">
        <v>3428</v>
      </c>
    </row>
    <row r="156" spans="1:14" ht="15.5" customHeight="1">
      <c r="A156" s="38" t="s">
        <v>13026</v>
      </c>
      <c r="B156" s="38" t="s">
        <v>2589</v>
      </c>
      <c r="C156" s="39" t="s">
        <v>11954</v>
      </c>
      <c r="D156" s="38" t="s">
        <v>13033</v>
      </c>
      <c r="E156" s="38" t="s">
        <v>1135</v>
      </c>
      <c r="F156" s="38" t="s">
        <v>373</v>
      </c>
      <c r="G156" s="38"/>
      <c r="H156" s="38" t="s">
        <v>3423</v>
      </c>
      <c r="I156" s="38" t="s">
        <v>3441</v>
      </c>
      <c r="J156" s="38" t="s">
        <v>3479</v>
      </c>
      <c r="K156" s="38" t="s">
        <v>3465</v>
      </c>
      <c r="L156" s="38" t="s">
        <v>3466</v>
      </c>
      <c r="M156" s="38" t="s">
        <v>3432</v>
      </c>
      <c r="N156" s="38" t="s">
        <v>3428</v>
      </c>
    </row>
    <row r="157" spans="1:14" ht="15.5" customHeight="1">
      <c r="A157" s="38" t="s">
        <v>13026</v>
      </c>
      <c r="B157" s="38" t="s">
        <v>1963</v>
      </c>
      <c r="C157" s="39" t="s">
        <v>11930</v>
      </c>
      <c r="D157" s="38" t="s">
        <v>13027</v>
      </c>
      <c r="E157" s="38" t="s">
        <v>675</v>
      </c>
      <c r="F157" s="38" t="s">
        <v>675</v>
      </c>
      <c r="G157" s="38"/>
      <c r="H157" s="38" t="s">
        <v>3423</v>
      </c>
      <c r="I157" s="38" t="s">
        <v>514</v>
      </c>
      <c r="J157" s="38" t="s">
        <v>3589</v>
      </c>
      <c r="K157" s="38" t="s">
        <v>3590</v>
      </c>
      <c r="L157" s="38" t="s">
        <v>3591</v>
      </c>
      <c r="M157" s="38" t="s">
        <v>3432</v>
      </c>
      <c r="N157" s="38" t="s">
        <v>3428</v>
      </c>
    </row>
    <row r="158" spans="1:14" ht="15.5" customHeight="1">
      <c r="A158" s="38" t="s">
        <v>13026</v>
      </c>
      <c r="B158" s="38" t="s">
        <v>2451</v>
      </c>
      <c r="C158" s="39" t="s">
        <v>11930</v>
      </c>
      <c r="D158" s="38" t="s">
        <v>13027</v>
      </c>
      <c r="E158" s="38" t="s">
        <v>760</v>
      </c>
      <c r="F158" s="38" t="s">
        <v>760</v>
      </c>
      <c r="G158" s="38"/>
      <c r="H158" s="38" t="s">
        <v>3423</v>
      </c>
      <c r="I158" s="38" t="s">
        <v>167</v>
      </c>
      <c r="J158" s="38" t="s">
        <v>3588</v>
      </c>
      <c r="K158" s="38" t="s">
        <v>3465</v>
      </c>
      <c r="L158" s="38" t="s">
        <v>3466</v>
      </c>
      <c r="M158" s="38" t="s">
        <v>3432</v>
      </c>
      <c r="N158" s="38" t="s">
        <v>3428</v>
      </c>
    </row>
    <row r="159" spans="1:14" ht="15.5" customHeight="1">
      <c r="A159" s="38" t="s">
        <v>13026</v>
      </c>
      <c r="B159" s="38" t="s">
        <v>3111</v>
      </c>
      <c r="C159" s="39" t="s">
        <v>11954</v>
      </c>
      <c r="D159" s="38" t="s">
        <v>13027</v>
      </c>
      <c r="E159" s="38" t="s">
        <v>443</v>
      </c>
      <c r="F159" s="38" t="s">
        <v>443</v>
      </c>
      <c r="G159" s="38"/>
      <c r="H159" s="38" t="s">
        <v>3423</v>
      </c>
      <c r="I159" s="38" t="s">
        <v>48</v>
      </c>
      <c r="J159" s="38" t="s">
        <v>3455</v>
      </c>
      <c r="K159" s="38" t="s">
        <v>3637</v>
      </c>
      <c r="L159" s="38" t="s">
        <v>3638</v>
      </c>
      <c r="M159" s="38" t="s">
        <v>3639</v>
      </c>
      <c r="N159" s="38" t="s">
        <v>3640</v>
      </c>
    </row>
    <row r="160" spans="1:14" ht="15.5" customHeight="1">
      <c r="A160" s="38" t="s">
        <v>13026</v>
      </c>
      <c r="B160" s="38" t="s">
        <v>1850</v>
      </c>
      <c r="C160" s="39" t="s">
        <v>11954</v>
      </c>
      <c r="D160" s="38" t="s">
        <v>13027</v>
      </c>
      <c r="E160" s="38" t="s">
        <v>1168</v>
      </c>
      <c r="F160" s="38" t="s">
        <v>1218</v>
      </c>
      <c r="G160" s="38" t="s">
        <v>13039</v>
      </c>
      <c r="H160" s="38" t="s">
        <v>3423</v>
      </c>
      <c r="I160" s="38" t="s">
        <v>34</v>
      </c>
      <c r="J160" s="38" t="s">
        <v>3844</v>
      </c>
      <c r="K160" s="38" t="s">
        <v>3845</v>
      </c>
      <c r="L160" s="38" t="s">
        <v>3846</v>
      </c>
      <c r="M160" s="38" t="s">
        <v>3847</v>
      </c>
      <c r="N160" s="38" t="s">
        <v>3428</v>
      </c>
    </row>
    <row r="161" spans="1:14" ht="15.5" customHeight="1">
      <c r="A161" s="38" t="s">
        <v>13026</v>
      </c>
      <c r="B161" s="38" t="s">
        <v>2818</v>
      </c>
      <c r="C161" s="39" t="s">
        <v>11954</v>
      </c>
      <c r="D161" s="38" t="s">
        <v>13027</v>
      </c>
      <c r="E161" s="38" t="s">
        <v>303</v>
      </c>
      <c r="F161" s="38" t="s">
        <v>303</v>
      </c>
      <c r="G161" s="38"/>
      <c r="H161" s="38" t="s">
        <v>3423</v>
      </c>
      <c r="I161" s="38" t="s">
        <v>235</v>
      </c>
      <c r="J161" s="38" t="s">
        <v>3450</v>
      </c>
      <c r="K161" s="38" t="s">
        <v>3451</v>
      </c>
      <c r="L161" s="38" t="s">
        <v>3452</v>
      </c>
      <c r="M161" s="38" t="s">
        <v>3848</v>
      </c>
      <c r="N161" s="38" t="s">
        <v>3428</v>
      </c>
    </row>
    <row r="162" spans="1:14" ht="15.5" customHeight="1">
      <c r="A162" s="38" t="s">
        <v>13026</v>
      </c>
      <c r="B162" s="38" t="s">
        <v>2196</v>
      </c>
      <c r="C162" s="39" t="s">
        <v>11954</v>
      </c>
      <c r="D162" s="38" t="s">
        <v>13027</v>
      </c>
      <c r="E162" s="38" t="s">
        <v>1283</v>
      </c>
      <c r="F162" s="38" t="s">
        <v>766</v>
      </c>
      <c r="G162" s="38"/>
      <c r="H162" s="38" t="s">
        <v>3423</v>
      </c>
      <c r="I162" s="38" t="s">
        <v>64</v>
      </c>
      <c r="J162" s="38" t="s">
        <v>3497</v>
      </c>
      <c r="K162" s="38" t="s">
        <v>3520</v>
      </c>
      <c r="L162" s="38" t="s">
        <v>3521</v>
      </c>
      <c r="M162" s="38" t="s">
        <v>3432</v>
      </c>
      <c r="N162" s="38" t="s">
        <v>3428</v>
      </c>
    </row>
    <row r="163" spans="1:14" ht="15.5" customHeight="1">
      <c r="A163" s="38" t="s">
        <v>13026</v>
      </c>
      <c r="B163" s="38" t="s">
        <v>2651</v>
      </c>
      <c r="C163" s="39" t="s">
        <v>11954</v>
      </c>
      <c r="D163" s="38" t="s">
        <v>13027</v>
      </c>
      <c r="E163" s="38" t="s">
        <v>592</v>
      </c>
      <c r="F163" s="38" t="s">
        <v>592</v>
      </c>
      <c r="G163" s="38"/>
      <c r="H163" s="38" t="s">
        <v>3423</v>
      </c>
      <c r="I163" s="38" t="s">
        <v>235</v>
      </c>
      <c r="J163" s="38" t="s">
        <v>3450</v>
      </c>
      <c r="K163" s="38" t="s">
        <v>3451</v>
      </c>
      <c r="L163" s="38" t="s">
        <v>3666</v>
      </c>
      <c r="M163" s="38" t="s">
        <v>3667</v>
      </c>
      <c r="N163" s="38" t="s">
        <v>3668</v>
      </c>
    </row>
    <row r="164" spans="1:14" ht="15.5" customHeight="1">
      <c r="A164" s="38" t="s">
        <v>13026</v>
      </c>
      <c r="B164" s="38" t="s">
        <v>1679</v>
      </c>
      <c r="C164" s="39" t="s">
        <v>11954</v>
      </c>
      <c r="D164" s="38" t="s">
        <v>13027</v>
      </c>
      <c r="E164" s="38" t="s">
        <v>549</v>
      </c>
      <c r="F164" s="38" t="s">
        <v>549</v>
      </c>
      <c r="G164" s="38"/>
      <c r="H164" s="38" t="s">
        <v>3423</v>
      </c>
      <c r="I164" s="38" t="s">
        <v>235</v>
      </c>
      <c r="J164" s="38" t="s">
        <v>3450</v>
      </c>
      <c r="K164" s="38" t="s">
        <v>3451</v>
      </c>
      <c r="L164" s="38" t="s">
        <v>3452</v>
      </c>
      <c r="M164" s="38" t="s">
        <v>3852</v>
      </c>
      <c r="N164" s="38" t="s">
        <v>3428</v>
      </c>
    </row>
    <row r="165" spans="1:14" ht="15.5" customHeight="1">
      <c r="A165" s="38" t="s">
        <v>13026</v>
      </c>
      <c r="B165" s="38" t="s">
        <v>1970</v>
      </c>
      <c r="C165" s="39" t="s">
        <v>11930</v>
      </c>
      <c r="D165" s="38" t="s">
        <v>13027</v>
      </c>
      <c r="E165" s="38" t="s">
        <v>675</v>
      </c>
      <c r="F165" s="38" t="s">
        <v>675</v>
      </c>
      <c r="G165" s="38"/>
      <c r="H165" s="38" t="s">
        <v>3423</v>
      </c>
      <c r="I165" s="38" t="s">
        <v>514</v>
      </c>
      <c r="J165" s="38" t="s">
        <v>3589</v>
      </c>
      <c r="K165" s="38" t="s">
        <v>3590</v>
      </c>
      <c r="L165" s="38" t="s">
        <v>3591</v>
      </c>
      <c r="M165" s="38" t="s">
        <v>3432</v>
      </c>
      <c r="N165" s="38" t="s">
        <v>3428</v>
      </c>
    </row>
    <row r="166" spans="1:14" ht="15.5" customHeight="1">
      <c r="A166" s="38" t="s">
        <v>13026</v>
      </c>
      <c r="B166" s="38" t="s">
        <v>2332</v>
      </c>
      <c r="C166" s="39" t="s">
        <v>11930</v>
      </c>
      <c r="D166" s="38" t="s">
        <v>13027</v>
      </c>
      <c r="E166" s="38" t="s">
        <v>1159</v>
      </c>
      <c r="F166" s="38" t="s">
        <v>1159</v>
      </c>
      <c r="G166" s="38"/>
      <c r="H166" s="38" t="s">
        <v>3423</v>
      </c>
      <c r="I166" s="38" t="s">
        <v>3441</v>
      </c>
      <c r="J166" s="38" t="s">
        <v>3526</v>
      </c>
      <c r="K166" s="38" t="s">
        <v>3527</v>
      </c>
      <c r="L166" s="38" t="s">
        <v>3528</v>
      </c>
      <c r="M166" s="38" t="s">
        <v>3529</v>
      </c>
      <c r="N166" s="38" t="s">
        <v>3428</v>
      </c>
    </row>
    <row r="167" spans="1:14" ht="15.5" customHeight="1">
      <c r="A167" s="38" t="s">
        <v>13026</v>
      </c>
      <c r="B167" s="38" t="s">
        <v>2396</v>
      </c>
      <c r="C167" s="39" t="s">
        <v>13030</v>
      </c>
      <c r="D167" s="38" t="s">
        <v>13027</v>
      </c>
      <c r="E167" s="38" t="s">
        <v>606</v>
      </c>
      <c r="F167" s="38" t="s">
        <v>606</v>
      </c>
      <c r="G167" s="38"/>
      <c r="H167" s="38" t="s">
        <v>3423</v>
      </c>
      <c r="I167" s="38" t="s">
        <v>51</v>
      </c>
      <c r="J167" s="38" t="s">
        <v>3445</v>
      </c>
      <c r="K167" s="38" t="s">
        <v>3837</v>
      </c>
      <c r="L167" s="38" t="s">
        <v>3838</v>
      </c>
      <c r="M167" s="38" t="s">
        <v>3839</v>
      </c>
      <c r="N167" s="38" t="s">
        <v>3428</v>
      </c>
    </row>
    <row r="168" spans="1:14" ht="15.5" customHeight="1">
      <c r="A168" s="38" t="s">
        <v>13026</v>
      </c>
      <c r="B168" s="38" t="s">
        <v>3192</v>
      </c>
      <c r="C168" s="39" t="s">
        <v>11954</v>
      </c>
      <c r="D168" s="38" t="s">
        <v>13027</v>
      </c>
      <c r="E168" s="38" t="s">
        <v>407</v>
      </c>
      <c r="F168" s="38" t="s">
        <v>1128</v>
      </c>
      <c r="G168" s="38"/>
      <c r="H168" s="38" t="s">
        <v>3423</v>
      </c>
      <c r="I168" s="38" t="s">
        <v>48</v>
      </c>
      <c r="J168" s="38" t="s">
        <v>3455</v>
      </c>
      <c r="K168" s="38" t="s">
        <v>3501</v>
      </c>
      <c r="L168" s="38" t="s">
        <v>3502</v>
      </c>
      <c r="M168" s="38" t="s">
        <v>3432</v>
      </c>
      <c r="N168" s="38" t="s">
        <v>3428</v>
      </c>
    </row>
    <row r="169" spans="1:14" ht="15.5" customHeight="1">
      <c r="A169" s="38" t="s">
        <v>13026</v>
      </c>
      <c r="B169" s="38" t="s">
        <v>2933</v>
      </c>
      <c r="C169" s="39" t="s">
        <v>11930</v>
      </c>
      <c r="D169" s="38" t="s">
        <v>13027</v>
      </c>
      <c r="E169" s="38" t="s">
        <v>941</v>
      </c>
      <c r="F169" s="38" t="s">
        <v>941</v>
      </c>
      <c r="G169" s="38"/>
      <c r="H169" s="38" t="s">
        <v>3423</v>
      </c>
      <c r="I169" s="38" t="s">
        <v>64</v>
      </c>
      <c r="J169" s="38" t="s">
        <v>3497</v>
      </c>
      <c r="K169" s="38" t="s">
        <v>3465</v>
      </c>
      <c r="L169" s="38" t="s">
        <v>3466</v>
      </c>
      <c r="M169" s="38" t="s">
        <v>3432</v>
      </c>
      <c r="N169" s="38" t="s">
        <v>3428</v>
      </c>
    </row>
    <row r="170" spans="1:14" ht="15.5" customHeight="1">
      <c r="A170" s="38" t="s">
        <v>13026</v>
      </c>
      <c r="B170" s="38" t="s">
        <v>1419</v>
      </c>
      <c r="C170" s="39" t="s">
        <v>11930</v>
      </c>
      <c r="D170" s="38" t="s">
        <v>13033</v>
      </c>
      <c r="E170" s="38" t="s">
        <v>749</v>
      </c>
      <c r="F170" s="38" t="s">
        <v>749</v>
      </c>
      <c r="G170" s="38"/>
      <c r="H170" s="38" t="s">
        <v>3423</v>
      </c>
      <c r="I170" s="38" t="s">
        <v>43</v>
      </c>
      <c r="J170" s="38" t="s">
        <v>3539</v>
      </c>
      <c r="K170" s="38" t="s">
        <v>3540</v>
      </c>
      <c r="L170" s="38" t="s">
        <v>3541</v>
      </c>
      <c r="M170" s="38" t="s">
        <v>3542</v>
      </c>
      <c r="N170" s="38" t="s">
        <v>3695</v>
      </c>
    </row>
    <row r="171" spans="1:14" ht="15.5" customHeight="1">
      <c r="A171" s="38" t="s">
        <v>13026</v>
      </c>
      <c r="B171" s="38" t="s">
        <v>3415</v>
      </c>
      <c r="C171" s="39" t="s">
        <v>11954</v>
      </c>
      <c r="D171" s="38" t="s">
        <v>13027</v>
      </c>
      <c r="E171" s="38" t="s">
        <v>783</v>
      </c>
      <c r="F171" s="38" t="s">
        <v>783</v>
      </c>
      <c r="G171" s="38"/>
      <c r="H171" s="38" t="s">
        <v>3423</v>
      </c>
      <c r="I171" s="38" t="s">
        <v>48</v>
      </c>
      <c r="J171" s="38" t="s">
        <v>3436</v>
      </c>
      <c r="K171" s="38" t="s">
        <v>3437</v>
      </c>
      <c r="L171" s="38" t="s">
        <v>3438</v>
      </c>
      <c r="M171" s="38" t="s">
        <v>3439</v>
      </c>
      <c r="N171" s="38" t="s">
        <v>3440</v>
      </c>
    </row>
    <row r="172" spans="1:14" ht="15.5" customHeight="1">
      <c r="A172" s="38" t="s">
        <v>13026</v>
      </c>
      <c r="B172" s="38" t="s">
        <v>2681</v>
      </c>
      <c r="C172" s="39" t="s">
        <v>11930</v>
      </c>
      <c r="D172" s="38" t="s">
        <v>13027</v>
      </c>
      <c r="E172" s="38" t="s">
        <v>1187</v>
      </c>
      <c r="F172" s="38" t="s">
        <v>1187</v>
      </c>
      <c r="G172" s="38"/>
      <c r="H172" s="38" t="s">
        <v>3423</v>
      </c>
      <c r="I172" s="38" t="s">
        <v>64</v>
      </c>
      <c r="J172" s="38" t="s">
        <v>3497</v>
      </c>
      <c r="K172" s="38" t="s">
        <v>3520</v>
      </c>
      <c r="L172" s="38" t="s">
        <v>3521</v>
      </c>
      <c r="M172" s="38" t="s">
        <v>3432</v>
      </c>
      <c r="N172" s="38" t="s">
        <v>3428</v>
      </c>
    </row>
    <row r="173" spans="1:14" ht="15.5" customHeight="1">
      <c r="A173" s="38" t="s">
        <v>13026</v>
      </c>
      <c r="B173" s="38" t="s">
        <v>2144</v>
      </c>
      <c r="C173" s="39" t="s">
        <v>13030</v>
      </c>
      <c r="D173" s="38" t="s">
        <v>13027</v>
      </c>
      <c r="E173" s="38" t="s">
        <v>1079</v>
      </c>
      <c r="F173" s="38" t="s">
        <v>983</v>
      </c>
      <c r="G173" s="38" t="s">
        <v>13028</v>
      </c>
      <c r="H173" s="38" t="s">
        <v>3423</v>
      </c>
      <c r="I173" s="38" t="s">
        <v>3463</v>
      </c>
      <c r="J173" s="38" t="s">
        <v>3620</v>
      </c>
      <c r="K173" s="38" t="s">
        <v>3621</v>
      </c>
      <c r="L173" s="38" t="s">
        <v>3622</v>
      </c>
      <c r="M173" s="38" t="s">
        <v>3624</v>
      </c>
      <c r="N173" s="38" t="s">
        <v>3625</v>
      </c>
    </row>
    <row r="174" spans="1:14" ht="15.5" customHeight="1">
      <c r="A174" s="38" t="s">
        <v>13026</v>
      </c>
      <c r="B174" s="38" t="s">
        <v>2144</v>
      </c>
      <c r="C174" s="39" t="s">
        <v>13030</v>
      </c>
      <c r="D174" s="38" t="s">
        <v>13033</v>
      </c>
      <c r="E174" s="38" t="s">
        <v>1079</v>
      </c>
      <c r="F174" s="38" t="s">
        <v>983</v>
      </c>
      <c r="G174" s="38" t="s">
        <v>13028</v>
      </c>
      <c r="H174" s="38" t="s">
        <v>3423</v>
      </c>
      <c r="I174" s="38" t="s">
        <v>3463</v>
      </c>
      <c r="J174" s="38" t="s">
        <v>3620</v>
      </c>
      <c r="K174" s="38" t="s">
        <v>3621</v>
      </c>
      <c r="L174" s="38" t="s">
        <v>3622</v>
      </c>
      <c r="M174" s="38" t="s">
        <v>3624</v>
      </c>
      <c r="N174" s="38" t="s">
        <v>3625</v>
      </c>
    </row>
    <row r="175" spans="1:14" ht="15.5" customHeight="1">
      <c r="A175" s="38" t="s">
        <v>13026</v>
      </c>
      <c r="B175" s="38" t="s">
        <v>2301</v>
      </c>
      <c r="C175" s="39" t="s">
        <v>11930</v>
      </c>
      <c r="D175" s="38" t="s">
        <v>13033</v>
      </c>
      <c r="E175" s="38" t="s">
        <v>331</v>
      </c>
      <c r="F175" s="38" t="s">
        <v>331</v>
      </c>
      <c r="G175" s="38"/>
      <c r="H175" s="38" t="s">
        <v>3423</v>
      </c>
      <c r="I175" s="38" t="s">
        <v>3504</v>
      </c>
      <c r="J175" s="38" t="s">
        <v>3505</v>
      </c>
      <c r="K175" s="38" t="s">
        <v>3506</v>
      </c>
      <c r="L175" s="38" t="s">
        <v>3507</v>
      </c>
      <c r="M175" s="38" t="s">
        <v>3646</v>
      </c>
      <c r="N175" s="38" t="s">
        <v>3647</v>
      </c>
    </row>
    <row r="176" spans="1:14" ht="15.5" customHeight="1">
      <c r="A176" s="38" t="s">
        <v>13026</v>
      </c>
      <c r="B176" s="38" t="s">
        <v>3103</v>
      </c>
      <c r="C176" s="39" t="s">
        <v>11954</v>
      </c>
      <c r="D176" s="38" t="s">
        <v>13027</v>
      </c>
      <c r="E176" s="38" t="s">
        <v>652</v>
      </c>
      <c r="F176" s="38" t="s">
        <v>652</v>
      </c>
      <c r="G176" s="38"/>
      <c r="H176" s="38" t="s">
        <v>3423</v>
      </c>
      <c r="I176" s="38" t="s">
        <v>48</v>
      </c>
      <c r="J176" s="38" t="s">
        <v>3455</v>
      </c>
      <c r="K176" s="38" t="s">
        <v>3501</v>
      </c>
      <c r="L176" s="38" t="s">
        <v>3502</v>
      </c>
      <c r="M176" s="38" t="s">
        <v>3680</v>
      </c>
      <c r="N176" s="38" t="s">
        <v>3428</v>
      </c>
    </row>
    <row r="177" spans="1:14" ht="15.5" customHeight="1">
      <c r="A177" s="38" t="s">
        <v>13026</v>
      </c>
      <c r="B177" s="38" t="s">
        <v>3404</v>
      </c>
      <c r="C177" s="39" t="s">
        <v>11954</v>
      </c>
      <c r="D177" s="38" t="s">
        <v>13027</v>
      </c>
      <c r="E177" s="38" t="s">
        <v>923</v>
      </c>
      <c r="F177" s="38" t="s">
        <v>923</v>
      </c>
      <c r="G177" s="38"/>
      <c r="H177" s="38" t="s">
        <v>3423</v>
      </c>
      <c r="I177" s="38" t="s">
        <v>48</v>
      </c>
      <c r="J177" s="38" t="s">
        <v>3455</v>
      </c>
      <c r="K177" s="38" t="s">
        <v>3501</v>
      </c>
      <c r="L177" s="38" t="s">
        <v>3550</v>
      </c>
      <c r="M177" s="38" t="s">
        <v>3554</v>
      </c>
      <c r="N177" s="38" t="s">
        <v>3569</v>
      </c>
    </row>
    <row r="178" spans="1:14" ht="15.5" customHeight="1">
      <c r="A178" s="38" t="s">
        <v>13026</v>
      </c>
      <c r="B178" s="38" t="s">
        <v>2313</v>
      </c>
      <c r="C178" s="39" t="s">
        <v>11954</v>
      </c>
      <c r="D178" s="38" t="s">
        <v>13027</v>
      </c>
      <c r="E178" s="38" t="s">
        <v>1238</v>
      </c>
      <c r="F178" s="38" t="s">
        <v>1068</v>
      </c>
      <c r="G178" s="38"/>
      <c r="H178" s="38" t="s">
        <v>3423</v>
      </c>
      <c r="I178" s="38" t="s">
        <v>204</v>
      </c>
      <c r="J178" s="38" t="s">
        <v>3429</v>
      </c>
      <c r="K178" s="38" t="s">
        <v>3430</v>
      </c>
      <c r="L178" s="38" t="s">
        <v>3431</v>
      </c>
      <c r="M178" s="38" t="s">
        <v>3432</v>
      </c>
      <c r="N178" s="38" t="s">
        <v>3428</v>
      </c>
    </row>
    <row r="179" spans="1:14" ht="15.5" customHeight="1">
      <c r="A179" s="38" t="s">
        <v>13026</v>
      </c>
      <c r="B179" s="38" t="s">
        <v>1300</v>
      </c>
      <c r="C179" s="39" t="s">
        <v>11930</v>
      </c>
      <c r="D179" s="38" t="s">
        <v>13033</v>
      </c>
      <c r="E179" s="38" t="s">
        <v>901</v>
      </c>
      <c r="F179" s="38" t="s">
        <v>343</v>
      </c>
      <c r="G179" s="38" t="s">
        <v>13032</v>
      </c>
      <c r="H179" s="38" t="s">
        <v>3423</v>
      </c>
      <c r="I179" s="38" t="s">
        <v>218</v>
      </c>
      <c r="J179" s="38" t="s">
        <v>3491</v>
      </c>
      <c r="K179" s="38" t="s">
        <v>3492</v>
      </c>
      <c r="L179" s="38" t="s">
        <v>3493</v>
      </c>
      <c r="M179" s="38" t="s">
        <v>3494</v>
      </c>
      <c r="N179" s="38" t="s">
        <v>3495</v>
      </c>
    </row>
    <row r="180" spans="1:14" ht="15.5" customHeight="1">
      <c r="A180" s="38" t="s">
        <v>13026</v>
      </c>
      <c r="B180" s="38" t="s">
        <v>1691</v>
      </c>
      <c r="C180" s="39" t="s">
        <v>11930</v>
      </c>
      <c r="D180" s="38" t="s">
        <v>13027</v>
      </c>
      <c r="E180" s="38" t="s">
        <v>13986</v>
      </c>
      <c r="F180" s="38" t="s">
        <v>1124</v>
      </c>
      <c r="G180" s="38"/>
      <c r="H180" s="38" t="s">
        <v>3423</v>
      </c>
      <c r="I180" s="38" t="s">
        <v>3441</v>
      </c>
      <c r="J180" s="38" t="s">
        <v>3526</v>
      </c>
      <c r="K180" s="38" t="s">
        <v>3578</v>
      </c>
      <c r="L180" s="38" t="s">
        <v>3579</v>
      </c>
      <c r="M180" s="38" t="s">
        <v>3615</v>
      </c>
      <c r="N180" s="38" t="s">
        <v>3428</v>
      </c>
    </row>
    <row r="181" spans="1:14" ht="15.5" customHeight="1">
      <c r="A181" s="38" t="s">
        <v>13026</v>
      </c>
      <c r="B181" s="38" t="s">
        <v>2713</v>
      </c>
      <c r="C181" s="39" t="s">
        <v>11954</v>
      </c>
      <c r="D181" s="38" t="s">
        <v>13027</v>
      </c>
      <c r="E181" s="38" t="s">
        <v>1219</v>
      </c>
      <c r="F181" s="38" t="s">
        <v>931</v>
      </c>
      <c r="G181" s="38"/>
      <c r="H181" s="38" t="s">
        <v>3423</v>
      </c>
      <c r="I181" s="38" t="s">
        <v>3441</v>
      </c>
      <c r="J181" s="38" t="s">
        <v>3526</v>
      </c>
      <c r="K181" s="38" t="s">
        <v>3527</v>
      </c>
      <c r="L181" s="38" t="s">
        <v>3528</v>
      </c>
      <c r="M181" s="38" t="s">
        <v>3529</v>
      </c>
      <c r="N181" s="38" t="s">
        <v>3428</v>
      </c>
    </row>
    <row r="182" spans="1:14" ht="15.5" customHeight="1">
      <c r="A182" s="38" t="s">
        <v>13026</v>
      </c>
      <c r="B182" s="38" t="s">
        <v>2318</v>
      </c>
      <c r="C182" s="39" t="s">
        <v>11954</v>
      </c>
      <c r="D182" s="38" t="s">
        <v>13027</v>
      </c>
      <c r="E182" s="38" t="s">
        <v>1238</v>
      </c>
      <c r="F182" s="38" t="s">
        <v>1068</v>
      </c>
      <c r="G182" s="38"/>
      <c r="H182" s="38" t="s">
        <v>3423</v>
      </c>
      <c r="I182" s="38" t="s">
        <v>204</v>
      </c>
      <c r="J182" s="38" t="s">
        <v>3429</v>
      </c>
      <c r="K182" s="38" t="s">
        <v>3430</v>
      </c>
      <c r="L182" s="38" t="s">
        <v>3431</v>
      </c>
      <c r="M182" s="38" t="s">
        <v>3432</v>
      </c>
      <c r="N182" s="38" t="s">
        <v>3428</v>
      </c>
    </row>
    <row r="183" spans="1:14" ht="15.5" customHeight="1">
      <c r="A183" s="38" t="s">
        <v>13026</v>
      </c>
      <c r="B183" s="38" t="s">
        <v>2163</v>
      </c>
      <c r="C183" s="39" t="s">
        <v>13030</v>
      </c>
      <c r="D183" s="38" t="s">
        <v>13027</v>
      </c>
      <c r="E183" s="38" t="s">
        <v>628</v>
      </c>
      <c r="F183" s="38" t="s">
        <v>628</v>
      </c>
      <c r="G183" s="38"/>
      <c r="H183" s="38" t="s">
        <v>3423</v>
      </c>
      <c r="I183" s="38" t="s">
        <v>64</v>
      </c>
      <c r="J183" s="38" t="s">
        <v>3497</v>
      </c>
      <c r="K183" s="38" t="s">
        <v>3498</v>
      </c>
      <c r="L183" s="38" t="s">
        <v>3499</v>
      </c>
      <c r="M183" s="38" t="s">
        <v>3738</v>
      </c>
      <c r="N183" s="38" t="s">
        <v>3428</v>
      </c>
    </row>
    <row r="184" spans="1:14" ht="15.5" customHeight="1">
      <c r="A184" s="38" t="s">
        <v>13026</v>
      </c>
      <c r="B184" s="38" t="s">
        <v>1301</v>
      </c>
      <c r="C184" s="39" t="s">
        <v>11954</v>
      </c>
      <c r="D184" s="38" t="s">
        <v>13033</v>
      </c>
      <c r="E184" s="38" t="s">
        <v>892</v>
      </c>
      <c r="F184" s="38" t="s">
        <v>139</v>
      </c>
      <c r="G184" s="38" t="s">
        <v>13037</v>
      </c>
      <c r="H184" s="38" t="s">
        <v>3472</v>
      </c>
      <c r="I184" s="38" t="s">
        <v>3473</v>
      </c>
      <c r="J184" s="38" t="s">
        <v>3632</v>
      </c>
      <c r="K184" s="38" t="s">
        <v>3744</v>
      </c>
      <c r="L184" s="38" t="s">
        <v>3745</v>
      </c>
      <c r="M184" s="38" t="s">
        <v>3860</v>
      </c>
      <c r="N184" s="38" t="s">
        <v>3861</v>
      </c>
    </row>
    <row r="185" spans="1:14" ht="15.5" customHeight="1">
      <c r="A185" s="38" t="s">
        <v>13026</v>
      </c>
      <c r="B185" s="38" t="s">
        <v>3009</v>
      </c>
      <c r="C185" s="39" t="s">
        <v>11954</v>
      </c>
      <c r="D185" s="38" t="s">
        <v>13027</v>
      </c>
      <c r="E185" s="38" t="s">
        <v>531</v>
      </c>
      <c r="F185" s="38" t="s">
        <v>531</v>
      </c>
      <c r="G185" s="38"/>
      <c r="H185" s="38" t="s">
        <v>3423</v>
      </c>
      <c r="I185" s="38" t="s">
        <v>167</v>
      </c>
      <c r="J185" s="38" t="s">
        <v>3523</v>
      </c>
      <c r="K185" s="38" t="s">
        <v>3524</v>
      </c>
      <c r="L185" s="38" t="s">
        <v>3525</v>
      </c>
      <c r="M185" s="38" t="s">
        <v>3432</v>
      </c>
      <c r="N185" s="38" t="s">
        <v>3428</v>
      </c>
    </row>
    <row r="186" spans="1:14" ht="15.5" customHeight="1">
      <c r="A186" s="38" t="s">
        <v>13026</v>
      </c>
      <c r="B186" s="38" t="s">
        <v>3108</v>
      </c>
      <c r="C186" s="39" t="s">
        <v>11930</v>
      </c>
      <c r="D186" s="38" t="s">
        <v>13027</v>
      </c>
      <c r="E186" s="38" t="s">
        <v>585</v>
      </c>
      <c r="F186" s="38" t="s">
        <v>585</v>
      </c>
      <c r="G186" s="38"/>
      <c r="H186" s="38" t="s">
        <v>3423</v>
      </c>
      <c r="I186" s="38" t="s">
        <v>396</v>
      </c>
      <c r="J186" s="38" t="s">
        <v>3628</v>
      </c>
      <c r="K186" s="38" t="s">
        <v>3629</v>
      </c>
      <c r="L186" s="38" t="s">
        <v>3630</v>
      </c>
      <c r="M186" s="38" t="s">
        <v>3631</v>
      </c>
      <c r="N186" s="38" t="s">
        <v>3428</v>
      </c>
    </row>
    <row r="187" spans="1:14" ht="15.5" customHeight="1">
      <c r="A187" s="38" t="s">
        <v>13026</v>
      </c>
      <c r="B187" s="38" t="s">
        <v>3077</v>
      </c>
      <c r="C187" s="39" t="s">
        <v>11954</v>
      </c>
      <c r="D187" s="38" t="s">
        <v>13027</v>
      </c>
      <c r="E187" s="38" t="s">
        <v>802</v>
      </c>
      <c r="F187" s="38" t="s">
        <v>976</v>
      </c>
      <c r="G187" s="38"/>
      <c r="H187" s="38" t="s">
        <v>3423</v>
      </c>
      <c r="I187" s="38" t="s">
        <v>48</v>
      </c>
      <c r="J187" s="38" t="s">
        <v>3455</v>
      </c>
      <c r="K187" s="38" t="s">
        <v>3501</v>
      </c>
      <c r="L187" s="38" t="s">
        <v>3502</v>
      </c>
      <c r="M187" s="38" t="s">
        <v>3556</v>
      </c>
      <c r="N187" s="38" t="s">
        <v>3428</v>
      </c>
    </row>
    <row r="188" spans="1:14" ht="15.5" customHeight="1">
      <c r="A188" s="38" t="s">
        <v>13026</v>
      </c>
      <c r="B188" s="38" t="s">
        <v>3007</v>
      </c>
      <c r="C188" s="39" t="s">
        <v>13030</v>
      </c>
      <c r="D188" s="38" t="s">
        <v>13027</v>
      </c>
      <c r="E188" s="38" t="s">
        <v>1113</v>
      </c>
      <c r="F188" s="38" t="s">
        <v>1035</v>
      </c>
      <c r="G188" s="38"/>
      <c r="H188" s="38" t="s">
        <v>3423</v>
      </c>
      <c r="I188" s="38" t="s">
        <v>3441</v>
      </c>
      <c r="J188" s="38" t="s">
        <v>3442</v>
      </c>
      <c r="K188" s="38" t="s">
        <v>3443</v>
      </c>
      <c r="L188" s="38" t="s">
        <v>3444</v>
      </c>
      <c r="M188" s="38" t="s">
        <v>3432</v>
      </c>
      <c r="N188" s="38" t="s">
        <v>3428</v>
      </c>
    </row>
    <row r="189" spans="1:14" ht="15.5" customHeight="1">
      <c r="A189" s="38" t="s">
        <v>13026</v>
      </c>
      <c r="B189" s="38" t="s">
        <v>3262</v>
      </c>
      <c r="C189" s="39" t="s">
        <v>13030</v>
      </c>
      <c r="D189" s="38" t="s">
        <v>13027</v>
      </c>
      <c r="E189" s="38" t="s">
        <v>531</v>
      </c>
      <c r="F189" s="38" t="s">
        <v>531</v>
      </c>
      <c r="G189" s="38"/>
      <c r="H189" s="38" t="s">
        <v>3423</v>
      </c>
      <c r="I189" s="38" t="s">
        <v>167</v>
      </c>
      <c r="J189" s="38" t="s">
        <v>3523</v>
      </c>
      <c r="K189" s="38" t="s">
        <v>3524</v>
      </c>
      <c r="L189" s="38" t="s">
        <v>3525</v>
      </c>
      <c r="M189" s="38" t="s">
        <v>3432</v>
      </c>
      <c r="N189" s="38" t="s">
        <v>3428</v>
      </c>
    </row>
    <row r="190" spans="1:14" ht="15.5" customHeight="1">
      <c r="A190" s="38" t="s">
        <v>13026</v>
      </c>
      <c r="B190" s="38" t="s">
        <v>2835</v>
      </c>
      <c r="C190" s="39" t="s">
        <v>11954</v>
      </c>
      <c r="D190" s="38" t="s">
        <v>13027</v>
      </c>
      <c r="E190" s="38" t="s">
        <v>445</v>
      </c>
      <c r="F190" s="38" t="s">
        <v>445</v>
      </c>
      <c r="G190" s="38"/>
      <c r="H190" s="38" t="s">
        <v>3423</v>
      </c>
      <c r="I190" s="38" t="s">
        <v>64</v>
      </c>
      <c r="J190" s="38" t="s">
        <v>3497</v>
      </c>
      <c r="K190" s="38" t="s">
        <v>3498</v>
      </c>
      <c r="L190" s="38" t="s">
        <v>3499</v>
      </c>
      <c r="M190" s="38" t="s">
        <v>3500</v>
      </c>
      <c r="N190" s="38" t="s">
        <v>3428</v>
      </c>
    </row>
    <row r="191" spans="1:14" ht="15.5" customHeight="1">
      <c r="A191" s="38" t="s">
        <v>13026</v>
      </c>
      <c r="B191" s="38" t="s">
        <v>2326</v>
      </c>
      <c r="C191" s="39" t="s">
        <v>11954</v>
      </c>
      <c r="D191" s="38" t="s">
        <v>13027</v>
      </c>
      <c r="E191" s="38" t="s">
        <v>135</v>
      </c>
      <c r="F191" s="38" t="s">
        <v>135</v>
      </c>
      <c r="G191" s="38"/>
      <c r="H191" s="38" t="s">
        <v>3423</v>
      </c>
      <c r="I191" s="38" t="s">
        <v>51</v>
      </c>
      <c r="J191" s="38" t="s">
        <v>3445</v>
      </c>
      <c r="K191" s="38" t="s">
        <v>3446</v>
      </c>
      <c r="L191" s="38" t="s">
        <v>3674</v>
      </c>
      <c r="M191" s="38" t="s">
        <v>3865</v>
      </c>
      <c r="N191" s="38" t="s">
        <v>3428</v>
      </c>
    </row>
    <row r="192" spans="1:14" ht="15.5" customHeight="1">
      <c r="A192" s="38" t="s">
        <v>13026</v>
      </c>
      <c r="B192" s="38" t="s">
        <v>2811</v>
      </c>
      <c r="C192" s="39" t="s">
        <v>11930</v>
      </c>
      <c r="D192" s="38" t="s">
        <v>13027</v>
      </c>
      <c r="E192" s="38" t="s">
        <v>724</v>
      </c>
      <c r="F192" s="38" t="s">
        <v>220</v>
      </c>
      <c r="G192" s="38"/>
      <c r="H192" s="38" t="s">
        <v>3423</v>
      </c>
      <c r="I192" s="38" t="s">
        <v>3535</v>
      </c>
      <c r="J192" s="38" t="s">
        <v>3536</v>
      </c>
      <c r="K192" s="38" t="s">
        <v>3537</v>
      </c>
      <c r="L192" s="38" t="s">
        <v>3866</v>
      </c>
      <c r="M192" s="38" t="s">
        <v>3867</v>
      </c>
      <c r="N192" s="38" t="s">
        <v>3868</v>
      </c>
    </row>
    <row r="193" spans="1:14" ht="15.5" customHeight="1">
      <c r="A193" s="38" t="s">
        <v>13026</v>
      </c>
      <c r="B193" s="38" t="s">
        <v>1911</v>
      </c>
      <c r="C193" s="39" t="s">
        <v>11930</v>
      </c>
      <c r="D193" s="38" t="s">
        <v>13027</v>
      </c>
      <c r="E193" s="38" t="s">
        <v>1152</v>
      </c>
      <c r="F193" s="38" t="s">
        <v>675</v>
      </c>
      <c r="G193" s="38"/>
      <c r="H193" s="38" t="s">
        <v>3423</v>
      </c>
      <c r="I193" s="38" t="s">
        <v>514</v>
      </c>
      <c r="J193" s="38" t="s">
        <v>3589</v>
      </c>
      <c r="K193" s="38" t="s">
        <v>3590</v>
      </c>
      <c r="L193" s="38" t="s">
        <v>3591</v>
      </c>
      <c r="M193" s="38" t="s">
        <v>3432</v>
      </c>
      <c r="N193" s="38" t="s">
        <v>3428</v>
      </c>
    </row>
    <row r="194" spans="1:14" ht="15.5" customHeight="1">
      <c r="A194" s="38" t="s">
        <v>13026</v>
      </c>
      <c r="B194" s="38" t="s">
        <v>3254</v>
      </c>
      <c r="C194" s="39" t="s">
        <v>11954</v>
      </c>
      <c r="D194" s="38" t="s">
        <v>13027</v>
      </c>
      <c r="E194" s="38" t="s">
        <v>709</v>
      </c>
      <c r="F194" s="38" t="s">
        <v>709</v>
      </c>
      <c r="G194" s="38"/>
      <c r="H194" s="38" t="s">
        <v>3423</v>
      </c>
      <c r="I194" s="38" t="s">
        <v>48</v>
      </c>
      <c r="J194" s="38" t="s">
        <v>3436</v>
      </c>
      <c r="K194" s="38" t="s">
        <v>3643</v>
      </c>
      <c r="L194" s="38" t="s">
        <v>3644</v>
      </c>
      <c r="M194" s="38" t="s">
        <v>3645</v>
      </c>
      <c r="N194" s="38" t="s">
        <v>3428</v>
      </c>
    </row>
    <row r="195" spans="1:14" ht="15.5" customHeight="1">
      <c r="A195" s="38" t="s">
        <v>13026</v>
      </c>
      <c r="B195" s="38" t="s">
        <v>3163</v>
      </c>
      <c r="C195" s="39" t="s">
        <v>11930</v>
      </c>
      <c r="D195" s="38" t="s">
        <v>13027</v>
      </c>
      <c r="E195" s="38" t="s">
        <v>709</v>
      </c>
      <c r="F195" s="38" t="s">
        <v>709</v>
      </c>
      <c r="G195" s="38"/>
      <c r="H195" s="38" t="s">
        <v>3423</v>
      </c>
      <c r="I195" s="38" t="s">
        <v>48</v>
      </c>
      <c r="J195" s="38" t="s">
        <v>3436</v>
      </c>
      <c r="K195" s="38" t="s">
        <v>3643</v>
      </c>
      <c r="L195" s="38" t="s">
        <v>3644</v>
      </c>
      <c r="M195" s="38" t="s">
        <v>3645</v>
      </c>
      <c r="N195" s="38" t="s">
        <v>3428</v>
      </c>
    </row>
    <row r="196" spans="1:14" ht="15.5" customHeight="1">
      <c r="A196" s="38" t="s">
        <v>13026</v>
      </c>
      <c r="B196" s="38" t="s">
        <v>2944</v>
      </c>
      <c r="C196" s="39" t="s">
        <v>11930</v>
      </c>
      <c r="D196" s="38" t="s">
        <v>13027</v>
      </c>
      <c r="E196" s="38" t="s">
        <v>904</v>
      </c>
      <c r="F196" s="38" t="s">
        <v>904</v>
      </c>
      <c r="G196" s="38" t="s">
        <v>13032</v>
      </c>
      <c r="H196" s="38" t="s">
        <v>3423</v>
      </c>
      <c r="I196" s="38" t="s">
        <v>218</v>
      </c>
      <c r="J196" s="38" t="s">
        <v>3491</v>
      </c>
      <c r="K196" s="38" t="s">
        <v>3492</v>
      </c>
      <c r="L196" s="38" t="s">
        <v>3493</v>
      </c>
      <c r="M196" s="38" t="s">
        <v>3494</v>
      </c>
      <c r="N196" s="38" t="s">
        <v>3782</v>
      </c>
    </row>
    <row r="197" spans="1:14" ht="15.5" customHeight="1">
      <c r="A197" s="38" t="s">
        <v>13026</v>
      </c>
      <c r="B197" s="38" t="s">
        <v>3110</v>
      </c>
      <c r="C197" s="39" t="s">
        <v>13030</v>
      </c>
      <c r="D197" s="38" t="s">
        <v>13027</v>
      </c>
      <c r="E197" s="38" t="s">
        <v>636</v>
      </c>
      <c r="F197" s="38" t="s">
        <v>636</v>
      </c>
      <c r="G197" s="38"/>
      <c r="H197" s="38" t="s">
        <v>3423</v>
      </c>
      <c r="I197" s="38" t="s">
        <v>637</v>
      </c>
      <c r="J197" s="38" t="s">
        <v>3878</v>
      </c>
      <c r="K197" s="38" t="s">
        <v>3879</v>
      </c>
      <c r="L197" s="38" t="s">
        <v>3880</v>
      </c>
      <c r="M197" s="38" t="s">
        <v>3432</v>
      </c>
      <c r="N197" s="38" t="s">
        <v>3428</v>
      </c>
    </row>
    <row r="198" spans="1:14" ht="15.5" customHeight="1">
      <c r="A198" s="38" t="s">
        <v>13026</v>
      </c>
      <c r="B198" s="38" t="s">
        <v>2937</v>
      </c>
      <c r="C198" s="39" t="s">
        <v>11930</v>
      </c>
      <c r="D198" s="38" t="s">
        <v>13033</v>
      </c>
      <c r="E198" s="38" t="s">
        <v>682</v>
      </c>
      <c r="F198" s="38" t="s">
        <v>682</v>
      </c>
      <c r="G198" s="38"/>
      <c r="H198" s="38" t="s">
        <v>3423</v>
      </c>
      <c r="I198" s="38" t="s">
        <v>48</v>
      </c>
      <c r="J198" s="38" t="s">
        <v>3455</v>
      </c>
      <c r="K198" s="38" t="s">
        <v>3501</v>
      </c>
      <c r="L198" s="38" t="s">
        <v>3552</v>
      </c>
      <c r="M198" s="38" t="s">
        <v>3562</v>
      </c>
      <c r="N198" s="38" t="s">
        <v>3428</v>
      </c>
    </row>
    <row r="199" spans="1:14" ht="15.5" customHeight="1">
      <c r="A199" s="38" t="s">
        <v>13026</v>
      </c>
      <c r="B199" s="38" t="s">
        <v>2494</v>
      </c>
      <c r="C199" s="39" t="s">
        <v>13030</v>
      </c>
      <c r="D199" s="38" t="s">
        <v>13027</v>
      </c>
      <c r="E199" s="38" t="s">
        <v>865</v>
      </c>
      <c r="F199" s="38" t="s">
        <v>865</v>
      </c>
      <c r="G199" s="38"/>
      <c r="H199" s="38" t="s">
        <v>3423</v>
      </c>
      <c r="I199" s="38" t="s">
        <v>64</v>
      </c>
      <c r="J199" s="38" t="s">
        <v>3497</v>
      </c>
      <c r="K199" s="38" t="s">
        <v>3498</v>
      </c>
      <c r="L199" s="38" t="s">
        <v>3499</v>
      </c>
      <c r="M199" s="38" t="s">
        <v>3738</v>
      </c>
      <c r="N199" s="38" t="s">
        <v>3428</v>
      </c>
    </row>
    <row r="200" spans="1:14" ht="15.5" customHeight="1">
      <c r="A200" s="38" t="s">
        <v>13026</v>
      </c>
      <c r="B200" s="38" t="s">
        <v>3034</v>
      </c>
      <c r="C200" s="39" t="s">
        <v>11930</v>
      </c>
      <c r="D200" s="38" t="s">
        <v>13027</v>
      </c>
      <c r="E200" s="38" t="s">
        <v>624</v>
      </c>
      <c r="F200" s="38" t="s">
        <v>624</v>
      </c>
      <c r="G200" s="38"/>
      <c r="H200" s="38" t="s">
        <v>3423</v>
      </c>
      <c r="I200" s="38" t="s">
        <v>204</v>
      </c>
      <c r="J200" s="38" t="s">
        <v>3424</v>
      </c>
      <c r="K200" s="38" t="s">
        <v>3425</v>
      </c>
      <c r="L200" s="38" t="s">
        <v>3466</v>
      </c>
      <c r="M200" s="38" t="s">
        <v>3432</v>
      </c>
      <c r="N200" s="38" t="s">
        <v>3428</v>
      </c>
    </row>
    <row r="201" spans="1:14" ht="15.5" customHeight="1">
      <c r="A201" s="38" t="s">
        <v>13026</v>
      </c>
      <c r="B201" s="38" t="s">
        <v>2453</v>
      </c>
      <c r="C201" s="39" t="s">
        <v>11954</v>
      </c>
      <c r="D201" s="38" t="s">
        <v>13027</v>
      </c>
      <c r="E201" s="38" t="s">
        <v>906</v>
      </c>
      <c r="F201" s="38" t="s">
        <v>906</v>
      </c>
      <c r="G201" s="38" t="s">
        <v>13032</v>
      </c>
      <c r="H201" s="38" t="s">
        <v>3423</v>
      </c>
      <c r="I201" s="38" t="s">
        <v>43</v>
      </c>
      <c r="J201" s="38" t="s">
        <v>3539</v>
      </c>
      <c r="K201" s="38" t="s">
        <v>3540</v>
      </c>
      <c r="L201" s="38" t="s">
        <v>3895</v>
      </c>
      <c r="M201" s="38" t="s">
        <v>3896</v>
      </c>
      <c r="N201" s="38" t="s">
        <v>3897</v>
      </c>
    </row>
    <row r="202" spans="1:14" ht="15.5" customHeight="1">
      <c r="A202" s="38" t="s">
        <v>13026</v>
      </c>
      <c r="B202" s="38" t="s">
        <v>1818</v>
      </c>
      <c r="C202" s="39" t="s">
        <v>11930</v>
      </c>
      <c r="D202" s="38" t="s">
        <v>13033</v>
      </c>
      <c r="E202" s="38" t="s">
        <v>427</v>
      </c>
      <c r="F202" s="38" t="s">
        <v>807</v>
      </c>
      <c r="G202" s="38" t="s">
        <v>13032</v>
      </c>
      <c r="H202" s="38" t="s">
        <v>3423</v>
      </c>
      <c r="I202" s="38" t="s">
        <v>3441</v>
      </c>
      <c r="J202" s="38" t="s">
        <v>3898</v>
      </c>
      <c r="K202" s="38" t="s">
        <v>3899</v>
      </c>
      <c r="L202" s="38" t="s">
        <v>3900</v>
      </c>
      <c r="M202" s="38" t="s">
        <v>3432</v>
      </c>
      <c r="N202" s="38" t="s">
        <v>3428</v>
      </c>
    </row>
    <row r="203" spans="1:14" ht="15.5" customHeight="1">
      <c r="A203" s="38" t="s">
        <v>13026</v>
      </c>
      <c r="B203" s="38" t="s">
        <v>1449</v>
      </c>
      <c r="C203" s="39" t="s">
        <v>11954</v>
      </c>
      <c r="D203" s="38" t="s">
        <v>13027</v>
      </c>
      <c r="E203" s="38" t="s">
        <v>893</v>
      </c>
      <c r="F203" s="38" t="s">
        <v>121</v>
      </c>
      <c r="G203" s="38" t="s">
        <v>13032</v>
      </c>
      <c r="H203" s="38" t="s">
        <v>3423</v>
      </c>
      <c r="I203" s="38" t="s">
        <v>43</v>
      </c>
      <c r="J203" s="38" t="s">
        <v>3539</v>
      </c>
      <c r="K203" s="38" t="s">
        <v>3540</v>
      </c>
      <c r="L203" s="38" t="s">
        <v>3544</v>
      </c>
      <c r="M203" s="38" t="s">
        <v>3545</v>
      </c>
      <c r="N203" s="38" t="s">
        <v>3428</v>
      </c>
    </row>
    <row r="204" spans="1:14" ht="15.5" customHeight="1">
      <c r="A204" s="38" t="s">
        <v>13026</v>
      </c>
      <c r="B204" s="38" t="s">
        <v>2926</v>
      </c>
      <c r="C204" s="39" t="s">
        <v>11954</v>
      </c>
      <c r="D204" s="38" t="s">
        <v>13033</v>
      </c>
      <c r="E204" s="38" t="s">
        <v>1260</v>
      </c>
      <c r="F204" s="38" t="s">
        <v>1260</v>
      </c>
      <c r="G204" s="38"/>
      <c r="H204" s="38" t="s">
        <v>3423</v>
      </c>
      <c r="I204" s="38" t="s">
        <v>3463</v>
      </c>
      <c r="J204" s="38" t="s">
        <v>3620</v>
      </c>
      <c r="K204" s="38" t="s">
        <v>3621</v>
      </c>
      <c r="L204" s="38" t="s">
        <v>3901</v>
      </c>
      <c r="M204" s="38" t="s">
        <v>3902</v>
      </c>
      <c r="N204" s="38" t="s">
        <v>3428</v>
      </c>
    </row>
    <row r="205" spans="1:14" ht="15.5" customHeight="1">
      <c r="A205" s="38" t="s">
        <v>13026</v>
      </c>
      <c r="B205" s="38" t="s">
        <v>3104</v>
      </c>
      <c r="C205" s="39" t="s">
        <v>11930</v>
      </c>
      <c r="D205" s="38" t="s">
        <v>13027</v>
      </c>
      <c r="E205" s="38" t="s">
        <v>403</v>
      </c>
      <c r="F205" s="38" t="s">
        <v>403</v>
      </c>
      <c r="G205" s="38"/>
      <c r="H205" s="38" t="s">
        <v>3423</v>
      </c>
      <c r="I205" s="38" t="s">
        <v>48</v>
      </c>
      <c r="J205" s="38" t="s">
        <v>3455</v>
      </c>
      <c r="K205" s="38" t="s">
        <v>3557</v>
      </c>
      <c r="L205" s="38" t="s">
        <v>3558</v>
      </c>
      <c r="M205" s="38" t="s">
        <v>3432</v>
      </c>
      <c r="N205" s="38" t="s">
        <v>3428</v>
      </c>
    </row>
    <row r="206" spans="1:14" ht="15.5" customHeight="1">
      <c r="A206" s="38" t="s">
        <v>13026</v>
      </c>
      <c r="B206" s="38" t="s">
        <v>1364</v>
      </c>
      <c r="C206" s="39" t="s">
        <v>11954</v>
      </c>
      <c r="D206" s="38" t="s">
        <v>13033</v>
      </c>
      <c r="E206" s="38" t="s">
        <v>1125</v>
      </c>
      <c r="F206" s="38" t="s">
        <v>410</v>
      </c>
      <c r="G206" s="38"/>
      <c r="H206" s="38" t="s">
        <v>3423</v>
      </c>
      <c r="I206" s="38" t="s">
        <v>3535</v>
      </c>
      <c r="J206" s="38" t="s">
        <v>3576</v>
      </c>
      <c r="K206" s="38" t="s">
        <v>3707</v>
      </c>
      <c r="L206" s="38" t="s">
        <v>3708</v>
      </c>
      <c r="M206" s="38" t="s">
        <v>3709</v>
      </c>
      <c r="N206" s="38" t="s">
        <v>3710</v>
      </c>
    </row>
    <row r="207" spans="1:14" ht="15.5" customHeight="1">
      <c r="A207" s="38" t="s">
        <v>13026</v>
      </c>
      <c r="B207" s="38" t="s">
        <v>1812</v>
      </c>
      <c r="C207" s="39" t="s">
        <v>13030</v>
      </c>
      <c r="D207" s="38" t="s">
        <v>13027</v>
      </c>
      <c r="E207" s="38" t="s">
        <v>931</v>
      </c>
      <c r="F207" s="38" t="s">
        <v>931</v>
      </c>
      <c r="G207" s="38" t="s">
        <v>13032</v>
      </c>
      <c r="H207" s="38" t="s">
        <v>3423</v>
      </c>
      <c r="I207" s="38" t="s">
        <v>3441</v>
      </c>
      <c r="J207" s="38" t="s">
        <v>3526</v>
      </c>
      <c r="K207" s="38" t="s">
        <v>3527</v>
      </c>
      <c r="L207" s="38" t="s">
        <v>3528</v>
      </c>
      <c r="M207" s="38" t="s">
        <v>3529</v>
      </c>
      <c r="N207" s="38" t="s">
        <v>3428</v>
      </c>
    </row>
    <row r="208" spans="1:14" ht="15.5" customHeight="1">
      <c r="A208" s="38" t="s">
        <v>13026</v>
      </c>
      <c r="B208" s="38" t="s">
        <v>1770</v>
      </c>
      <c r="C208" s="39" t="s">
        <v>11954</v>
      </c>
      <c r="D208" s="38" t="s">
        <v>13027</v>
      </c>
      <c r="E208" s="38" t="s">
        <v>1042</v>
      </c>
      <c r="F208" s="38" t="s">
        <v>1042</v>
      </c>
      <c r="G208" s="38"/>
      <c r="H208" s="38" t="s">
        <v>3423</v>
      </c>
      <c r="I208" s="38" t="s">
        <v>3441</v>
      </c>
      <c r="J208" s="38" t="s">
        <v>3526</v>
      </c>
      <c r="K208" s="38" t="s">
        <v>3578</v>
      </c>
      <c r="L208" s="38" t="s">
        <v>3579</v>
      </c>
      <c r="M208" s="38" t="s">
        <v>3615</v>
      </c>
      <c r="N208" s="38" t="s">
        <v>3428</v>
      </c>
    </row>
    <row r="209" spans="1:14" ht="15.5" customHeight="1">
      <c r="A209" s="38" t="s">
        <v>13026</v>
      </c>
      <c r="B209" s="38" t="s">
        <v>3057</v>
      </c>
      <c r="C209" s="39" t="s">
        <v>11954</v>
      </c>
      <c r="D209" s="38" t="s">
        <v>13027</v>
      </c>
      <c r="E209" s="38" t="s">
        <v>1208</v>
      </c>
      <c r="F209" s="38" t="s">
        <v>1208</v>
      </c>
      <c r="G209" s="38"/>
      <c r="H209" s="38" t="s">
        <v>3423</v>
      </c>
      <c r="I209" s="38" t="s">
        <v>3535</v>
      </c>
      <c r="J209" s="38" t="s">
        <v>3576</v>
      </c>
      <c r="K209" s="38" t="s">
        <v>3577</v>
      </c>
      <c r="L209" s="38" t="s">
        <v>3696</v>
      </c>
      <c r="M209" s="38" t="s">
        <v>3697</v>
      </c>
      <c r="N209" s="38" t="s">
        <v>3428</v>
      </c>
    </row>
    <row r="210" spans="1:14" ht="15.5" customHeight="1">
      <c r="A210" s="38" t="s">
        <v>13026</v>
      </c>
      <c r="B210" s="38" t="s">
        <v>2795</v>
      </c>
      <c r="C210" s="39" t="s">
        <v>11954</v>
      </c>
      <c r="D210" s="38" t="s">
        <v>13027</v>
      </c>
      <c r="E210" s="38" t="s">
        <v>1248</v>
      </c>
      <c r="F210" s="38" t="s">
        <v>327</v>
      </c>
      <c r="G210" s="38"/>
      <c r="H210" s="38" t="s">
        <v>3423</v>
      </c>
      <c r="I210" s="38" t="s">
        <v>3441</v>
      </c>
      <c r="J210" s="38" t="s">
        <v>3526</v>
      </c>
      <c r="K210" s="38" t="s">
        <v>3527</v>
      </c>
      <c r="L210" s="38" t="s">
        <v>3528</v>
      </c>
      <c r="M210" s="38" t="s">
        <v>3612</v>
      </c>
      <c r="N210" s="38" t="s">
        <v>3613</v>
      </c>
    </row>
    <row r="211" spans="1:14" ht="15.5" customHeight="1">
      <c r="A211" s="38" t="s">
        <v>13026</v>
      </c>
      <c r="B211" s="38" t="s">
        <v>2481</v>
      </c>
      <c r="C211" s="39" t="s">
        <v>11954</v>
      </c>
      <c r="D211" s="38" t="s">
        <v>13027</v>
      </c>
      <c r="E211" s="38" t="s">
        <v>820</v>
      </c>
      <c r="F211" s="38" t="s">
        <v>820</v>
      </c>
      <c r="G211" s="38"/>
      <c r="H211" s="38" t="s">
        <v>3423</v>
      </c>
      <c r="I211" s="38" t="s">
        <v>48</v>
      </c>
      <c r="J211" s="38" t="s">
        <v>3436</v>
      </c>
      <c r="K211" s="38" t="s">
        <v>3643</v>
      </c>
      <c r="L211" s="38" t="s">
        <v>3644</v>
      </c>
      <c r="M211" s="38" t="s">
        <v>3645</v>
      </c>
      <c r="N211" s="38" t="s">
        <v>3428</v>
      </c>
    </row>
    <row r="212" spans="1:14" ht="15.5" customHeight="1">
      <c r="A212" s="38" t="s">
        <v>13026</v>
      </c>
      <c r="B212" s="38" t="s">
        <v>2118</v>
      </c>
      <c r="C212" s="39" t="s">
        <v>13030</v>
      </c>
      <c r="D212" s="38" t="s">
        <v>13027</v>
      </c>
      <c r="E212" s="38" t="s">
        <v>113</v>
      </c>
      <c r="F212" s="38" t="s">
        <v>113</v>
      </c>
      <c r="G212" s="38"/>
      <c r="H212" s="38" t="s">
        <v>3423</v>
      </c>
      <c r="I212" s="38" t="s">
        <v>64</v>
      </c>
      <c r="J212" s="38" t="s">
        <v>3497</v>
      </c>
      <c r="K212" s="38" t="s">
        <v>3520</v>
      </c>
      <c r="L212" s="38" t="s">
        <v>3521</v>
      </c>
      <c r="M212" s="38" t="s">
        <v>3909</v>
      </c>
      <c r="N212" s="38" t="s">
        <v>3910</v>
      </c>
    </row>
    <row r="213" spans="1:14" ht="15.5" customHeight="1">
      <c r="A213" s="38" t="s">
        <v>13026</v>
      </c>
      <c r="B213" s="38" t="s">
        <v>3162</v>
      </c>
      <c r="C213" s="39" t="s">
        <v>13030</v>
      </c>
      <c r="D213" s="38" t="s">
        <v>13027</v>
      </c>
      <c r="E213" s="38" t="s">
        <v>531</v>
      </c>
      <c r="F213" s="38" t="s">
        <v>531</v>
      </c>
      <c r="G213" s="38"/>
      <c r="H213" s="38" t="s">
        <v>3423</v>
      </c>
      <c r="I213" s="38" t="s">
        <v>167</v>
      </c>
      <c r="J213" s="38" t="s">
        <v>3523</v>
      </c>
      <c r="K213" s="38" t="s">
        <v>3524</v>
      </c>
      <c r="L213" s="38" t="s">
        <v>3525</v>
      </c>
      <c r="M213" s="38" t="s">
        <v>3432</v>
      </c>
      <c r="N213" s="38" t="s">
        <v>3428</v>
      </c>
    </row>
    <row r="214" spans="1:14" ht="15.5" customHeight="1">
      <c r="A214" s="38" t="s">
        <v>13026</v>
      </c>
      <c r="B214" s="38" t="s">
        <v>2192</v>
      </c>
      <c r="C214" s="39" t="s">
        <v>11954</v>
      </c>
      <c r="D214" s="38" t="s">
        <v>13027</v>
      </c>
      <c r="E214" s="38" t="s">
        <v>639</v>
      </c>
      <c r="F214" s="38" t="s">
        <v>639</v>
      </c>
      <c r="G214" s="38" t="s">
        <v>13035</v>
      </c>
      <c r="H214" s="38" t="s">
        <v>3423</v>
      </c>
      <c r="I214" s="38" t="s">
        <v>3463</v>
      </c>
      <c r="J214" s="38" t="s">
        <v>3467</v>
      </c>
      <c r="K214" s="38" t="s">
        <v>3468</v>
      </c>
      <c r="L214" s="38" t="s">
        <v>3469</v>
      </c>
      <c r="M214" s="38" t="s">
        <v>3470</v>
      </c>
      <c r="N214" s="38" t="s">
        <v>3471</v>
      </c>
    </row>
    <row r="215" spans="1:14" ht="15.5" customHeight="1">
      <c r="A215" s="38" t="s">
        <v>13026</v>
      </c>
      <c r="B215" s="38" t="s">
        <v>1965</v>
      </c>
      <c r="C215" s="39" t="s">
        <v>11930</v>
      </c>
      <c r="D215" s="38" t="s">
        <v>13027</v>
      </c>
      <c r="E215" s="38" t="s">
        <v>1171</v>
      </c>
      <c r="F215" s="38" t="s">
        <v>1171</v>
      </c>
      <c r="G215" s="38"/>
      <c r="H215" s="38" t="s">
        <v>3423</v>
      </c>
      <c r="I215" s="38" t="s">
        <v>51</v>
      </c>
      <c r="J215" s="38" t="s">
        <v>3445</v>
      </c>
      <c r="K215" s="38" t="s">
        <v>3446</v>
      </c>
      <c r="L215" s="38" t="s">
        <v>3674</v>
      </c>
      <c r="M215" s="38" t="s">
        <v>3432</v>
      </c>
      <c r="N215" s="38" t="s">
        <v>3428</v>
      </c>
    </row>
    <row r="216" spans="1:14" ht="15.5" customHeight="1">
      <c r="A216" s="38" t="s">
        <v>13026</v>
      </c>
      <c r="B216" s="38" t="s">
        <v>2778</v>
      </c>
      <c r="C216" s="39" t="s">
        <v>11954</v>
      </c>
      <c r="D216" s="38" t="s">
        <v>13027</v>
      </c>
      <c r="E216" s="38" t="s">
        <v>445</v>
      </c>
      <c r="F216" s="38" t="s">
        <v>445</v>
      </c>
      <c r="G216" s="38"/>
      <c r="H216" s="38" t="s">
        <v>3423</v>
      </c>
      <c r="I216" s="38" t="s">
        <v>64</v>
      </c>
      <c r="J216" s="38" t="s">
        <v>3497</v>
      </c>
      <c r="K216" s="38" t="s">
        <v>3498</v>
      </c>
      <c r="L216" s="38" t="s">
        <v>3499</v>
      </c>
      <c r="M216" s="38" t="s">
        <v>3500</v>
      </c>
      <c r="N216" s="38" t="s">
        <v>3428</v>
      </c>
    </row>
    <row r="217" spans="1:14" ht="15.5" customHeight="1">
      <c r="A217" s="38" t="s">
        <v>13026</v>
      </c>
      <c r="B217" s="38" t="s">
        <v>2787</v>
      </c>
      <c r="C217" s="39" t="s">
        <v>13030</v>
      </c>
      <c r="D217" s="38" t="s">
        <v>13027</v>
      </c>
      <c r="E217" s="38" t="s">
        <v>1154</v>
      </c>
      <c r="F217" s="38" t="s">
        <v>1154</v>
      </c>
      <c r="G217" s="38"/>
      <c r="H217" s="38" t="s">
        <v>3423</v>
      </c>
      <c r="I217" s="38" t="s">
        <v>51</v>
      </c>
      <c r="J217" s="38" t="s">
        <v>3596</v>
      </c>
      <c r="K217" s="38" t="s">
        <v>3911</v>
      </c>
      <c r="L217" s="38" t="s">
        <v>3912</v>
      </c>
      <c r="M217" s="38" t="s">
        <v>3432</v>
      </c>
      <c r="N217" s="38" t="s">
        <v>3428</v>
      </c>
    </row>
    <row r="218" spans="1:14" ht="15.5" customHeight="1">
      <c r="A218" s="38" t="s">
        <v>13026</v>
      </c>
      <c r="B218" s="38" t="s">
        <v>2409</v>
      </c>
      <c r="C218" s="39" t="s">
        <v>11954</v>
      </c>
      <c r="D218" s="38" t="s">
        <v>13027</v>
      </c>
      <c r="E218" s="38" t="s">
        <v>1106</v>
      </c>
      <c r="F218" s="38" t="s">
        <v>1106</v>
      </c>
      <c r="G218" s="38"/>
      <c r="H218" s="38" t="s">
        <v>3423</v>
      </c>
      <c r="I218" s="38" t="s">
        <v>235</v>
      </c>
      <c r="J218" s="38" t="s">
        <v>3450</v>
      </c>
      <c r="K218" s="38" t="s">
        <v>3451</v>
      </c>
      <c r="L218" s="38" t="s">
        <v>3452</v>
      </c>
      <c r="M218" s="38" t="s">
        <v>3453</v>
      </c>
      <c r="N218" s="38" t="s">
        <v>3657</v>
      </c>
    </row>
    <row r="219" spans="1:14" ht="15.5" customHeight="1">
      <c r="A219" s="38" t="s">
        <v>13026</v>
      </c>
      <c r="B219" s="38" t="s">
        <v>2732</v>
      </c>
      <c r="C219" s="39" t="s">
        <v>13030</v>
      </c>
      <c r="D219" s="38" t="s">
        <v>13027</v>
      </c>
      <c r="E219" s="38" t="s">
        <v>445</v>
      </c>
      <c r="F219" s="38" t="s">
        <v>445</v>
      </c>
      <c r="G219" s="38"/>
      <c r="H219" s="38" t="s">
        <v>3423</v>
      </c>
      <c r="I219" s="38" t="s">
        <v>64</v>
      </c>
      <c r="J219" s="38" t="s">
        <v>3497</v>
      </c>
      <c r="K219" s="38" t="s">
        <v>3498</v>
      </c>
      <c r="L219" s="38" t="s">
        <v>3499</v>
      </c>
      <c r="M219" s="38" t="s">
        <v>3500</v>
      </c>
      <c r="N219" s="38" t="s">
        <v>3428</v>
      </c>
    </row>
    <row r="220" spans="1:14" ht="15.5" customHeight="1">
      <c r="A220" s="38" t="s">
        <v>13026</v>
      </c>
      <c r="B220" s="38" t="s">
        <v>2629</v>
      </c>
      <c r="C220" s="39" t="s">
        <v>11954</v>
      </c>
      <c r="D220" s="38" t="s">
        <v>13027</v>
      </c>
      <c r="E220" s="38" t="s">
        <v>42</v>
      </c>
      <c r="F220" s="38" t="s">
        <v>1228</v>
      </c>
      <c r="G220" s="38"/>
      <c r="H220" s="38" t="s">
        <v>3423</v>
      </c>
      <c r="I220" s="38" t="s">
        <v>43</v>
      </c>
      <c r="J220" s="38" t="s">
        <v>3539</v>
      </c>
      <c r="K220" s="38" t="s">
        <v>3540</v>
      </c>
      <c r="L220" s="38" t="s">
        <v>3722</v>
      </c>
      <c r="M220" s="38" t="s">
        <v>3723</v>
      </c>
      <c r="N220" s="38" t="s">
        <v>3428</v>
      </c>
    </row>
    <row r="221" spans="1:14" ht="15.5" customHeight="1">
      <c r="A221" s="38" t="s">
        <v>13026</v>
      </c>
      <c r="B221" s="38" t="s">
        <v>2765</v>
      </c>
      <c r="C221" s="39" t="s">
        <v>11954</v>
      </c>
      <c r="D221" s="38" t="s">
        <v>13027</v>
      </c>
      <c r="E221" s="38" t="s">
        <v>820</v>
      </c>
      <c r="F221" s="38" t="s">
        <v>820</v>
      </c>
      <c r="G221" s="38"/>
      <c r="H221" s="38" t="s">
        <v>3423</v>
      </c>
      <c r="I221" s="38" t="s">
        <v>48</v>
      </c>
      <c r="J221" s="38" t="s">
        <v>3436</v>
      </c>
      <c r="K221" s="38" t="s">
        <v>3643</v>
      </c>
      <c r="L221" s="38" t="s">
        <v>3644</v>
      </c>
      <c r="M221" s="38" t="s">
        <v>3645</v>
      </c>
      <c r="N221" s="38" t="s">
        <v>3428</v>
      </c>
    </row>
    <row r="222" spans="1:14" ht="15.5" customHeight="1">
      <c r="A222" s="38" t="s">
        <v>13026</v>
      </c>
      <c r="B222" s="38" t="s">
        <v>2991</v>
      </c>
      <c r="C222" s="39" t="s">
        <v>11954</v>
      </c>
      <c r="D222" s="38" t="s">
        <v>13027</v>
      </c>
      <c r="E222" s="38" t="s">
        <v>955</v>
      </c>
      <c r="F222" s="38" t="s">
        <v>955</v>
      </c>
      <c r="G222" s="38"/>
      <c r="H222" s="38" t="s">
        <v>3423</v>
      </c>
      <c r="I222" s="38" t="s">
        <v>956</v>
      </c>
      <c r="J222" s="38" t="s">
        <v>3703</v>
      </c>
      <c r="K222" s="38" t="s">
        <v>3704</v>
      </c>
      <c r="L222" s="38" t="s">
        <v>3705</v>
      </c>
      <c r="M222" s="38" t="s">
        <v>3706</v>
      </c>
      <c r="N222" s="38" t="s">
        <v>3428</v>
      </c>
    </row>
    <row r="223" spans="1:14" ht="15.5" customHeight="1">
      <c r="A223" s="38" t="s">
        <v>13026</v>
      </c>
      <c r="B223" s="38" t="s">
        <v>2343</v>
      </c>
      <c r="C223" s="39" t="s">
        <v>11954</v>
      </c>
      <c r="D223" s="38" t="s">
        <v>13027</v>
      </c>
      <c r="E223" s="38" t="s">
        <v>1125</v>
      </c>
      <c r="F223" s="38" t="s">
        <v>410</v>
      </c>
      <c r="G223" s="38"/>
      <c r="H223" s="38" t="s">
        <v>3423</v>
      </c>
      <c r="I223" s="38" t="s">
        <v>3535</v>
      </c>
      <c r="J223" s="38" t="s">
        <v>3576</v>
      </c>
      <c r="K223" s="38" t="s">
        <v>3707</v>
      </c>
      <c r="L223" s="38" t="s">
        <v>3708</v>
      </c>
      <c r="M223" s="38" t="s">
        <v>3709</v>
      </c>
      <c r="N223" s="38" t="s">
        <v>3710</v>
      </c>
    </row>
    <row r="224" spans="1:14" ht="15.5" customHeight="1">
      <c r="A224" s="38" t="s">
        <v>13026</v>
      </c>
      <c r="B224" s="38" t="s">
        <v>2981</v>
      </c>
      <c r="C224" s="39" t="s">
        <v>13030</v>
      </c>
      <c r="D224" s="38" t="s">
        <v>13027</v>
      </c>
      <c r="E224" s="38" t="s">
        <v>445</v>
      </c>
      <c r="F224" s="38" t="s">
        <v>445</v>
      </c>
      <c r="G224" s="38"/>
      <c r="H224" s="38" t="s">
        <v>3423</v>
      </c>
      <c r="I224" s="38" t="s">
        <v>64</v>
      </c>
      <c r="J224" s="38" t="s">
        <v>3497</v>
      </c>
      <c r="K224" s="38" t="s">
        <v>3498</v>
      </c>
      <c r="L224" s="38" t="s">
        <v>3499</v>
      </c>
      <c r="M224" s="38" t="s">
        <v>3500</v>
      </c>
      <c r="N224" s="38" t="s">
        <v>3428</v>
      </c>
    </row>
    <row r="225" spans="1:14" ht="15.5" customHeight="1">
      <c r="A225" s="38" t="s">
        <v>13026</v>
      </c>
      <c r="B225" s="38" t="s">
        <v>3234</v>
      </c>
      <c r="C225" s="39" t="s">
        <v>13030</v>
      </c>
      <c r="D225" s="38" t="s">
        <v>13027</v>
      </c>
      <c r="E225" s="38" t="s">
        <v>614</v>
      </c>
      <c r="F225" s="38" t="s">
        <v>614</v>
      </c>
      <c r="G225" s="38"/>
      <c r="H225" s="38" t="s">
        <v>3423</v>
      </c>
      <c r="I225" s="38" t="s">
        <v>204</v>
      </c>
      <c r="J225" s="38" t="s">
        <v>3726</v>
      </c>
      <c r="K225" s="38" t="s">
        <v>3727</v>
      </c>
      <c r="L225" s="38" t="s">
        <v>3728</v>
      </c>
      <c r="M225" s="38" t="s">
        <v>3432</v>
      </c>
      <c r="N225" s="38" t="s">
        <v>3428</v>
      </c>
    </row>
    <row r="226" spans="1:14" ht="15.5" customHeight="1">
      <c r="A226" s="38" t="s">
        <v>13026</v>
      </c>
      <c r="B226" s="38" t="s">
        <v>3170</v>
      </c>
      <c r="C226" s="39" t="s">
        <v>11930</v>
      </c>
      <c r="D226" s="38" t="s">
        <v>13027</v>
      </c>
      <c r="E226" s="38" t="s">
        <v>1220</v>
      </c>
      <c r="F226" s="38" t="s">
        <v>1220</v>
      </c>
      <c r="G226" s="38"/>
      <c r="H226" s="38" t="s">
        <v>3423</v>
      </c>
      <c r="I226" s="38" t="s">
        <v>64</v>
      </c>
      <c r="J226" s="38" t="s">
        <v>3497</v>
      </c>
      <c r="K226" s="38" t="s">
        <v>3520</v>
      </c>
      <c r="L226" s="38" t="s">
        <v>3521</v>
      </c>
      <c r="M226" s="38" t="s">
        <v>3522</v>
      </c>
      <c r="N226" s="38" t="s">
        <v>3428</v>
      </c>
    </row>
    <row r="227" spans="1:14" ht="15.5" customHeight="1">
      <c r="A227" s="38" t="s">
        <v>13026</v>
      </c>
      <c r="B227" s="38" t="s">
        <v>2968</v>
      </c>
      <c r="C227" s="39" t="s">
        <v>13030</v>
      </c>
      <c r="D227" s="38" t="s">
        <v>13027</v>
      </c>
      <c r="E227" s="38" t="s">
        <v>445</v>
      </c>
      <c r="F227" s="38" t="s">
        <v>445</v>
      </c>
      <c r="G227" s="38"/>
      <c r="H227" s="38" t="s">
        <v>3423</v>
      </c>
      <c r="I227" s="38" t="s">
        <v>64</v>
      </c>
      <c r="J227" s="38" t="s">
        <v>3497</v>
      </c>
      <c r="K227" s="38" t="s">
        <v>3498</v>
      </c>
      <c r="L227" s="38" t="s">
        <v>3499</v>
      </c>
      <c r="M227" s="38" t="s">
        <v>3500</v>
      </c>
      <c r="N227" s="38" t="s">
        <v>3428</v>
      </c>
    </row>
    <row r="228" spans="1:14" ht="15.5" customHeight="1">
      <c r="A228" s="38" t="s">
        <v>13026</v>
      </c>
      <c r="B228" s="38" t="s">
        <v>3218</v>
      </c>
      <c r="C228" s="39" t="s">
        <v>11954</v>
      </c>
      <c r="D228" s="38" t="s">
        <v>13027</v>
      </c>
      <c r="E228" s="38" t="s">
        <v>1293</v>
      </c>
      <c r="F228" s="38" t="s">
        <v>1035</v>
      </c>
      <c r="G228" s="38"/>
      <c r="H228" s="38" t="s">
        <v>3423</v>
      </c>
      <c r="I228" s="38" t="s">
        <v>3441</v>
      </c>
      <c r="J228" s="38" t="s">
        <v>3442</v>
      </c>
      <c r="K228" s="38" t="s">
        <v>3443</v>
      </c>
      <c r="L228" s="38" t="s">
        <v>3444</v>
      </c>
      <c r="M228" s="38" t="s">
        <v>3432</v>
      </c>
      <c r="N228" s="38" t="s">
        <v>3428</v>
      </c>
    </row>
    <row r="229" spans="1:14" ht="15.5" customHeight="1">
      <c r="A229" s="38" t="s">
        <v>13026</v>
      </c>
      <c r="B229" s="38" t="s">
        <v>2194</v>
      </c>
      <c r="C229" s="39" t="s">
        <v>11954</v>
      </c>
      <c r="D229" s="38" t="s">
        <v>13027</v>
      </c>
      <c r="E229" s="38" t="s">
        <v>445</v>
      </c>
      <c r="F229" s="38" t="s">
        <v>445</v>
      </c>
      <c r="G229" s="38"/>
      <c r="H229" s="38" t="s">
        <v>3423</v>
      </c>
      <c r="I229" s="38" t="s">
        <v>64</v>
      </c>
      <c r="J229" s="38" t="s">
        <v>3497</v>
      </c>
      <c r="K229" s="38" t="s">
        <v>3498</v>
      </c>
      <c r="L229" s="38" t="s">
        <v>3499</v>
      </c>
      <c r="M229" s="38" t="s">
        <v>3500</v>
      </c>
      <c r="N229" s="38" t="s">
        <v>3428</v>
      </c>
    </row>
    <row r="230" spans="1:14" ht="15.5" customHeight="1">
      <c r="A230" s="38" t="s">
        <v>13026</v>
      </c>
      <c r="B230" s="38" t="s">
        <v>1464</v>
      </c>
      <c r="C230" s="39" t="s">
        <v>13030</v>
      </c>
      <c r="D230" s="38" t="s">
        <v>13027</v>
      </c>
      <c r="E230" s="38" t="s">
        <v>481</v>
      </c>
      <c r="F230" s="38" t="s">
        <v>481</v>
      </c>
      <c r="G230" s="38" t="s">
        <v>13032</v>
      </c>
      <c r="H230" s="38" t="s">
        <v>3423</v>
      </c>
      <c r="I230" s="38" t="s">
        <v>3441</v>
      </c>
      <c r="J230" s="38" t="s">
        <v>3526</v>
      </c>
      <c r="K230" s="38" t="s">
        <v>3578</v>
      </c>
      <c r="L230" s="38" t="s">
        <v>3579</v>
      </c>
      <c r="M230" s="38" t="s">
        <v>3615</v>
      </c>
      <c r="N230" s="38" t="s">
        <v>3428</v>
      </c>
    </row>
    <row r="231" spans="1:14" ht="15.5" customHeight="1">
      <c r="A231" s="38" t="s">
        <v>13026</v>
      </c>
      <c r="B231" s="38" t="s">
        <v>2136</v>
      </c>
      <c r="C231" s="39" t="s">
        <v>11954</v>
      </c>
      <c r="D231" s="38" t="s">
        <v>13027</v>
      </c>
      <c r="E231" s="38" t="s">
        <v>820</v>
      </c>
      <c r="F231" s="38" t="s">
        <v>820</v>
      </c>
      <c r="G231" s="38"/>
      <c r="H231" s="38" t="s">
        <v>3423</v>
      </c>
      <c r="I231" s="38" t="s">
        <v>48</v>
      </c>
      <c r="J231" s="38" t="s">
        <v>3436</v>
      </c>
      <c r="K231" s="38" t="s">
        <v>3643</v>
      </c>
      <c r="L231" s="38" t="s">
        <v>3644</v>
      </c>
      <c r="M231" s="38" t="s">
        <v>3645</v>
      </c>
      <c r="N231" s="38" t="s">
        <v>3428</v>
      </c>
    </row>
    <row r="232" spans="1:14" ht="15.5" customHeight="1">
      <c r="A232" s="38" t="s">
        <v>13026</v>
      </c>
      <c r="B232" s="38" t="s">
        <v>3183</v>
      </c>
      <c r="C232" s="39" t="s">
        <v>13030</v>
      </c>
      <c r="D232" s="38" t="s">
        <v>13027</v>
      </c>
      <c r="E232" s="38" t="s">
        <v>1060</v>
      </c>
      <c r="F232" s="38" t="s">
        <v>694</v>
      </c>
      <c r="G232" s="38"/>
      <c r="H232" s="38" t="s">
        <v>3423</v>
      </c>
      <c r="I232" s="38" t="s">
        <v>48</v>
      </c>
      <c r="J232" s="38" t="s">
        <v>3455</v>
      </c>
      <c r="K232" s="38" t="s">
        <v>3501</v>
      </c>
      <c r="L232" s="38" t="s">
        <v>3502</v>
      </c>
      <c r="M232" s="38" t="s">
        <v>3559</v>
      </c>
      <c r="N232" s="38" t="s">
        <v>3428</v>
      </c>
    </row>
    <row r="233" spans="1:14" ht="15.5" customHeight="1">
      <c r="A233" s="38" t="s">
        <v>13026</v>
      </c>
      <c r="B233" s="38" t="s">
        <v>2881</v>
      </c>
      <c r="C233" s="39" t="s">
        <v>11930</v>
      </c>
      <c r="D233" s="38" t="s">
        <v>13027</v>
      </c>
      <c r="E233" s="38" t="s">
        <v>820</v>
      </c>
      <c r="F233" s="38" t="s">
        <v>820</v>
      </c>
      <c r="G233" s="38"/>
      <c r="H233" s="38" t="s">
        <v>3423</v>
      </c>
      <c r="I233" s="38" t="s">
        <v>48</v>
      </c>
      <c r="J233" s="38" t="s">
        <v>3436</v>
      </c>
      <c r="K233" s="38" t="s">
        <v>3643</v>
      </c>
      <c r="L233" s="38" t="s">
        <v>3644</v>
      </c>
      <c r="M233" s="38" t="s">
        <v>3645</v>
      </c>
      <c r="N233" s="38" t="s">
        <v>3428</v>
      </c>
    </row>
    <row r="234" spans="1:14" ht="15.5" customHeight="1">
      <c r="A234" s="38" t="s">
        <v>13026</v>
      </c>
      <c r="B234" s="38" t="s">
        <v>3255</v>
      </c>
      <c r="C234" s="39" t="s">
        <v>11930</v>
      </c>
      <c r="D234" s="38" t="s">
        <v>13033</v>
      </c>
      <c r="E234" s="38" t="s">
        <v>1036</v>
      </c>
      <c r="F234" s="38" t="s">
        <v>182</v>
      </c>
      <c r="G234" s="38" t="s">
        <v>13032</v>
      </c>
      <c r="H234" s="38" t="s">
        <v>3423</v>
      </c>
      <c r="I234" s="38" t="s">
        <v>3535</v>
      </c>
      <c r="J234" s="38" t="s">
        <v>3651</v>
      </c>
      <c r="K234" s="38" t="s">
        <v>3652</v>
      </c>
      <c r="L234" s="38" t="s">
        <v>3653</v>
      </c>
      <c r="M234" s="38" t="s">
        <v>3739</v>
      </c>
      <c r="N234" s="38" t="s">
        <v>3740</v>
      </c>
    </row>
    <row r="235" spans="1:14" ht="15.5" customHeight="1">
      <c r="A235" s="38" t="s">
        <v>13026</v>
      </c>
      <c r="B235" s="38" t="s">
        <v>2624</v>
      </c>
      <c r="C235" s="39" t="s">
        <v>13030</v>
      </c>
      <c r="D235" s="38" t="s">
        <v>13027</v>
      </c>
      <c r="E235" s="38" t="s">
        <v>931</v>
      </c>
      <c r="F235" s="38" t="s">
        <v>931</v>
      </c>
      <c r="G235" s="38" t="s">
        <v>13032</v>
      </c>
      <c r="H235" s="38" t="s">
        <v>3423</v>
      </c>
      <c r="I235" s="38" t="s">
        <v>3441</v>
      </c>
      <c r="J235" s="38" t="s">
        <v>3526</v>
      </c>
      <c r="K235" s="38" t="s">
        <v>3527</v>
      </c>
      <c r="L235" s="38" t="s">
        <v>3528</v>
      </c>
      <c r="M235" s="38" t="s">
        <v>3529</v>
      </c>
      <c r="N235" s="38" t="s">
        <v>3428</v>
      </c>
    </row>
    <row r="236" spans="1:14" ht="15.5" customHeight="1">
      <c r="A236" s="38" t="s">
        <v>13026</v>
      </c>
      <c r="B236" s="38" t="s">
        <v>2922</v>
      </c>
      <c r="C236" s="39" t="s">
        <v>13030</v>
      </c>
      <c r="D236" s="38" t="s">
        <v>13027</v>
      </c>
      <c r="E236" s="38" t="s">
        <v>893</v>
      </c>
      <c r="F236" s="38" t="s">
        <v>121</v>
      </c>
      <c r="G236" s="38" t="s">
        <v>13032</v>
      </c>
      <c r="H236" s="38" t="s">
        <v>3423</v>
      </c>
      <c r="I236" s="38" t="s">
        <v>43</v>
      </c>
      <c r="J236" s="38" t="s">
        <v>3539</v>
      </c>
      <c r="K236" s="38" t="s">
        <v>3540</v>
      </c>
      <c r="L236" s="38" t="s">
        <v>3544</v>
      </c>
      <c r="M236" s="38" t="s">
        <v>3545</v>
      </c>
      <c r="N236" s="38" t="s">
        <v>3428</v>
      </c>
    </row>
    <row r="237" spans="1:14" ht="15.5" customHeight="1">
      <c r="A237" s="38" t="s">
        <v>13026</v>
      </c>
      <c r="B237" s="38" t="s">
        <v>2092</v>
      </c>
      <c r="C237" s="39" t="s">
        <v>13030</v>
      </c>
      <c r="D237" s="38" t="s">
        <v>13027</v>
      </c>
      <c r="E237" s="38" t="s">
        <v>1219</v>
      </c>
      <c r="F237" s="38" t="s">
        <v>931</v>
      </c>
      <c r="G237" s="38"/>
      <c r="H237" s="38" t="s">
        <v>3423</v>
      </c>
      <c r="I237" s="38" t="s">
        <v>3441</v>
      </c>
      <c r="J237" s="38" t="s">
        <v>3526</v>
      </c>
      <c r="K237" s="38" t="s">
        <v>3527</v>
      </c>
      <c r="L237" s="38" t="s">
        <v>3528</v>
      </c>
      <c r="M237" s="38" t="s">
        <v>3529</v>
      </c>
      <c r="N237" s="38" t="s">
        <v>3428</v>
      </c>
    </row>
    <row r="238" spans="1:14" ht="15.5" customHeight="1">
      <c r="A238" s="38" t="s">
        <v>13026</v>
      </c>
      <c r="B238" s="38" t="s">
        <v>2509</v>
      </c>
      <c r="C238" s="39" t="s">
        <v>11954</v>
      </c>
      <c r="D238" s="38" t="s">
        <v>13027</v>
      </c>
      <c r="E238" s="38" t="s">
        <v>72</v>
      </c>
      <c r="F238" s="38" t="s">
        <v>72</v>
      </c>
      <c r="G238" s="38"/>
      <c r="H238" s="38" t="s">
        <v>3423</v>
      </c>
      <c r="I238" s="38" t="s">
        <v>48</v>
      </c>
      <c r="J238" s="38" t="s">
        <v>3455</v>
      </c>
      <c r="K238" s="38" t="s">
        <v>3501</v>
      </c>
      <c r="L238" s="38" t="s">
        <v>3552</v>
      </c>
      <c r="M238" s="38" t="s">
        <v>3553</v>
      </c>
      <c r="N238" s="38" t="s">
        <v>3428</v>
      </c>
    </row>
    <row r="239" spans="1:14" ht="15.5" customHeight="1">
      <c r="A239" s="38" t="s">
        <v>13026</v>
      </c>
      <c r="B239" s="38" t="s">
        <v>3190</v>
      </c>
      <c r="C239" s="39" t="s">
        <v>11954</v>
      </c>
      <c r="D239" s="38" t="s">
        <v>13027</v>
      </c>
      <c r="E239" s="38" t="s">
        <v>585</v>
      </c>
      <c r="F239" s="38" t="s">
        <v>585</v>
      </c>
      <c r="G239" s="38"/>
      <c r="H239" s="38" t="s">
        <v>3423</v>
      </c>
      <c r="I239" s="38" t="s">
        <v>396</v>
      </c>
      <c r="J239" s="38" t="s">
        <v>3628</v>
      </c>
      <c r="K239" s="38" t="s">
        <v>3629</v>
      </c>
      <c r="L239" s="38" t="s">
        <v>3630</v>
      </c>
      <c r="M239" s="38" t="s">
        <v>3631</v>
      </c>
      <c r="N239" s="38" t="s">
        <v>3428</v>
      </c>
    </row>
    <row r="240" spans="1:14" ht="15.5" customHeight="1">
      <c r="A240" s="38" t="s">
        <v>13026</v>
      </c>
      <c r="B240" s="38" t="s">
        <v>2669</v>
      </c>
      <c r="C240" s="39" t="s">
        <v>13030</v>
      </c>
      <c r="D240" s="38" t="s">
        <v>13027</v>
      </c>
      <c r="E240" s="38" t="s">
        <v>1187</v>
      </c>
      <c r="F240" s="38" t="s">
        <v>1187</v>
      </c>
      <c r="G240" s="38"/>
      <c r="H240" s="38" t="s">
        <v>3423</v>
      </c>
      <c r="I240" s="38" t="s">
        <v>64</v>
      </c>
      <c r="J240" s="38" t="s">
        <v>3497</v>
      </c>
      <c r="K240" s="38" t="s">
        <v>3520</v>
      </c>
      <c r="L240" s="38" t="s">
        <v>3521</v>
      </c>
      <c r="M240" s="38" t="s">
        <v>3432</v>
      </c>
      <c r="N240" s="38" t="s">
        <v>3428</v>
      </c>
    </row>
    <row r="241" spans="1:14" ht="15.5" customHeight="1">
      <c r="A241" s="38" t="s">
        <v>13026</v>
      </c>
      <c r="B241" s="38" t="s">
        <v>3175</v>
      </c>
      <c r="C241" s="39" t="s">
        <v>13030</v>
      </c>
      <c r="D241" s="38" t="s">
        <v>13027</v>
      </c>
      <c r="E241" s="38" t="s">
        <v>445</v>
      </c>
      <c r="F241" s="38" t="s">
        <v>445</v>
      </c>
      <c r="G241" s="38"/>
      <c r="H241" s="38" t="s">
        <v>3423</v>
      </c>
      <c r="I241" s="38" t="s">
        <v>64</v>
      </c>
      <c r="J241" s="38" t="s">
        <v>3497</v>
      </c>
      <c r="K241" s="38" t="s">
        <v>3498</v>
      </c>
      <c r="L241" s="38" t="s">
        <v>3499</v>
      </c>
      <c r="M241" s="38" t="s">
        <v>3500</v>
      </c>
      <c r="N241" s="38" t="s">
        <v>3428</v>
      </c>
    </row>
    <row r="242" spans="1:14" ht="15.5" customHeight="1">
      <c r="A242" s="38" t="s">
        <v>13026</v>
      </c>
      <c r="B242" s="38" t="s">
        <v>1990</v>
      </c>
      <c r="C242" s="39" t="s">
        <v>11930</v>
      </c>
      <c r="D242" s="38" t="s">
        <v>13027</v>
      </c>
      <c r="E242" s="38" t="s">
        <v>657</v>
      </c>
      <c r="F242" s="38" t="s">
        <v>657</v>
      </c>
      <c r="G242" s="38"/>
      <c r="H242" s="38" t="s">
        <v>3423</v>
      </c>
      <c r="I242" s="38" t="s">
        <v>51</v>
      </c>
      <c r="J242" s="38" t="s">
        <v>3445</v>
      </c>
      <c r="K242" s="38" t="s">
        <v>3446</v>
      </c>
      <c r="L242" s="38" t="s">
        <v>3674</v>
      </c>
      <c r="M242" s="38" t="s">
        <v>3432</v>
      </c>
      <c r="N242" s="38" t="s">
        <v>3428</v>
      </c>
    </row>
    <row r="243" spans="1:14" ht="15.5" customHeight="1">
      <c r="A243" s="38" t="s">
        <v>13026</v>
      </c>
      <c r="B243" s="38" t="s">
        <v>1424</v>
      </c>
      <c r="C243" s="39" t="s">
        <v>13030</v>
      </c>
      <c r="D243" s="38" t="s">
        <v>13027</v>
      </c>
      <c r="E243" s="38" t="s">
        <v>392</v>
      </c>
      <c r="F243" s="38" t="s">
        <v>370</v>
      </c>
      <c r="G243" s="38"/>
      <c r="H243" s="38" t="s">
        <v>3423</v>
      </c>
      <c r="I243" s="38" t="s">
        <v>34</v>
      </c>
      <c r="J243" s="38" t="s">
        <v>3844</v>
      </c>
      <c r="K243" s="38" t="s">
        <v>3922</v>
      </c>
      <c r="L243" s="38" t="s">
        <v>3923</v>
      </c>
      <c r="M243" s="38" t="s">
        <v>3924</v>
      </c>
      <c r="N243" s="38" t="s">
        <v>3428</v>
      </c>
    </row>
    <row r="244" spans="1:14" ht="15.5" customHeight="1">
      <c r="A244" s="38" t="s">
        <v>13026</v>
      </c>
      <c r="B244" s="38" t="s">
        <v>3062</v>
      </c>
      <c r="C244" s="39" t="s">
        <v>11954</v>
      </c>
      <c r="D244" s="38" t="s">
        <v>13027</v>
      </c>
      <c r="E244" s="38" t="s">
        <v>551</v>
      </c>
      <c r="F244" s="38" t="s">
        <v>551</v>
      </c>
      <c r="G244" s="38"/>
      <c r="H244" s="38" t="s">
        <v>3423</v>
      </c>
      <c r="I244" s="38" t="s">
        <v>48</v>
      </c>
      <c r="J244" s="38" t="s">
        <v>3455</v>
      </c>
      <c r="K244" s="38" t="s">
        <v>3456</v>
      </c>
      <c r="L244" s="38" t="s">
        <v>3457</v>
      </c>
      <c r="M244" s="38" t="s">
        <v>3458</v>
      </c>
      <c r="N244" s="38" t="s">
        <v>3428</v>
      </c>
    </row>
    <row r="245" spans="1:14" ht="15.5" customHeight="1">
      <c r="A245" s="38" t="s">
        <v>13026</v>
      </c>
      <c r="B245" s="38" t="s">
        <v>2265</v>
      </c>
      <c r="C245" s="39" t="s">
        <v>11954</v>
      </c>
      <c r="D245" s="38" t="s">
        <v>13033</v>
      </c>
      <c r="E245" s="38" t="s">
        <v>964</v>
      </c>
      <c r="F245" s="38" t="s">
        <v>964</v>
      </c>
      <c r="G245" s="38" t="s">
        <v>13032</v>
      </c>
      <c r="H245" s="38" t="s">
        <v>3423</v>
      </c>
      <c r="I245" s="38" t="s">
        <v>3535</v>
      </c>
      <c r="J245" s="38" t="s">
        <v>3651</v>
      </c>
      <c r="K245" s="38" t="s">
        <v>3652</v>
      </c>
      <c r="L245" s="38" t="s">
        <v>3653</v>
      </c>
      <c r="M245" s="38" t="s">
        <v>3654</v>
      </c>
      <c r="N245" s="38" t="s">
        <v>3655</v>
      </c>
    </row>
    <row r="246" spans="1:14" ht="15.5" customHeight="1">
      <c r="A246" s="38" t="s">
        <v>13026</v>
      </c>
      <c r="B246" s="38" t="s">
        <v>3207</v>
      </c>
      <c r="C246" s="39" t="s">
        <v>11954</v>
      </c>
      <c r="D246" s="38" t="s">
        <v>13027</v>
      </c>
      <c r="E246" s="38" t="s">
        <v>877</v>
      </c>
      <c r="F246" s="38" t="s">
        <v>877</v>
      </c>
      <c r="G246" s="38"/>
      <c r="H246" s="38" t="s">
        <v>3423</v>
      </c>
      <c r="I246" s="38" t="s">
        <v>3535</v>
      </c>
      <c r="J246" s="38" t="s">
        <v>3576</v>
      </c>
      <c r="K246" s="38" t="s">
        <v>3925</v>
      </c>
      <c r="L246" s="38" t="s">
        <v>3466</v>
      </c>
      <c r="M246" s="38" t="s">
        <v>3432</v>
      </c>
      <c r="N246" s="38" t="s">
        <v>3428</v>
      </c>
    </row>
    <row r="247" spans="1:14" ht="15.5" customHeight="1">
      <c r="A247" s="38" t="s">
        <v>13026</v>
      </c>
      <c r="B247" s="38" t="s">
        <v>2293</v>
      </c>
      <c r="C247" s="39" t="s">
        <v>11954</v>
      </c>
      <c r="D247" s="38" t="s">
        <v>13027</v>
      </c>
      <c r="E247" s="38" t="s">
        <v>820</v>
      </c>
      <c r="F247" s="38" t="s">
        <v>820</v>
      </c>
      <c r="G247" s="38"/>
      <c r="H247" s="38" t="s">
        <v>3423</v>
      </c>
      <c r="I247" s="38" t="s">
        <v>48</v>
      </c>
      <c r="J247" s="38" t="s">
        <v>3436</v>
      </c>
      <c r="K247" s="38" t="s">
        <v>3643</v>
      </c>
      <c r="L247" s="38" t="s">
        <v>3644</v>
      </c>
      <c r="M247" s="38" t="s">
        <v>3645</v>
      </c>
      <c r="N247" s="38" t="s">
        <v>3428</v>
      </c>
    </row>
    <row r="248" spans="1:14" ht="15.5" customHeight="1">
      <c r="A248" s="38" t="s">
        <v>13026</v>
      </c>
      <c r="B248" s="38" t="s">
        <v>3313</v>
      </c>
      <c r="C248" s="39" t="s">
        <v>13030</v>
      </c>
      <c r="D248" s="38" t="s">
        <v>13033</v>
      </c>
      <c r="E248" s="38" t="s">
        <v>1147</v>
      </c>
      <c r="F248" s="38" t="s">
        <v>983</v>
      </c>
      <c r="G248" s="38" t="s">
        <v>13028</v>
      </c>
      <c r="H248" s="38" t="s">
        <v>3423</v>
      </c>
      <c r="I248" s="38" t="s">
        <v>3463</v>
      </c>
      <c r="J248" s="38" t="s">
        <v>3620</v>
      </c>
      <c r="K248" s="38" t="s">
        <v>3621</v>
      </c>
      <c r="L248" s="38" t="s">
        <v>3622</v>
      </c>
      <c r="M248" s="38" t="s">
        <v>3624</v>
      </c>
      <c r="N248" s="38" t="s">
        <v>3625</v>
      </c>
    </row>
    <row r="249" spans="1:14" ht="15.5" customHeight="1">
      <c r="A249" s="38" t="s">
        <v>13026</v>
      </c>
      <c r="B249" s="38" t="s">
        <v>3005</v>
      </c>
      <c r="C249" s="39" t="s">
        <v>13030</v>
      </c>
      <c r="D249" s="38" t="s">
        <v>13027</v>
      </c>
      <c r="E249" s="38" t="s">
        <v>902</v>
      </c>
      <c r="F249" s="38" t="s">
        <v>902</v>
      </c>
      <c r="G249" s="38" t="s">
        <v>13032</v>
      </c>
      <c r="H249" s="38" t="s">
        <v>3423</v>
      </c>
      <c r="I249" s="38" t="s">
        <v>218</v>
      </c>
      <c r="J249" s="38" t="s">
        <v>3491</v>
      </c>
      <c r="K249" s="38" t="s">
        <v>3492</v>
      </c>
      <c r="L249" s="38" t="s">
        <v>3493</v>
      </c>
      <c r="M249" s="38" t="s">
        <v>3494</v>
      </c>
      <c r="N249" s="38" t="s">
        <v>3496</v>
      </c>
    </row>
    <row r="250" spans="1:14" ht="15.5" customHeight="1">
      <c r="A250" s="38" t="s">
        <v>13026</v>
      </c>
      <c r="B250" s="38" t="s">
        <v>3059</v>
      </c>
      <c r="C250" s="39" t="s">
        <v>11954</v>
      </c>
      <c r="D250" s="38" t="s">
        <v>13027</v>
      </c>
      <c r="E250" s="38" t="s">
        <v>606</v>
      </c>
      <c r="F250" s="38" t="s">
        <v>606</v>
      </c>
      <c r="G250" s="38"/>
      <c r="H250" s="38" t="s">
        <v>3423</v>
      </c>
      <c r="I250" s="38" t="s">
        <v>51</v>
      </c>
      <c r="J250" s="38" t="s">
        <v>3445</v>
      </c>
      <c r="K250" s="38" t="s">
        <v>3837</v>
      </c>
      <c r="L250" s="38" t="s">
        <v>3838</v>
      </c>
      <c r="M250" s="38" t="s">
        <v>3839</v>
      </c>
      <c r="N250" s="38" t="s">
        <v>3428</v>
      </c>
    </row>
    <row r="251" spans="1:14" ht="15.5" customHeight="1">
      <c r="A251" s="38" t="s">
        <v>13026</v>
      </c>
      <c r="B251" s="38" t="s">
        <v>1838</v>
      </c>
      <c r="C251" s="39" t="s">
        <v>11954</v>
      </c>
      <c r="D251" s="38" t="s">
        <v>13027</v>
      </c>
      <c r="E251" s="38" t="s">
        <v>1208</v>
      </c>
      <c r="F251" s="38" t="s">
        <v>1208</v>
      </c>
      <c r="G251" s="38"/>
      <c r="H251" s="38" t="s">
        <v>3423</v>
      </c>
      <c r="I251" s="38" t="s">
        <v>3535</v>
      </c>
      <c r="J251" s="38" t="s">
        <v>3576</v>
      </c>
      <c r="K251" s="38" t="s">
        <v>3577</v>
      </c>
      <c r="L251" s="38" t="s">
        <v>3696</v>
      </c>
      <c r="M251" s="38" t="s">
        <v>3697</v>
      </c>
      <c r="N251" s="38" t="s">
        <v>3428</v>
      </c>
    </row>
    <row r="252" spans="1:14" ht="15.5" customHeight="1">
      <c r="A252" s="38" t="s">
        <v>13026</v>
      </c>
      <c r="B252" s="38" t="s">
        <v>2467</v>
      </c>
      <c r="C252" s="39" t="s">
        <v>11954</v>
      </c>
      <c r="D252" s="38" t="s">
        <v>13027</v>
      </c>
      <c r="E252" s="38" t="s">
        <v>946</v>
      </c>
      <c r="F252" s="38" t="s">
        <v>946</v>
      </c>
      <c r="G252" s="38"/>
      <c r="H252" s="38" t="s">
        <v>3423</v>
      </c>
      <c r="I252" s="38" t="s">
        <v>51</v>
      </c>
      <c r="J252" s="38" t="s">
        <v>3445</v>
      </c>
      <c r="K252" s="38" t="s">
        <v>3446</v>
      </c>
      <c r="L252" s="38" t="s">
        <v>3711</v>
      </c>
      <c r="M252" s="38" t="s">
        <v>3712</v>
      </c>
      <c r="N252" s="38" t="s">
        <v>3428</v>
      </c>
    </row>
    <row r="253" spans="1:14" ht="15.5" customHeight="1">
      <c r="A253" s="38" t="s">
        <v>13026</v>
      </c>
      <c r="B253" s="38" t="s">
        <v>1495</v>
      </c>
      <c r="C253" s="39" t="s">
        <v>11954</v>
      </c>
      <c r="D253" s="38" t="s">
        <v>13027</v>
      </c>
      <c r="E253" s="38" t="s">
        <v>123</v>
      </c>
      <c r="F253" s="38" t="s">
        <v>123</v>
      </c>
      <c r="G253" s="38" t="s">
        <v>13032</v>
      </c>
      <c r="H253" s="38" t="s">
        <v>3423</v>
      </c>
      <c r="I253" s="38" t="s">
        <v>3535</v>
      </c>
      <c r="J253" s="38" t="s">
        <v>3651</v>
      </c>
      <c r="K253" s="38" t="s">
        <v>3652</v>
      </c>
      <c r="L253" s="38" t="s">
        <v>3653</v>
      </c>
      <c r="M253" s="38" t="s">
        <v>3432</v>
      </c>
      <c r="N253" s="38" t="s">
        <v>3428</v>
      </c>
    </row>
    <row r="254" spans="1:14" ht="15.5" customHeight="1">
      <c r="A254" s="38" t="s">
        <v>13026</v>
      </c>
      <c r="B254" s="38" t="s">
        <v>1855</v>
      </c>
      <c r="C254" s="39" t="s">
        <v>11954</v>
      </c>
      <c r="D254" s="38" t="s">
        <v>13027</v>
      </c>
      <c r="E254" s="38" t="s">
        <v>447</v>
      </c>
      <c r="F254" s="38" t="s">
        <v>182</v>
      </c>
      <c r="G254" s="38" t="s">
        <v>13032</v>
      </c>
      <c r="H254" s="38" t="s">
        <v>3423</v>
      </c>
      <c r="I254" s="38" t="s">
        <v>3535</v>
      </c>
      <c r="J254" s="38" t="s">
        <v>3651</v>
      </c>
      <c r="K254" s="38" t="s">
        <v>3652</v>
      </c>
      <c r="L254" s="38" t="s">
        <v>3653</v>
      </c>
      <c r="M254" s="38" t="s">
        <v>3739</v>
      </c>
      <c r="N254" s="38" t="s">
        <v>3740</v>
      </c>
    </row>
    <row r="255" spans="1:14" ht="15.5" customHeight="1">
      <c r="A255" s="38" t="s">
        <v>13026</v>
      </c>
      <c r="B255" s="38" t="s">
        <v>1578</v>
      </c>
      <c r="C255" s="39" t="s">
        <v>11954</v>
      </c>
      <c r="D255" s="38" t="s">
        <v>13027</v>
      </c>
      <c r="E255" s="38" t="s">
        <v>1176</v>
      </c>
      <c r="F255" s="38" t="s">
        <v>1176</v>
      </c>
      <c r="G255" s="38"/>
      <c r="H255" s="38" t="s">
        <v>3423</v>
      </c>
      <c r="I255" s="38" t="s">
        <v>51</v>
      </c>
      <c r="J255" s="38" t="s">
        <v>3445</v>
      </c>
      <c r="K255" s="38" t="s">
        <v>3446</v>
      </c>
      <c r="L255" s="38" t="s">
        <v>3840</v>
      </c>
      <c r="M255" s="38" t="s">
        <v>3841</v>
      </c>
      <c r="N255" s="38" t="s">
        <v>3428</v>
      </c>
    </row>
    <row r="256" spans="1:14" ht="15.5" customHeight="1">
      <c r="A256" s="38" t="s">
        <v>13026</v>
      </c>
      <c r="B256" s="38" t="s">
        <v>1905</v>
      </c>
      <c r="C256" s="39" t="s">
        <v>11930</v>
      </c>
      <c r="D256" s="38" t="s">
        <v>13027</v>
      </c>
      <c r="E256" s="38" t="s">
        <v>1030</v>
      </c>
      <c r="F256" s="38" t="s">
        <v>1030</v>
      </c>
      <c r="G256" s="38"/>
      <c r="H256" s="38" t="s">
        <v>3423</v>
      </c>
      <c r="I256" s="38" t="s">
        <v>48</v>
      </c>
      <c r="J256" s="38" t="s">
        <v>3455</v>
      </c>
      <c r="K256" s="38" t="s">
        <v>3557</v>
      </c>
      <c r="L256" s="38" t="s">
        <v>3558</v>
      </c>
      <c r="M256" s="38" t="s">
        <v>3673</v>
      </c>
      <c r="N256" s="38" t="s">
        <v>3428</v>
      </c>
    </row>
    <row r="257" spans="1:14" ht="15.5" customHeight="1">
      <c r="A257" s="38" t="s">
        <v>13026</v>
      </c>
      <c r="B257" s="38" t="s">
        <v>2545</v>
      </c>
      <c r="C257" s="39" t="s">
        <v>11930</v>
      </c>
      <c r="D257" s="38" t="s">
        <v>13027</v>
      </c>
      <c r="E257" s="38" t="s">
        <v>234</v>
      </c>
      <c r="F257" s="38" t="s">
        <v>234</v>
      </c>
      <c r="G257" s="38"/>
      <c r="H257" s="38" t="s">
        <v>3423</v>
      </c>
      <c r="I257" s="38" t="s">
        <v>235</v>
      </c>
      <c r="J257" s="38" t="s">
        <v>3450</v>
      </c>
      <c r="K257" s="38" t="s">
        <v>3829</v>
      </c>
      <c r="L257" s="38" t="s">
        <v>3830</v>
      </c>
      <c r="M257" s="38" t="s">
        <v>3831</v>
      </c>
      <c r="N257" s="38" t="s">
        <v>3929</v>
      </c>
    </row>
    <row r="258" spans="1:14" ht="15.5" customHeight="1">
      <c r="A258" s="38" t="s">
        <v>13026</v>
      </c>
      <c r="B258" s="38" t="s">
        <v>1786</v>
      </c>
      <c r="C258" s="39" t="s">
        <v>11930</v>
      </c>
      <c r="D258" s="38" t="s">
        <v>13027</v>
      </c>
      <c r="E258" s="38" t="s">
        <v>1104</v>
      </c>
      <c r="F258" s="38" t="s">
        <v>410</v>
      </c>
      <c r="G258" s="38"/>
      <c r="H258" s="38" t="s">
        <v>3423</v>
      </c>
      <c r="I258" s="38" t="s">
        <v>3535</v>
      </c>
      <c r="J258" s="38" t="s">
        <v>3576</v>
      </c>
      <c r="K258" s="38" t="s">
        <v>3707</v>
      </c>
      <c r="L258" s="38" t="s">
        <v>3708</v>
      </c>
      <c r="M258" s="38" t="s">
        <v>3709</v>
      </c>
      <c r="N258" s="38" t="s">
        <v>3710</v>
      </c>
    </row>
    <row r="259" spans="1:14" ht="15.5" customHeight="1">
      <c r="A259" s="38" t="s">
        <v>13026</v>
      </c>
      <c r="B259" s="38" t="s">
        <v>1536</v>
      </c>
      <c r="C259" s="39" t="s">
        <v>11954</v>
      </c>
      <c r="D259" s="38" t="s">
        <v>13033</v>
      </c>
      <c r="E259" s="38" t="s">
        <v>545</v>
      </c>
      <c r="F259" s="38" t="s">
        <v>545</v>
      </c>
      <c r="G259" s="38"/>
      <c r="H259" s="38" t="s">
        <v>3423</v>
      </c>
      <c r="I259" s="38" t="s">
        <v>3441</v>
      </c>
      <c r="J259" s="38" t="s">
        <v>3526</v>
      </c>
      <c r="K259" s="38" t="s">
        <v>3527</v>
      </c>
      <c r="L259" s="38" t="s">
        <v>3528</v>
      </c>
      <c r="M259" s="38" t="s">
        <v>3529</v>
      </c>
      <c r="N259" s="38" t="s">
        <v>3428</v>
      </c>
    </row>
    <row r="260" spans="1:14" ht="15.5" customHeight="1">
      <c r="A260" s="38" t="s">
        <v>13026</v>
      </c>
      <c r="B260" s="38" t="s">
        <v>1589</v>
      </c>
      <c r="C260" s="39" t="s">
        <v>11954</v>
      </c>
      <c r="D260" s="38" t="s">
        <v>13027</v>
      </c>
      <c r="E260" s="38" t="s">
        <v>788</v>
      </c>
      <c r="F260" s="38" t="s">
        <v>726</v>
      </c>
      <c r="G260" s="38"/>
      <c r="H260" s="38" t="s">
        <v>3423</v>
      </c>
      <c r="I260" s="38" t="s">
        <v>48</v>
      </c>
      <c r="J260" s="38" t="s">
        <v>3455</v>
      </c>
      <c r="K260" s="38" t="s">
        <v>3563</v>
      </c>
      <c r="L260" s="38" t="s">
        <v>3564</v>
      </c>
      <c r="M260" s="38" t="s">
        <v>3432</v>
      </c>
      <c r="N260" s="38" t="s">
        <v>3428</v>
      </c>
    </row>
    <row r="261" spans="1:14" ht="15.5" customHeight="1">
      <c r="A261" s="38" t="s">
        <v>13026</v>
      </c>
      <c r="B261" s="38" t="s">
        <v>1589</v>
      </c>
      <c r="C261" s="39" t="s">
        <v>11954</v>
      </c>
      <c r="D261" s="38" t="s">
        <v>13033</v>
      </c>
      <c r="E261" s="38" t="s">
        <v>788</v>
      </c>
      <c r="F261" s="38" t="s">
        <v>726</v>
      </c>
      <c r="G261" s="38"/>
      <c r="H261" s="38" t="s">
        <v>3423</v>
      </c>
      <c r="I261" s="38" t="s">
        <v>48</v>
      </c>
      <c r="J261" s="38" t="s">
        <v>3455</v>
      </c>
      <c r="K261" s="38" t="s">
        <v>3563</v>
      </c>
      <c r="L261" s="38" t="s">
        <v>3564</v>
      </c>
      <c r="M261" s="38" t="s">
        <v>3432</v>
      </c>
      <c r="N261" s="38" t="s">
        <v>3428</v>
      </c>
    </row>
    <row r="262" spans="1:14" ht="15.5" customHeight="1">
      <c r="A262" s="38" t="s">
        <v>13026</v>
      </c>
      <c r="B262" s="38" t="s">
        <v>1982</v>
      </c>
      <c r="C262" s="39" t="s">
        <v>11930</v>
      </c>
      <c r="D262" s="38" t="s">
        <v>13033</v>
      </c>
      <c r="E262" s="38" t="s">
        <v>545</v>
      </c>
      <c r="F262" s="38" t="s">
        <v>545</v>
      </c>
      <c r="G262" s="38"/>
      <c r="H262" s="38" t="s">
        <v>3423</v>
      </c>
      <c r="I262" s="38" t="s">
        <v>3441</v>
      </c>
      <c r="J262" s="38" t="s">
        <v>3526</v>
      </c>
      <c r="K262" s="38" t="s">
        <v>3527</v>
      </c>
      <c r="L262" s="38" t="s">
        <v>3528</v>
      </c>
      <c r="M262" s="38" t="s">
        <v>3529</v>
      </c>
      <c r="N262" s="38" t="s">
        <v>3428</v>
      </c>
    </row>
    <row r="263" spans="1:14" ht="15.5" customHeight="1">
      <c r="A263" s="38" t="s">
        <v>13026</v>
      </c>
      <c r="B263" s="38" t="s">
        <v>2488</v>
      </c>
      <c r="C263" s="39" t="s">
        <v>11930</v>
      </c>
      <c r="D263" s="38" t="s">
        <v>13027</v>
      </c>
      <c r="E263" s="38" t="s">
        <v>1120</v>
      </c>
      <c r="F263" s="38" t="s">
        <v>1120</v>
      </c>
      <c r="G263" s="38"/>
      <c r="H263" s="38" t="s">
        <v>3423</v>
      </c>
      <c r="I263" s="38" t="s">
        <v>235</v>
      </c>
      <c r="J263" s="38" t="s">
        <v>3450</v>
      </c>
      <c r="K263" s="38" t="s">
        <v>3451</v>
      </c>
      <c r="L263" s="38" t="s">
        <v>3452</v>
      </c>
      <c r="M263" s="38" t="s">
        <v>3791</v>
      </c>
      <c r="N263" s="38" t="s">
        <v>3792</v>
      </c>
    </row>
    <row r="264" spans="1:14" ht="15.5" customHeight="1">
      <c r="A264" s="38" t="s">
        <v>13026</v>
      </c>
      <c r="B264" s="38" t="s">
        <v>1758</v>
      </c>
      <c r="C264" s="39" t="s">
        <v>11930</v>
      </c>
      <c r="D264" s="38" t="s">
        <v>13027</v>
      </c>
      <c r="E264" s="38" t="s">
        <v>765</v>
      </c>
      <c r="F264" s="38" t="s">
        <v>1134</v>
      </c>
      <c r="G264" s="38"/>
      <c r="H264" s="38" t="s">
        <v>3423</v>
      </c>
      <c r="I264" s="38" t="s">
        <v>3441</v>
      </c>
      <c r="J264" s="38" t="s">
        <v>3479</v>
      </c>
      <c r="K264" s="38" t="s">
        <v>3609</v>
      </c>
      <c r="L264" s="38" t="s">
        <v>3610</v>
      </c>
      <c r="M264" s="38" t="s">
        <v>3611</v>
      </c>
      <c r="N264" s="38" t="s">
        <v>3428</v>
      </c>
    </row>
    <row r="265" spans="1:14" ht="15.5" customHeight="1">
      <c r="A265" s="38" t="s">
        <v>13026</v>
      </c>
      <c r="B265" s="38" t="s">
        <v>1971</v>
      </c>
      <c r="C265" s="39" t="s">
        <v>11930</v>
      </c>
      <c r="D265" s="38" t="s">
        <v>13027</v>
      </c>
      <c r="E265" s="38" t="s">
        <v>872</v>
      </c>
      <c r="F265" s="38" t="s">
        <v>699</v>
      </c>
      <c r="G265" s="38"/>
      <c r="H265" s="38" t="s">
        <v>3423</v>
      </c>
      <c r="I265" s="38" t="s">
        <v>126</v>
      </c>
      <c r="J265" s="38" t="s">
        <v>3663</v>
      </c>
      <c r="K265" s="38" t="s">
        <v>3664</v>
      </c>
      <c r="L265" s="38" t="s">
        <v>3665</v>
      </c>
      <c r="M265" s="38" t="s">
        <v>3432</v>
      </c>
      <c r="N265" s="38" t="s">
        <v>3428</v>
      </c>
    </row>
    <row r="266" spans="1:14" ht="15.5" customHeight="1">
      <c r="A266" s="38" t="s">
        <v>13026</v>
      </c>
      <c r="B266" s="38" t="s">
        <v>3266</v>
      </c>
      <c r="C266" s="39" t="s">
        <v>11954</v>
      </c>
      <c r="D266" s="38" t="s">
        <v>13027</v>
      </c>
      <c r="E266" s="38" t="s">
        <v>650</v>
      </c>
      <c r="F266" s="38" t="s">
        <v>977</v>
      </c>
      <c r="G266" s="38"/>
      <c r="H266" s="38" t="s">
        <v>3423</v>
      </c>
      <c r="I266" s="38" t="s">
        <v>48</v>
      </c>
      <c r="J266" s="38" t="s">
        <v>3436</v>
      </c>
      <c r="K266" s="38" t="s">
        <v>3437</v>
      </c>
      <c r="L266" s="38" t="s">
        <v>3780</v>
      </c>
      <c r="M266" s="38" t="s">
        <v>3781</v>
      </c>
      <c r="N266" s="38" t="s">
        <v>3428</v>
      </c>
    </row>
    <row r="267" spans="1:14" ht="15.5" customHeight="1">
      <c r="A267" s="38" t="s">
        <v>13026</v>
      </c>
      <c r="B267" s="38" t="s">
        <v>1799</v>
      </c>
      <c r="C267" s="39" t="s">
        <v>11930</v>
      </c>
      <c r="D267" s="38" t="s">
        <v>13033</v>
      </c>
      <c r="E267" s="38" t="s">
        <v>917</v>
      </c>
      <c r="F267" s="38" t="s">
        <v>917</v>
      </c>
      <c r="G267" s="38" t="s">
        <v>13028</v>
      </c>
      <c r="H267" s="38" t="s">
        <v>3423</v>
      </c>
      <c r="I267" s="38" t="s">
        <v>109</v>
      </c>
      <c r="J267" s="38" t="s">
        <v>3433</v>
      </c>
      <c r="K267" s="38" t="s">
        <v>3434</v>
      </c>
      <c r="L267" s="38" t="s">
        <v>3435</v>
      </c>
      <c r="M267" s="38" t="s">
        <v>3907</v>
      </c>
      <c r="N267" s="38" t="s">
        <v>3908</v>
      </c>
    </row>
    <row r="268" spans="1:14" ht="15.5" customHeight="1">
      <c r="A268" s="38" t="s">
        <v>13026</v>
      </c>
      <c r="B268" s="38" t="s">
        <v>2502</v>
      </c>
      <c r="C268" s="39" t="s">
        <v>11954</v>
      </c>
      <c r="D268" s="38" t="s">
        <v>13027</v>
      </c>
      <c r="E268" s="38" t="s">
        <v>1244</v>
      </c>
      <c r="F268" s="38" t="s">
        <v>1244</v>
      </c>
      <c r="G268" s="38"/>
      <c r="H268" s="38" t="s">
        <v>3423</v>
      </c>
      <c r="I268" s="38" t="s">
        <v>34</v>
      </c>
      <c r="J268" s="38" t="s">
        <v>3844</v>
      </c>
      <c r="K268" s="38" t="s">
        <v>3853</v>
      </c>
      <c r="L268" s="38" t="s">
        <v>3858</v>
      </c>
      <c r="M268" s="38" t="s">
        <v>3859</v>
      </c>
      <c r="N268" s="38" t="s">
        <v>3428</v>
      </c>
    </row>
    <row r="269" spans="1:14" ht="15.5" customHeight="1">
      <c r="A269" s="38" t="s">
        <v>13026</v>
      </c>
      <c r="B269" s="38" t="s">
        <v>3356</v>
      </c>
      <c r="C269" s="39" t="s">
        <v>11954</v>
      </c>
      <c r="D269" s="38" t="s">
        <v>13033</v>
      </c>
      <c r="E269" s="38" t="s">
        <v>477</v>
      </c>
      <c r="F269" s="38" t="s">
        <v>401</v>
      </c>
      <c r="G269" s="38"/>
      <c r="H269" s="38" t="s">
        <v>3423</v>
      </c>
      <c r="I269" s="38" t="s">
        <v>64</v>
      </c>
      <c r="J269" s="38" t="s">
        <v>3497</v>
      </c>
      <c r="K269" s="38" t="s">
        <v>3520</v>
      </c>
      <c r="L269" s="38" t="s">
        <v>3662</v>
      </c>
      <c r="M269" s="38" t="s">
        <v>3432</v>
      </c>
      <c r="N269" s="38" t="s">
        <v>3428</v>
      </c>
    </row>
    <row r="270" spans="1:14" ht="15.5" customHeight="1">
      <c r="A270" s="38" t="s">
        <v>13026</v>
      </c>
      <c r="B270" s="38" t="s">
        <v>2350</v>
      </c>
      <c r="C270" s="39" t="s">
        <v>11930</v>
      </c>
      <c r="D270" s="38" t="s">
        <v>13027</v>
      </c>
      <c r="E270" s="38" t="s">
        <v>624</v>
      </c>
      <c r="F270" s="38" t="s">
        <v>624</v>
      </c>
      <c r="G270" s="38"/>
      <c r="H270" s="38" t="s">
        <v>3423</v>
      </c>
      <c r="I270" s="38" t="s">
        <v>204</v>
      </c>
      <c r="J270" s="38" t="s">
        <v>3424</v>
      </c>
      <c r="K270" s="38" t="s">
        <v>3425</v>
      </c>
      <c r="L270" s="38" t="s">
        <v>3466</v>
      </c>
      <c r="M270" s="38" t="s">
        <v>3432</v>
      </c>
      <c r="N270" s="38" t="s">
        <v>3428</v>
      </c>
    </row>
    <row r="271" spans="1:14" ht="15.5" customHeight="1">
      <c r="A271" s="38" t="s">
        <v>13026</v>
      </c>
      <c r="B271" s="38" t="s">
        <v>1306</v>
      </c>
      <c r="C271" s="39" t="s">
        <v>11954</v>
      </c>
      <c r="D271" s="38" t="s">
        <v>13027</v>
      </c>
      <c r="E271" s="38" t="s">
        <v>159</v>
      </c>
      <c r="F271" s="38" t="s">
        <v>159</v>
      </c>
      <c r="G271" s="38" t="s">
        <v>13032</v>
      </c>
      <c r="H271" s="38" t="s">
        <v>3423</v>
      </c>
      <c r="I271" s="38" t="s">
        <v>3535</v>
      </c>
      <c r="J271" s="38" t="s">
        <v>3536</v>
      </c>
      <c r="K271" s="38" t="s">
        <v>3537</v>
      </c>
      <c r="L271" s="38" t="s">
        <v>3538</v>
      </c>
      <c r="M271" s="38" t="s">
        <v>3432</v>
      </c>
      <c r="N271" s="38" t="s">
        <v>3428</v>
      </c>
    </row>
    <row r="272" spans="1:14" ht="15.5" customHeight="1">
      <c r="A272" s="38" t="s">
        <v>13026</v>
      </c>
      <c r="B272" s="38" t="s">
        <v>1594</v>
      </c>
      <c r="C272" s="39" t="s">
        <v>11930</v>
      </c>
      <c r="D272" s="38" t="s">
        <v>13027</v>
      </c>
      <c r="E272" s="38" t="s">
        <v>835</v>
      </c>
      <c r="F272" s="38" t="s">
        <v>684</v>
      </c>
      <c r="G272" s="38"/>
      <c r="H272" s="38" t="s">
        <v>3423</v>
      </c>
      <c r="I272" s="38" t="s">
        <v>64</v>
      </c>
      <c r="J272" s="38" t="s">
        <v>3497</v>
      </c>
      <c r="K272" s="38" t="s">
        <v>3520</v>
      </c>
      <c r="L272" s="38" t="s">
        <v>3521</v>
      </c>
      <c r="M272" s="38" t="s">
        <v>3582</v>
      </c>
      <c r="N272" s="38" t="s">
        <v>3428</v>
      </c>
    </row>
    <row r="273" spans="1:14" ht="15.5" customHeight="1">
      <c r="A273" s="38" t="s">
        <v>13026</v>
      </c>
      <c r="B273" s="38" t="s">
        <v>2387</v>
      </c>
      <c r="C273" s="39" t="s">
        <v>11930</v>
      </c>
      <c r="D273" s="38" t="s">
        <v>13027</v>
      </c>
      <c r="E273" s="38" t="s">
        <v>973</v>
      </c>
      <c r="F273" s="38" t="s">
        <v>973</v>
      </c>
      <c r="G273" s="38"/>
      <c r="H273" s="38" t="s">
        <v>3423</v>
      </c>
      <c r="I273" s="38" t="s">
        <v>48</v>
      </c>
      <c r="J273" s="38" t="s">
        <v>3436</v>
      </c>
      <c r="K273" s="38" t="s">
        <v>3643</v>
      </c>
      <c r="L273" s="38" t="s">
        <v>3644</v>
      </c>
      <c r="M273" s="38" t="s">
        <v>3758</v>
      </c>
      <c r="N273" s="38" t="s">
        <v>3759</v>
      </c>
    </row>
    <row r="274" spans="1:14" ht="15.5" customHeight="1">
      <c r="A274" s="38" t="s">
        <v>13026</v>
      </c>
      <c r="B274" s="38" t="s">
        <v>2740</v>
      </c>
      <c r="C274" s="39" t="s">
        <v>11930</v>
      </c>
      <c r="D274" s="38" t="s">
        <v>13027</v>
      </c>
      <c r="E274" s="38" t="s">
        <v>732</v>
      </c>
      <c r="F274" s="38" t="s">
        <v>766</v>
      </c>
      <c r="G274" s="38"/>
      <c r="H274" s="38" t="s">
        <v>3423</v>
      </c>
      <c r="I274" s="38" t="s">
        <v>64</v>
      </c>
      <c r="J274" s="38" t="s">
        <v>3497</v>
      </c>
      <c r="K274" s="38" t="s">
        <v>3520</v>
      </c>
      <c r="L274" s="38" t="s">
        <v>3521</v>
      </c>
      <c r="M274" s="38" t="s">
        <v>3432</v>
      </c>
      <c r="N274" s="38" t="s">
        <v>3428</v>
      </c>
    </row>
    <row r="275" spans="1:14" ht="15.5" customHeight="1">
      <c r="A275" s="38" t="s">
        <v>13026</v>
      </c>
      <c r="B275" s="38" t="s">
        <v>2255</v>
      </c>
      <c r="C275" s="39" t="s">
        <v>11930</v>
      </c>
      <c r="D275" s="38" t="s">
        <v>13027</v>
      </c>
      <c r="E275" s="38" t="s">
        <v>432</v>
      </c>
      <c r="F275" s="38" t="s">
        <v>432</v>
      </c>
      <c r="G275" s="38"/>
      <c r="H275" s="38" t="s">
        <v>3423</v>
      </c>
      <c r="I275" s="38" t="s">
        <v>51</v>
      </c>
      <c r="J275" s="38" t="s">
        <v>3445</v>
      </c>
      <c r="K275" s="38" t="s">
        <v>3446</v>
      </c>
      <c r="L275" s="38" t="s">
        <v>3447</v>
      </c>
      <c r="M275" s="38" t="s">
        <v>3448</v>
      </c>
      <c r="N275" s="38" t="s">
        <v>3449</v>
      </c>
    </row>
    <row r="276" spans="1:14" ht="15.5" customHeight="1">
      <c r="A276" s="38" t="s">
        <v>13026</v>
      </c>
      <c r="B276" s="38" t="s">
        <v>2255</v>
      </c>
      <c r="C276" s="39" t="s">
        <v>11930</v>
      </c>
      <c r="D276" s="38" t="s">
        <v>13033</v>
      </c>
      <c r="E276" s="38" t="s">
        <v>432</v>
      </c>
      <c r="F276" s="38" t="s">
        <v>432</v>
      </c>
      <c r="G276" s="38"/>
      <c r="H276" s="38" t="s">
        <v>3423</v>
      </c>
      <c r="I276" s="38" t="s">
        <v>51</v>
      </c>
      <c r="J276" s="38" t="s">
        <v>3445</v>
      </c>
      <c r="K276" s="38" t="s">
        <v>3446</v>
      </c>
      <c r="L276" s="38" t="s">
        <v>3447</v>
      </c>
      <c r="M276" s="38" t="s">
        <v>3448</v>
      </c>
      <c r="N276" s="38" t="s">
        <v>3449</v>
      </c>
    </row>
    <row r="277" spans="1:14" ht="15.5" customHeight="1">
      <c r="A277" s="38" t="s">
        <v>13026</v>
      </c>
      <c r="B277" s="38" t="s">
        <v>1551</v>
      </c>
      <c r="C277" s="39" t="s">
        <v>11954</v>
      </c>
      <c r="D277" s="38" t="s">
        <v>13033</v>
      </c>
      <c r="E277" s="38" t="s">
        <v>738</v>
      </c>
      <c r="F277" s="38" t="s">
        <v>807</v>
      </c>
      <c r="G277" s="38"/>
      <c r="H277" s="38" t="s">
        <v>3423</v>
      </c>
      <c r="I277" s="38" t="s">
        <v>3441</v>
      </c>
      <c r="J277" s="38" t="s">
        <v>3898</v>
      </c>
      <c r="K277" s="38" t="s">
        <v>3899</v>
      </c>
      <c r="L277" s="38" t="s">
        <v>3900</v>
      </c>
      <c r="M277" s="38" t="s">
        <v>3432</v>
      </c>
      <c r="N277" s="38" t="s">
        <v>3428</v>
      </c>
    </row>
    <row r="278" spans="1:14" ht="15.5" customHeight="1">
      <c r="A278" s="38" t="s">
        <v>13026</v>
      </c>
      <c r="B278" s="38" t="s">
        <v>1302</v>
      </c>
      <c r="C278" s="39" t="s">
        <v>11954</v>
      </c>
      <c r="D278" s="38" t="s">
        <v>13033</v>
      </c>
      <c r="E278" s="38" t="s">
        <v>917</v>
      </c>
      <c r="F278" s="38" t="s">
        <v>917</v>
      </c>
      <c r="G278" s="38" t="s">
        <v>13028</v>
      </c>
      <c r="H278" s="38" t="s">
        <v>3423</v>
      </c>
      <c r="I278" s="38" t="s">
        <v>109</v>
      </c>
      <c r="J278" s="38" t="s">
        <v>3433</v>
      </c>
      <c r="K278" s="38" t="s">
        <v>3434</v>
      </c>
      <c r="L278" s="38" t="s">
        <v>3435</v>
      </c>
      <c r="M278" s="38" t="s">
        <v>3907</v>
      </c>
      <c r="N278" s="38" t="s">
        <v>3908</v>
      </c>
    </row>
    <row r="279" spans="1:14" ht="15.5" customHeight="1">
      <c r="A279" s="38" t="s">
        <v>13026</v>
      </c>
      <c r="B279" s="38" t="s">
        <v>2608</v>
      </c>
      <c r="C279" s="39" t="s">
        <v>11954</v>
      </c>
      <c r="D279" s="38" t="s">
        <v>13027</v>
      </c>
      <c r="E279" s="38" t="s">
        <v>652</v>
      </c>
      <c r="F279" s="38" t="s">
        <v>652</v>
      </c>
      <c r="G279" s="38"/>
      <c r="H279" s="38" t="s">
        <v>3423</v>
      </c>
      <c r="I279" s="38" t="s">
        <v>48</v>
      </c>
      <c r="J279" s="38" t="s">
        <v>3455</v>
      </c>
      <c r="K279" s="38" t="s">
        <v>3501</v>
      </c>
      <c r="L279" s="38" t="s">
        <v>3502</v>
      </c>
      <c r="M279" s="38" t="s">
        <v>3680</v>
      </c>
      <c r="N279" s="38" t="s">
        <v>3428</v>
      </c>
    </row>
    <row r="280" spans="1:14" ht="15.5" customHeight="1">
      <c r="A280" s="38" t="s">
        <v>13026</v>
      </c>
      <c r="B280" s="38" t="s">
        <v>1739</v>
      </c>
      <c r="C280" s="39" t="s">
        <v>11954</v>
      </c>
      <c r="D280" s="38" t="s">
        <v>13027</v>
      </c>
      <c r="E280" s="38" t="s">
        <v>923</v>
      </c>
      <c r="F280" s="38" t="s">
        <v>923</v>
      </c>
      <c r="G280" s="38"/>
      <c r="H280" s="38" t="s">
        <v>3423</v>
      </c>
      <c r="I280" s="38" t="s">
        <v>48</v>
      </c>
      <c r="J280" s="38" t="s">
        <v>3455</v>
      </c>
      <c r="K280" s="38" t="s">
        <v>3501</v>
      </c>
      <c r="L280" s="38" t="s">
        <v>3550</v>
      </c>
      <c r="M280" s="38" t="s">
        <v>3554</v>
      </c>
      <c r="N280" s="38" t="s">
        <v>3569</v>
      </c>
    </row>
    <row r="281" spans="1:14" ht="15.5" customHeight="1">
      <c r="A281" s="38" t="s">
        <v>13026</v>
      </c>
      <c r="B281" s="38" t="s">
        <v>2306</v>
      </c>
      <c r="C281" s="39" t="s">
        <v>11954</v>
      </c>
      <c r="D281" s="38" t="s">
        <v>13033</v>
      </c>
      <c r="E281" s="38" t="s">
        <v>1156</v>
      </c>
      <c r="F281" s="38" t="s">
        <v>843</v>
      </c>
      <c r="G281" s="38"/>
      <c r="H281" s="38" t="s">
        <v>3423</v>
      </c>
      <c r="I281" s="38" t="s">
        <v>37</v>
      </c>
      <c r="J281" s="38" t="s">
        <v>3713</v>
      </c>
      <c r="K281" s="38" t="s">
        <v>3714</v>
      </c>
      <c r="L281" s="38" t="s">
        <v>3715</v>
      </c>
      <c r="M281" s="38" t="s">
        <v>3716</v>
      </c>
      <c r="N281" s="38" t="s">
        <v>3717</v>
      </c>
    </row>
    <row r="282" spans="1:14" ht="15.5" customHeight="1">
      <c r="A282" s="38" t="s">
        <v>13026</v>
      </c>
      <c r="B282" s="38" t="s">
        <v>1516</v>
      </c>
      <c r="C282" s="39" t="s">
        <v>11954</v>
      </c>
      <c r="D282" s="38" t="s">
        <v>13027</v>
      </c>
      <c r="E282" s="38" t="s">
        <v>671</v>
      </c>
      <c r="F282" s="38" t="s">
        <v>671</v>
      </c>
      <c r="G282" s="38" t="s">
        <v>13040</v>
      </c>
      <c r="H282" s="38" t="s">
        <v>3472</v>
      </c>
      <c r="I282" s="38" t="s">
        <v>3515</v>
      </c>
      <c r="J282" s="38" t="s">
        <v>3733</v>
      </c>
      <c r="K282" s="38" t="s">
        <v>3734</v>
      </c>
      <c r="L282" s="38" t="s">
        <v>3874</v>
      </c>
      <c r="M282" s="38" t="s">
        <v>3875</v>
      </c>
      <c r="N282" s="38" t="s">
        <v>3428</v>
      </c>
    </row>
    <row r="283" spans="1:14" ht="15.5" customHeight="1">
      <c r="A283" s="38" t="s">
        <v>13026</v>
      </c>
      <c r="B283" s="38" t="s">
        <v>2292</v>
      </c>
      <c r="C283" s="39" t="s">
        <v>11954</v>
      </c>
      <c r="D283" s="38" t="s">
        <v>13027</v>
      </c>
      <c r="E283" s="38" t="s">
        <v>1281</v>
      </c>
      <c r="F283" s="38" t="s">
        <v>1281</v>
      </c>
      <c r="G283" s="38"/>
      <c r="H283" s="38" t="s">
        <v>3423</v>
      </c>
      <c r="I283" s="38" t="s">
        <v>48</v>
      </c>
      <c r="J283" s="38" t="s">
        <v>3455</v>
      </c>
      <c r="K283" s="38" t="s">
        <v>3501</v>
      </c>
      <c r="L283" s="38" t="s">
        <v>3502</v>
      </c>
      <c r="M283" s="38" t="s">
        <v>3724</v>
      </c>
      <c r="N283" s="38" t="s">
        <v>3725</v>
      </c>
    </row>
    <row r="284" spans="1:14" ht="15.5" customHeight="1">
      <c r="A284" s="38" t="s">
        <v>13026</v>
      </c>
      <c r="B284" s="38" t="s">
        <v>2272</v>
      </c>
      <c r="C284" s="39" t="s">
        <v>11954</v>
      </c>
      <c r="D284" s="38" t="s">
        <v>13027</v>
      </c>
      <c r="E284" s="38" t="s">
        <v>45</v>
      </c>
      <c r="F284" s="38" t="s">
        <v>45</v>
      </c>
      <c r="G284" s="38" t="s">
        <v>13032</v>
      </c>
      <c r="H284" s="38" t="s">
        <v>3423</v>
      </c>
      <c r="I284" s="38" t="s">
        <v>3535</v>
      </c>
      <c r="J284" s="38" t="s">
        <v>3576</v>
      </c>
      <c r="K284" s="38" t="s">
        <v>3958</v>
      </c>
      <c r="L284" s="38" t="s">
        <v>3959</v>
      </c>
      <c r="M284" s="38" t="s">
        <v>3960</v>
      </c>
      <c r="N284" s="38" t="s">
        <v>3428</v>
      </c>
    </row>
    <row r="285" spans="1:14" ht="15.5" customHeight="1">
      <c r="A285" s="38" t="s">
        <v>13026</v>
      </c>
      <c r="B285" s="38" t="s">
        <v>1973</v>
      </c>
      <c r="C285" s="39" t="s">
        <v>11954</v>
      </c>
      <c r="D285" s="38" t="s">
        <v>13033</v>
      </c>
      <c r="E285" s="38" t="s">
        <v>809</v>
      </c>
      <c r="F285" s="38" t="s">
        <v>809</v>
      </c>
      <c r="G285" s="38"/>
      <c r="H285" s="38" t="s">
        <v>3423</v>
      </c>
      <c r="I285" s="38" t="s">
        <v>64</v>
      </c>
      <c r="J285" s="38" t="s">
        <v>3497</v>
      </c>
      <c r="K285" s="38" t="s">
        <v>3498</v>
      </c>
      <c r="L285" s="38" t="s">
        <v>3499</v>
      </c>
      <c r="M285" s="38" t="s">
        <v>3500</v>
      </c>
      <c r="N285" s="38" t="s">
        <v>3428</v>
      </c>
    </row>
    <row r="286" spans="1:14" ht="15.5" customHeight="1">
      <c r="A286" s="38" t="s">
        <v>13026</v>
      </c>
      <c r="B286" s="38" t="s">
        <v>2178</v>
      </c>
      <c r="C286" s="39" t="s">
        <v>11954</v>
      </c>
      <c r="D286" s="38" t="s">
        <v>13027</v>
      </c>
      <c r="E286" s="38" t="s">
        <v>247</v>
      </c>
      <c r="F286" s="38" t="s">
        <v>247</v>
      </c>
      <c r="G286" s="38"/>
      <c r="H286" s="38" t="s">
        <v>3423</v>
      </c>
      <c r="I286" s="38" t="s">
        <v>34</v>
      </c>
      <c r="J286" s="38" t="s">
        <v>3844</v>
      </c>
      <c r="K286" s="38" t="s">
        <v>3853</v>
      </c>
      <c r="L286" s="38" t="s">
        <v>3854</v>
      </c>
      <c r="M286" s="38" t="s">
        <v>3855</v>
      </c>
      <c r="N286" s="38" t="s">
        <v>3428</v>
      </c>
    </row>
    <row r="287" spans="1:14" ht="15.5" customHeight="1">
      <c r="A287" s="38" t="s">
        <v>13026</v>
      </c>
      <c r="B287" s="38" t="s">
        <v>1888</v>
      </c>
      <c r="C287" s="39" t="s">
        <v>11930</v>
      </c>
      <c r="D287" s="38" t="s">
        <v>13027</v>
      </c>
      <c r="E287" s="38" t="s">
        <v>1023</v>
      </c>
      <c r="F287" s="38" t="s">
        <v>1150</v>
      </c>
      <c r="G287" s="38"/>
      <c r="H287" s="38" t="s">
        <v>3423</v>
      </c>
      <c r="I287" s="38" t="s">
        <v>199</v>
      </c>
      <c r="J287" s="38" t="s">
        <v>3884</v>
      </c>
      <c r="K287" s="38" t="s">
        <v>3885</v>
      </c>
      <c r="L287" s="38" t="s">
        <v>3886</v>
      </c>
      <c r="M287" s="38" t="s">
        <v>3887</v>
      </c>
      <c r="N287" s="38" t="s">
        <v>3888</v>
      </c>
    </row>
    <row r="288" spans="1:14" ht="15.5" customHeight="1">
      <c r="A288" s="38" t="s">
        <v>13026</v>
      </c>
      <c r="B288" s="38" t="s">
        <v>2454</v>
      </c>
      <c r="C288" s="39" t="s">
        <v>11954</v>
      </c>
      <c r="D288" s="38" t="s">
        <v>13033</v>
      </c>
      <c r="E288" s="38" t="s">
        <v>305</v>
      </c>
      <c r="F288" s="38" t="s">
        <v>305</v>
      </c>
      <c r="G288" s="38"/>
      <c r="H288" s="38" t="s">
        <v>3423</v>
      </c>
      <c r="I288" s="38" t="s">
        <v>3441</v>
      </c>
      <c r="J288" s="38" t="s">
        <v>3479</v>
      </c>
      <c r="K288" s="38" t="s">
        <v>3828</v>
      </c>
      <c r="L288" s="38" t="s">
        <v>3951</v>
      </c>
      <c r="M288" s="38" t="s">
        <v>3952</v>
      </c>
      <c r="N288" s="38" t="s">
        <v>3953</v>
      </c>
    </row>
    <row r="289" spans="1:14" ht="15.5" customHeight="1">
      <c r="A289" s="38" t="s">
        <v>13026</v>
      </c>
      <c r="B289" s="38" t="s">
        <v>2633</v>
      </c>
      <c r="C289" s="39" t="s">
        <v>11954</v>
      </c>
      <c r="D289" s="38" t="s">
        <v>13033</v>
      </c>
      <c r="E289" s="38" t="s">
        <v>809</v>
      </c>
      <c r="F289" s="38" t="s">
        <v>809</v>
      </c>
      <c r="G289" s="38"/>
      <c r="H289" s="38" t="s">
        <v>3423</v>
      </c>
      <c r="I289" s="38" t="s">
        <v>64</v>
      </c>
      <c r="J289" s="38" t="s">
        <v>3497</v>
      </c>
      <c r="K289" s="38" t="s">
        <v>3498</v>
      </c>
      <c r="L289" s="38" t="s">
        <v>3499</v>
      </c>
      <c r="M289" s="38" t="s">
        <v>3500</v>
      </c>
      <c r="N289" s="38" t="s">
        <v>3428</v>
      </c>
    </row>
    <row r="290" spans="1:14" ht="15.5" customHeight="1">
      <c r="A290" s="38" t="s">
        <v>13026</v>
      </c>
      <c r="B290" s="38" t="s">
        <v>1316</v>
      </c>
      <c r="C290" s="39" t="s">
        <v>11954</v>
      </c>
      <c r="D290" s="38" t="s">
        <v>13027</v>
      </c>
      <c r="E290" s="38" t="s">
        <v>459</v>
      </c>
      <c r="F290" s="38" t="s">
        <v>807</v>
      </c>
      <c r="G290" s="38" t="s">
        <v>13032</v>
      </c>
      <c r="H290" s="38" t="s">
        <v>3423</v>
      </c>
      <c r="I290" s="38" t="s">
        <v>3441</v>
      </c>
      <c r="J290" s="38" t="s">
        <v>3898</v>
      </c>
      <c r="K290" s="38" t="s">
        <v>3899</v>
      </c>
      <c r="L290" s="38" t="s">
        <v>3900</v>
      </c>
      <c r="M290" s="38" t="s">
        <v>3432</v>
      </c>
      <c r="N290" s="38" t="s">
        <v>3428</v>
      </c>
    </row>
    <row r="291" spans="1:14" ht="15.5" customHeight="1">
      <c r="A291" s="38" t="s">
        <v>13026</v>
      </c>
      <c r="B291" s="38" t="s">
        <v>1636</v>
      </c>
      <c r="C291" s="39" t="s">
        <v>11954</v>
      </c>
      <c r="D291" s="38" t="s">
        <v>13027</v>
      </c>
      <c r="E291" s="38" t="s">
        <v>1295</v>
      </c>
      <c r="F291" s="38" t="s">
        <v>378</v>
      </c>
      <c r="G291" s="38"/>
      <c r="H291" s="38" t="s">
        <v>3423</v>
      </c>
      <c r="I291" s="38" t="s">
        <v>218</v>
      </c>
      <c r="J291" s="38" t="s">
        <v>3491</v>
      </c>
      <c r="K291" s="38" t="s">
        <v>3492</v>
      </c>
      <c r="L291" s="38" t="s">
        <v>3684</v>
      </c>
      <c r="M291" s="38" t="s">
        <v>3685</v>
      </c>
      <c r="N291" s="38" t="s">
        <v>3686</v>
      </c>
    </row>
    <row r="292" spans="1:14" ht="15.5" customHeight="1">
      <c r="A292" s="38" t="s">
        <v>13026</v>
      </c>
      <c r="B292" s="38" t="s">
        <v>1859</v>
      </c>
      <c r="C292" s="39" t="s">
        <v>11954</v>
      </c>
      <c r="D292" s="38" t="s">
        <v>13027</v>
      </c>
      <c r="E292" s="38" t="s">
        <v>973</v>
      </c>
      <c r="F292" s="38" t="s">
        <v>973</v>
      </c>
      <c r="G292" s="38"/>
      <c r="H292" s="38" t="s">
        <v>3423</v>
      </c>
      <c r="I292" s="38" t="s">
        <v>48</v>
      </c>
      <c r="J292" s="38" t="s">
        <v>3436</v>
      </c>
      <c r="K292" s="38" t="s">
        <v>3643</v>
      </c>
      <c r="L292" s="38" t="s">
        <v>3644</v>
      </c>
      <c r="M292" s="38" t="s">
        <v>3758</v>
      </c>
      <c r="N292" s="38" t="s">
        <v>3759</v>
      </c>
    </row>
    <row r="293" spans="1:14" ht="15.5" customHeight="1">
      <c r="A293" s="38" t="s">
        <v>13026</v>
      </c>
      <c r="B293" s="38" t="s">
        <v>3307</v>
      </c>
      <c r="C293" s="39" t="s">
        <v>11930</v>
      </c>
      <c r="D293" s="38" t="s">
        <v>13027</v>
      </c>
      <c r="E293" s="38" t="s">
        <v>1002</v>
      </c>
      <c r="F293" s="38" t="s">
        <v>1002</v>
      </c>
      <c r="G293" s="38"/>
      <c r="H293" s="38" t="s">
        <v>3423</v>
      </c>
      <c r="I293" s="38" t="s">
        <v>48</v>
      </c>
      <c r="J293" s="38" t="s">
        <v>3436</v>
      </c>
      <c r="K293" s="38" t="s">
        <v>3437</v>
      </c>
      <c r="L293" s="38" t="s">
        <v>3530</v>
      </c>
      <c r="M293" s="38" t="s">
        <v>3531</v>
      </c>
      <c r="N293" s="38" t="s">
        <v>3428</v>
      </c>
    </row>
    <row r="294" spans="1:14" ht="15.5" customHeight="1">
      <c r="A294" s="38" t="s">
        <v>13026</v>
      </c>
      <c r="B294" s="38" t="s">
        <v>3307</v>
      </c>
      <c r="C294" s="39" t="s">
        <v>11930</v>
      </c>
      <c r="D294" s="38" t="s">
        <v>13033</v>
      </c>
      <c r="E294" s="38" t="s">
        <v>1002</v>
      </c>
      <c r="F294" s="38" t="s">
        <v>1002</v>
      </c>
      <c r="G294" s="38"/>
      <c r="H294" s="38" t="s">
        <v>3423</v>
      </c>
      <c r="I294" s="38" t="s">
        <v>48</v>
      </c>
      <c r="J294" s="38" t="s">
        <v>3436</v>
      </c>
      <c r="K294" s="38" t="s">
        <v>3437</v>
      </c>
      <c r="L294" s="38" t="s">
        <v>3530</v>
      </c>
      <c r="M294" s="38" t="s">
        <v>3531</v>
      </c>
      <c r="N294" s="38" t="s">
        <v>3428</v>
      </c>
    </row>
    <row r="295" spans="1:14" ht="15.5" customHeight="1">
      <c r="A295" s="38" t="s">
        <v>13026</v>
      </c>
      <c r="B295" s="38" t="s">
        <v>3354</v>
      </c>
      <c r="C295" s="39" t="s">
        <v>11954</v>
      </c>
      <c r="D295" s="38" t="s">
        <v>13033</v>
      </c>
      <c r="E295" s="38" t="s">
        <v>331</v>
      </c>
      <c r="F295" s="38" t="s">
        <v>331</v>
      </c>
      <c r="G295" s="38"/>
      <c r="H295" s="38" t="s">
        <v>3423</v>
      </c>
      <c r="I295" s="38" t="s">
        <v>3504</v>
      </c>
      <c r="J295" s="38" t="s">
        <v>3505</v>
      </c>
      <c r="K295" s="38" t="s">
        <v>3506</v>
      </c>
      <c r="L295" s="38" t="s">
        <v>3507</v>
      </c>
      <c r="M295" s="38" t="s">
        <v>3646</v>
      </c>
      <c r="N295" s="38" t="s">
        <v>3647</v>
      </c>
    </row>
    <row r="296" spans="1:14" ht="15.5" customHeight="1">
      <c r="A296" s="38" t="s">
        <v>13026</v>
      </c>
      <c r="B296" s="38" t="s">
        <v>1356</v>
      </c>
      <c r="C296" s="39" t="s">
        <v>11954</v>
      </c>
      <c r="D296" s="38" t="s">
        <v>13033</v>
      </c>
      <c r="E296" s="38" t="s">
        <v>1137</v>
      </c>
      <c r="F296" s="38" t="s">
        <v>354</v>
      </c>
      <c r="G296" s="38"/>
      <c r="H296" s="38" t="s">
        <v>3423</v>
      </c>
      <c r="I296" s="38" t="s">
        <v>3441</v>
      </c>
      <c r="J296" s="38" t="s">
        <v>3526</v>
      </c>
      <c r="K296" s="38" t="s">
        <v>3578</v>
      </c>
      <c r="L296" s="38" t="s">
        <v>3579</v>
      </c>
      <c r="M296" s="38" t="s">
        <v>3580</v>
      </c>
      <c r="N296" s="38" t="s">
        <v>3581</v>
      </c>
    </row>
    <row r="297" spans="1:14" ht="15.5" customHeight="1">
      <c r="A297" s="38" t="s">
        <v>13026</v>
      </c>
      <c r="B297" s="38" t="s">
        <v>1440</v>
      </c>
      <c r="C297" s="39" t="s">
        <v>11954</v>
      </c>
      <c r="D297" s="38" t="s">
        <v>13027</v>
      </c>
      <c r="E297" s="38" t="s">
        <v>137</v>
      </c>
      <c r="F297" s="38" t="s">
        <v>137</v>
      </c>
      <c r="G297" s="38" t="s">
        <v>13032</v>
      </c>
      <c r="H297" s="38" t="s">
        <v>3423</v>
      </c>
      <c r="I297" s="38" t="s">
        <v>3535</v>
      </c>
      <c r="J297" s="38" t="s">
        <v>3576</v>
      </c>
      <c r="K297" s="38" t="s">
        <v>3707</v>
      </c>
      <c r="L297" s="38" t="s">
        <v>3708</v>
      </c>
      <c r="M297" s="38" t="s">
        <v>3709</v>
      </c>
      <c r="N297" s="38" t="s">
        <v>3843</v>
      </c>
    </row>
    <row r="298" spans="1:14" ht="15.5" customHeight="1">
      <c r="A298" s="38" t="s">
        <v>13026</v>
      </c>
      <c r="B298" s="38" t="s">
        <v>1840</v>
      </c>
      <c r="C298" s="39" t="s">
        <v>11954</v>
      </c>
      <c r="D298" s="38" t="s">
        <v>13027</v>
      </c>
      <c r="E298" s="38" t="s">
        <v>767</v>
      </c>
      <c r="F298" s="38" t="s">
        <v>767</v>
      </c>
      <c r="G298" s="38"/>
      <c r="H298" s="38" t="s">
        <v>3423</v>
      </c>
      <c r="I298" s="38" t="s">
        <v>126</v>
      </c>
      <c r="J298" s="38" t="s">
        <v>3663</v>
      </c>
      <c r="K298" s="38" t="s">
        <v>3664</v>
      </c>
      <c r="L298" s="38" t="s">
        <v>3961</v>
      </c>
      <c r="M298" s="38" t="s">
        <v>3432</v>
      </c>
      <c r="N298" s="38" t="s">
        <v>3428</v>
      </c>
    </row>
    <row r="299" spans="1:14" ht="15.5" customHeight="1">
      <c r="A299" s="38" t="s">
        <v>13026</v>
      </c>
      <c r="B299" s="38" t="s">
        <v>1325</v>
      </c>
      <c r="C299" s="39" t="s">
        <v>11954</v>
      </c>
      <c r="D299" s="38" t="s">
        <v>13033</v>
      </c>
      <c r="E299" s="38" t="s">
        <v>1260</v>
      </c>
      <c r="F299" s="38" t="s">
        <v>1260</v>
      </c>
      <c r="G299" s="38"/>
      <c r="H299" s="38" t="s">
        <v>3423</v>
      </c>
      <c r="I299" s="38" t="s">
        <v>3463</v>
      </c>
      <c r="J299" s="38" t="s">
        <v>3620</v>
      </c>
      <c r="K299" s="38" t="s">
        <v>3621</v>
      </c>
      <c r="L299" s="38" t="s">
        <v>3901</v>
      </c>
      <c r="M299" s="38" t="s">
        <v>3902</v>
      </c>
      <c r="N299" s="38" t="s">
        <v>3428</v>
      </c>
    </row>
    <row r="300" spans="1:14" ht="15.5" customHeight="1">
      <c r="A300" s="38" t="s">
        <v>13026</v>
      </c>
      <c r="B300" s="38" t="s">
        <v>1494</v>
      </c>
      <c r="C300" s="39" t="s">
        <v>11930</v>
      </c>
      <c r="D300" s="38" t="s">
        <v>13033</v>
      </c>
      <c r="E300" s="38" t="s">
        <v>801</v>
      </c>
      <c r="F300" s="38" t="s">
        <v>801</v>
      </c>
      <c r="G300" s="38"/>
      <c r="H300" s="38" t="s">
        <v>3423</v>
      </c>
      <c r="I300" s="38" t="s">
        <v>51</v>
      </c>
      <c r="J300" s="38" t="s">
        <v>3445</v>
      </c>
      <c r="K300" s="38" t="s">
        <v>3446</v>
      </c>
      <c r="L300" s="38" t="s">
        <v>3761</v>
      </c>
      <c r="M300" s="38" t="s">
        <v>3762</v>
      </c>
      <c r="N300" s="38" t="s">
        <v>3763</v>
      </c>
    </row>
    <row r="301" spans="1:14" ht="15.5" customHeight="1">
      <c r="A301" s="38" t="s">
        <v>13026</v>
      </c>
      <c r="B301" s="38" t="s">
        <v>2873</v>
      </c>
      <c r="C301" s="39" t="s">
        <v>11930</v>
      </c>
      <c r="D301" s="38" t="s">
        <v>13033</v>
      </c>
      <c r="E301" s="38" t="s">
        <v>801</v>
      </c>
      <c r="F301" s="38" t="s">
        <v>801</v>
      </c>
      <c r="G301" s="38"/>
      <c r="H301" s="38" t="s">
        <v>3423</v>
      </c>
      <c r="I301" s="38" t="s">
        <v>51</v>
      </c>
      <c r="J301" s="38" t="s">
        <v>3445</v>
      </c>
      <c r="K301" s="38" t="s">
        <v>3446</v>
      </c>
      <c r="L301" s="38" t="s">
        <v>3761</v>
      </c>
      <c r="M301" s="38" t="s">
        <v>3762</v>
      </c>
      <c r="N301" s="38" t="s">
        <v>3763</v>
      </c>
    </row>
    <row r="302" spans="1:14" ht="15.5" customHeight="1">
      <c r="A302" s="38" t="s">
        <v>13026</v>
      </c>
      <c r="B302" s="38" t="s">
        <v>3277</v>
      </c>
      <c r="C302" s="39" t="s">
        <v>11954</v>
      </c>
      <c r="D302" s="38" t="s">
        <v>13033</v>
      </c>
      <c r="E302" s="38" t="s">
        <v>738</v>
      </c>
      <c r="F302" s="38" t="s">
        <v>807</v>
      </c>
      <c r="G302" s="38"/>
      <c r="H302" s="38" t="s">
        <v>3423</v>
      </c>
      <c r="I302" s="38" t="s">
        <v>3441</v>
      </c>
      <c r="J302" s="38" t="s">
        <v>3898</v>
      </c>
      <c r="K302" s="38" t="s">
        <v>3899</v>
      </c>
      <c r="L302" s="38" t="s">
        <v>3900</v>
      </c>
      <c r="M302" s="38" t="s">
        <v>3432</v>
      </c>
      <c r="N302" s="38" t="s">
        <v>3428</v>
      </c>
    </row>
    <row r="303" spans="1:14" ht="15.5" customHeight="1">
      <c r="A303" s="38" t="s">
        <v>13026</v>
      </c>
      <c r="B303" s="38" t="s">
        <v>2016</v>
      </c>
      <c r="C303" s="39" t="s">
        <v>11930</v>
      </c>
      <c r="D303" s="38" t="s">
        <v>13033</v>
      </c>
      <c r="E303" s="38" t="s">
        <v>412</v>
      </c>
      <c r="F303" s="38" t="s">
        <v>1039</v>
      </c>
      <c r="G303" s="38" t="s">
        <v>13078</v>
      </c>
      <c r="H303" s="38" t="s">
        <v>3472</v>
      </c>
      <c r="I303" s="38" t="s">
        <v>3510</v>
      </c>
      <c r="J303" s="38" t="s">
        <v>3511</v>
      </c>
      <c r="K303" s="38" t="s">
        <v>3512</v>
      </c>
      <c r="L303" s="38" t="s">
        <v>3509</v>
      </c>
      <c r="M303" s="38" t="s">
        <v>3513</v>
      </c>
      <c r="N303" s="38" t="s">
        <v>3514</v>
      </c>
    </row>
    <row r="304" spans="1:14" ht="15.5" customHeight="1">
      <c r="A304" s="38" t="s">
        <v>13026</v>
      </c>
      <c r="B304" s="38" t="s">
        <v>2290</v>
      </c>
      <c r="C304" s="39" t="s">
        <v>11954</v>
      </c>
      <c r="D304" s="38" t="s">
        <v>13033</v>
      </c>
      <c r="E304" s="38" t="s">
        <v>327</v>
      </c>
      <c r="F304" s="38" t="s">
        <v>327</v>
      </c>
      <c r="G304" s="38" t="s">
        <v>13032</v>
      </c>
      <c r="H304" s="38" t="s">
        <v>3423</v>
      </c>
      <c r="I304" s="38" t="s">
        <v>3441</v>
      </c>
      <c r="J304" s="38" t="s">
        <v>3526</v>
      </c>
      <c r="K304" s="38" t="s">
        <v>3527</v>
      </c>
      <c r="L304" s="38" t="s">
        <v>3528</v>
      </c>
      <c r="M304" s="38" t="s">
        <v>3612</v>
      </c>
      <c r="N304" s="38" t="s">
        <v>3613</v>
      </c>
    </row>
    <row r="305" spans="1:14" ht="15.5" customHeight="1">
      <c r="A305" s="38" t="s">
        <v>13026</v>
      </c>
      <c r="B305" s="38" t="s">
        <v>1566</v>
      </c>
      <c r="C305" s="39" t="s">
        <v>11954</v>
      </c>
      <c r="D305" s="38" t="s">
        <v>13027</v>
      </c>
      <c r="E305" s="38" t="s">
        <v>516</v>
      </c>
      <c r="F305" s="38" t="s">
        <v>630</v>
      </c>
      <c r="G305" s="38"/>
      <c r="H305" s="38" t="s">
        <v>3423</v>
      </c>
      <c r="I305" s="38" t="s">
        <v>48</v>
      </c>
      <c r="J305" s="38" t="s">
        <v>3455</v>
      </c>
      <c r="K305" s="38" t="s">
        <v>3501</v>
      </c>
      <c r="L305" s="38" t="s">
        <v>3502</v>
      </c>
      <c r="M305" s="38" t="s">
        <v>3678</v>
      </c>
      <c r="N305" s="38" t="s">
        <v>3679</v>
      </c>
    </row>
    <row r="306" spans="1:14" ht="15.5" customHeight="1">
      <c r="A306" s="38" t="s">
        <v>13026</v>
      </c>
      <c r="B306" s="38" t="s">
        <v>3305</v>
      </c>
      <c r="C306" s="39" t="s">
        <v>11954</v>
      </c>
      <c r="D306" s="38" t="s">
        <v>13027</v>
      </c>
      <c r="E306" s="38" t="s">
        <v>1002</v>
      </c>
      <c r="F306" s="38" t="s">
        <v>1002</v>
      </c>
      <c r="G306" s="38"/>
      <c r="H306" s="38" t="s">
        <v>3423</v>
      </c>
      <c r="I306" s="38" t="s">
        <v>48</v>
      </c>
      <c r="J306" s="38" t="s">
        <v>3436</v>
      </c>
      <c r="K306" s="38" t="s">
        <v>3437</v>
      </c>
      <c r="L306" s="38" t="s">
        <v>3530</v>
      </c>
      <c r="M306" s="38" t="s">
        <v>3531</v>
      </c>
      <c r="N306" s="38" t="s">
        <v>3428</v>
      </c>
    </row>
    <row r="307" spans="1:14" ht="15.5" customHeight="1">
      <c r="A307" s="38" t="s">
        <v>13026</v>
      </c>
      <c r="B307" s="38" t="s">
        <v>2744</v>
      </c>
      <c r="C307" s="39" t="s">
        <v>11930</v>
      </c>
      <c r="D307" s="38" t="s">
        <v>13033</v>
      </c>
      <c r="E307" s="38" t="s">
        <v>1120</v>
      </c>
      <c r="F307" s="38" t="s">
        <v>1120</v>
      </c>
      <c r="G307" s="38"/>
      <c r="H307" s="38" t="s">
        <v>3423</v>
      </c>
      <c r="I307" s="38" t="s">
        <v>235</v>
      </c>
      <c r="J307" s="38" t="s">
        <v>3450</v>
      </c>
      <c r="K307" s="38" t="s">
        <v>3451</v>
      </c>
      <c r="L307" s="38" t="s">
        <v>3452</v>
      </c>
      <c r="M307" s="38" t="s">
        <v>3791</v>
      </c>
      <c r="N307" s="38" t="s">
        <v>3792</v>
      </c>
    </row>
    <row r="308" spans="1:14" ht="15.5" customHeight="1">
      <c r="A308" s="38" t="s">
        <v>13026</v>
      </c>
      <c r="B308" s="38" t="s">
        <v>2656</v>
      </c>
      <c r="C308" s="39" t="s">
        <v>11954</v>
      </c>
      <c r="D308" s="38" t="s">
        <v>13027</v>
      </c>
      <c r="E308" s="38" t="s">
        <v>1005</v>
      </c>
      <c r="F308" s="38" t="s">
        <v>1268</v>
      </c>
      <c r="G308" s="38"/>
      <c r="H308" s="38" t="s">
        <v>3423</v>
      </c>
      <c r="I308" s="38" t="s">
        <v>3504</v>
      </c>
      <c r="J308" s="38" t="s">
        <v>3505</v>
      </c>
      <c r="K308" s="38" t="s">
        <v>3506</v>
      </c>
      <c r="L308" s="38" t="s">
        <v>3507</v>
      </c>
      <c r="M308" s="38" t="s">
        <v>3508</v>
      </c>
      <c r="N308" s="38" t="s">
        <v>3702</v>
      </c>
    </row>
    <row r="309" spans="1:14" ht="15.5" customHeight="1">
      <c r="A309" s="38" t="s">
        <v>13026</v>
      </c>
      <c r="B309" s="38" t="s">
        <v>2536</v>
      </c>
      <c r="C309" s="39" t="s">
        <v>11954</v>
      </c>
      <c r="D309" s="38" t="s">
        <v>13027</v>
      </c>
      <c r="E309" s="38" t="s">
        <v>1278</v>
      </c>
      <c r="F309" s="38" t="s">
        <v>1278</v>
      </c>
      <c r="G309" s="38"/>
      <c r="H309" s="38" t="s">
        <v>3423</v>
      </c>
      <c r="I309" s="38" t="s">
        <v>48</v>
      </c>
      <c r="J309" s="38" t="s">
        <v>3455</v>
      </c>
      <c r="K309" s="38" t="s">
        <v>3501</v>
      </c>
      <c r="L309" s="38" t="s">
        <v>3502</v>
      </c>
      <c r="M309" s="38" t="s">
        <v>3594</v>
      </c>
      <c r="N309" s="38" t="s">
        <v>3595</v>
      </c>
    </row>
    <row r="310" spans="1:14" ht="15.5" customHeight="1">
      <c r="A310" s="38" t="s">
        <v>13026</v>
      </c>
      <c r="B310" s="38" t="s">
        <v>2094</v>
      </c>
      <c r="C310" s="39" t="s">
        <v>11954</v>
      </c>
      <c r="D310" s="38" t="s">
        <v>13027</v>
      </c>
      <c r="E310" s="38" t="s">
        <v>518</v>
      </c>
      <c r="F310" s="38" t="s">
        <v>518</v>
      </c>
      <c r="G310" s="38"/>
      <c r="H310" s="38" t="s">
        <v>3423</v>
      </c>
      <c r="I310" s="38" t="s">
        <v>109</v>
      </c>
      <c r="J310" s="38" t="s">
        <v>3485</v>
      </c>
      <c r="K310" s="38" t="s">
        <v>3486</v>
      </c>
      <c r="L310" s="38" t="s">
        <v>3487</v>
      </c>
      <c r="M310" s="38" t="s">
        <v>3432</v>
      </c>
      <c r="N310" s="38" t="s">
        <v>3428</v>
      </c>
    </row>
    <row r="311" spans="1:14" ht="15.5" customHeight="1">
      <c r="A311" s="38" t="s">
        <v>13026</v>
      </c>
      <c r="B311" s="38" t="s">
        <v>2424</v>
      </c>
      <c r="C311" s="39" t="s">
        <v>11954</v>
      </c>
      <c r="D311" s="38" t="s">
        <v>13027</v>
      </c>
      <c r="E311" s="38" t="s">
        <v>1299</v>
      </c>
      <c r="F311" s="38" t="s">
        <v>975</v>
      </c>
      <c r="G311" s="38"/>
      <c r="H311" s="38" t="s">
        <v>3423</v>
      </c>
      <c r="I311" s="38" t="s">
        <v>64</v>
      </c>
      <c r="J311" s="38" t="s">
        <v>3497</v>
      </c>
      <c r="K311" s="38" t="s">
        <v>3520</v>
      </c>
      <c r="L311" s="38" t="s">
        <v>3521</v>
      </c>
      <c r="M311" s="38" t="s">
        <v>3641</v>
      </c>
      <c r="N311" s="38" t="s">
        <v>3428</v>
      </c>
    </row>
    <row r="312" spans="1:14" ht="15.5" customHeight="1">
      <c r="A312" s="38" t="s">
        <v>13026</v>
      </c>
      <c r="B312" s="38" t="s">
        <v>2580</v>
      </c>
      <c r="C312" s="39" t="s">
        <v>11954</v>
      </c>
      <c r="D312" s="38" t="s">
        <v>13027</v>
      </c>
      <c r="E312" s="38" t="s">
        <v>1278</v>
      </c>
      <c r="F312" s="38" t="s">
        <v>1278</v>
      </c>
      <c r="G312" s="38"/>
      <c r="H312" s="38" t="s">
        <v>3423</v>
      </c>
      <c r="I312" s="38" t="s">
        <v>48</v>
      </c>
      <c r="J312" s="38" t="s">
        <v>3455</v>
      </c>
      <c r="K312" s="38" t="s">
        <v>3501</v>
      </c>
      <c r="L312" s="38" t="s">
        <v>3502</v>
      </c>
      <c r="M312" s="38" t="s">
        <v>3594</v>
      </c>
      <c r="N312" s="38" t="s">
        <v>3595</v>
      </c>
    </row>
    <row r="313" spans="1:14" ht="15.5" customHeight="1">
      <c r="A313" s="38" t="s">
        <v>13026</v>
      </c>
      <c r="B313" s="38" t="s">
        <v>3260</v>
      </c>
      <c r="C313" s="39" t="s">
        <v>11954</v>
      </c>
      <c r="D313" s="38" t="s">
        <v>13027</v>
      </c>
      <c r="E313" s="38" t="s">
        <v>783</v>
      </c>
      <c r="F313" s="38" t="s">
        <v>783</v>
      </c>
      <c r="G313" s="38"/>
      <c r="H313" s="38" t="s">
        <v>3423</v>
      </c>
      <c r="I313" s="38" t="s">
        <v>48</v>
      </c>
      <c r="J313" s="38" t="s">
        <v>3436</v>
      </c>
      <c r="K313" s="38" t="s">
        <v>3437</v>
      </c>
      <c r="L313" s="38" t="s">
        <v>3438</v>
      </c>
      <c r="M313" s="38" t="s">
        <v>3439</v>
      </c>
      <c r="N313" s="38" t="s">
        <v>3440</v>
      </c>
    </row>
    <row r="314" spans="1:14" ht="15.5" customHeight="1">
      <c r="A314" s="38" t="s">
        <v>13026</v>
      </c>
      <c r="B314" s="38" t="s">
        <v>2066</v>
      </c>
      <c r="C314" s="39" t="s">
        <v>11954</v>
      </c>
      <c r="D314" s="38" t="s">
        <v>13027</v>
      </c>
      <c r="E314" s="38" t="s">
        <v>1106</v>
      </c>
      <c r="F314" s="38" t="s">
        <v>1106</v>
      </c>
      <c r="G314" s="38"/>
      <c r="H314" s="38" t="s">
        <v>3423</v>
      </c>
      <c r="I314" s="38" t="s">
        <v>235</v>
      </c>
      <c r="J314" s="38" t="s">
        <v>3450</v>
      </c>
      <c r="K314" s="38" t="s">
        <v>3451</v>
      </c>
      <c r="L314" s="38" t="s">
        <v>3452</v>
      </c>
      <c r="M314" s="38" t="s">
        <v>3453</v>
      </c>
      <c r="N314" s="38" t="s">
        <v>3657</v>
      </c>
    </row>
    <row r="315" spans="1:14" ht="15.5" customHeight="1">
      <c r="A315" s="38" t="s">
        <v>13026</v>
      </c>
      <c r="B315" s="38" t="s">
        <v>2604</v>
      </c>
      <c r="C315" s="39" t="s">
        <v>11954</v>
      </c>
      <c r="D315" s="38" t="s">
        <v>13027</v>
      </c>
      <c r="E315" s="38" t="s">
        <v>50</v>
      </c>
      <c r="F315" s="38" t="s">
        <v>50</v>
      </c>
      <c r="G315" s="38"/>
      <c r="H315" s="38" t="s">
        <v>3423</v>
      </c>
      <c r="I315" s="38" t="s">
        <v>51</v>
      </c>
      <c r="J315" s="38" t="s">
        <v>3445</v>
      </c>
      <c r="K315" s="38" t="s">
        <v>3446</v>
      </c>
      <c r="L315" s="38" t="s">
        <v>3963</v>
      </c>
      <c r="M315" s="38" t="s">
        <v>3964</v>
      </c>
      <c r="N315" s="38" t="s">
        <v>3428</v>
      </c>
    </row>
    <row r="316" spans="1:14" ht="15.5" customHeight="1">
      <c r="A316" s="38" t="s">
        <v>13026</v>
      </c>
      <c r="B316" s="38" t="s">
        <v>1864</v>
      </c>
      <c r="C316" s="39" t="s">
        <v>11930</v>
      </c>
      <c r="D316" s="38" t="s">
        <v>13027</v>
      </c>
      <c r="E316" s="38" t="s">
        <v>931</v>
      </c>
      <c r="F316" s="38" t="s">
        <v>931</v>
      </c>
      <c r="G316" s="38" t="s">
        <v>13032</v>
      </c>
      <c r="H316" s="38" t="s">
        <v>3423</v>
      </c>
      <c r="I316" s="38" t="s">
        <v>3441</v>
      </c>
      <c r="J316" s="38" t="s">
        <v>3526</v>
      </c>
      <c r="K316" s="38" t="s">
        <v>3527</v>
      </c>
      <c r="L316" s="38" t="s">
        <v>3528</v>
      </c>
      <c r="M316" s="38" t="s">
        <v>3529</v>
      </c>
      <c r="N316" s="38" t="s">
        <v>3428</v>
      </c>
    </row>
    <row r="317" spans="1:14" ht="15.5" customHeight="1">
      <c r="A317" s="38" t="s">
        <v>13026</v>
      </c>
      <c r="B317" s="38" t="s">
        <v>2241</v>
      </c>
      <c r="C317" s="39" t="s">
        <v>11930</v>
      </c>
      <c r="D317" s="38" t="s">
        <v>13027</v>
      </c>
      <c r="E317" s="38" t="s">
        <v>939</v>
      </c>
      <c r="F317" s="38" t="s">
        <v>939</v>
      </c>
      <c r="G317" s="38"/>
      <c r="H317" s="38" t="s">
        <v>3423</v>
      </c>
      <c r="I317" s="38" t="s">
        <v>566</v>
      </c>
      <c r="J317" s="38" t="s">
        <v>3603</v>
      </c>
      <c r="K317" s="38" t="s">
        <v>3604</v>
      </c>
      <c r="L317" s="38" t="s">
        <v>3605</v>
      </c>
      <c r="M317" s="38" t="s">
        <v>3606</v>
      </c>
      <c r="N317" s="38" t="s">
        <v>3428</v>
      </c>
    </row>
    <row r="318" spans="1:14" ht="15.5" customHeight="1">
      <c r="A318" s="38" t="s">
        <v>13026</v>
      </c>
      <c r="B318" s="38" t="s">
        <v>2441</v>
      </c>
      <c r="C318" s="39" t="s">
        <v>11954</v>
      </c>
      <c r="D318" s="38" t="s">
        <v>13027</v>
      </c>
      <c r="E318" s="38" t="s">
        <v>45</v>
      </c>
      <c r="F318" s="38" t="s">
        <v>45</v>
      </c>
      <c r="G318" s="38" t="s">
        <v>13032</v>
      </c>
      <c r="H318" s="38" t="s">
        <v>3423</v>
      </c>
      <c r="I318" s="38" t="s">
        <v>3535</v>
      </c>
      <c r="J318" s="38" t="s">
        <v>3576</v>
      </c>
      <c r="K318" s="38" t="s">
        <v>3958</v>
      </c>
      <c r="L318" s="38" t="s">
        <v>3959</v>
      </c>
      <c r="M318" s="38" t="s">
        <v>3960</v>
      </c>
      <c r="N318" s="38" t="s">
        <v>3428</v>
      </c>
    </row>
    <row r="319" spans="1:14" ht="15.5" customHeight="1">
      <c r="A319" s="38" t="s">
        <v>13026</v>
      </c>
      <c r="B319" s="38" t="s">
        <v>2098</v>
      </c>
      <c r="C319" s="39" t="s">
        <v>11954</v>
      </c>
      <c r="D319" s="38" t="s">
        <v>13033</v>
      </c>
      <c r="E319" s="38" t="s">
        <v>305</v>
      </c>
      <c r="F319" s="38" t="s">
        <v>305</v>
      </c>
      <c r="G319" s="38"/>
      <c r="H319" s="38" t="s">
        <v>3423</v>
      </c>
      <c r="I319" s="38" t="s">
        <v>3441</v>
      </c>
      <c r="J319" s="38" t="s">
        <v>3479</v>
      </c>
      <c r="K319" s="38" t="s">
        <v>3828</v>
      </c>
      <c r="L319" s="38" t="s">
        <v>3951</v>
      </c>
      <c r="M319" s="38" t="s">
        <v>3952</v>
      </c>
      <c r="N319" s="38" t="s">
        <v>3953</v>
      </c>
    </row>
    <row r="320" spans="1:14" ht="15.5" customHeight="1">
      <c r="A320" s="38" t="s">
        <v>13026</v>
      </c>
      <c r="B320" s="38" t="s">
        <v>2665</v>
      </c>
      <c r="C320" s="39" t="s">
        <v>11930</v>
      </c>
      <c r="D320" s="38" t="s">
        <v>13027</v>
      </c>
      <c r="E320" s="38" t="s">
        <v>1206</v>
      </c>
      <c r="F320" s="38" t="s">
        <v>1206</v>
      </c>
      <c r="G320" s="38"/>
      <c r="H320" s="38" t="s">
        <v>3423</v>
      </c>
      <c r="I320" s="38" t="s">
        <v>235</v>
      </c>
      <c r="J320" s="38" t="s">
        <v>3450</v>
      </c>
      <c r="K320" s="38" t="s">
        <v>3451</v>
      </c>
      <c r="L320" s="38" t="s">
        <v>3452</v>
      </c>
      <c r="M320" s="38" t="s">
        <v>3852</v>
      </c>
      <c r="N320" s="38" t="s">
        <v>3906</v>
      </c>
    </row>
    <row r="321" spans="1:14" ht="15.5" customHeight="1">
      <c r="A321" s="38" t="s">
        <v>13026</v>
      </c>
      <c r="B321" s="38" t="s">
        <v>2550</v>
      </c>
      <c r="C321" s="39" t="s">
        <v>11930</v>
      </c>
      <c r="D321" s="38" t="s">
        <v>13027</v>
      </c>
      <c r="E321" s="38" t="s">
        <v>50</v>
      </c>
      <c r="F321" s="38" t="s">
        <v>50</v>
      </c>
      <c r="G321" s="38"/>
      <c r="H321" s="38" t="s">
        <v>3423</v>
      </c>
      <c r="I321" s="38" t="s">
        <v>51</v>
      </c>
      <c r="J321" s="38" t="s">
        <v>3445</v>
      </c>
      <c r="K321" s="38" t="s">
        <v>3446</v>
      </c>
      <c r="L321" s="38" t="s">
        <v>3963</v>
      </c>
      <c r="M321" s="38" t="s">
        <v>3964</v>
      </c>
      <c r="N321" s="38" t="s">
        <v>3428</v>
      </c>
    </row>
    <row r="322" spans="1:14" ht="15.5" customHeight="1">
      <c r="A322" s="38" t="s">
        <v>13026</v>
      </c>
      <c r="B322" s="38" t="s">
        <v>2550</v>
      </c>
      <c r="C322" s="39" t="s">
        <v>11930</v>
      </c>
      <c r="D322" s="38" t="s">
        <v>13033</v>
      </c>
      <c r="E322" s="38" t="s">
        <v>50</v>
      </c>
      <c r="F322" s="38" t="s">
        <v>50</v>
      </c>
      <c r="G322" s="38"/>
      <c r="H322" s="38" t="s">
        <v>3423</v>
      </c>
      <c r="I322" s="38" t="s">
        <v>51</v>
      </c>
      <c r="J322" s="38" t="s">
        <v>3445</v>
      </c>
      <c r="K322" s="38" t="s">
        <v>3446</v>
      </c>
      <c r="L322" s="38" t="s">
        <v>3963</v>
      </c>
      <c r="M322" s="38" t="s">
        <v>3964</v>
      </c>
      <c r="N322" s="38" t="s">
        <v>3428</v>
      </c>
    </row>
    <row r="323" spans="1:14" ht="15.5" customHeight="1">
      <c r="A323" s="38" t="s">
        <v>13026</v>
      </c>
      <c r="B323" s="38" t="s">
        <v>1405</v>
      </c>
      <c r="C323" s="39" t="s">
        <v>11930</v>
      </c>
      <c r="D323" s="38" t="s">
        <v>13027</v>
      </c>
      <c r="E323" s="38" t="s">
        <v>135</v>
      </c>
      <c r="F323" s="38" t="s">
        <v>135</v>
      </c>
      <c r="G323" s="38"/>
      <c r="H323" s="38" t="s">
        <v>3423</v>
      </c>
      <c r="I323" s="38" t="s">
        <v>51</v>
      </c>
      <c r="J323" s="38" t="s">
        <v>3445</v>
      </c>
      <c r="K323" s="38" t="s">
        <v>3446</v>
      </c>
      <c r="L323" s="38" t="s">
        <v>3674</v>
      </c>
      <c r="M323" s="38" t="s">
        <v>3865</v>
      </c>
      <c r="N323" s="38" t="s">
        <v>3428</v>
      </c>
    </row>
    <row r="324" spans="1:14" ht="15.5" customHeight="1">
      <c r="A324" s="38" t="s">
        <v>13026</v>
      </c>
      <c r="B324" s="38" t="s">
        <v>2556</v>
      </c>
      <c r="C324" s="39" t="s">
        <v>11930</v>
      </c>
      <c r="D324" s="38" t="s">
        <v>13027</v>
      </c>
      <c r="E324" s="38" t="s">
        <v>1281</v>
      </c>
      <c r="F324" s="38" t="s">
        <v>1281</v>
      </c>
      <c r="G324" s="38"/>
      <c r="H324" s="38" t="s">
        <v>3423</v>
      </c>
      <c r="I324" s="38" t="s">
        <v>48</v>
      </c>
      <c r="J324" s="38" t="s">
        <v>3455</v>
      </c>
      <c r="K324" s="38" t="s">
        <v>3501</v>
      </c>
      <c r="L324" s="38" t="s">
        <v>3502</v>
      </c>
      <c r="M324" s="38" t="s">
        <v>3724</v>
      </c>
      <c r="N324" s="38" t="s">
        <v>3725</v>
      </c>
    </row>
    <row r="325" spans="1:14" ht="15.5" customHeight="1">
      <c r="A325" s="38" t="s">
        <v>13026</v>
      </c>
      <c r="B325" s="38" t="s">
        <v>2394</v>
      </c>
      <c r="C325" s="39" t="s">
        <v>11930</v>
      </c>
      <c r="D325" s="38" t="s">
        <v>13027</v>
      </c>
      <c r="E325" s="38" t="s">
        <v>1223</v>
      </c>
      <c r="F325" s="38" t="s">
        <v>1223</v>
      </c>
      <c r="G325" s="38"/>
      <c r="H325" s="38" t="s">
        <v>3423</v>
      </c>
      <c r="I325" s="38" t="s">
        <v>126</v>
      </c>
      <c r="J325" s="38" t="s">
        <v>3772</v>
      </c>
      <c r="K325" s="38" t="s">
        <v>3889</v>
      </c>
      <c r="L325" s="38" t="s">
        <v>3466</v>
      </c>
      <c r="M325" s="38" t="s">
        <v>3432</v>
      </c>
      <c r="N325" s="38" t="s">
        <v>3428</v>
      </c>
    </row>
    <row r="326" spans="1:14" ht="15.5" customHeight="1">
      <c r="A326" s="38" t="s">
        <v>13026</v>
      </c>
      <c r="B326" s="38" t="s">
        <v>2082</v>
      </c>
      <c r="C326" s="39" t="s">
        <v>11954</v>
      </c>
      <c r="D326" s="38" t="s">
        <v>13027</v>
      </c>
      <c r="E326" s="38" t="s">
        <v>1292</v>
      </c>
      <c r="F326" s="38" t="s">
        <v>182</v>
      </c>
      <c r="G326" s="38" t="s">
        <v>13032</v>
      </c>
      <c r="H326" s="38" t="s">
        <v>3423</v>
      </c>
      <c r="I326" s="38" t="s">
        <v>3535</v>
      </c>
      <c r="J326" s="38" t="s">
        <v>3651</v>
      </c>
      <c r="K326" s="38" t="s">
        <v>3652</v>
      </c>
      <c r="L326" s="38" t="s">
        <v>3653</v>
      </c>
      <c r="M326" s="38" t="s">
        <v>3739</v>
      </c>
      <c r="N326" s="38" t="s">
        <v>3740</v>
      </c>
    </row>
    <row r="327" spans="1:14" ht="15.5" customHeight="1">
      <c r="A327" s="38" t="s">
        <v>13026</v>
      </c>
      <c r="B327" s="38" t="s">
        <v>1437</v>
      </c>
      <c r="C327" s="39" t="s">
        <v>11954</v>
      </c>
      <c r="D327" s="38" t="s">
        <v>13027</v>
      </c>
      <c r="E327" s="38" t="s">
        <v>481</v>
      </c>
      <c r="F327" s="38" t="s">
        <v>481</v>
      </c>
      <c r="G327" s="38" t="s">
        <v>13032</v>
      </c>
      <c r="H327" s="38" t="s">
        <v>3423</v>
      </c>
      <c r="I327" s="38" t="s">
        <v>3441</v>
      </c>
      <c r="J327" s="38" t="s">
        <v>3526</v>
      </c>
      <c r="K327" s="38" t="s">
        <v>3578</v>
      </c>
      <c r="L327" s="38" t="s">
        <v>3579</v>
      </c>
      <c r="M327" s="38" t="s">
        <v>3615</v>
      </c>
      <c r="N327" s="38" t="s">
        <v>3428</v>
      </c>
    </row>
    <row r="328" spans="1:14" ht="15.5" customHeight="1">
      <c r="A328" s="38" t="s">
        <v>13026</v>
      </c>
      <c r="B328" s="38" t="s">
        <v>3326</v>
      </c>
      <c r="C328" s="39" t="s">
        <v>11954</v>
      </c>
      <c r="D328" s="38" t="s">
        <v>13027</v>
      </c>
      <c r="E328" s="38" t="s">
        <v>993</v>
      </c>
      <c r="F328" s="38" t="s">
        <v>993</v>
      </c>
      <c r="G328" s="38"/>
      <c r="H328" s="38" t="s">
        <v>3423</v>
      </c>
      <c r="I328" s="38" t="s">
        <v>3463</v>
      </c>
      <c r="J328" s="38" t="s">
        <v>3620</v>
      </c>
      <c r="K328" s="38" t="s">
        <v>3971</v>
      </c>
      <c r="L328" s="38" t="s">
        <v>3466</v>
      </c>
      <c r="M328" s="38" t="s">
        <v>3432</v>
      </c>
      <c r="N328" s="38" t="s">
        <v>3428</v>
      </c>
    </row>
    <row r="329" spans="1:14" ht="15.5" customHeight="1">
      <c r="A329" s="38" t="s">
        <v>13026</v>
      </c>
      <c r="B329" s="38" t="s">
        <v>2603</v>
      </c>
      <c r="C329" s="39" t="s">
        <v>11930</v>
      </c>
      <c r="D329" s="38" t="s">
        <v>13027</v>
      </c>
      <c r="E329" s="38" t="s">
        <v>640</v>
      </c>
      <c r="F329" s="38" t="s">
        <v>543</v>
      </c>
      <c r="G329" s="38"/>
      <c r="H329" s="38" t="s">
        <v>3423</v>
      </c>
      <c r="I329" s="38" t="s">
        <v>109</v>
      </c>
      <c r="J329" s="38" t="s">
        <v>3546</v>
      </c>
      <c r="K329" s="38" t="s">
        <v>3547</v>
      </c>
      <c r="L329" s="38" t="s">
        <v>3548</v>
      </c>
      <c r="M329" s="38" t="s">
        <v>3549</v>
      </c>
      <c r="N329" s="38" t="s">
        <v>3428</v>
      </c>
    </row>
    <row r="330" spans="1:14" ht="15.5" customHeight="1">
      <c r="A330" s="38" t="s">
        <v>13026</v>
      </c>
      <c r="B330" s="38" t="s">
        <v>1976</v>
      </c>
      <c r="C330" s="39" t="s">
        <v>11930</v>
      </c>
      <c r="D330" s="38" t="s">
        <v>13033</v>
      </c>
      <c r="E330" s="38" t="s">
        <v>801</v>
      </c>
      <c r="F330" s="38" t="s">
        <v>801</v>
      </c>
      <c r="G330" s="38"/>
      <c r="H330" s="38" t="s">
        <v>3423</v>
      </c>
      <c r="I330" s="38" t="s">
        <v>51</v>
      </c>
      <c r="J330" s="38" t="s">
        <v>3445</v>
      </c>
      <c r="K330" s="38" t="s">
        <v>3446</v>
      </c>
      <c r="L330" s="38" t="s">
        <v>3761</v>
      </c>
      <c r="M330" s="38" t="s">
        <v>3762</v>
      </c>
      <c r="N330" s="38" t="s">
        <v>3763</v>
      </c>
    </row>
    <row r="331" spans="1:14" ht="15.5" customHeight="1">
      <c r="A331" s="38" t="s">
        <v>13026</v>
      </c>
      <c r="B331" s="38" t="s">
        <v>3276</v>
      </c>
      <c r="C331" s="39" t="s">
        <v>11954</v>
      </c>
      <c r="D331" s="38" t="s">
        <v>13027</v>
      </c>
      <c r="E331" s="38" t="s">
        <v>251</v>
      </c>
      <c r="F331" s="38" t="s">
        <v>251</v>
      </c>
      <c r="G331" s="38"/>
      <c r="H331" s="38" t="s">
        <v>3423</v>
      </c>
      <c r="I331" s="38" t="s">
        <v>48</v>
      </c>
      <c r="J331" s="38" t="s">
        <v>3436</v>
      </c>
      <c r="K331" s="38" t="s">
        <v>3643</v>
      </c>
      <c r="L331" s="38" t="s">
        <v>3644</v>
      </c>
      <c r="M331" s="38" t="s">
        <v>3758</v>
      </c>
      <c r="N331" s="38" t="s">
        <v>3759</v>
      </c>
    </row>
    <row r="332" spans="1:14" ht="15.5" customHeight="1">
      <c r="A332" s="38" t="s">
        <v>13026</v>
      </c>
      <c r="B332" s="38" t="s">
        <v>2901</v>
      </c>
      <c r="C332" s="39" t="s">
        <v>11930</v>
      </c>
      <c r="D332" s="38" t="s">
        <v>13027</v>
      </c>
      <c r="E332" s="38" t="s">
        <v>361</v>
      </c>
      <c r="F332" s="38" t="s">
        <v>361</v>
      </c>
      <c r="G332" s="38"/>
      <c r="H332" s="38" t="s">
        <v>3423</v>
      </c>
      <c r="I332" s="38" t="s">
        <v>48</v>
      </c>
      <c r="J332" s="38" t="s">
        <v>3436</v>
      </c>
      <c r="K332" s="38" t="s">
        <v>3972</v>
      </c>
      <c r="L332" s="38" t="s">
        <v>3973</v>
      </c>
      <c r="M332" s="38" t="s">
        <v>3974</v>
      </c>
      <c r="N332" s="38" t="s">
        <v>3975</v>
      </c>
    </row>
    <row r="333" spans="1:14" ht="15.5" customHeight="1">
      <c r="A333" s="38" t="s">
        <v>13026</v>
      </c>
      <c r="B333" s="38" t="s">
        <v>2728</v>
      </c>
      <c r="C333" s="39" t="s">
        <v>11954</v>
      </c>
      <c r="D333" s="38" t="s">
        <v>13027</v>
      </c>
      <c r="E333" s="38" t="s">
        <v>561</v>
      </c>
      <c r="F333" s="38" t="s">
        <v>561</v>
      </c>
      <c r="G333" s="38"/>
      <c r="H333" s="38" t="s">
        <v>3423</v>
      </c>
      <c r="I333" s="38" t="s">
        <v>48</v>
      </c>
      <c r="J333" s="38" t="s">
        <v>3455</v>
      </c>
      <c r="K333" s="38" t="s">
        <v>3557</v>
      </c>
      <c r="L333" s="38" t="s">
        <v>3558</v>
      </c>
      <c r="M333" s="38" t="s">
        <v>3915</v>
      </c>
      <c r="N333" s="38" t="s">
        <v>3428</v>
      </c>
    </row>
    <row r="334" spans="1:14" ht="15.5" customHeight="1">
      <c r="A334" s="38" t="s">
        <v>13026</v>
      </c>
      <c r="B334" s="38" t="s">
        <v>2989</v>
      </c>
      <c r="C334" s="39" t="s">
        <v>11930</v>
      </c>
      <c r="D334" s="38" t="s">
        <v>13027</v>
      </c>
      <c r="E334" s="38" t="s">
        <v>166</v>
      </c>
      <c r="F334" s="38" t="s">
        <v>368</v>
      </c>
      <c r="G334" s="38"/>
      <c r="H334" s="38" t="s">
        <v>3423</v>
      </c>
      <c r="I334" s="38" t="s">
        <v>167</v>
      </c>
      <c r="J334" s="38" t="s">
        <v>3588</v>
      </c>
      <c r="K334" s="38" t="s">
        <v>3465</v>
      </c>
      <c r="L334" s="38" t="s">
        <v>3466</v>
      </c>
      <c r="M334" s="38" t="s">
        <v>3432</v>
      </c>
      <c r="N334" s="38" t="s">
        <v>3428</v>
      </c>
    </row>
    <row r="335" spans="1:14" ht="15.5" customHeight="1">
      <c r="A335" s="38" t="s">
        <v>13026</v>
      </c>
      <c r="B335" s="38" t="s">
        <v>2111</v>
      </c>
      <c r="C335" s="39" t="s">
        <v>11954</v>
      </c>
      <c r="D335" s="38" t="s">
        <v>13027</v>
      </c>
      <c r="E335" s="38" t="s">
        <v>873</v>
      </c>
      <c r="F335" s="38" t="s">
        <v>1214</v>
      </c>
      <c r="G335" s="38"/>
      <c r="H335" s="38" t="s">
        <v>3423</v>
      </c>
      <c r="I335" s="38" t="s">
        <v>64</v>
      </c>
      <c r="J335" s="38" t="s">
        <v>3497</v>
      </c>
      <c r="K335" s="38" t="s">
        <v>3520</v>
      </c>
      <c r="L335" s="38" t="s">
        <v>3521</v>
      </c>
      <c r="M335" s="38" t="s">
        <v>3976</v>
      </c>
      <c r="N335" s="38" t="s">
        <v>3428</v>
      </c>
    </row>
    <row r="336" spans="1:14" ht="15.5" customHeight="1">
      <c r="A336" s="38" t="s">
        <v>13026</v>
      </c>
      <c r="B336" s="38" t="s">
        <v>2709</v>
      </c>
      <c r="C336" s="39" t="s">
        <v>11930</v>
      </c>
      <c r="D336" s="38" t="s">
        <v>13027</v>
      </c>
      <c r="E336" s="38" t="s">
        <v>585</v>
      </c>
      <c r="F336" s="38" t="s">
        <v>585</v>
      </c>
      <c r="G336" s="38"/>
      <c r="H336" s="38" t="s">
        <v>3423</v>
      </c>
      <c r="I336" s="38" t="s">
        <v>396</v>
      </c>
      <c r="J336" s="38" t="s">
        <v>3628</v>
      </c>
      <c r="K336" s="38" t="s">
        <v>3629</v>
      </c>
      <c r="L336" s="38" t="s">
        <v>3630</v>
      </c>
      <c r="M336" s="38" t="s">
        <v>3631</v>
      </c>
      <c r="N336" s="38" t="s">
        <v>3428</v>
      </c>
    </row>
    <row r="337" spans="1:14" ht="15.5" customHeight="1">
      <c r="A337" s="38" t="s">
        <v>13026</v>
      </c>
      <c r="B337" s="38" t="s">
        <v>2249</v>
      </c>
      <c r="C337" s="39" t="s">
        <v>11930</v>
      </c>
      <c r="D337" s="38" t="s">
        <v>13027</v>
      </c>
      <c r="E337" s="38" t="s">
        <v>1298</v>
      </c>
      <c r="F337" s="38" t="s">
        <v>450</v>
      </c>
      <c r="G337" s="38"/>
      <c r="H337" s="38" t="s">
        <v>3423</v>
      </c>
      <c r="I337" s="38" t="s">
        <v>3441</v>
      </c>
      <c r="J337" s="38" t="s">
        <v>3479</v>
      </c>
      <c r="K337" s="38" t="s">
        <v>3480</v>
      </c>
      <c r="L337" s="38" t="s">
        <v>3466</v>
      </c>
      <c r="M337" s="38" t="s">
        <v>3432</v>
      </c>
      <c r="N337" s="38" t="s">
        <v>3428</v>
      </c>
    </row>
    <row r="338" spans="1:14" ht="15.5" customHeight="1">
      <c r="A338" s="38" t="s">
        <v>13026</v>
      </c>
      <c r="B338" s="38" t="s">
        <v>2060</v>
      </c>
      <c r="C338" s="39" t="s">
        <v>11954</v>
      </c>
      <c r="D338" s="38" t="s">
        <v>13027</v>
      </c>
      <c r="E338" s="38" t="s">
        <v>441</v>
      </c>
      <c r="F338" s="38" t="s">
        <v>441</v>
      </c>
      <c r="G338" s="38"/>
      <c r="H338" s="38" t="s">
        <v>3423</v>
      </c>
      <c r="I338" s="38" t="s">
        <v>48</v>
      </c>
      <c r="J338" s="38" t="s">
        <v>3455</v>
      </c>
      <c r="K338" s="38" t="s">
        <v>3637</v>
      </c>
      <c r="L338" s="38" t="s">
        <v>3977</v>
      </c>
      <c r="M338" s="38" t="s">
        <v>3978</v>
      </c>
      <c r="N338" s="38" t="s">
        <v>3428</v>
      </c>
    </row>
    <row r="339" spans="1:14" ht="15.5" customHeight="1">
      <c r="A339" s="38" t="s">
        <v>13026</v>
      </c>
      <c r="B339" s="38" t="s">
        <v>2948</v>
      </c>
      <c r="C339" s="39" t="s">
        <v>11954</v>
      </c>
      <c r="D339" s="38" t="s">
        <v>13027</v>
      </c>
      <c r="E339" s="38" t="s">
        <v>592</v>
      </c>
      <c r="F339" s="38" t="s">
        <v>592</v>
      </c>
      <c r="G339" s="38"/>
      <c r="H339" s="38" t="s">
        <v>3423</v>
      </c>
      <c r="I339" s="38" t="s">
        <v>235</v>
      </c>
      <c r="J339" s="38" t="s">
        <v>3450</v>
      </c>
      <c r="K339" s="38" t="s">
        <v>3451</v>
      </c>
      <c r="L339" s="38" t="s">
        <v>3666</v>
      </c>
      <c r="M339" s="38" t="s">
        <v>3667</v>
      </c>
      <c r="N339" s="38" t="s">
        <v>3668</v>
      </c>
    </row>
    <row r="340" spans="1:14" ht="15.5" customHeight="1">
      <c r="A340" s="38" t="s">
        <v>13026</v>
      </c>
      <c r="B340" s="38" t="s">
        <v>2345</v>
      </c>
      <c r="C340" s="39" t="s">
        <v>11954</v>
      </c>
      <c r="D340" s="38" t="s">
        <v>13027</v>
      </c>
      <c r="E340" s="38" t="s">
        <v>443</v>
      </c>
      <c r="F340" s="38" t="s">
        <v>443</v>
      </c>
      <c r="G340" s="38"/>
      <c r="H340" s="38" t="s">
        <v>3423</v>
      </c>
      <c r="I340" s="38" t="s">
        <v>48</v>
      </c>
      <c r="J340" s="38" t="s">
        <v>3455</v>
      </c>
      <c r="K340" s="38" t="s">
        <v>3637</v>
      </c>
      <c r="L340" s="38" t="s">
        <v>3638</v>
      </c>
      <c r="M340" s="38" t="s">
        <v>3639</v>
      </c>
      <c r="N340" s="38" t="s">
        <v>3640</v>
      </c>
    </row>
    <row r="341" spans="1:14" ht="15.5" customHeight="1">
      <c r="A341" s="38" t="s">
        <v>13026</v>
      </c>
      <c r="B341" s="38" t="s">
        <v>1396</v>
      </c>
      <c r="C341" s="39" t="s">
        <v>11954</v>
      </c>
      <c r="D341" s="38" t="s">
        <v>13027</v>
      </c>
      <c r="E341" s="38" t="s">
        <v>418</v>
      </c>
      <c r="F341" s="38" t="s">
        <v>1132</v>
      </c>
      <c r="G341" s="38" t="s">
        <v>13032</v>
      </c>
      <c r="H341" s="38" t="s">
        <v>3423</v>
      </c>
      <c r="I341" s="38" t="s">
        <v>3441</v>
      </c>
      <c r="J341" s="38" t="s">
        <v>3479</v>
      </c>
      <c r="K341" s="38" t="s">
        <v>3659</v>
      </c>
      <c r="L341" s="38" t="s">
        <v>3660</v>
      </c>
      <c r="M341" s="38" t="s">
        <v>3981</v>
      </c>
      <c r="N341" s="38" t="s">
        <v>3982</v>
      </c>
    </row>
    <row r="342" spans="1:14" ht="15.5" customHeight="1">
      <c r="A342" s="38" t="s">
        <v>13026</v>
      </c>
      <c r="B342" s="38" t="s">
        <v>2490</v>
      </c>
      <c r="C342" s="39" t="s">
        <v>11954</v>
      </c>
      <c r="D342" s="38" t="s">
        <v>13027</v>
      </c>
      <c r="E342" s="38" t="s">
        <v>880</v>
      </c>
      <c r="F342" s="38" t="s">
        <v>880</v>
      </c>
      <c r="G342" s="38" t="s">
        <v>13028</v>
      </c>
      <c r="H342" s="38" t="s">
        <v>3423</v>
      </c>
      <c r="I342" s="38" t="s">
        <v>3463</v>
      </c>
      <c r="J342" s="38" t="s">
        <v>3620</v>
      </c>
      <c r="K342" s="38" t="s">
        <v>3621</v>
      </c>
      <c r="L342" s="38" t="s">
        <v>3622</v>
      </c>
      <c r="M342" s="38" t="s">
        <v>3623</v>
      </c>
      <c r="N342" s="38" t="s">
        <v>3428</v>
      </c>
    </row>
    <row r="343" spans="1:14" ht="15.5" customHeight="1">
      <c r="A343" s="38" t="s">
        <v>13026</v>
      </c>
      <c r="B343" s="38" t="s">
        <v>2112</v>
      </c>
      <c r="C343" s="39" t="s">
        <v>11930</v>
      </c>
      <c r="D343" s="38" t="s">
        <v>13027</v>
      </c>
      <c r="E343" s="38" t="s">
        <v>820</v>
      </c>
      <c r="F343" s="38" t="s">
        <v>820</v>
      </c>
      <c r="G343" s="38"/>
      <c r="H343" s="38" t="s">
        <v>3423</v>
      </c>
      <c r="I343" s="38" t="s">
        <v>48</v>
      </c>
      <c r="J343" s="38" t="s">
        <v>3436</v>
      </c>
      <c r="K343" s="38" t="s">
        <v>3643</v>
      </c>
      <c r="L343" s="38" t="s">
        <v>3644</v>
      </c>
      <c r="M343" s="38" t="s">
        <v>3645</v>
      </c>
      <c r="N343" s="38" t="s">
        <v>3428</v>
      </c>
    </row>
    <row r="344" spans="1:14" ht="15.5" customHeight="1">
      <c r="A344" s="38" t="s">
        <v>13026</v>
      </c>
      <c r="B344" s="38" t="s">
        <v>2964</v>
      </c>
      <c r="C344" s="39" t="s">
        <v>11930</v>
      </c>
      <c r="D344" s="38" t="s">
        <v>13027</v>
      </c>
      <c r="E344" s="38" t="s">
        <v>648</v>
      </c>
      <c r="F344" s="38" t="s">
        <v>648</v>
      </c>
      <c r="G344" s="38"/>
      <c r="H344" s="38" t="s">
        <v>3423</v>
      </c>
      <c r="I344" s="38" t="s">
        <v>51</v>
      </c>
      <c r="J344" s="38" t="s">
        <v>3533</v>
      </c>
      <c r="K344" s="38" t="s">
        <v>3534</v>
      </c>
      <c r="L344" s="38" t="s">
        <v>3466</v>
      </c>
      <c r="M344" s="38" t="s">
        <v>3432</v>
      </c>
      <c r="N344" s="38" t="s">
        <v>3428</v>
      </c>
    </row>
    <row r="345" spans="1:14" ht="15.5" customHeight="1">
      <c r="A345" s="38" t="s">
        <v>13026</v>
      </c>
      <c r="B345" s="38" t="s">
        <v>2969</v>
      </c>
      <c r="C345" s="39" t="s">
        <v>11954</v>
      </c>
      <c r="D345" s="38" t="s">
        <v>13027</v>
      </c>
      <c r="E345" s="38" t="s">
        <v>147</v>
      </c>
      <c r="F345" s="38" t="s">
        <v>363</v>
      </c>
      <c r="G345" s="38"/>
      <c r="H345" s="38" t="s">
        <v>3423</v>
      </c>
      <c r="I345" s="38" t="s">
        <v>3463</v>
      </c>
      <c r="J345" s="38" t="s">
        <v>3467</v>
      </c>
      <c r="K345" s="38" t="s">
        <v>3468</v>
      </c>
      <c r="L345" s="38" t="s">
        <v>3742</v>
      </c>
      <c r="M345" s="38" t="s">
        <v>3743</v>
      </c>
      <c r="N345" s="38" t="s">
        <v>3428</v>
      </c>
    </row>
    <row r="346" spans="1:14" ht="15.5" customHeight="1">
      <c r="A346" s="38" t="s">
        <v>13026</v>
      </c>
      <c r="B346" s="38" t="s">
        <v>1814</v>
      </c>
      <c r="C346" s="39" t="s">
        <v>11930</v>
      </c>
      <c r="D346" s="38" t="s">
        <v>13027</v>
      </c>
      <c r="E346" s="38" t="s">
        <v>773</v>
      </c>
      <c r="F346" s="38" t="s">
        <v>716</v>
      </c>
      <c r="G346" s="38"/>
      <c r="H346" s="38" t="s">
        <v>3423</v>
      </c>
      <c r="I346" s="38" t="s">
        <v>3463</v>
      </c>
      <c r="J346" s="38" t="s">
        <v>3467</v>
      </c>
      <c r="K346" s="38" t="s">
        <v>3468</v>
      </c>
      <c r="L346" s="38" t="s">
        <v>3614</v>
      </c>
      <c r="M346" s="38" t="s">
        <v>3432</v>
      </c>
      <c r="N346" s="38" t="s">
        <v>3428</v>
      </c>
    </row>
    <row r="347" spans="1:14" ht="15.5" customHeight="1">
      <c r="A347" s="38" t="s">
        <v>13026</v>
      </c>
      <c r="B347" s="38" t="s">
        <v>1814</v>
      </c>
      <c r="C347" s="39" t="s">
        <v>11930</v>
      </c>
      <c r="D347" s="38" t="s">
        <v>13033</v>
      </c>
      <c r="E347" s="38" t="s">
        <v>773</v>
      </c>
      <c r="F347" s="38" t="s">
        <v>716</v>
      </c>
      <c r="G347" s="38"/>
      <c r="H347" s="38" t="s">
        <v>3423</v>
      </c>
      <c r="I347" s="38" t="s">
        <v>3463</v>
      </c>
      <c r="J347" s="38" t="s">
        <v>3467</v>
      </c>
      <c r="K347" s="38" t="s">
        <v>3468</v>
      </c>
      <c r="L347" s="38" t="s">
        <v>3614</v>
      </c>
      <c r="M347" s="38" t="s">
        <v>3432</v>
      </c>
      <c r="N347" s="38" t="s">
        <v>3428</v>
      </c>
    </row>
    <row r="348" spans="1:14" ht="15.5" customHeight="1">
      <c r="A348" s="38" t="s">
        <v>13026</v>
      </c>
      <c r="B348" s="38" t="s">
        <v>2512</v>
      </c>
      <c r="C348" s="39" t="s">
        <v>11954</v>
      </c>
      <c r="D348" s="38" t="s">
        <v>13033</v>
      </c>
      <c r="E348" s="38" t="s">
        <v>964</v>
      </c>
      <c r="F348" s="38" t="s">
        <v>964</v>
      </c>
      <c r="G348" s="38" t="s">
        <v>13032</v>
      </c>
      <c r="H348" s="38" t="s">
        <v>3423</v>
      </c>
      <c r="I348" s="38" t="s">
        <v>3535</v>
      </c>
      <c r="J348" s="38" t="s">
        <v>3651</v>
      </c>
      <c r="K348" s="38" t="s">
        <v>3652</v>
      </c>
      <c r="L348" s="38" t="s">
        <v>3653</v>
      </c>
      <c r="M348" s="38" t="s">
        <v>3654</v>
      </c>
      <c r="N348" s="38" t="s">
        <v>3655</v>
      </c>
    </row>
    <row r="349" spans="1:14" ht="15.5" customHeight="1">
      <c r="A349" s="38" t="s">
        <v>13026</v>
      </c>
      <c r="B349" s="38" t="s">
        <v>2330</v>
      </c>
      <c r="C349" s="39" t="s">
        <v>11954</v>
      </c>
      <c r="D349" s="38" t="s">
        <v>13027</v>
      </c>
      <c r="E349" s="38" t="s">
        <v>1211</v>
      </c>
      <c r="F349" s="38" t="s">
        <v>1211</v>
      </c>
      <c r="G349" s="38"/>
      <c r="H349" s="38" t="s">
        <v>3423</v>
      </c>
      <c r="I349" s="38" t="s">
        <v>51</v>
      </c>
      <c r="J349" s="38" t="s">
        <v>3445</v>
      </c>
      <c r="K349" s="38" t="s">
        <v>3446</v>
      </c>
      <c r="L349" s="38" t="s">
        <v>3674</v>
      </c>
      <c r="M349" s="38" t="s">
        <v>3865</v>
      </c>
      <c r="N349" s="38" t="s">
        <v>3428</v>
      </c>
    </row>
    <row r="350" spans="1:14" ht="15.5" customHeight="1">
      <c r="A350" s="38" t="s">
        <v>13026</v>
      </c>
      <c r="B350" s="38" t="s">
        <v>2330</v>
      </c>
      <c r="C350" s="39" t="s">
        <v>11954</v>
      </c>
      <c r="D350" s="38" t="s">
        <v>13033</v>
      </c>
      <c r="E350" s="38" t="s">
        <v>1211</v>
      </c>
      <c r="F350" s="38" t="s">
        <v>1211</v>
      </c>
      <c r="G350" s="38"/>
      <c r="H350" s="38" t="s">
        <v>3423</v>
      </c>
      <c r="I350" s="38" t="s">
        <v>51</v>
      </c>
      <c r="J350" s="38" t="s">
        <v>3445</v>
      </c>
      <c r="K350" s="38" t="s">
        <v>3446</v>
      </c>
      <c r="L350" s="38" t="s">
        <v>3674</v>
      </c>
      <c r="M350" s="38" t="s">
        <v>3865</v>
      </c>
      <c r="N350" s="38" t="s">
        <v>3428</v>
      </c>
    </row>
    <row r="351" spans="1:14" ht="15.5" customHeight="1">
      <c r="A351" s="38" t="s">
        <v>13026</v>
      </c>
      <c r="B351" s="38" t="s">
        <v>2491</v>
      </c>
      <c r="C351" s="39" t="s">
        <v>11954</v>
      </c>
      <c r="D351" s="38" t="s">
        <v>13027</v>
      </c>
      <c r="E351" s="38" t="s">
        <v>1278</v>
      </c>
      <c r="F351" s="38" t="s">
        <v>1278</v>
      </c>
      <c r="G351" s="38"/>
      <c r="H351" s="38" t="s">
        <v>3423</v>
      </c>
      <c r="I351" s="38" t="s">
        <v>48</v>
      </c>
      <c r="J351" s="38" t="s">
        <v>3455</v>
      </c>
      <c r="K351" s="38" t="s">
        <v>3501</v>
      </c>
      <c r="L351" s="38" t="s">
        <v>3502</v>
      </c>
      <c r="M351" s="38" t="s">
        <v>3594</v>
      </c>
      <c r="N351" s="38" t="s">
        <v>3595</v>
      </c>
    </row>
    <row r="352" spans="1:14" ht="15.5" customHeight="1">
      <c r="A352" s="38" t="s">
        <v>13026</v>
      </c>
      <c r="B352" s="38" t="s">
        <v>2511</v>
      </c>
      <c r="C352" s="39" t="s">
        <v>11954</v>
      </c>
      <c r="D352" s="38" t="s">
        <v>13027</v>
      </c>
      <c r="E352" s="38" t="s">
        <v>820</v>
      </c>
      <c r="F352" s="38" t="s">
        <v>820</v>
      </c>
      <c r="G352" s="38"/>
      <c r="H352" s="38" t="s">
        <v>3423</v>
      </c>
      <c r="I352" s="38" t="s">
        <v>48</v>
      </c>
      <c r="J352" s="38" t="s">
        <v>3436</v>
      </c>
      <c r="K352" s="38" t="s">
        <v>3643</v>
      </c>
      <c r="L352" s="38" t="s">
        <v>3644</v>
      </c>
      <c r="M352" s="38" t="s">
        <v>3645</v>
      </c>
      <c r="N352" s="38" t="s">
        <v>3428</v>
      </c>
    </row>
    <row r="353" spans="1:14" ht="15.5" customHeight="1">
      <c r="A353" s="38" t="s">
        <v>13026</v>
      </c>
      <c r="B353" s="38" t="s">
        <v>3128</v>
      </c>
      <c r="C353" s="39" t="s">
        <v>11930</v>
      </c>
      <c r="D353" s="38" t="s">
        <v>13027</v>
      </c>
      <c r="E353" s="38" t="s">
        <v>531</v>
      </c>
      <c r="F353" s="38" t="s">
        <v>531</v>
      </c>
      <c r="G353" s="38"/>
      <c r="H353" s="38" t="s">
        <v>3423</v>
      </c>
      <c r="I353" s="38" t="s">
        <v>167</v>
      </c>
      <c r="J353" s="38" t="s">
        <v>3523</v>
      </c>
      <c r="K353" s="38" t="s">
        <v>3524</v>
      </c>
      <c r="L353" s="38" t="s">
        <v>3525</v>
      </c>
      <c r="M353" s="38" t="s">
        <v>3432</v>
      </c>
      <c r="N353" s="38" t="s">
        <v>3428</v>
      </c>
    </row>
    <row r="354" spans="1:14" ht="15.5" customHeight="1">
      <c r="A354" s="38" t="s">
        <v>13026</v>
      </c>
      <c r="B354" s="38" t="s">
        <v>2091</v>
      </c>
      <c r="C354" s="39" t="s">
        <v>11954</v>
      </c>
      <c r="D354" s="38" t="s">
        <v>13027</v>
      </c>
      <c r="E354" s="38" t="s">
        <v>281</v>
      </c>
      <c r="F354" s="38" t="s">
        <v>281</v>
      </c>
      <c r="G354" s="38"/>
      <c r="H354" s="38" t="s">
        <v>3423</v>
      </c>
      <c r="I354" s="38" t="s">
        <v>48</v>
      </c>
      <c r="J354" s="38" t="s">
        <v>3455</v>
      </c>
      <c r="K354" s="38" t="s">
        <v>3501</v>
      </c>
      <c r="L354" s="38" t="s">
        <v>3502</v>
      </c>
      <c r="M354" s="38" t="s">
        <v>3677</v>
      </c>
      <c r="N354" s="38" t="s">
        <v>3428</v>
      </c>
    </row>
    <row r="355" spans="1:14" ht="15.5" customHeight="1">
      <c r="A355" s="38" t="s">
        <v>13026</v>
      </c>
      <c r="B355" s="38" t="s">
        <v>3263</v>
      </c>
      <c r="C355" s="39" t="s">
        <v>11930</v>
      </c>
      <c r="D355" s="38" t="s">
        <v>13027</v>
      </c>
      <c r="E355" s="38" t="s">
        <v>626</v>
      </c>
      <c r="F355" s="38" t="s">
        <v>626</v>
      </c>
      <c r="G355" s="38"/>
      <c r="H355" s="38" t="s">
        <v>3423</v>
      </c>
      <c r="I355" s="38" t="s">
        <v>235</v>
      </c>
      <c r="J355" s="38" t="s">
        <v>3991</v>
      </c>
      <c r="K355" s="38" t="s">
        <v>3992</v>
      </c>
      <c r="L355" s="38" t="s">
        <v>3993</v>
      </c>
      <c r="M355" s="38" t="s">
        <v>3432</v>
      </c>
      <c r="N355" s="38" t="s">
        <v>3428</v>
      </c>
    </row>
    <row r="356" spans="1:14" ht="15.5" customHeight="1">
      <c r="A356" s="38" t="s">
        <v>13026</v>
      </c>
      <c r="B356" s="38" t="s">
        <v>1623</v>
      </c>
      <c r="C356" s="39" t="s">
        <v>11954</v>
      </c>
      <c r="D356" s="38" t="s">
        <v>13027</v>
      </c>
      <c r="E356" s="38" t="s">
        <v>853</v>
      </c>
      <c r="F356" s="38" t="s">
        <v>853</v>
      </c>
      <c r="G356" s="38" t="s">
        <v>13028</v>
      </c>
      <c r="H356" s="38" t="s">
        <v>3423</v>
      </c>
      <c r="I356" s="38" t="s">
        <v>109</v>
      </c>
      <c r="J356" s="38" t="s">
        <v>3583</v>
      </c>
      <c r="K356" s="38" t="s">
        <v>3584</v>
      </c>
      <c r="L356" s="38" t="s">
        <v>3585</v>
      </c>
      <c r="M356" s="38" t="s">
        <v>3586</v>
      </c>
      <c r="N356" s="38" t="s">
        <v>3428</v>
      </c>
    </row>
    <row r="357" spans="1:14" ht="15.5" customHeight="1">
      <c r="A357" s="38" t="s">
        <v>13026</v>
      </c>
      <c r="B357" s="38" t="s">
        <v>2820</v>
      </c>
      <c r="C357" s="39" t="s">
        <v>11930</v>
      </c>
      <c r="D357" s="38" t="s">
        <v>13033</v>
      </c>
      <c r="E357" s="38" t="s">
        <v>718</v>
      </c>
      <c r="F357" s="38" t="s">
        <v>778</v>
      </c>
      <c r="G357" s="38"/>
      <c r="H357" s="38" t="s">
        <v>3423</v>
      </c>
      <c r="I357" s="38" t="s">
        <v>3441</v>
      </c>
      <c r="J357" s="38" t="s">
        <v>3479</v>
      </c>
      <c r="K357" s="38" t="s">
        <v>3480</v>
      </c>
      <c r="L357" s="38" t="s">
        <v>3918</v>
      </c>
      <c r="M357" s="38" t="s">
        <v>3432</v>
      </c>
      <c r="N357" s="38" t="s">
        <v>3428</v>
      </c>
    </row>
    <row r="358" spans="1:14" ht="15.5" customHeight="1">
      <c r="A358" s="38" t="s">
        <v>13026</v>
      </c>
      <c r="B358" s="38" t="s">
        <v>1398</v>
      </c>
      <c r="C358" s="39" t="s">
        <v>11954</v>
      </c>
      <c r="D358" s="38" t="s">
        <v>13027</v>
      </c>
      <c r="E358" s="38" t="s">
        <v>156</v>
      </c>
      <c r="F358" s="38" t="s">
        <v>156</v>
      </c>
      <c r="G358" s="38" t="s">
        <v>13032</v>
      </c>
      <c r="H358" s="38" t="s">
        <v>3423</v>
      </c>
      <c r="I358" s="38" t="s">
        <v>3459</v>
      </c>
      <c r="J358" s="38" t="s">
        <v>3460</v>
      </c>
      <c r="K358" s="38" t="s">
        <v>3461</v>
      </c>
      <c r="L358" s="38" t="s">
        <v>3462</v>
      </c>
      <c r="M358" s="38" t="s">
        <v>3432</v>
      </c>
      <c r="N358" s="38" t="s">
        <v>3428</v>
      </c>
    </row>
    <row r="359" spans="1:14" ht="15.5" customHeight="1">
      <c r="A359" s="38" t="s">
        <v>13026</v>
      </c>
      <c r="B359" s="38" t="s">
        <v>1518</v>
      </c>
      <c r="C359" s="39" t="s">
        <v>11954</v>
      </c>
      <c r="D359" s="38" t="s">
        <v>13027</v>
      </c>
      <c r="E359" s="38" t="s">
        <v>315</v>
      </c>
      <c r="F359" s="38" t="s">
        <v>315</v>
      </c>
      <c r="G359" s="38"/>
      <c r="H359" s="38" t="s">
        <v>3423</v>
      </c>
      <c r="I359" s="38" t="s">
        <v>3441</v>
      </c>
      <c r="J359" s="38" t="s">
        <v>3998</v>
      </c>
      <c r="K359" s="38" t="s">
        <v>3999</v>
      </c>
      <c r="L359" s="38" t="s">
        <v>4000</v>
      </c>
      <c r="M359" s="38" t="s">
        <v>4001</v>
      </c>
      <c r="N359" s="38" t="s">
        <v>3428</v>
      </c>
    </row>
    <row r="360" spans="1:14" ht="15.5" customHeight="1">
      <c r="A360" s="38" t="s">
        <v>13026</v>
      </c>
      <c r="B360" s="38" t="s">
        <v>2618</v>
      </c>
      <c r="C360" s="39" t="s">
        <v>11930</v>
      </c>
      <c r="D360" s="38" t="s">
        <v>13027</v>
      </c>
      <c r="E360" s="38" t="s">
        <v>1226</v>
      </c>
      <c r="F360" s="38" t="s">
        <v>1226</v>
      </c>
      <c r="G360" s="38" t="s">
        <v>13031</v>
      </c>
      <c r="H360" s="38" t="s">
        <v>3472</v>
      </c>
      <c r="I360" s="38" t="s">
        <v>3515</v>
      </c>
      <c r="J360" s="38" t="s">
        <v>3516</v>
      </c>
      <c r="K360" s="38" t="s">
        <v>3517</v>
      </c>
      <c r="L360" s="38" t="s">
        <v>3518</v>
      </c>
      <c r="M360" s="38" t="s">
        <v>3519</v>
      </c>
      <c r="N360" s="38" t="s">
        <v>3428</v>
      </c>
    </row>
    <row r="361" spans="1:14" ht="15.5" customHeight="1">
      <c r="A361" s="38" t="s">
        <v>13026</v>
      </c>
      <c r="B361" s="38" t="s">
        <v>2051</v>
      </c>
      <c r="C361" s="39" t="s">
        <v>11930</v>
      </c>
      <c r="D361" s="38" t="s">
        <v>13027</v>
      </c>
      <c r="E361" s="38" t="s">
        <v>518</v>
      </c>
      <c r="F361" s="38" t="s">
        <v>518</v>
      </c>
      <c r="G361" s="38"/>
      <c r="H361" s="38" t="s">
        <v>3423</v>
      </c>
      <c r="I361" s="38" t="s">
        <v>109</v>
      </c>
      <c r="J361" s="38" t="s">
        <v>3485</v>
      </c>
      <c r="K361" s="38" t="s">
        <v>3486</v>
      </c>
      <c r="L361" s="38" t="s">
        <v>3487</v>
      </c>
      <c r="M361" s="38" t="s">
        <v>3432</v>
      </c>
      <c r="N361" s="38" t="s">
        <v>3428</v>
      </c>
    </row>
    <row r="362" spans="1:14" ht="15.5" customHeight="1">
      <c r="A362" s="38" t="s">
        <v>13026</v>
      </c>
      <c r="B362" s="38" t="s">
        <v>1600</v>
      </c>
      <c r="C362" s="39" t="s">
        <v>11954</v>
      </c>
      <c r="D362" s="38" t="s">
        <v>13027</v>
      </c>
      <c r="E362" s="38" t="s">
        <v>1170</v>
      </c>
      <c r="F362" s="38" t="s">
        <v>620</v>
      </c>
      <c r="G362" s="38"/>
      <c r="H362" s="38" t="s">
        <v>3423</v>
      </c>
      <c r="I362" s="38" t="s">
        <v>48</v>
      </c>
      <c r="J362" s="38" t="s">
        <v>3455</v>
      </c>
      <c r="K362" s="38" t="s">
        <v>3501</v>
      </c>
      <c r="L362" s="38" t="s">
        <v>3550</v>
      </c>
      <c r="M362" s="38" t="s">
        <v>3551</v>
      </c>
      <c r="N362" s="38" t="s">
        <v>3428</v>
      </c>
    </row>
    <row r="363" spans="1:14" ht="15.5" customHeight="1">
      <c r="A363" s="38" t="s">
        <v>13026</v>
      </c>
      <c r="B363" s="38" t="s">
        <v>2423</v>
      </c>
      <c r="C363" s="39" t="s">
        <v>11930</v>
      </c>
      <c r="D363" s="38" t="s">
        <v>13033</v>
      </c>
      <c r="E363" s="38" t="s">
        <v>1211</v>
      </c>
      <c r="F363" s="38" t="s">
        <v>1211</v>
      </c>
      <c r="G363" s="38"/>
      <c r="H363" s="38" t="s">
        <v>3423</v>
      </c>
      <c r="I363" s="38" t="s">
        <v>51</v>
      </c>
      <c r="J363" s="38" t="s">
        <v>3445</v>
      </c>
      <c r="K363" s="38" t="s">
        <v>3446</v>
      </c>
      <c r="L363" s="38" t="s">
        <v>3674</v>
      </c>
      <c r="M363" s="38" t="s">
        <v>3865</v>
      </c>
      <c r="N363" s="38" t="s">
        <v>3428</v>
      </c>
    </row>
    <row r="364" spans="1:14" ht="15.5" customHeight="1">
      <c r="A364" s="38" t="s">
        <v>13026</v>
      </c>
      <c r="B364" s="38" t="s">
        <v>2406</v>
      </c>
      <c r="C364" s="39" t="s">
        <v>11954</v>
      </c>
      <c r="D364" s="38" t="s">
        <v>13033</v>
      </c>
      <c r="E364" s="38" t="s">
        <v>486</v>
      </c>
      <c r="F364" s="38" t="s">
        <v>486</v>
      </c>
      <c r="G364" s="38"/>
      <c r="H364" s="38" t="s">
        <v>3423</v>
      </c>
      <c r="I364" s="38" t="s">
        <v>43</v>
      </c>
      <c r="J364" s="38" t="s">
        <v>3539</v>
      </c>
      <c r="K364" s="38" t="s">
        <v>3540</v>
      </c>
      <c r="L364" s="38" t="s">
        <v>3541</v>
      </c>
      <c r="M364" s="38" t="s">
        <v>3542</v>
      </c>
      <c r="N364" s="38" t="s">
        <v>3695</v>
      </c>
    </row>
    <row r="365" spans="1:14" ht="15.5" customHeight="1">
      <c r="A365" s="38" t="s">
        <v>13026</v>
      </c>
      <c r="B365" s="38" t="s">
        <v>2674</v>
      </c>
      <c r="C365" s="39" t="s">
        <v>11930</v>
      </c>
      <c r="D365" s="38" t="s">
        <v>13027</v>
      </c>
      <c r="E365" s="38" t="s">
        <v>1279</v>
      </c>
      <c r="F365" s="38" t="s">
        <v>1279</v>
      </c>
      <c r="G365" s="38"/>
      <c r="H365" s="38" t="s">
        <v>3423</v>
      </c>
      <c r="I365" s="38" t="s">
        <v>204</v>
      </c>
      <c r="J365" s="38" t="s">
        <v>3429</v>
      </c>
      <c r="K365" s="38" t="s">
        <v>3430</v>
      </c>
      <c r="L365" s="38" t="s">
        <v>3431</v>
      </c>
      <c r="M365" s="38" t="s">
        <v>3432</v>
      </c>
      <c r="N365" s="38" t="s">
        <v>3428</v>
      </c>
    </row>
    <row r="366" spans="1:14" ht="15.5" customHeight="1">
      <c r="A366" s="38" t="s">
        <v>13026</v>
      </c>
      <c r="B366" s="38" t="s">
        <v>2808</v>
      </c>
      <c r="C366" s="39" t="s">
        <v>11930</v>
      </c>
      <c r="D366" s="38" t="s">
        <v>13033</v>
      </c>
      <c r="E366" s="38" t="s">
        <v>1264</v>
      </c>
      <c r="F366" s="38" t="s">
        <v>354</v>
      </c>
      <c r="G366" s="38" t="s">
        <v>13032</v>
      </c>
      <c r="H366" s="38" t="s">
        <v>3423</v>
      </c>
      <c r="I366" s="38" t="s">
        <v>3441</v>
      </c>
      <c r="J366" s="38" t="s">
        <v>3526</v>
      </c>
      <c r="K366" s="38" t="s">
        <v>3578</v>
      </c>
      <c r="L366" s="38" t="s">
        <v>3579</v>
      </c>
      <c r="M366" s="38" t="s">
        <v>3580</v>
      </c>
      <c r="N366" s="38" t="s">
        <v>3581</v>
      </c>
    </row>
    <row r="367" spans="1:14" ht="15.5" customHeight="1">
      <c r="A367" s="38" t="s">
        <v>13026</v>
      </c>
      <c r="B367" s="38" t="s">
        <v>1949</v>
      </c>
      <c r="C367" s="39" t="s">
        <v>11954</v>
      </c>
      <c r="D367" s="38" t="s">
        <v>13033</v>
      </c>
      <c r="E367" s="38" t="s">
        <v>738</v>
      </c>
      <c r="F367" s="38" t="s">
        <v>807</v>
      </c>
      <c r="G367" s="38"/>
      <c r="H367" s="38" t="s">
        <v>3423</v>
      </c>
      <c r="I367" s="38" t="s">
        <v>3441</v>
      </c>
      <c r="J367" s="38" t="s">
        <v>3898</v>
      </c>
      <c r="K367" s="38" t="s">
        <v>3899</v>
      </c>
      <c r="L367" s="38" t="s">
        <v>3900</v>
      </c>
      <c r="M367" s="38" t="s">
        <v>3432</v>
      </c>
      <c r="N367" s="38" t="s">
        <v>3428</v>
      </c>
    </row>
    <row r="368" spans="1:14" ht="15.5" customHeight="1">
      <c r="A368" s="38" t="s">
        <v>13026</v>
      </c>
      <c r="B368" s="38" t="s">
        <v>3311</v>
      </c>
      <c r="C368" s="39" t="s">
        <v>11954</v>
      </c>
      <c r="D368" s="38" t="s">
        <v>13027</v>
      </c>
      <c r="E368" s="38" t="s">
        <v>1008</v>
      </c>
      <c r="F368" s="38" t="s">
        <v>1008</v>
      </c>
      <c r="G368" s="38"/>
      <c r="H368" s="38" t="s">
        <v>3423</v>
      </c>
      <c r="I368" s="38" t="s">
        <v>204</v>
      </c>
      <c r="J368" s="38" t="s">
        <v>3429</v>
      </c>
      <c r="K368" s="38" t="s">
        <v>4002</v>
      </c>
      <c r="L368" s="38" t="s">
        <v>4003</v>
      </c>
      <c r="M368" s="38" t="s">
        <v>4004</v>
      </c>
      <c r="N368" s="38" t="s">
        <v>3428</v>
      </c>
    </row>
    <row r="369" spans="1:14" ht="15.5" customHeight="1">
      <c r="A369" s="38" t="s">
        <v>13026</v>
      </c>
      <c r="B369" s="38" t="s">
        <v>3018</v>
      </c>
      <c r="C369" s="39" t="s">
        <v>11954</v>
      </c>
      <c r="D369" s="38" t="s">
        <v>13033</v>
      </c>
      <c r="E369" s="38" t="s">
        <v>801</v>
      </c>
      <c r="F369" s="38" t="s">
        <v>801</v>
      </c>
      <c r="G369" s="38"/>
      <c r="H369" s="38" t="s">
        <v>3423</v>
      </c>
      <c r="I369" s="38" t="s">
        <v>51</v>
      </c>
      <c r="J369" s="38" t="s">
        <v>3445</v>
      </c>
      <c r="K369" s="38" t="s">
        <v>3446</v>
      </c>
      <c r="L369" s="38" t="s">
        <v>3761</v>
      </c>
      <c r="M369" s="38" t="s">
        <v>3762</v>
      </c>
      <c r="N369" s="38" t="s">
        <v>3763</v>
      </c>
    </row>
    <row r="370" spans="1:14" ht="15.5" customHeight="1">
      <c r="A370" s="38" t="s">
        <v>13026</v>
      </c>
      <c r="B370" s="38" t="s">
        <v>2083</v>
      </c>
      <c r="C370" s="39" t="s">
        <v>11954</v>
      </c>
      <c r="D370" s="38" t="s">
        <v>13027</v>
      </c>
      <c r="E370" s="38" t="s">
        <v>441</v>
      </c>
      <c r="F370" s="38" t="s">
        <v>441</v>
      </c>
      <c r="G370" s="38"/>
      <c r="H370" s="38" t="s">
        <v>3423</v>
      </c>
      <c r="I370" s="38" t="s">
        <v>48</v>
      </c>
      <c r="J370" s="38" t="s">
        <v>3455</v>
      </c>
      <c r="K370" s="38" t="s">
        <v>3637</v>
      </c>
      <c r="L370" s="38" t="s">
        <v>3977</v>
      </c>
      <c r="M370" s="38" t="s">
        <v>3978</v>
      </c>
      <c r="N370" s="38" t="s">
        <v>3428</v>
      </c>
    </row>
    <row r="371" spans="1:14" ht="15.5" customHeight="1">
      <c r="A371" s="38" t="s">
        <v>13026</v>
      </c>
      <c r="B371" s="38" t="s">
        <v>2083</v>
      </c>
      <c r="C371" s="39" t="s">
        <v>11954</v>
      </c>
      <c r="D371" s="38" t="s">
        <v>13033</v>
      </c>
      <c r="E371" s="38" t="s">
        <v>441</v>
      </c>
      <c r="F371" s="38" t="s">
        <v>441</v>
      </c>
      <c r="G371" s="38"/>
      <c r="H371" s="38" t="s">
        <v>3423</v>
      </c>
      <c r="I371" s="38" t="s">
        <v>48</v>
      </c>
      <c r="J371" s="38" t="s">
        <v>3455</v>
      </c>
      <c r="K371" s="38" t="s">
        <v>3637</v>
      </c>
      <c r="L371" s="38" t="s">
        <v>3977</v>
      </c>
      <c r="M371" s="38" t="s">
        <v>3978</v>
      </c>
      <c r="N371" s="38" t="s">
        <v>3428</v>
      </c>
    </row>
    <row r="372" spans="1:14" ht="15.5" customHeight="1">
      <c r="A372" s="38" t="s">
        <v>13026</v>
      </c>
      <c r="B372" s="38" t="s">
        <v>2023</v>
      </c>
      <c r="C372" s="39" t="s">
        <v>11954</v>
      </c>
      <c r="D372" s="38" t="s">
        <v>13027</v>
      </c>
      <c r="E372" s="38" t="s">
        <v>281</v>
      </c>
      <c r="F372" s="38" t="s">
        <v>281</v>
      </c>
      <c r="G372" s="38"/>
      <c r="H372" s="38" t="s">
        <v>3423</v>
      </c>
      <c r="I372" s="38" t="s">
        <v>48</v>
      </c>
      <c r="J372" s="38" t="s">
        <v>3455</v>
      </c>
      <c r="K372" s="38" t="s">
        <v>3501</v>
      </c>
      <c r="L372" s="38" t="s">
        <v>3502</v>
      </c>
      <c r="M372" s="38" t="s">
        <v>3677</v>
      </c>
      <c r="N372" s="38" t="s">
        <v>3428</v>
      </c>
    </row>
    <row r="373" spans="1:14" ht="15.5" customHeight="1">
      <c r="A373" s="38" t="s">
        <v>13026</v>
      </c>
      <c r="B373" s="38" t="s">
        <v>1645</v>
      </c>
      <c r="C373" s="39" t="s">
        <v>11954</v>
      </c>
      <c r="D373" s="38" t="s">
        <v>13033</v>
      </c>
      <c r="E373" s="38" t="s">
        <v>211</v>
      </c>
      <c r="F373" s="38" t="s">
        <v>411</v>
      </c>
      <c r="G373" s="38" t="s">
        <v>13041</v>
      </c>
      <c r="H373" s="38" t="s">
        <v>3472</v>
      </c>
      <c r="I373" s="38" t="s">
        <v>3515</v>
      </c>
      <c r="J373" s="38" t="s">
        <v>3733</v>
      </c>
      <c r="K373" s="38" t="s">
        <v>3734</v>
      </c>
      <c r="L373" s="38" t="s">
        <v>3849</v>
      </c>
      <c r="M373" s="38" t="s">
        <v>3850</v>
      </c>
      <c r="N373" s="38" t="s">
        <v>3851</v>
      </c>
    </row>
    <row r="374" spans="1:14" ht="15.5" customHeight="1">
      <c r="A374" s="38" t="s">
        <v>13026</v>
      </c>
      <c r="B374" s="38" t="s">
        <v>1829</v>
      </c>
      <c r="C374" s="39" t="s">
        <v>11954</v>
      </c>
      <c r="D374" s="38" t="s">
        <v>13027</v>
      </c>
      <c r="E374" s="38" t="s">
        <v>186</v>
      </c>
      <c r="F374" s="38" t="s">
        <v>458</v>
      </c>
      <c r="G374" s="38"/>
      <c r="H374" s="38" t="s">
        <v>3423</v>
      </c>
      <c r="I374" s="38" t="s">
        <v>43</v>
      </c>
      <c r="J374" s="38" t="s">
        <v>3539</v>
      </c>
      <c r="K374" s="38" t="s">
        <v>3540</v>
      </c>
      <c r="L374" s="38" t="s">
        <v>3541</v>
      </c>
      <c r="M374" s="38" t="s">
        <v>3542</v>
      </c>
      <c r="N374" s="38" t="s">
        <v>3428</v>
      </c>
    </row>
    <row r="375" spans="1:14" ht="15.5" customHeight="1">
      <c r="A375" s="38" t="s">
        <v>13026</v>
      </c>
      <c r="B375" s="38" t="s">
        <v>2480</v>
      </c>
      <c r="C375" s="39" t="s">
        <v>11930</v>
      </c>
      <c r="D375" s="38" t="s">
        <v>13027</v>
      </c>
      <c r="E375" s="38" t="s">
        <v>443</v>
      </c>
      <c r="F375" s="38" t="s">
        <v>443</v>
      </c>
      <c r="G375" s="38"/>
      <c r="H375" s="38" t="s">
        <v>3423</v>
      </c>
      <c r="I375" s="38" t="s">
        <v>48</v>
      </c>
      <c r="J375" s="38" t="s">
        <v>3455</v>
      </c>
      <c r="K375" s="38" t="s">
        <v>3637</v>
      </c>
      <c r="L375" s="38" t="s">
        <v>3638</v>
      </c>
      <c r="M375" s="38" t="s">
        <v>3639</v>
      </c>
      <c r="N375" s="38" t="s">
        <v>3640</v>
      </c>
    </row>
    <row r="376" spans="1:14" ht="15.5" customHeight="1">
      <c r="A376" s="38" t="s">
        <v>13026</v>
      </c>
      <c r="B376" s="38" t="s">
        <v>2076</v>
      </c>
      <c r="C376" s="39" t="s">
        <v>11930</v>
      </c>
      <c r="D376" s="38" t="s">
        <v>13027</v>
      </c>
      <c r="E376" s="38" t="s">
        <v>839</v>
      </c>
      <c r="F376" s="38" t="s">
        <v>839</v>
      </c>
      <c r="G376" s="38"/>
      <c r="H376" s="38" t="s">
        <v>3423</v>
      </c>
      <c r="I376" s="38" t="s">
        <v>204</v>
      </c>
      <c r="J376" s="38" t="s">
        <v>3601</v>
      </c>
      <c r="K376" s="38" t="s">
        <v>3602</v>
      </c>
      <c r="L376" s="38" t="s">
        <v>3466</v>
      </c>
      <c r="M376" s="38" t="s">
        <v>3432</v>
      </c>
      <c r="N376" s="38" t="s">
        <v>3428</v>
      </c>
    </row>
    <row r="377" spans="1:14" ht="15.5" customHeight="1">
      <c r="A377" s="38" t="s">
        <v>13026</v>
      </c>
      <c r="B377" s="38" t="s">
        <v>2771</v>
      </c>
      <c r="C377" s="39" t="s">
        <v>13030</v>
      </c>
      <c r="D377" s="38" t="s">
        <v>13027</v>
      </c>
      <c r="E377" s="38" t="s">
        <v>781</v>
      </c>
      <c r="F377" s="38" t="s">
        <v>1035</v>
      </c>
      <c r="G377" s="38"/>
      <c r="H377" s="38" t="s">
        <v>3423</v>
      </c>
      <c r="I377" s="38" t="s">
        <v>3441</v>
      </c>
      <c r="J377" s="38" t="s">
        <v>3442</v>
      </c>
      <c r="K377" s="38" t="s">
        <v>3443</v>
      </c>
      <c r="L377" s="38" t="s">
        <v>3444</v>
      </c>
      <c r="M377" s="38" t="s">
        <v>3432</v>
      </c>
      <c r="N377" s="38" t="s">
        <v>3428</v>
      </c>
    </row>
    <row r="378" spans="1:14" ht="15.5" customHeight="1">
      <c r="A378" s="38" t="s">
        <v>13026</v>
      </c>
      <c r="B378" s="38" t="s">
        <v>2250</v>
      </c>
      <c r="C378" s="39" t="s">
        <v>11954</v>
      </c>
      <c r="D378" s="38" t="s">
        <v>13027</v>
      </c>
      <c r="E378" s="38" t="s">
        <v>1295</v>
      </c>
      <c r="F378" s="38" t="s">
        <v>378</v>
      </c>
      <c r="G378" s="38"/>
      <c r="H378" s="38" t="s">
        <v>3423</v>
      </c>
      <c r="I378" s="38" t="s">
        <v>218</v>
      </c>
      <c r="J378" s="38" t="s">
        <v>3491</v>
      </c>
      <c r="K378" s="38" t="s">
        <v>3492</v>
      </c>
      <c r="L378" s="38" t="s">
        <v>3684</v>
      </c>
      <c r="M378" s="38" t="s">
        <v>3685</v>
      </c>
      <c r="N378" s="38" t="s">
        <v>3686</v>
      </c>
    </row>
    <row r="379" spans="1:14" ht="15.5" customHeight="1">
      <c r="A379" s="38" t="s">
        <v>13026</v>
      </c>
      <c r="B379" s="38" t="s">
        <v>2577</v>
      </c>
      <c r="C379" s="39" t="s">
        <v>11930</v>
      </c>
      <c r="D379" s="38" t="s">
        <v>13027</v>
      </c>
      <c r="E379" s="38" t="s">
        <v>1153</v>
      </c>
      <c r="F379" s="38" t="s">
        <v>1222</v>
      </c>
      <c r="G379" s="38"/>
      <c r="H379" s="38" t="s">
        <v>3423</v>
      </c>
      <c r="I379" s="38" t="s">
        <v>167</v>
      </c>
      <c r="J379" s="38" t="s">
        <v>3588</v>
      </c>
      <c r="K379" s="38" t="s">
        <v>3465</v>
      </c>
      <c r="L379" s="38" t="s">
        <v>3466</v>
      </c>
      <c r="M379" s="38" t="s">
        <v>3432</v>
      </c>
      <c r="N379" s="38" t="s">
        <v>3428</v>
      </c>
    </row>
    <row r="380" spans="1:14" ht="15.5" customHeight="1">
      <c r="A380" s="38" t="s">
        <v>13026</v>
      </c>
      <c r="B380" s="38" t="s">
        <v>1613</v>
      </c>
      <c r="C380" s="39" t="s">
        <v>11954</v>
      </c>
      <c r="D380" s="38" t="s">
        <v>13027</v>
      </c>
      <c r="E380" s="38" t="s">
        <v>251</v>
      </c>
      <c r="F380" s="38" t="s">
        <v>251</v>
      </c>
      <c r="G380" s="38"/>
      <c r="H380" s="38" t="s">
        <v>3423</v>
      </c>
      <c r="I380" s="38" t="s">
        <v>48</v>
      </c>
      <c r="J380" s="38" t="s">
        <v>3436</v>
      </c>
      <c r="K380" s="38" t="s">
        <v>3643</v>
      </c>
      <c r="L380" s="38" t="s">
        <v>3644</v>
      </c>
      <c r="M380" s="38" t="s">
        <v>3758</v>
      </c>
      <c r="N380" s="38" t="s">
        <v>3759</v>
      </c>
    </row>
    <row r="381" spans="1:14" ht="15.5" customHeight="1">
      <c r="A381" s="38" t="s">
        <v>13026</v>
      </c>
      <c r="B381" s="38" t="s">
        <v>2344</v>
      </c>
      <c r="C381" s="39" t="s">
        <v>11930</v>
      </c>
      <c r="D381" s="38" t="s">
        <v>13027</v>
      </c>
      <c r="E381" s="38" t="s">
        <v>557</v>
      </c>
      <c r="F381" s="38" t="s">
        <v>557</v>
      </c>
      <c r="G381" s="38"/>
      <c r="H381" s="38" t="s">
        <v>3423</v>
      </c>
      <c r="I381" s="38" t="s">
        <v>235</v>
      </c>
      <c r="J381" s="38" t="s">
        <v>3450</v>
      </c>
      <c r="K381" s="38" t="s">
        <v>3829</v>
      </c>
      <c r="L381" s="38" t="s">
        <v>3830</v>
      </c>
      <c r="M381" s="38" t="s">
        <v>3949</v>
      </c>
      <c r="N381" s="38" t="s">
        <v>3428</v>
      </c>
    </row>
    <row r="382" spans="1:14" ht="15.5" customHeight="1">
      <c r="A382" s="38" t="s">
        <v>13026</v>
      </c>
      <c r="B382" s="38" t="s">
        <v>2823</v>
      </c>
      <c r="C382" s="39" t="s">
        <v>11930</v>
      </c>
      <c r="D382" s="38" t="s">
        <v>13027</v>
      </c>
      <c r="E382" s="38" t="s">
        <v>614</v>
      </c>
      <c r="F382" s="38" t="s">
        <v>614</v>
      </c>
      <c r="G382" s="38"/>
      <c r="H382" s="38" t="s">
        <v>3423</v>
      </c>
      <c r="I382" s="38" t="s">
        <v>204</v>
      </c>
      <c r="J382" s="38" t="s">
        <v>3726</v>
      </c>
      <c r="K382" s="38" t="s">
        <v>3727</v>
      </c>
      <c r="L382" s="38" t="s">
        <v>3728</v>
      </c>
      <c r="M382" s="38" t="s">
        <v>3432</v>
      </c>
      <c r="N382" s="38" t="s">
        <v>3428</v>
      </c>
    </row>
    <row r="383" spans="1:14" ht="15.5" customHeight="1">
      <c r="A383" s="38" t="s">
        <v>13026</v>
      </c>
      <c r="B383" s="38" t="s">
        <v>2528</v>
      </c>
      <c r="C383" s="39" t="s">
        <v>11930</v>
      </c>
      <c r="D383" s="38" t="s">
        <v>13027</v>
      </c>
      <c r="E383" s="38" t="s">
        <v>445</v>
      </c>
      <c r="F383" s="38" t="s">
        <v>445</v>
      </c>
      <c r="G383" s="38"/>
      <c r="H383" s="38" t="s">
        <v>3423</v>
      </c>
      <c r="I383" s="38" t="s">
        <v>64</v>
      </c>
      <c r="J383" s="38" t="s">
        <v>3497</v>
      </c>
      <c r="K383" s="38" t="s">
        <v>3498</v>
      </c>
      <c r="L383" s="38" t="s">
        <v>3499</v>
      </c>
      <c r="M383" s="38" t="s">
        <v>3500</v>
      </c>
      <c r="N383" s="38" t="s">
        <v>3428</v>
      </c>
    </row>
    <row r="384" spans="1:14" ht="15.5" customHeight="1">
      <c r="A384" s="38" t="s">
        <v>13026</v>
      </c>
      <c r="B384" s="38" t="s">
        <v>2151</v>
      </c>
      <c r="C384" s="39" t="s">
        <v>11930</v>
      </c>
      <c r="D384" s="38" t="s">
        <v>13033</v>
      </c>
      <c r="E384" s="38" t="s">
        <v>879</v>
      </c>
      <c r="F384" s="38" t="s">
        <v>879</v>
      </c>
      <c r="G384" s="38"/>
      <c r="H384" s="38" t="s">
        <v>3423</v>
      </c>
      <c r="I384" s="38" t="s">
        <v>51</v>
      </c>
      <c r="J384" s="38" t="s">
        <v>3445</v>
      </c>
      <c r="K384" s="38" t="s">
        <v>3446</v>
      </c>
      <c r="L384" s="38" t="s">
        <v>3674</v>
      </c>
      <c r="M384" s="38" t="s">
        <v>3432</v>
      </c>
      <c r="N384" s="38" t="s">
        <v>3428</v>
      </c>
    </row>
    <row r="385" spans="1:14" ht="15.5" customHeight="1">
      <c r="A385" s="38" t="s">
        <v>13026</v>
      </c>
      <c r="B385" s="38" t="s">
        <v>2547</v>
      </c>
      <c r="C385" s="39" t="s">
        <v>13030</v>
      </c>
      <c r="D385" s="38" t="s">
        <v>13027</v>
      </c>
      <c r="E385" s="38" t="s">
        <v>598</v>
      </c>
      <c r="F385" s="38" t="s">
        <v>598</v>
      </c>
      <c r="G385" s="38"/>
      <c r="H385" s="38" t="s">
        <v>3423</v>
      </c>
      <c r="I385" s="38" t="s">
        <v>599</v>
      </c>
      <c r="J385" s="38" t="s">
        <v>3764</v>
      </c>
      <c r="K385" s="38" t="s">
        <v>3765</v>
      </c>
      <c r="L385" s="38" t="s">
        <v>3466</v>
      </c>
      <c r="M385" s="38" t="s">
        <v>3432</v>
      </c>
      <c r="N385" s="38" t="s">
        <v>3428</v>
      </c>
    </row>
    <row r="386" spans="1:14" ht="15.5" customHeight="1">
      <c r="A386" s="38" t="s">
        <v>13026</v>
      </c>
      <c r="B386" s="38" t="s">
        <v>2548</v>
      </c>
      <c r="C386" s="39" t="s">
        <v>11930</v>
      </c>
      <c r="D386" s="38" t="s">
        <v>13027</v>
      </c>
      <c r="E386" s="38" t="s">
        <v>1237</v>
      </c>
      <c r="F386" s="38" t="s">
        <v>1237</v>
      </c>
      <c r="G386" s="38"/>
      <c r="H386" s="38" t="s">
        <v>3423</v>
      </c>
      <c r="I386" s="38" t="s">
        <v>3504</v>
      </c>
      <c r="J386" s="38" t="s">
        <v>3505</v>
      </c>
      <c r="K386" s="38" t="s">
        <v>3506</v>
      </c>
      <c r="L386" s="38" t="s">
        <v>3507</v>
      </c>
      <c r="M386" s="38" t="s">
        <v>3508</v>
      </c>
      <c r="N386" s="38" t="s">
        <v>3428</v>
      </c>
    </row>
    <row r="387" spans="1:14" ht="15.5" customHeight="1">
      <c r="A387" s="38" t="s">
        <v>13026</v>
      </c>
      <c r="B387" s="38" t="s">
        <v>3201</v>
      </c>
      <c r="C387" s="39" t="s">
        <v>11954</v>
      </c>
      <c r="D387" s="38" t="s">
        <v>13033</v>
      </c>
      <c r="E387" s="38" t="s">
        <v>755</v>
      </c>
      <c r="F387" s="38" t="s">
        <v>755</v>
      </c>
      <c r="G387" s="38" t="s">
        <v>13029</v>
      </c>
      <c r="H387" s="38" t="s">
        <v>3472</v>
      </c>
      <c r="I387" s="38" t="s">
        <v>3473</v>
      </c>
      <c r="J387" s="38" t="s">
        <v>3474</v>
      </c>
      <c r="K387" s="38" t="s">
        <v>3475</v>
      </c>
      <c r="L387" s="38" t="s">
        <v>3476</v>
      </c>
      <c r="M387" s="38" t="s">
        <v>3477</v>
      </c>
      <c r="N387" s="38" t="s">
        <v>3478</v>
      </c>
    </row>
    <row r="388" spans="1:14" ht="15.5" customHeight="1">
      <c r="A388" s="38" t="s">
        <v>13026</v>
      </c>
      <c r="B388" s="38" t="s">
        <v>2418</v>
      </c>
      <c r="C388" s="39" t="s">
        <v>11954</v>
      </c>
      <c r="D388" s="38" t="s">
        <v>13027</v>
      </c>
      <c r="E388" s="38" t="s">
        <v>819</v>
      </c>
      <c r="F388" s="38" t="s">
        <v>491</v>
      </c>
      <c r="G388" s="38"/>
      <c r="H388" s="38" t="s">
        <v>3423</v>
      </c>
      <c r="I388" s="38" t="s">
        <v>3535</v>
      </c>
      <c r="J388" s="38" t="s">
        <v>3690</v>
      </c>
      <c r="K388" s="38" t="s">
        <v>3691</v>
      </c>
      <c r="L388" s="38" t="s">
        <v>3692</v>
      </c>
      <c r="M388" s="38" t="s">
        <v>3693</v>
      </c>
      <c r="N388" s="38" t="s">
        <v>3694</v>
      </c>
    </row>
    <row r="389" spans="1:14" ht="15.5" customHeight="1">
      <c r="A389" s="38" t="s">
        <v>13026</v>
      </c>
      <c r="B389" s="38" t="s">
        <v>2836</v>
      </c>
      <c r="C389" s="39" t="s">
        <v>11954</v>
      </c>
      <c r="D389" s="38" t="s">
        <v>13033</v>
      </c>
      <c r="E389" s="38" t="s">
        <v>755</v>
      </c>
      <c r="F389" s="38" t="s">
        <v>755</v>
      </c>
      <c r="G389" s="38" t="s">
        <v>13029</v>
      </c>
      <c r="H389" s="38" t="s">
        <v>3472</v>
      </c>
      <c r="I389" s="38" t="s">
        <v>3473</v>
      </c>
      <c r="J389" s="38" t="s">
        <v>3474</v>
      </c>
      <c r="K389" s="38" t="s">
        <v>3475</v>
      </c>
      <c r="L389" s="38" t="s">
        <v>3476</v>
      </c>
      <c r="M389" s="38" t="s">
        <v>3477</v>
      </c>
      <c r="N389" s="38" t="s">
        <v>3478</v>
      </c>
    </row>
    <row r="390" spans="1:14" ht="15.5" customHeight="1">
      <c r="A390" s="38" t="s">
        <v>13026</v>
      </c>
      <c r="B390" s="38" t="s">
        <v>2427</v>
      </c>
      <c r="C390" s="39" t="s">
        <v>11930</v>
      </c>
      <c r="D390" s="38" t="s">
        <v>13027</v>
      </c>
      <c r="E390" s="38" t="s">
        <v>300</v>
      </c>
      <c r="F390" s="38" t="s">
        <v>300</v>
      </c>
      <c r="G390" s="38" t="s">
        <v>13032</v>
      </c>
      <c r="H390" s="38" t="s">
        <v>3423</v>
      </c>
      <c r="I390" s="38" t="s">
        <v>3441</v>
      </c>
      <c r="J390" s="38" t="s">
        <v>3526</v>
      </c>
      <c r="K390" s="38" t="s">
        <v>3578</v>
      </c>
      <c r="L390" s="38" t="s">
        <v>3579</v>
      </c>
      <c r="M390" s="38" t="s">
        <v>3615</v>
      </c>
      <c r="N390" s="38" t="s">
        <v>3428</v>
      </c>
    </row>
    <row r="391" spans="1:14" ht="15.5" customHeight="1">
      <c r="A391" s="38" t="s">
        <v>13026</v>
      </c>
      <c r="B391" s="38" t="s">
        <v>2785</v>
      </c>
      <c r="C391" s="39" t="s">
        <v>11930</v>
      </c>
      <c r="D391" s="38" t="s">
        <v>13027</v>
      </c>
      <c r="E391" s="38" t="s">
        <v>870</v>
      </c>
      <c r="F391" s="38" t="s">
        <v>511</v>
      </c>
      <c r="G391" s="38"/>
      <c r="H391" s="38" t="s">
        <v>3423</v>
      </c>
      <c r="I391" s="38" t="s">
        <v>109</v>
      </c>
      <c r="J391" s="38" t="s">
        <v>3698</v>
      </c>
      <c r="K391" s="38" t="s">
        <v>3699</v>
      </c>
      <c r="L391" s="38" t="s">
        <v>3700</v>
      </c>
      <c r="M391" s="38" t="s">
        <v>3701</v>
      </c>
      <c r="N391" s="38" t="s">
        <v>3428</v>
      </c>
    </row>
    <row r="392" spans="1:14" ht="15.5" customHeight="1">
      <c r="A392" s="38" t="s">
        <v>13026</v>
      </c>
      <c r="B392" s="38" t="s">
        <v>1945</v>
      </c>
      <c r="C392" s="39" t="s">
        <v>11930</v>
      </c>
      <c r="D392" s="38" t="s">
        <v>13027</v>
      </c>
      <c r="E392" s="38" t="s">
        <v>763</v>
      </c>
      <c r="F392" s="38" t="s">
        <v>1068</v>
      </c>
      <c r="G392" s="38"/>
      <c r="H392" s="38" t="s">
        <v>3423</v>
      </c>
      <c r="I392" s="38" t="s">
        <v>204</v>
      </c>
      <c r="J392" s="38" t="s">
        <v>3429</v>
      </c>
      <c r="K392" s="38" t="s">
        <v>3430</v>
      </c>
      <c r="L392" s="38" t="s">
        <v>3431</v>
      </c>
      <c r="M392" s="38" t="s">
        <v>3432</v>
      </c>
      <c r="N392" s="38" t="s">
        <v>3428</v>
      </c>
    </row>
    <row r="393" spans="1:14" ht="15.5" customHeight="1">
      <c r="A393" s="38" t="s">
        <v>13026</v>
      </c>
      <c r="B393" s="38" t="s">
        <v>1940</v>
      </c>
      <c r="C393" s="39" t="s">
        <v>11954</v>
      </c>
      <c r="D393" s="38" t="s">
        <v>13033</v>
      </c>
      <c r="E393" s="38" t="s">
        <v>964</v>
      </c>
      <c r="F393" s="38" t="s">
        <v>964</v>
      </c>
      <c r="G393" s="38" t="s">
        <v>13032</v>
      </c>
      <c r="H393" s="38" t="s">
        <v>3423</v>
      </c>
      <c r="I393" s="38" t="s">
        <v>3535</v>
      </c>
      <c r="J393" s="38" t="s">
        <v>3651</v>
      </c>
      <c r="K393" s="38" t="s">
        <v>3652</v>
      </c>
      <c r="L393" s="38" t="s">
        <v>3653</v>
      </c>
      <c r="M393" s="38" t="s">
        <v>3654</v>
      </c>
      <c r="N393" s="38" t="s">
        <v>3655</v>
      </c>
    </row>
    <row r="394" spans="1:14" ht="15.5" customHeight="1">
      <c r="A394" s="38" t="s">
        <v>13026</v>
      </c>
      <c r="B394" s="38" t="s">
        <v>1581</v>
      </c>
      <c r="C394" s="39" t="s">
        <v>11954</v>
      </c>
      <c r="D394" s="38" t="s">
        <v>13027</v>
      </c>
      <c r="E394" s="38" t="s">
        <v>1219</v>
      </c>
      <c r="F394" s="38" t="s">
        <v>931</v>
      </c>
      <c r="G394" s="38"/>
      <c r="H394" s="38" t="s">
        <v>3423</v>
      </c>
      <c r="I394" s="38" t="s">
        <v>3441</v>
      </c>
      <c r="J394" s="38" t="s">
        <v>3526</v>
      </c>
      <c r="K394" s="38" t="s">
        <v>3527</v>
      </c>
      <c r="L394" s="38" t="s">
        <v>3528</v>
      </c>
      <c r="M394" s="38" t="s">
        <v>3529</v>
      </c>
      <c r="N394" s="38" t="s">
        <v>3428</v>
      </c>
    </row>
    <row r="395" spans="1:14" ht="15.5" customHeight="1">
      <c r="A395" s="38" t="s">
        <v>13026</v>
      </c>
      <c r="B395" s="38" t="s">
        <v>2328</v>
      </c>
      <c r="C395" s="39" t="s">
        <v>11954</v>
      </c>
      <c r="D395" s="38" t="s">
        <v>13027</v>
      </c>
      <c r="E395" s="38" t="s">
        <v>493</v>
      </c>
      <c r="F395" s="38" t="s">
        <v>355</v>
      </c>
      <c r="G395" s="38"/>
      <c r="H395" s="38" t="s">
        <v>3423</v>
      </c>
      <c r="I395" s="38" t="s">
        <v>64</v>
      </c>
      <c r="J395" s="38" t="s">
        <v>3497</v>
      </c>
      <c r="K395" s="38" t="s">
        <v>3520</v>
      </c>
      <c r="L395" s="38" t="s">
        <v>3521</v>
      </c>
      <c r="M395" s="38" t="s">
        <v>3641</v>
      </c>
      <c r="N395" s="38" t="s">
        <v>3642</v>
      </c>
    </row>
    <row r="396" spans="1:14" ht="15.5" customHeight="1">
      <c r="A396" s="38" t="s">
        <v>13026</v>
      </c>
      <c r="B396" s="38" t="s">
        <v>1598</v>
      </c>
      <c r="C396" s="39" t="s">
        <v>11930</v>
      </c>
      <c r="D396" s="38" t="s">
        <v>13027</v>
      </c>
      <c r="E396" s="38" t="s">
        <v>53</v>
      </c>
      <c r="F396" s="38" t="s">
        <v>53</v>
      </c>
      <c r="G396" s="38"/>
      <c r="H396" s="38" t="s">
        <v>3423</v>
      </c>
      <c r="I396" s="38" t="s">
        <v>3535</v>
      </c>
      <c r="J396" s="38" t="s">
        <v>3576</v>
      </c>
      <c r="K396" s="38" t="s">
        <v>4012</v>
      </c>
      <c r="L396" s="38" t="s">
        <v>4013</v>
      </c>
      <c r="M396" s="38" t="s">
        <v>3432</v>
      </c>
      <c r="N396" s="38" t="s">
        <v>3428</v>
      </c>
    </row>
    <row r="397" spans="1:14" ht="15.5" customHeight="1">
      <c r="A397" s="38" t="s">
        <v>13026</v>
      </c>
      <c r="B397" s="38" t="s">
        <v>2329</v>
      </c>
      <c r="C397" s="39" t="s">
        <v>11930</v>
      </c>
      <c r="D397" s="38" t="s">
        <v>13027</v>
      </c>
      <c r="E397" s="38" t="s">
        <v>699</v>
      </c>
      <c r="F397" s="38" t="s">
        <v>699</v>
      </c>
      <c r="G397" s="38"/>
      <c r="H397" s="38" t="s">
        <v>3423</v>
      </c>
      <c r="I397" s="38" t="s">
        <v>126</v>
      </c>
      <c r="J397" s="38" t="s">
        <v>3663</v>
      </c>
      <c r="K397" s="38" t="s">
        <v>3664</v>
      </c>
      <c r="L397" s="38" t="s">
        <v>3665</v>
      </c>
      <c r="M397" s="38" t="s">
        <v>3432</v>
      </c>
      <c r="N397" s="38" t="s">
        <v>3428</v>
      </c>
    </row>
    <row r="398" spans="1:14" ht="15.5" customHeight="1">
      <c r="A398" s="38" t="s">
        <v>13026</v>
      </c>
      <c r="B398" s="38" t="s">
        <v>1946</v>
      </c>
      <c r="C398" s="39" t="s">
        <v>11954</v>
      </c>
      <c r="D398" s="38" t="s">
        <v>13027</v>
      </c>
      <c r="E398" s="38" t="s">
        <v>780</v>
      </c>
      <c r="F398" s="38" t="s">
        <v>1039</v>
      </c>
      <c r="G398" s="38" t="s">
        <v>13078</v>
      </c>
      <c r="H398" s="38" t="s">
        <v>3472</v>
      </c>
      <c r="I398" s="38" t="s">
        <v>3510</v>
      </c>
      <c r="J398" s="38" t="s">
        <v>3511</v>
      </c>
      <c r="K398" s="38" t="s">
        <v>3512</v>
      </c>
      <c r="L398" s="38" t="s">
        <v>3509</v>
      </c>
      <c r="M398" s="38" t="s">
        <v>3513</v>
      </c>
      <c r="N398" s="38" t="s">
        <v>3514</v>
      </c>
    </row>
    <row r="399" spans="1:14" ht="15.5" customHeight="1">
      <c r="A399" s="38" t="s">
        <v>13026</v>
      </c>
      <c r="B399" s="38" t="s">
        <v>1927</v>
      </c>
      <c r="C399" s="39" t="s">
        <v>11930</v>
      </c>
      <c r="D399" s="38" t="s">
        <v>13027</v>
      </c>
      <c r="E399" s="38" t="s">
        <v>839</v>
      </c>
      <c r="F399" s="38" t="s">
        <v>839</v>
      </c>
      <c r="G399" s="38"/>
      <c r="H399" s="38" t="s">
        <v>3423</v>
      </c>
      <c r="I399" s="38" t="s">
        <v>204</v>
      </c>
      <c r="J399" s="38" t="s">
        <v>3601</v>
      </c>
      <c r="K399" s="38" t="s">
        <v>3602</v>
      </c>
      <c r="L399" s="38" t="s">
        <v>3466</v>
      </c>
      <c r="M399" s="38" t="s">
        <v>3432</v>
      </c>
      <c r="N399" s="38" t="s">
        <v>3428</v>
      </c>
    </row>
    <row r="400" spans="1:14" ht="15.5" customHeight="1">
      <c r="A400" s="38" t="s">
        <v>13026</v>
      </c>
      <c r="B400" s="38" t="s">
        <v>2751</v>
      </c>
      <c r="C400" s="39" t="s">
        <v>11954</v>
      </c>
      <c r="D400" s="38" t="s">
        <v>13027</v>
      </c>
      <c r="E400" s="38" t="s">
        <v>1170</v>
      </c>
      <c r="F400" s="38" t="s">
        <v>620</v>
      </c>
      <c r="G400" s="38"/>
      <c r="H400" s="38" t="s">
        <v>3423</v>
      </c>
      <c r="I400" s="38" t="s">
        <v>48</v>
      </c>
      <c r="J400" s="38" t="s">
        <v>3455</v>
      </c>
      <c r="K400" s="38" t="s">
        <v>3501</v>
      </c>
      <c r="L400" s="38" t="s">
        <v>3550</v>
      </c>
      <c r="M400" s="38" t="s">
        <v>3551</v>
      </c>
      <c r="N400" s="38" t="s">
        <v>3428</v>
      </c>
    </row>
    <row r="401" spans="1:14" ht="15.5" customHeight="1">
      <c r="A401" s="38" t="s">
        <v>13026</v>
      </c>
      <c r="B401" s="38" t="s">
        <v>1958</v>
      </c>
      <c r="C401" s="39" t="s">
        <v>11954</v>
      </c>
      <c r="D401" s="38" t="s">
        <v>13033</v>
      </c>
      <c r="E401" s="38" t="s">
        <v>1137</v>
      </c>
      <c r="F401" s="38" t="s">
        <v>354</v>
      </c>
      <c r="G401" s="38"/>
      <c r="H401" s="38" t="s">
        <v>3423</v>
      </c>
      <c r="I401" s="38" t="s">
        <v>3441</v>
      </c>
      <c r="J401" s="38" t="s">
        <v>3526</v>
      </c>
      <c r="K401" s="38" t="s">
        <v>3578</v>
      </c>
      <c r="L401" s="38" t="s">
        <v>3579</v>
      </c>
      <c r="M401" s="38" t="s">
        <v>3580</v>
      </c>
      <c r="N401" s="38" t="s">
        <v>3581</v>
      </c>
    </row>
    <row r="402" spans="1:14" ht="15.5" customHeight="1">
      <c r="A402" s="38" t="s">
        <v>13026</v>
      </c>
      <c r="B402" s="38" t="s">
        <v>2718</v>
      </c>
      <c r="C402" s="39" t="s">
        <v>11954</v>
      </c>
      <c r="D402" s="38" t="s">
        <v>13027</v>
      </c>
      <c r="E402" s="38" t="s">
        <v>614</v>
      </c>
      <c r="F402" s="38" t="s">
        <v>614</v>
      </c>
      <c r="G402" s="38"/>
      <c r="H402" s="38" t="s">
        <v>3423</v>
      </c>
      <c r="I402" s="38" t="s">
        <v>204</v>
      </c>
      <c r="J402" s="38" t="s">
        <v>3726</v>
      </c>
      <c r="K402" s="38" t="s">
        <v>3727</v>
      </c>
      <c r="L402" s="38" t="s">
        <v>3728</v>
      </c>
      <c r="M402" s="38" t="s">
        <v>3432</v>
      </c>
      <c r="N402" s="38" t="s">
        <v>3428</v>
      </c>
    </row>
    <row r="403" spans="1:14" ht="15.5" customHeight="1">
      <c r="A403" s="38" t="s">
        <v>13026</v>
      </c>
      <c r="B403" s="38" t="s">
        <v>2305</v>
      </c>
      <c r="C403" s="39" t="s">
        <v>11954</v>
      </c>
      <c r="D403" s="38" t="s">
        <v>13027</v>
      </c>
      <c r="E403" s="38" t="s">
        <v>1125</v>
      </c>
      <c r="F403" s="38" t="s">
        <v>410</v>
      </c>
      <c r="G403" s="38"/>
      <c r="H403" s="38" t="s">
        <v>3423</v>
      </c>
      <c r="I403" s="38" t="s">
        <v>3535</v>
      </c>
      <c r="J403" s="38" t="s">
        <v>3576</v>
      </c>
      <c r="K403" s="38" t="s">
        <v>3707</v>
      </c>
      <c r="L403" s="38" t="s">
        <v>3708</v>
      </c>
      <c r="M403" s="38" t="s">
        <v>3709</v>
      </c>
      <c r="N403" s="38" t="s">
        <v>3710</v>
      </c>
    </row>
    <row r="404" spans="1:14" ht="15.5" customHeight="1">
      <c r="A404" s="38" t="s">
        <v>13026</v>
      </c>
      <c r="B404" s="38" t="s">
        <v>2232</v>
      </c>
      <c r="C404" s="39" t="s">
        <v>11954</v>
      </c>
      <c r="D404" s="38" t="s">
        <v>13033</v>
      </c>
      <c r="E404" s="38" t="s">
        <v>964</v>
      </c>
      <c r="F404" s="38" t="s">
        <v>964</v>
      </c>
      <c r="G404" s="38" t="s">
        <v>13032</v>
      </c>
      <c r="H404" s="38" t="s">
        <v>3423</v>
      </c>
      <c r="I404" s="38" t="s">
        <v>3535</v>
      </c>
      <c r="J404" s="38" t="s">
        <v>3651</v>
      </c>
      <c r="K404" s="38" t="s">
        <v>3652</v>
      </c>
      <c r="L404" s="38" t="s">
        <v>3653</v>
      </c>
      <c r="M404" s="38" t="s">
        <v>3654</v>
      </c>
      <c r="N404" s="38" t="s">
        <v>3655</v>
      </c>
    </row>
    <row r="405" spans="1:14" ht="15.5" customHeight="1">
      <c r="A405" s="38" t="s">
        <v>13026</v>
      </c>
      <c r="B405" s="38" t="s">
        <v>1471</v>
      </c>
      <c r="C405" s="39" t="s">
        <v>13030</v>
      </c>
      <c r="D405" s="38" t="s">
        <v>13027</v>
      </c>
      <c r="E405" s="38" t="s">
        <v>992</v>
      </c>
      <c r="F405" s="38" t="s">
        <v>1035</v>
      </c>
      <c r="G405" s="38" t="s">
        <v>13032</v>
      </c>
      <c r="H405" s="38" t="s">
        <v>3423</v>
      </c>
      <c r="I405" s="38" t="s">
        <v>3441</v>
      </c>
      <c r="J405" s="38" t="s">
        <v>3442</v>
      </c>
      <c r="K405" s="38" t="s">
        <v>3443</v>
      </c>
      <c r="L405" s="38" t="s">
        <v>3444</v>
      </c>
      <c r="M405" s="38" t="s">
        <v>3432</v>
      </c>
      <c r="N405" s="38" t="s">
        <v>3428</v>
      </c>
    </row>
    <row r="406" spans="1:14" ht="15.5" customHeight="1">
      <c r="A406" s="38" t="s">
        <v>13026</v>
      </c>
      <c r="B406" s="38" t="s">
        <v>2541</v>
      </c>
      <c r="C406" s="39" t="s">
        <v>11930</v>
      </c>
      <c r="D406" s="38" t="s">
        <v>13027</v>
      </c>
      <c r="E406" s="38" t="s">
        <v>445</v>
      </c>
      <c r="F406" s="38" t="s">
        <v>445</v>
      </c>
      <c r="G406" s="38"/>
      <c r="H406" s="38" t="s">
        <v>3423</v>
      </c>
      <c r="I406" s="38" t="s">
        <v>64</v>
      </c>
      <c r="J406" s="38" t="s">
        <v>3497</v>
      </c>
      <c r="K406" s="38" t="s">
        <v>3498</v>
      </c>
      <c r="L406" s="38" t="s">
        <v>3499</v>
      </c>
      <c r="M406" s="38" t="s">
        <v>3500</v>
      </c>
      <c r="N406" s="38" t="s">
        <v>3428</v>
      </c>
    </row>
    <row r="407" spans="1:14" ht="15.5" customHeight="1">
      <c r="A407" s="38" t="s">
        <v>13026</v>
      </c>
      <c r="B407" s="38" t="s">
        <v>1986</v>
      </c>
      <c r="C407" s="39" t="s">
        <v>11954</v>
      </c>
      <c r="D407" s="38" t="s">
        <v>13027</v>
      </c>
      <c r="E407" s="38" t="s">
        <v>1188</v>
      </c>
      <c r="F407" s="38" t="s">
        <v>618</v>
      </c>
      <c r="G407" s="38" t="s">
        <v>13040</v>
      </c>
      <c r="H407" s="38" t="s">
        <v>3472</v>
      </c>
      <c r="I407" s="38" t="s">
        <v>3515</v>
      </c>
      <c r="J407" s="38" t="s">
        <v>3733</v>
      </c>
      <c r="K407" s="38" t="s">
        <v>3734</v>
      </c>
      <c r="L407" s="38" t="s">
        <v>3874</v>
      </c>
      <c r="M407" s="38" t="s">
        <v>3875</v>
      </c>
      <c r="N407" s="38" t="s">
        <v>3876</v>
      </c>
    </row>
    <row r="408" spans="1:14" ht="15.5" customHeight="1">
      <c r="A408" s="38" t="s">
        <v>13026</v>
      </c>
      <c r="B408" s="38" t="s">
        <v>3256</v>
      </c>
      <c r="C408" s="39" t="s">
        <v>13030</v>
      </c>
      <c r="D408" s="38" t="s">
        <v>13027</v>
      </c>
      <c r="E408" s="38" t="s">
        <v>379</v>
      </c>
      <c r="F408" s="38" t="s">
        <v>755</v>
      </c>
      <c r="G408" s="38" t="s">
        <v>13029</v>
      </c>
      <c r="H408" s="38" t="s">
        <v>3472</v>
      </c>
      <c r="I408" s="38" t="s">
        <v>3473</v>
      </c>
      <c r="J408" s="38" t="s">
        <v>3474</v>
      </c>
      <c r="K408" s="38" t="s">
        <v>3475</v>
      </c>
      <c r="L408" s="38" t="s">
        <v>3476</v>
      </c>
      <c r="M408" s="38" t="s">
        <v>3477</v>
      </c>
      <c r="N408" s="38" t="s">
        <v>3478</v>
      </c>
    </row>
    <row r="409" spans="1:14" ht="15.5" customHeight="1">
      <c r="A409" s="38" t="s">
        <v>13026</v>
      </c>
      <c r="B409" s="38" t="s">
        <v>3148</v>
      </c>
      <c r="C409" s="39" t="s">
        <v>11930</v>
      </c>
      <c r="D409" s="38" t="s">
        <v>13027</v>
      </c>
      <c r="E409" s="38" t="s">
        <v>443</v>
      </c>
      <c r="F409" s="38" t="s">
        <v>443</v>
      </c>
      <c r="G409" s="38"/>
      <c r="H409" s="38" t="s">
        <v>3423</v>
      </c>
      <c r="I409" s="38" t="s">
        <v>48</v>
      </c>
      <c r="J409" s="38" t="s">
        <v>3455</v>
      </c>
      <c r="K409" s="38" t="s">
        <v>3637</v>
      </c>
      <c r="L409" s="38" t="s">
        <v>3638</v>
      </c>
      <c r="M409" s="38" t="s">
        <v>3639</v>
      </c>
      <c r="N409" s="38" t="s">
        <v>3640</v>
      </c>
    </row>
    <row r="410" spans="1:14" ht="15.5" customHeight="1">
      <c r="A410" s="38" t="s">
        <v>13026</v>
      </c>
      <c r="B410" s="38" t="s">
        <v>1430</v>
      </c>
      <c r="C410" s="39" t="s">
        <v>11954</v>
      </c>
      <c r="D410" s="38" t="s">
        <v>13027</v>
      </c>
      <c r="E410" s="38" t="s">
        <v>472</v>
      </c>
      <c r="F410" s="38" t="s">
        <v>410</v>
      </c>
      <c r="G410" s="38"/>
      <c r="H410" s="38" t="s">
        <v>3423</v>
      </c>
      <c r="I410" s="38" t="s">
        <v>3535</v>
      </c>
      <c r="J410" s="38" t="s">
        <v>3576</v>
      </c>
      <c r="K410" s="38" t="s">
        <v>3707</v>
      </c>
      <c r="L410" s="38" t="s">
        <v>3708</v>
      </c>
      <c r="M410" s="38" t="s">
        <v>3709</v>
      </c>
      <c r="N410" s="38" t="s">
        <v>3710</v>
      </c>
    </row>
    <row r="411" spans="1:14" ht="15.5" customHeight="1">
      <c r="A411" s="38" t="s">
        <v>13026</v>
      </c>
      <c r="B411" s="38" t="s">
        <v>1933</v>
      </c>
      <c r="C411" s="39" t="s">
        <v>11930</v>
      </c>
      <c r="D411" s="38" t="s">
        <v>13027</v>
      </c>
      <c r="E411" s="38" t="s">
        <v>399</v>
      </c>
      <c r="F411" s="38" t="s">
        <v>399</v>
      </c>
      <c r="G411" s="38"/>
      <c r="H411" s="38" t="s">
        <v>3423</v>
      </c>
      <c r="I411" s="38" t="s">
        <v>3463</v>
      </c>
      <c r="J411" s="38" t="s">
        <v>3467</v>
      </c>
      <c r="K411" s="38" t="s">
        <v>3468</v>
      </c>
      <c r="L411" s="38" t="s">
        <v>3469</v>
      </c>
      <c r="M411" s="38" t="s">
        <v>3941</v>
      </c>
      <c r="N411" s="38" t="s">
        <v>3942</v>
      </c>
    </row>
    <row r="412" spans="1:14" ht="15.5" customHeight="1">
      <c r="A412" s="38" t="s">
        <v>13026</v>
      </c>
      <c r="B412" s="38" t="s">
        <v>2360</v>
      </c>
      <c r="C412" s="39" t="s">
        <v>11954</v>
      </c>
      <c r="D412" s="38" t="s">
        <v>13027</v>
      </c>
      <c r="E412" s="38" t="s">
        <v>119</v>
      </c>
      <c r="F412" s="38" t="s">
        <v>119</v>
      </c>
      <c r="G412" s="38"/>
      <c r="H412" s="38" t="s">
        <v>3423</v>
      </c>
      <c r="I412" s="38" t="s">
        <v>85</v>
      </c>
      <c r="J412" s="38" t="s">
        <v>3687</v>
      </c>
      <c r="K412" s="38" t="s">
        <v>3688</v>
      </c>
      <c r="L412" s="38" t="s">
        <v>3689</v>
      </c>
      <c r="M412" s="38" t="s">
        <v>3432</v>
      </c>
      <c r="N412" s="38" t="s">
        <v>3428</v>
      </c>
    </row>
    <row r="413" spans="1:14" ht="15.5" customHeight="1">
      <c r="A413" s="38" t="s">
        <v>13026</v>
      </c>
      <c r="B413" s="38" t="s">
        <v>2717</v>
      </c>
      <c r="C413" s="39" t="s">
        <v>11954</v>
      </c>
      <c r="D413" s="38" t="s">
        <v>13033</v>
      </c>
      <c r="E413" s="38" t="s">
        <v>800</v>
      </c>
      <c r="F413" s="38" t="s">
        <v>1134</v>
      </c>
      <c r="G413" s="38"/>
      <c r="H413" s="38" t="s">
        <v>3423</v>
      </c>
      <c r="I413" s="38" t="s">
        <v>3441</v>
      </c>
      <c r="J413" s="38" t="s">
        <v>3479</v>
      </c>
      <c r="K413" s="38" t="s">
        <v>3609</v>
      </c>
      <c r="L413" s="38" t="s">
        <v>3610</v>
      </c>
      <c r="M413" s="38" t="s">
        <v>3611</v>
      </c>
      <c r="N413" s="38" t="s">
        <v>3428</v>
      </c>
    </row>
    <row r="414" spans="1:14" ht="15.5" customHeight="1">
      <c r="A414" s="38" t="s">
        <v>13026</v>
      </c>
      <c r="B414" s="38" t="s">
        <v>2898</v>
      </c>
      <c r="C414" s="39" t="s">
        <v>11954</v>
      </c>
      <c r="D414" s="38" t="s">
        <v>13027</v>
      </c>
      <c r="E414" s="38" t="s">
        <v>1188</v>
      </c>
      <c r="F414" s="38" t="s">
        <v>618</v>
      </c>
      <c r="G414" s="38" t="s">
        <v>13040</v>
      </c>
      <c r="H414" s="38" t="s">
        <v>3472</v>
      </c>
      <c r="I414" s="38" t="s">
        <v>3515</v>
      </c>
      <c r="J414" s="38" t="s">
        <v>3733</v>
      </c>
      <c r="K414" s="38" t="s">
        <v>3734</v>
      </c>
      <c r="L414" s="38" t="s">
        <v>3874</v>
      </c>
      <c r="M414" s="38" t="s">
        <v>3875</v>
      </c>
      <c r="N414" s="38" t="s">
        <v>3876</v>
      </c>
    </row>
    <row r="415" spans="1:14" ht="15.5" customHeight="1">
      <c r="A415" s="38" t="s">
        <v>13026</v>
      </c>
      <c r="B415" s="38" t="s">
        <v>2973</v>
      </c>
      <c r="C415" s="39" t="s">
        <v>11930</v>
      </c>
      <c r="D415" s="38" t="s">
        <v>13027</v>
      </c>
      <c r="E415" s="38" t="s">
        <v>407</v>
      </c>
      <c r="F415" s="38" t="s">
        <v>1128</v>
      </c>
      <c r="G415" s="38"/>
      <c r="H415" s="38" t="s">
        <v>3423</v>
      </c>
      <c r="I415" s="38" t="s">
        <v>48</v>
      </c>
      <c r="J415" s="38" t="s">
        <v>3455</v>
      </c>
      <c r="K415" s="38" t="s">
        <v>3501</v>
      </c>
      <c r="L415" s="38" t="s">
        <v>3502</v>
      </c>
      <c r="M415" s="38" t="s">
        <v>3432</v>
      </c>
      <c r="N415" s="38" t="s">
        <v>3428</v>
      </c>
    </row>
    <row r="416" spans="1:14" ht="15.5" customHeight="1">
      <c r="A416" s="38" t="s">
        <v>13026</v>
      </c>
      <c r="B416" s="38" t="s">
        <v>2844</v>
      </c>
      <c r="C416" s="39" t="s">
        <v>11954</v>
      </c>
      <c r="D416" s="38" t="s">
        <v>13027</v>
      </c>
      <c r="E416" s="38" t="s">
        <v>1068</v>
      </c>
      <c r="F416" s="38" t="s">
        <v>1068</v>
      </c>
      <c r="G416" s="38"/>
      <c r="H416" s="38" t="s">
        <v>3423</v>
      </c>
      <c r="I416" s="38" t="s">
        <v>204</v>
      </c>
      <c r="J416" s="38" t="s">
        <v>3429</v>
      </c>
      <c r="K416" s="38" t="s">
        <v>3430</v>
      </c>
      <c r="L416" s="38" t="s">
        <v>3431</v>
      </c>
      <c r="M416" s="38" t="s">
        <v>3432</v>
      </c>
      <c r="N416" s="38" t="s">
        <v>3428</v>
      </c>
    </row>
    <row r="417" spans="1:14" ht="15.5" customHeight="1">
      <c r="A417" s="38" t="s">
        <v>13026</v>
      </c>
      <c r="B417" s="38" t="s">
        <v>2233</v>
      </c>
      <c r="C417" s="39" t="s">
        <v>11930</v>
      </c>
      <c r="D417" s="38" t="s">
        <v>13027</v>
      </c>
      <c r="E417" s="38" t="s">
        <v>447</v>
      </c>
      <c r="F417" s="38" t="s">
        <v>182</v>
      </c>
      <c r="G417" s="38" t="s">
        <v>13032</v>
      </c>
      <c r="H417" s="38" t="s">
        <v>3423</v>
      </c>
      <c r="I417" s="38" t="s">
        <v>3535</v>
      </c>
      <c r="J417" s="38" t="s">
        <v>3651</v>
      </c>
      <c r="K417" s="38" t="s">
        <v>3652</v>
      </c>
      <c r="L417" s="38" t="s">
        <v>3653</v>
      </c>
      <c r="M417" s="38" t="s">
        <v>3739</v>
      </c>
      <c r="N417" s="38" t="s">
        <v>3740</v>
      </c>
    </row>
    <row r="418" spans="1:14" ht="15.5" customHeight="1">
      <c r="A418" s="38" t="s">
        <v>13026</v>
      </c>
      <c r="B418" s="38" t="s">
        <v>3196</v>
      </c>
      <c r="C418" s="39" t="s">
        <v>11930</v>
      </c>
      <c r="D418" s="38" t="s">
        <v>13027</v>
      </c>
      <c r="E418" s="38" t="s">
        <v>709</v>
      </c>
      <c r="F418" s="38" t="s">
        <v>709</v>
      </c>
      <c r="G418" s="38"/>
      <c r="H418" s="38" t="s">
        <v>3423</v>
      </c>
      <c r="I418" s="38" t="s">
        <v>48</v>
      </c>
      <c r="J418" s="38" t="s">
        <v>3436</v>
      </c>
      <c r="K418" s="38" t="s">
        <v>3643</v>
      </c>
      <c r="L418" s="38" t="s">
        <v>3644</v>
      </c>
      <c r="M418" s="38" t="s">
        <v>3645</v>
      </c>
      <c r="N418" s="38" t="s">
        <v>3428</v>
      </c>
    </row>
    <row r="419" spans="1:14" ht="15.5" customHeight="1">
      <c r="A419" s="38" t="s">
        <v>13026</v>
      </c>
      <c r="B419" s="38" t="s">
        <v>3091</v>
      </c>
      <c r="C419" s="39" t="s">
        <v>11930</v>
      </c>
      <c r="D419" s="38" t="s">
        <v>13027</v>
      </c>
      <c r="E419" s="38" t="s">
        <v>640</v>
      </c>
      <c r="F419" s="38" t="s">
        <v>543</v>
      </c>
      <c r="G419" s="38"/>
      <c r="H419" s="38" t="s">
        <v>3423</v>
      </c>
      <c r="I419" s="38" t="s">
        <v>109</v>
      </c>
      <c r="J419" s="38" t="s">
        <v>3546</v>
      </c>
      <c r="K419" s="38" t="s">
        <v>3547</v>
      </c>
      <c r="L419" s="38" t="s">
        <v>3548</v>
      </c>
      <c r="M419" s="38" t="s">
        <v>3549</v>
      </c>
      <c r="N419" s="38" t="s">
        <v>3428</v>
      </c>
    </row>
    <row r="420" spans="1:14" ht="15.5" customHeight="1">
      <c r="A420" s="38" t="s">
        <v>13026</v>
      </c>
      <c r="B420" s="38" t="s">
        <v>1868</v>
      </c>
      <c r="C420" s="39" t="s">
        <v>11930</v>
      </c>
      <c r="D420" s="38" t="s">
        <v>13033</v>
      </c>
      <c r="E420" s="38" t="s">
        <v>602</v>
      </c>
      <c r="F420" s="38" t="s">
        <v>1221</v>
      </c>
      <c r="G420" s="38"/>
      <c r="H420" s="38" t="s">
        <v>3423</v>
      </c>
      <c r="I420" s="38" t="s">
        <v>167</v>
      </c>
      <c r="J420" s="38" t="s">
        <v>3796</v>
      </c>
      <c r="K420" s="38" t="s">
        <v>3946</v>
      </c>
      <c r="L420" s="38" t="s">
        <v>3947</v>
      </c>
      <c r="M420" s="38" t="s">
        <v>3948</v>
      </c>
      <c r="N420" s="38" t="s">
        <v>3428</v>
      </c>
    </row>
    <row r="421" spans="1:14" ht="15.5" customHeight="1">
      <c r="A421" s="38" t="s">
        <v>13026</v>
      </c>
      <c r="B421" s="38" t="s">
        <v>1931</v>
      </c>
      <c r="C421" s="39" t="s">
        <v>11954</v>
      </c>
      <c r="D421" s="38" t="s">
        <v>13027</v>
      </c>
      <c r="E421" s="38" t="s">
        <v>193</v>
      </c>
      <c r="F421" s="38" t="s">
        <v>807</v>
      </c>
      <c r="G421" s="38" t="s">
        <v>13032</v>
      </c>
      <c r="H421" s="38" t="s">
        <v>3423</v>
      </c>
      <c r="I421" s="38" t="s">
        <v>3441</v>
      </c>
      <c r="J421" s="38" t="s">
        <v>3898</v>
      </c>
      <c r="K421" s="38" t="s">
        <v>3899</v>
      </c>
      <c r="L421" s="38" t="s">
        <v>3900</v>
      </c>
      <c r="M421" s="38" t="s">
        <v>3432</v>
      </c>
      <c r="N421" s="38" t="s">
        <v>3428</v>
      </c>
    </row>
    <row r="422" spans="1:14" ht="15.5" customHeight="1">
      <c r="A422" s="38" t="s">
        <v>13026</v>
      </c>
      <c r="B422" s="38" t="s">
        <v>2359</v>
      </c>
      <c r="C422" s="39" t="s">
        <v>11954</v>
      </c>
      <c r="D422" s="38" t="s">
        <v>13027</v>
      </c>
      <c r="E422" s="38" t="s">
        <v>1116</v>
      </c>
      <c r="F422" s="38" t="s">
        <v>286</v>
      </c>
      <c r="G422" s="38"/>
      <c r="H422" s="38" t="s">
        <v>3423</v>
      </c>
      <c r="I422" s="38" t="s">
        <v>48</v>
      </c>
      <c r="J422" s="38" t="s">
        <v>3455</v>
      </c>
      <c r="K422" s="38" t="s">
        <v>3637</v>
      </c>
      <c r="L422" s="38" t="s">
        <v>3638</v>
      </c>
      <c r="M422" s="38" t="s">
        <v>3671</v>
      </c>
      <c r="N422" s="38" t="s">
        <v>3428</v>
      </c>
    </row>
    <row r="423" spans="1:14" ht="15.5" customHeight="1">
      <c r="A423" s="38" t="s">
        <v>13026</v>
      </c>
      <c r="B423" s="38" t="s">
        <v>3120</v>
      </c>
      <c r="C423" s="39" t="s">
        <v>13030</v>
      </c>
      <c r="D423" s="38" t="s">
        <v>13027</v>
      </c>
      <c r="E423" s="38" t="s">
        <v>531</v>
      </c>
      <c r="F423" s="38" t="s">
        <v>531</v>
      </c>
      <c r="G423" s="38"/>
      <c r="H423" s="38" t="s">
        <v>3423</v>
      </c>
      <c r="I423" s="38" t="s">
        <v>167</v>
      </c>
      <c r="J423" s="38" t="s">
        <v>3523</v>
      </c>
      <c r="K423" s="38" t="s">
        <v>3524</v>
      </c>
      <c r="L423" s="38" t="s">
        <v>3525</v>
      </c>
      <c r="M423" s="38" t="s">
        <v>3432</v>
      </c>
      <c r="N423" s="38" t="s">
        <v>3428</v>
      </c>
    </row>
    <row r="424" spans="1:14" ht="15.5" customHeight="1">
      <c r="A424" s="38" t="s">
        <v>13026</v>
      </c>
      <c r="B424" s="38" t="s">
        <v>2156</v>
      </c>
      <c r="C424" s="39" t="s">
        <v>11954</v>
      </c>
      <c r="D424" s="38" t="s">
        <v>13027</v>
      </c>
      <c r="E424" s="38" t="s">
        <v>893</v>
      </c>
      <c r="F424" s="38" t="s">
        <v>121</v>
      </c>
      <c r="G424" s="38" t="s">
        <v>13032</v>
      </c>
      <c r="H424" s="38" t="s">
        <v>3423</v>
      </c>
      <c r="I424" s="38" t="s">
        <v>43</v>
      </c>
      <c r="J424" s="38" t="s">
        <v>3539</v>
      </c>
      <c r="K424" s="38" t="s">
        <v>3540</v>
      </c>
      <c r="L424" s="38" t="s">
        <v>3544</v>
      </c>
      <c r="M424" s="38" t="s">
        <v>3545</v>
      </c>
      <c r="N424" s="38" t="s">
        <v>3428</v>
      </c>
    </row>
    <row r="425" spans="1:14" ht="15.5" customHeight="1">
      <c r="A425" s="38" t="s">
        <v>13026</v>
      </c>
      <c r="B425" s="38" t="s">
        <v>2639</v>
      </c>
      <c r="C425" s="39" t="s">
        <v>11954</v>
      </c>
      <c r="D425" s="38" t="s">
        <v>13027</v>
      </c>
      <c r="E425" s="38" t="s">
        <v>45</v>
      </c>
      <c r="F425" s="38" t="s">
        <v>45</v>
      </c>
      <c r="G425" s="38" t="s">
        <v>13032</v>
      </c>
      <c r="H425" s="38" t="s">
        <v>3423</v>
      </c>
      <c r="I425" s="38" t="s">
        <v>3535</v>
      </c>
      <c r="J425" s="38" t="s">
        <v>3576</v>
      </c>
      <c r="K425" s="38" t="s">
        <v>3958</v>
      </c>
      <c r="L425" s="38" t="s">
        <v>3959</v>
      </c>
      <c r="M425" s="38" t="s">
        <v>3960</v>
      </c>
      <c r="N425" s="38" t="s">
        <v>3428</v>
      </c>
    </row>
    <row r="426" spans="1:14" ht="15.5" customHeight="1">
      <c r="A426" s="38" t="s">
        <v>13026</v>
      </c>
      <c r="B426" s="38" t="s">
        <v>1343</v>
      </c>
      <c r="C426" s="39" t="s">
        <v>11954</v>
      </c>
      <c r="D426" s="38" t="s">
        <v>13027</v>
      </c>
      <c r="E426" s="38" t="s">
        <v>1124</v>
      </c>
      <c r="F426" s="38" t="s">
        <v>1124</v>
      </c>
      <c r="G426" s="38"/>
      <c r="H426" s="38" t="s">
        <v>3423</v>
      </c>
      <c r="I426" s="38" t="s">
        <v>3441</v>
      </c>
      <c r="J426" s="38" t="s">
        <v>3526</v>
      </c>
      <c r="K426" s="38" t="s">
        <v>3578</v>
      </c>
      <c r="L426" s="38" t="s">
        <v>3579</v>
      </c>
      <c r="M426" s="38" t="s">
        <v>3615</v>
      </c>
      <c r="N426" s="38" t="s">
        <v>3428</v>
      </c>
    </row>
    <row r="427" spans="1:14" ht="15.5" customHeight="1">
      <c r="A427" s="38" t="s">
        <v>13026</v>
      </c>
      <c r="B427" s="38" t="s">
        <v>2297</v>
      </c>
      <c r="C427" s="39" t="s">
        <v>11930</v>
      </c>
      <c r="D427" s="38" t="s">
        <v>13027</v>
      </c>
      <c r="E427" s="38" t="s">
        <v>820</v>
      </c>
      <c r="F427" s="38" t="s">
        <v>820</v>
      </c>
      <c r="G427" s="38"/>
      <c r="H427" s="38" t="s">
        <v>3423</v>
      </c>
      <c r="I427" s="38" t="s">
        <v>48</v>
      </c>
      <c r="J427" s="38" t="s">
        <v>3436</v>
      </c>
      <c r="K427" s="38" t="s">
        <v>3643</v>
      </c>
      <c r="L427" s="38" t="s">
        <v>3644</v>
      </c>
      <c r="M427" s="38" t="s">
        <v>3645</v>
      </c>
      <c r="N427" s="38" t="s">
        <v>3428</v>
      </c>
    </row>
    <row r="428" spans="1:14" ht="15.5" customHeight="1">
      <c r="A428" s="38" t="s">
        <v>13026</v>
      </c>
      <c r="B428" s="38" t="s">
        <v>2599</v>
      </c>
      <c r="C428" s="39" t="s">
        <v>11954</v>
      </c>
      <c r="D428" s="38" t="s">
        <v>13027</v>
      </c>
      <c r="E428" s="38" t="s">
        <v>380</v>
      </c>
      <c r="F428" s="38" t="s">
        <v>494</v>
      </c>
      <c r="G428" s="38"/>
      <c r="H428" s="38" t="s">
        <v>3423</v>
      </c>
      <c r="I428" s="38" t="s">
        <v>3463</v>
      </c>
      <c r="J428" s="38" t="s">
        <v>3467</v>
      </c>
      <c r="K428" s="38" t="s">
        <v>3869</v>
      </c>
      <c r="L428" s="38" t="s">
        <v>3870</v>
      </c>
      <c r="M428" s="38" t="s">
        <v>3871</v>
      </c>
      <c r="N428" s="38" t="s">
        <v>3428</v>
      </c>
    </row>
    <row r="429" spans="1:14" ht="15.5" customHeight="1">
      <c r="A429" s="38" t="s">
        <v>13042</v>
      </c>
      <c r="B429" s="38" t="s">
        <v>3285</v>
      </c>
      <c r="C429" s="39" t="s">
        <v>11930</v>
      </c>
      <c r="D429" s="38" t="s">
        <v>13027</v>
      </c>
      <c r="E429" s="38" t="s">
        <v>781</v>
      </c>
      <c r="F429" s="38" t="s">
        <v>1035</v>
      </c>
      <c r="G429" s="38"/>
      <c r="H429" s="38" t="s">
        <v>3423</v>
      </c>
      <c r="I429" s="38" t="s">
        <v>3441</v>
      </c>
      <c r="J429" s="38" t="s">
        <v>3442</v>
      </c>
      <c r="K429" s="38" t="s">
        <v>3443</v>
      </c>
      <c r="L429" s="38" t="s">
        <v>3444</v>
      </c>
      <c r="M429" s="38" t="s">
        <v>3432</v>
      </c>
      <c r="N429" s="38" t="s">
        <v>3428</v>
      </c>
    </row>
    <row r="430" spans="1:14" ht="15.5" customHeight="1">
      <c r="A430" s="38" t="s">
        <v>13042</v>
      </c>
      <c r="B430" s="38" t="s">
        <v>3285</v>
      </c>
      <c r="C430" s="39" t="s">
        <v>11930</v>
      </c>
      <c r="D430" s="38" t="s">
        <v>13027</v>
      </c>
      <c r="E430" s="38" t="s">
        <v>1293</v>
      </c>
      <c r="F430" s="38" t="s">
        <v>1035</v>
      </c>
      <c r="G430" s="38"/>
      <c r="H430" s="38" t="s">
        <v>3423</v>
      </c>
      <c r="I430" s="38" t="s">
        <v>3441</v>
      </c>
      <c r="J430" s="38" t="s">
        <v>3442</v>
      </c>
      <c r="K430" s="38" t="s">
        <v>3443</v>
      </c>
      <c r="L430" s="38" t="s">
        <v>3444</v>
      </c>
      <c r="M430" s="38" t="s">
        <v>3432</v>
      </c>
      <c r="N430" s="38" t="s">
        <v>3428</v>
      </c>
    </row>
    <row r="431" spans="1:14" ht="15.5" customHeight="1">
      <c r="A431" s="38" t="s">
        <v>13042</v>
      </c>
      <c r="B431" s="38" t="s">
        <v>2626</v>
      </c>
      <c r="C431" s="39" t="s">
        <v>11930</v>
      </c>
      <c r="D431" s="38" t="s">
        <v>13027</v>
      </c>
      <c r="E431" s="38" t="s">
        <v>128</v>
      </c>
      <c r="F431" s="38" t="s">
        <v>128</v>
      </c>
      <c r="G431" s="38" t="s">
        <v>13032</v>
      </c>
      <c r="H431" s="38" t="s">
        <v>3423</v>
      </c>
      <c r="I431" s="38" t="s">
        <v>51</v>
      </c>
      <c r="J431" s="38" t="s">
        <v>3445</v>
      </c>
      <c r="K431" s="38" t="s">
        <v>3446</v>
      </c>
      <c r="L431" s="38" t="s">
        <v>3447</v>
      </c>
      <c r="M431" s="38" t="s">
        <v>3481</v>
      </c>
      <c r="N431" s="38" t="s">
        <v>3482</v>
      </c>
    </row>
    <row r="432" spans="1:14" ht="15.5" customHeight="1">
      <c r="A432" s="38" t="s">
        <v>13042</v>
      </c>
      <c r="B432" s="38" t="s">
        <v>2626</v>
      </c>
      <c r="C432" s="39" t="s">
        <v>11930</v>
      </c>
      <c r="D432" s="38" t="s">
        <v>13027</v>
      </c>
      <c r="E432" s="38" t="s">
        <v>1212</v>
      </c>
      <c r="F432" s="38" t="s">
        <v>1212</v>
      </c>
      <c r="G432" s="38"/>
      <c r="H432" s="38" t="s">
        <v>3423</v>
      </c>
      <c r="I432" s="38" t="s">
        <v>51</v>
      </c>
      <c r="J432" s="38" t="s">
        <v>3445</v>
      </c>
      <c r="K432" s="38" t="s">
        <v>3446</v>
      </c>
      <c r="L432" s="38" t="s">
        <v>3447</v>
      </c>
      <c r="M432" s="38" t="s">
        <v>3483</v>
      </c>
      <c r="N432" s="38" t="s">
        <v>3484</v>
      </c>
    </row>
    <row r="433" spans="1:14" ht="15.5" customHeight="1">
      <c r="A433" s="38" t="s">
        <v>13042</v>
      </c>
      <c r="B433" s="38" t="s">
        <v>1961</v>
      </c>
      <c r="C433" s="39" t="s">
        <v>13030</v>
      </c>
      <c r="D433" s="38" t="s">
        <v>13033</v>
      </c>
      <c r="E433" s="38" t="s">
        <v>379</v>
      </c>
      <c r="F433" s="38" t="s">
        <v>755</v>
      </c>
      <c r="G433" s="38" t="s">
        <v>13029</v>
      </c>
      <c r="H433" s="38" t="s">
        <v>3472</v>
      </c>
      <c r="I433" s="38" t="s">
        <v>3473</v>
      </c>
      <c r="J433" s="38" t="s">
        <v>3474</v>
      </c>
      <c r="K433" s="38" t="s">
        <v>3475</v>
      </c>
      <c r="L433" s="38" t="s">
        <v>3476</v>
      </c>
      <c r="M433" s="38" t="s">
        <v>3477</v>
      </c>
      <c r="N433" s="38" t="s">
        <v>3478</v>
      </c>
    </row>
    <row r="434" spans="1:14" ht="15.5" customHeight="1">
      <c r="A434" s="38" t="s">
        <v>13042</v>
      </c>
      <c r="B434" s="38" t="s">
        <v>1961</v>
      </c>
      <c r="C434" s="39" t="s">
        <v>13030</v>
      </c>
      <c r="D434" s="38" t="s">
        <v>13033</v>
      </c>
      <c r="E434" s="38" t="s">
        <v>822</v>
      </c>
      <c r="F434" s="38" t="s">
        <v>755</v>
      </c>
      <c r="G434" s="38" t="s">
        <v>13029</v>
      </c>
      <c r="H434" s="38" t="s">
        <v>3472</v>
      </c>
      <c r="I434" s="38" t="s">
        <v>3473</v>
      </c>
      <c r="J434" s="38" t="s">
        <v>3474</v>
      </c>
      <c r="K434" s="38" t="s">
        <v>3475</v>
      </c>
      <c r="L434" s="38" t="s">
        <v>3476</v>
      </c>
      <c r="M434" s="38" t="s">
        <v>3477</v>
      </c>
      <c r="N434" s="38" t="s">
        <v>3478</v>
      </c>
    </row>
    <row r="435" spans="1:14" ht="15.5" customHeight="1">
      <c r="A435" s="38" t="s">
        <v>13042</v>
      </c>
      <c r="B435" s="38" t="s">
        <v>2675</v>
      </c>
      <c r="C435" s="39" t="s">
        <v>11954</v>
      </c>
      <c r="D435" s="38" t="s">
        <v>13027</v>
      </c>
      <c r="E435" s="38" t="s">
        <v>159</v>
      </c>
      <c r="F435" s="38" t="s">
        <v>159</v>
      </c>
      <c r="G435" s="38" t="s">
        <v>13032</v>
      </c>
      <c r="H435" s="38" t="s">
        <v>3423</v>
      </c>
      <c r="I435" s="38" t="s">
        <v>3535</v>
      </c>
      <c r="J435" s="38" t="s">
        <v>3536</v>
      </c>
      <c r="K435" s="38" t="s">
        <v>3537</v>
      </c>
      <c r="L435" s="38" t="s">
        <v>3538</v>
      </c>
      <c r="M435" s="38" t="s">
        <v>3432</v>
      </c>
      <c r="N435" s="38" t="s">
        <v>3428</v>
      </c>
    </row>
    <row r="436" spans="1:14" ht="15.5" customHeight="1">
      <c r="A436" s="38" t="s">
        <v>13042</v>
      </c>
      <c r="B436" s="38" t="s">
        <v>2675</v>
      </c>
      <c r="C436" s="39" t="s">
        <v>11954</v>
      </c>
      <c r="D436" s="38" t="s">
        <v>13033</v>
      </c>
      <c r="E436" s="38" t="s">
        <v>741</v>
      </c>
      <c r="F436" s="38" t="s">
        <v>1059</v>
      </c>
      <c r="G436" s="38"/>
      <c r="H436" s="38" t="s">
        <v>3423</v>
      </c>
      <c r="I436" s="38" t="s">
        <v>43</v>
      </c>
      <c r="J436" s="38" t="s">
        <v>3539</v>
      </c>
      <c r="K436" s="38" t="s">
        <v>3540</v>
      </c>
      <c r="L436" s="38" t="s">
        <v>3541</v>
      </c>
      <c r="M436" s="38" t="s">
        <v>3542</v>
      </c>
      <c r="N436" s="38" t="s">
        <v>3543</v>
      </c>
    </row>
    <row r="437" spans="1:14" ht="15.5" customHeight="1">
      <c r="A437" s="38" t="s">
        <v>13042</v>
      </c>
      <c r="B437" s="38" t="s">
        <v>2263</v>
      </c>
      <c r="C437" s="39" t="s">
        <v>11954</v>
      </c>
      <c r="D437" s="38" t="s">
        <v>13027</v>
      </c>
      <c r="E437" s="38" t="s">
        <v>763</v>
      </c>
      <c r="F437" s="38" t="s">
        <v>1068</v>
      </c>
      <c r="G437" s="38"/>
      <c r="H437" s="38" t="s">
        <v>3423</v>
      </c>
      <c r="I437" s="38" t="s">
        <v>204</v>
      </c>
      <c r="J437" s="38" t="s">
        <v>3429</v>
      </c>
      <c r="K437" s="38" t="s">
        <v>3430</v>
      </c>
      <c r="L437" s="38" t="s">
        <v>3431</v>
      </c>
      <c r="M437" s="38" t="s">
        <v>3432</v>
      </c>
      <c r="N437" s="38" t="s">
        <v>3428</v>
      </c>
    </row>
    <row r="438" spans="1:14" ht="15.5" customHeight="1">
      <c r="A438" s="38" t="s">
        <v>13042</v>
      </c>
      <c r="B438" s="38" t="s">
        <v>2263</v>
      </c>
      <c r="C438" s="39" t="s">
        <v>11954</v>
      </c>
      <c r="D438" s="38" t="s">
        <v>13027</v>
      </c>
      <c r="E438" s="38" t="s">
        <v>1068</v>
      </c>
      <c r="F438" s="38" t="s">
        <v>1068</v>
      </c>
      <c r="G438" s="38"/>
      <c r="H438" s="38" t="s">
        <v>3423</v>
      </c>
      <c r="I438" s="38" t="s">
        <v>204</v>
      </c>
      <c r="J438" s="38" t="s">
        <v>3429</v>
      </c>
      <c r="K438" s="38" t="s">
        <v>3430</v>
      </c>
      <c r="L438" s="38" t="s">
        <v>3431</v>
      </c>
      <c r="M438" s="38" t="s">
        <v>3432</v>
      </c>
      <c r="N438" s="38" t="s">
        <v>3428</v>
      </c>
    </row>
    <row r="439" spans="1:14" ht="15.5" customHeight="1">
      <c r="A439" s="38" t="s">
        <v>13042</v>
      </c>
      <c r="B439" s="38" t="s">
        <v>1784</v>
      </c>
      <c r="C439" s="39" t="s">
        <v>11954</v>
      </c>
      <c r="D439" s="38" t="s">
        <v>13033</v>
      </c>
      <c r="E439" s="38" t="s">
        <v>354</v>
      </c>
      <c r="F439" s="38" t="s">
        <v>354</v>
      </c>
      <c r="G439" s="38" t="s">
        <v>13032</v>
      </c>
      <c r="H439" s="38" t="s">
        <v>3423</v>
      </c>
      <c r="I439" s="38" t="s">
        <v>3441</v>
      </c>
      <c r="J439" s="38" t="s">
        <v>3526</v>
      </c>
      <c r="K439" s="38" t="s">
        <v>3578</v>
      </c>
      <c r="L439" s="38" t="s">
        <v>3579</v>
      </c>
      <c r="M439" s="38" t="s">
        <v>3580</v>
      </c>
      <c r="N439" s="38" t="s">
        <v>3581</v>
      </c>
    </row>
    <row r="440" spans="1:14" ht="15.5" customHeight="1">
      <c r="A440" s="38" t="s">
        <v>13042</v>
      </c>
      <c r="B440" s="38" t="s">
        <v>1784</v>
      </c>
      <c r="C440" s="39" t="s">
        <v>11954</v>
      </c>
      <c r="D440" s="38" t="s">
        <v>13033</v>
      </c>
      <c r="E440" s="38" t="s">
        <v>502</v>
      </c>
      <c r="F440" s="38" t="s">
        <v>354</v>
      </c>
      <c r="G440" s="38" t="s">
        <v>13032</v>
      </c>
      <c r="H440" s="38" t="s">
        <v>3423</v>
      </c>
      <c r="I440" s="38" t="s">
        <v>3441</v>
      </c>
      <c r="J440" s="38" t="s">
        <v>3526</v>
      </c>
      <c r="K440" s="38" t="s">
        <v>3578</v>
      </c>
      <c r="L440" s="38" t="s">
        <v>3579</v>
      </c>
      <c r="M440" s="38" t="s">
        <v>3580</v>
      </c>
      <c r="N440" s="38" t="s">
        <v>3581</v>
      </c>
    </row>
    <row r="441" spans="1:14" ht="15.5" customHeight="1">
      <c r="A441" s="38" t="s">
        <v>13042</v>
      </c>
      <c r="B441" s="38" t="s">
        <v>1764</v>
      </c>
      <c r="C441" s="39" t="s">
        <v>13030</v>
      </c>
      <c r="D441" s="38" t="s">
        <v>13033</v>
      </c>
      <c r="E441" s="38" t="s">
        <v>901</v>
      </c>
      <c r="F441" s="38" t="s">
        <v>343</v>
      </c>
      <c r="G441" s="38" t="s">
        <v>13032</v>
      </c>
      <c r="H441" s="38" t="s">
        <v>3423</v>
      </c>
      <c r="I441" s="38" t="s">
        <v>218</v>
      </c>
      <c r="J441" s="38" t="s">
        <v>3491</v>
      </c>
      <c r="K441" s="38" t="s">
        <v>3492</v>
      </c>
      <c r="L441" s="38" t="s">
        <v>3493</v>
      </c>
      <c r="M441" s="38" t="s">
        <v>3494</v>
      </c>
      <c r="N441" s="38" t="s">
        <v>3495</v>
      </c>
    </row>
    <row r="442" spans="1:14" ht="15.5" customHeight="1">
      <c r="A442" s="38" t="s">
        <v>13042</v>
      </c>
      <c r="B442" s="38" t="s">
        <v>1764</v>
      </c>
      <c r="C442" s="39" t="s">
        <v>13030</v>
      </c>
      <c r="D442" s="38" t="s">
        <v>13033</v>
      </c>
      <c r="E442" s="38" t="s">
        <v>902</v>
      </c>
      <c r="F442" s="38" t="s">
        <v>902</v>
      </c>
      <c r="G442" s="38" t="s">
        <v>13032</v>
      </c>
      <c r="H442" s="38" t="s">
        <v>3423</v>
      </c>
      <c r="I442" s="38" t="s">
        <v>218</v>
      </c>
      <c r="J442" s="38" t="s">
        <v>3491</v>
      </c>
      <c r="K442" s="38" t="s">
        <v>3492</v>
      </c>
      <c r="L442" s="38" t="s">
        <v>3493</v>
      </c>
      <c r="M442" s="38" t="s">
        <v>3494</v>
      </c>
      <c r="N442" s="38" t="s">
        <v>3496</v>
      </c>
    </row>
    <row r="443" spans="1:14" ht="15.5" customHeight="1">
      <c r="A443" s="38" t="s">
        <v>13042</v>
      </c>
      <c r="B443" s="38" t="s">
        <v>2115</v>
      </c>
      <c r="C443" s="39" t="s">
        <v>13030</v>
      </c>
      <c r="D443" s="38" t="s">
        <v>13033</v>
      </c>
      <c r="E443" s="38" t="s">
        <v>226</v>
      </c>
      <c r="F443" s="38" t="s">
        <v>388</v>
      </c>
      <c r="G443" s="38"/>
      <c r="H443" s="38" t="s">
        <v>3423</v>
      </c>
      <c r="I443" s="38" t="s">
        <v>48</v>
      </c>
      <c r="J443" s="38" t="s">
        <v>3455</v>
      </c>
      <c r="K443" s="38" t="s">
        <v>3532</v>
      </c>
      <c r="L443" s="38" t="s">
        <v>3466</v>
      </c>
      <c r="M443" s="38" t="s">
        <v>3432</v>
      </c>
      <c r="N443" s="38" t="s">
        <v>3428</v>
      </c>
    </row>
    <row r="444" spans="1:14" ht="15.5" customHeight="1">
      <c r="A444" s="38" t="s">
        <v>13042</v>
      </c>
      <c r="B444" s="38" t="s">
        <v>2115</v>
      </c>
      <c r="C444" s="39" t="s">
        <v>13030</v>
      </c>
      <c r="D444" s="38" t="s">
        <v>13033</v>
      </c>
      <c r="E444" s="38" t="s">
        <v>1142</v>
      </c>
      <c r="F444" s="38" t="s">
        <v>388</v>
      </c>
      <c r="G444" s="38"/>
      <c r="H444" s="38" t="s">
        <v>3423</v>
      </c>
      <c r="I444" s="38" t="s">
        <v>48</v>
      </c>
      <c r="J444" s="38" t="s">
        <v>3455</v>
      </c>
      <c r="K444" s="38" t="s">
        <v>3532</v>
      </c>
      <c r="L444" s="38" t="s">
        <v>3466</v>
      </c>
      <c r="M444" s="38" t="s">
        <v>3432</v>
      </c>
      <c r="N444" s="38" t="s">
        <v>3428</v>
      </c>
    </row>
    <row r="445" spans="1:14" ht="15.5" customHeight="1">
      <c r="A445" s="38" t="s">
        <v>13042</v>
      </c>
      <c r="B445" s="38" t="s">
        <v>1459</v>
      </c>
      <c r="C445" s="39" t="s">
        <v>11954</v>
      </c>
      <c r="D445" s="38" t="s">
        <v>13027</v>
      </c>
      <c r="E445" s="38" t="s">
        <v>933</v>
      </c>
      <c r="F445" s="38" t="s">
        <v>694</v>
      </c>
      <c r="G445" s="38"/>
      <c r="H445" s="38" t="s">
        <v>3423</v>
      </c>
      <c r="I445" s="38" t="s">
        <v>48</v>
      </c>
      <c r="J445" s="38" t="s">
        <v>3455</v>
      </c>
      <c r="K445" s="38" t="s">
        <v>3501</v>
      </c>
      <c r="L445" s="38" t="s">
        <v>3502</v>
      </c>
      <c r="M445" s="38" t="s">
        <v>3559</v>
      </c>
      <c r="N445" s="38" t="s">
        <v>3428</v>
      </c>
    </row>
    <row r="446" spans="1:14" ht="15.5" customHeight="1">
      <c r="A446" s="38" t="s">
        <v>13042</v>
      </c>
      <c r="B446" s="38" t="s">
        <v>1459</v>
      </c>
      <c r="C446" s="39" t="s">
        <v>11954</v>
      </c>
      <c r="D446" s="38" t="s">
        <v>13027</v>
      </c>
      <c r="E446" s="38" t="s">
        <v>1060</v>
      </c>
      <c r="F446" s="38" t="s">
        <v>694</v>
      </c>
      <c r="G446" s="38"/>
      <c r="H446" s="38" t="s">
        <v>3423</v>
      </c>
      <c r="I446" s="38" t="s">
        <v>48</v>
      </c>
      <c r="J446" s="38" t="s">
        <v>3455</v>
      </c>
      <c r="K446" s="38" t="s">
        <v>3501</v>
      </c>
      <c r="L446" s="38" t="s">
        <v>3502</v>
      </c>
      <c r="M446" s="38" t="s">
        <v>3559</v>
      </c>
      <c r="N446" s="38" t="s">
        <v>3428</v>
      </c>
    </row>
    <row r="447" spans="1:14" ht="15.5" customHeight="1">
      <c r="A447" s="38" t="s">
        <v>13042</v>
      </c>
      <c r="B447" s="38" t="s">
        <v>2834</v>
      </c>
      <c r="C447" s="39" t="s">
        <v>13030</v>
      </c>
      <c r="D447" s="38" t="s">
        <v>13033</v>
      </c>
      <c r="E447" s="38" t="s">
        <v>293</v>
      </c>
      <c r="F447" s="38" t="s">
        <v>293</v>
      </c>
      <c r="G447" s="38" t="s">
        <v>13032</v>
      </c>
      <c r="H447" s="38" t="s">
        <v>3423</v>
      </c>
      <c r="I447" s="38" t="s">
        <v>64</v>
      </c>
      <c r="J447" s="38" t="s">
        <v>3497</v>
      </c>
      <c r="K447" s="38" t="s">
        <v>3498</v>
      </c>
      <c r="L447" s="38" t="s">
        <v>3499</v>
      </c>
      <c r="M447" s="38" t="s">
        <v>3500</v>
      </c>
      <c r="N447" s="38" t="s">
        <v>3428</v>
      </c>
    </row>
    <row r="448" spans="1:14" ht="15.5" customHeight="1">
      <c r="A448" s="38" t="s">
        <v>13042</v>
      </c>
      <c r="B448" s="38" t="s">
        <v>2834</v>
      </c>
      <c r="C448" s="39" t="s">
        <v>13030</v>
      </c>
      <c r="D448" s="38" t="s">
        <v>13033</v>
      </c>
      <c r="E448" s="38" t="s">
        <v>1061</v>
      </c>
      <c r="F448" s="38" t="s">
        <v>293</v>
      </c>
      <c r="G448" s="38"/>
      <c r="H448" s="38" t="s">
        <v>3423</v>
      </c>
      <c r="I448" s="38" t="s">
        <v>64</v>
      </c>
      <c r="J448" s="38" t="s">
        <v>3497</v>
      </c>
      <c r="K448" s="38" t="s">
        <v>3498</v>
      </c>
      <c r="L448" s="38" t="s">
        <v>3499</v>
      </c>
      <c r="M448" s="38" t="s">
        <v>3500</v>
      </c>
      <c r="N448" s="38" t="s">
        <v>3428</v>
      </c>
    </row>
    <row r="449" spans="1:14" ht="15.5" customHeight="1">
      <c r="A449" s="38" t="s">
        <v>13042</v>
      </c>
      <c r="B449" s="38" t="s">
        <v>2372</v>
      </c>
      <c r="C449" s="39" t="s">
        <v>13030</v>
      </c>
      <c r="D449" s="38" t="s">
        <v>13027</v>
      </c>
      <c r="E449" s="38" t="s">
        <v>974</v>
      </c>
      <c r="F449" s="38" t="s">
        <v>1039</v>
      </c>
      <c r="G449" s="38" t="s">
        <v>13078</v>
      </c>
      <c r="H449" s="38" t="s">
        <v>3472</v>
      </c>
      <c r="I449" s="38" t="s">
        <v>3510</v>
      </c>
      <c r="J449" s="38" t="s">
        <v>3511</v>
      </c>
      <c r="K449" s="38" t="s">
        <v>3512</v>
      </c>
      <c r="L449" s="38" t="s">
        <v>3509</v>
      </c>
      <c r="M449" s="38" t="s">
        <v>3513</v>
      </c>
      <c r="N449" s="38" t="s">
        <v>3514</v>
      </c>
    </row>
    <row r="450" spans="1:14" ht="15.5" customHeight="1">
      <c r="A450" s="38" t="s">
        <v>13042</v>
      </c>
      <c r="B450" s="38" t="s">
        <v>2372</v>
      </c>
      <c r="C450" s="39" t="s">
        <v>13030</v>
      </c>
      <c r="D450" s="38" t="s">
        <v>13027</v>
      </c>
      <c r="E450" s="38" t="s">
        <v>1216</v>
      </c>
      <c r="F450" s="38" t="s">
        <v>1039</v>
      </c>
      <c r="G450" s="38" t="s">
        <v>13078</v>
      </c>
      <c r="H450" s="38" t="s">
        <v>3472</v>
      </c>
      <c r="I450" s="38" t="s">
        <v>3510</v>
      </c>
      <c r="J450" s="38" t="s">
        <v>3511</v>
      </c>
      <c r="K450" s="38" t="s">
        <v>3512</v>
      </c>
      <c r="L450" s="38" t="s">
        <v>3509</v>
      </c>
      <c r="M450" s="38" t="s">
        <v>3513</v>
      </c>
      <c r="N450" s="38" t="s">
        <v>3514</v>
      </c>
    </row>
    <row r="451" spans="1:14" ht="15.5" customHeight="1">
      <c r="A451" s="38" t="s">
        <v>13042</v>
      </c>
      <c r="B451" s="38" t="s">
        <v>2372</v>
      </c>
      <c r="C451" s="39" t="s">
        <v>13030</v>
      </c>
      <c r="D451" s="38" t="s">
        <v>13033</v>
      </c>
      <c r="E451" s="38" t="s">
        <v>1216</v>
      </c>
      <c r="F451" s="38" t="s">
        <v>1039</v>
      </c>
      <c r="G451" s="38" t="s">
        <v>13078</v>
      </c>
      <c r="H451" s="38" t="s">
        <v>3472</v>
      </c>
      <c r="I451" s="38" t="s">
        <v>3510</v>
      </c>
      <c r="J451" s="38" t="s">
        <v>3511</v>
      </c>
      <c r="K451" s="38" t="s">
        <v>3512</v>
      </c>
      <c r="L451" s="38" t="s">
        <v>3509</v>
      </c>
      <c r="M451" s="38" t="s">
        <v>3513</v>
      </c>
      <c r="N451" s="38" t="s">
        <v>3514</v>
      </c>
    </row>
    <row r="452" spans="1:14" ht="15.5" customHeight="1">
      <c r="A452" s="38" t="s">
        <v>13042</v>
      </c>
      <c r="B452" s="38" t="s">
        <v>1409</v>
      </c>
      <c r="C452" s="39" t="s">
        <v>11954</v>
      </c>
      <c r="D452" s="38" t="s">
        <v>13027</v>
      </c>
      <c r="E452" s="38" t="s">
        <v>440</v>
      </c>
      <c r="F452" s="38" t="s">
        <v>481</v>
      </c>
      <c r="G452" s="38" t="s">
        <v>13032</v>
      </c>
      <c r="H452" s="38" t="s">
        <v>3423</v>
      </c>
      <c r="I452" s="38" t="s">
        <v>3441</v>
      </c>
      <c r="J452" s="38" t="s">
        <v>3526</v>
      </c>
      <c r="K452" s="38" t="s">
        <v>3578</v>
      </c>
      <c r="L452" s="38" t="s">
        <v>3579</v>
      </c>
      <c r="M452" s="38" t="s">
        <v>3615</v>
      </c>
      <c r="N452" s="38" t="s">
        <v>3428</v>
      </c>
    </row>
    <row r="453" spans="1:14" ht="15.5" customHeight="1">
      <c r="A453" s="38" t="s">
        <v>13042</v>
      </c>
      <c r="B453" s="38" t="s">
        <v>1409</v>
      </c>
      <c r="C453" s="39" t="s">
        <v>11954</v>
      </c>
      <c r="D453" s="38" t="s">
        <v>13027</v>
      </c>
      <c r="E453" s="38" t="s">
        <v>502</v>
      </c>
      <c r="F453" s="38" t="s">
        <v>354</v>
      </c>
      <c r="G453" s="38" t="s">
        <v>13032</v>
      </c>
      <c r="H453" s="38" t="s">
        <v>3423</v>
      </c>
      <c r="I453" s="38" t="s">
        <v>3441</v>
      </c>
      <c r="J453" s="38" t="s">
        <v>3526</v>
      </c>
      <c r="K453" s="38" t="s">
        <v>3578</v>
      </c>
      <c r="L453" s="38" t="s">
        <v>3579</v>
      </c>
      <c r="M453" s="38" t="s">
        <v>3580</v>
      </c>
      <c r="N453" s="38" t="s">
        <v>3581</v>
      </c>
    </row>
    <row r="454" spans="1:14" ht="15.5" customHeight="1">
      <c r="A454" s="38" t="s">
        <v>13042</v>
      </c>
      <c r="B454" s="38" t="s">
        <v>2783</v>
      </c>
      <c r="C454" s="39" t="s">
        <v>11954</v>
      </c>
      <c r="D454" s="38" t="s">
        <v>13027</v>
      </c>
      <c r="E454" s="38" t="s">
        <v>511</v>
      </c>
      <c r="F454" s="38" t="s">
        <v>511</v>
      </c>
      <c r="G454" s="38"/>
      <c r="H454" s="38" t="s">
        <v>3423</v>
      </c>
      <c r="I454" s="38" t="s">
        <v>109</v>
      </c>
      <c r="J454" s="38" t="s">
        <v>3698</v>
      </c>
      <c r="K454" s="38" t="s">
        <v>3699</v>
      </c>
      <c r="L454" s="38" t="s">
        <v>3700</v>
      </c>
      <c r="M454" s="38" t="s">
        <v>3701</v>
      </c>
      <c r="N454" s="38" t="s">
        <v>3428</v>
      </c>
    </row>
    <row r="455" spans="1:14" ht="15.5" customHeight="1">
      <c r="A455" s="38" t="s">
        <v>13042</v>
      </c>
      <c r="B455" s="38" t="s">
        <v>2783</v>
      </c>
      <c r="C455" s="39" t="s">
        <v>11954</v>
      </c>
      <c r="D455" s="38" t="s">
        <v>13027</v>
      </c>
      <c r="E455" s="38" t="s">
        <v>870</v>
      </c>
      <c r="F455" s="38" t="s">
        <v>511</v>
      </c>
      <c r="G455" s="38"/>
      <c r="H455" s="38" t="s">
        <v>3423</v>
      </c>
      <c r="I455" s="38" t="s">
        <v>109</v>
      </c>
      <c r="J455" s="38" t="s">
        <v>3698</v>
      </c>
      <c r="K455" s="38" t="s">
        <v>3699</v>
      </c>
      <c r="L455" s="38" t="s">
        <v>3700</v>
      </c>
      <c r="M455" s="38" t="s">
        <v>3701</v>
      </c>
      <c r="N455" s="38" t="s">
        <v>3428</v>
      </c>
    </row>
    <row r="456" spans="1:14" ht="15.5" customHeight="1">
      <c r="A456" s="38" t="s">
        <v>13042</v>
      </c>
      <c r="B456" s="38" t="s">
        <v>1446</v>
      </c>
      <c r="C456" s="39" t="s">
        <v>11930</v>
      </c>
      <c r="D456" s="38" t="s">
        <v>13027</v>
      </c>
      <c r="E456" s="38" t="s">
        <v>933</v>
      </c>
      <c r="F456" s="38" t="s">
        <v>694</v>
      </c>
      <c r="G456" s="38"/>
      <c r="H456" s="38" t="s">
        <v>3423</v>
      </c>
      <c r="I456" s="38" t="s">
        <v>48</v>
      </c>
      <c r="J456" s="38" t="s">
        <v>3455</v>
      </c>
      <c r="K456" s="38" t="s">
        <v>3501</v>
      </c>
      <c r="L456" s="38" t="s">
        <v>3502</v>
      </c>
      <c r="M456" s="38" t="s">
        <v>3559</v>
      </c>
      <c r="N456" s="38" t="s">
        <v>3428</v>
      </c>
    </row>
    <row r="457" spans="1:14" ht="15.5" customHeight="1">
      <c r="A457" s="38" t="s">
        <v>13042</v>
      </c>
      <c r="B457" s="38" t="s">
        <v>1446</v>
      </c>
      <c r="C457" s="39" t="s">
        <v>11930</v>
      </c>
      <c r="D457" s="38" t="s">
        <v>13027</v>
      </c>
      <c r="E457" s="38" t="s">
        <v>1200</v>
      </c>
      <c r="F457" s="38" t="s">
        <v>694</v>
      </c>
      <c r="G457" s="38"/>
      <c r="H457" s="38" t="s">
        <v>3423</v>
      </c>
      <c r="I457" s="38" t="s">
        <v>48</v>
      </c>
      <c r="J457" s="38" t="s">
        <v>3455</v>
      </c>
      <c r="K457" s="38" t="s">
        <v>3501</v>
      </c>
      <c r="L457" s="38" t="s">
        <v>3502</v>
      </c>
      <c r="M457" s="38" t="s">
        <v>3559</v>
      </c>
      <c r="N457" s="38" t="s">
        <v>3428</v>
      </c>
    </row>
    <row r="458" spans="1:14" ht="15.5" customHeight="1">
      <c r="A458" s="38" t="s">
        <v>13042</v>
      </c>
      <c r="B458" s="38" t="s">
        <v>2884</v>
      </c>
      <c r="C458" s="39" t="s">
        <v>11954</v>
      </c>
      <c r="D458" s="38" t="s">
        <v>13027</v>
      </c>
      <c r="E458" s="38" t="s">
        <v>149</v>
      </c>
      <c r="F458" s="38" t="s">
        <v>1268</v>
      </c>
      <c r="G458" s="38"/>
      <c r="H458" s="38" t="s">
        <v>3423</v>
      </c>
      <c r="I458" s="38" t="s">
        <v>3504</v>
      </c>
      <c r="J458" s="38" t="s">
        <v>3505</v>
      </c>
      <c r="K458" s="38" t="s">
        <v>3506</v>
      </c>
      <c r="L458" s="38" t="s">
        <v>3507</v>
      </c>
      <c r="M458" s="38" t="s">
        <v>3508</v>
      </c>
      <c r="N458" s="38" t="s">
        <v>3702</v>
      </c>
    </row>
    <row r="459" spans="1:14" ht="15.5" customHeight="1">
      <c r="A459" s="38" t="s">
        <v>13042</v>
      </c>
      <c r="B459" s="38" t="s">
        <v>2884</v>
      </c>
      <c r="C459" s="39" t="s">
        <v>11954</v>
      </c>
      <c r="D459" s="38" t="s">
        <v>13027</v>
      </c>
      <c r="E459" s="38" t="s">
        <v>1237</v>
      </c>
      <c r="F459" s="38" t="s">
        <v>1237</v>
      </c>
      <c r="G459" s="38"/>
      <c r="H459" s="38" t="s">
        <v>3423</v>
      </c>
      <c r="I459" s="38" t="s">
        <v>3504</v>
      </c>
      <c r="J459" s="38" t="s">
        <v>3505</v>
      </c>
      <c r="K459" s="38" t="s">
        <v>3506</v>
      </c>
      <c r="L459" s="38" t="s">
        <v>3507</v>
      </c>
      <c r="M459" s="38" t="s">
        <v>3508</v>
      </c>
      <c r="N459" s="38" t="s">
        <v>3428</v>
      </c>
    </row>
    <row r="460" spans="1:14" ht="15.5" customHeight="1">
      <c r="A460" s="38" t="s">
        <v>13042</v>
      </c>
      <c r="B460" s="38" t="s">
        <v>1804</v>
      </c>
      <c r="C460" s="39" t="s">
        <v>11930</v>
      </c>
      <c r="D460" s="38" t="s">
        <v>13027</v>
      </c>
      <c r="E460" s="38" t="s">
        <v>405</v>
      </c>
      <c r="F460" s="38" t="s">
        <v>478</v>
      </c>
      <c r="G460" s="38"/>
      <c r="H460" s="38" t="s">
        <v>3423</v>
      </c>
      <c r="I460" s="38" t="s">
        <v>204</v>
      </c>
      <c r="J460" s="38" t="s">
        <v>3424</v>
      </c>
      <c r="K460" s="38" t="s">
        <v>3425</v>
      </c>
      <c r="L460" s="38" t="s">
        <v>3426</v>
      </c>
      <c r="M460" s="38" t="s">
        <v>3427</v>
      </c>
      <c r="N460" s="38" t="s">
        <v>3428</v>
      </c>
    </row>
    <row r="461" spans="1:14" ht="15.5" customHeight="1">
      <c r="A461" s="38" t="s">
        <v>13042</v>
      </c>
      <c r="B461" s="38" t="s">
        <v>1804</v>
      </c>
      <c r="C461" s="39" t="s">
        <v>11930</v>
      </c>
      <c r="D461" s="38" t="s">
        <v>13027</v>
      </c>
      <c r="E461" s="38" t="s">
        <v>478</v>
      </c>
      <c r="F461" s="38" t="s">
        <v>478</v>
      </c>
      <c r="G461" s="38"/>
      <c r="H461" s="38" t="s">
        <v>3423</v>
      </c>
      <c r="I461" s="38" t="s">
        <v>204</v>
      </c>
      <c r="J461" s="38" t="s">
        <v>3424</v>
      </c>
      <c r="K461" s="38" t="s">
        <v>3425</v>
      </c>
      <c r="L461" s="38" t="s">
        <v>3426</v>
      </c>
      <c r="M461" s="38" t="s">
        <v>3427</v>
      </c>
      <c r="N461" s="38" t="s">
        <v>3428</v>
      </c>
    </row>
    <row r="462" spans="1:14" ht="15.5" customHeight="1">
      <c r="A462" s="38" t="s">
        <v>13042</v>
      </c>
      <c r="B462" s="38" t="s">
        <v>3089</v>
      </c>
      <c r="C462" s="39" t="s">
        <v>13030</v>
      </c>
      <c r="D462" s="38" t="s">
        <v>13027</v>
      </c>
      <c r="E462" s="38" t="s">
        <v>815</v>
      </c>
      <c r="F462" s="38" t="s">
        <v>815</v>
      </c>
      <c r="G462" s="38"/>
      <c r="H462" s="38" t="s">
        <v>3423</v>
      </c>
      <c r="I462" s="38" t="s">
        <v>3504</v>
      </c>
      <c r="J462" s="38" t="s">
        <v>3505</v>
      </c>
      <c r="K462" s="38" t="s">
        <v>3506</v>
      </c>
      <c r="L462" s="38" t="s">
        <v>3507</v>
      </c>
      <c r="M462" s="38" t="s">
        <v>3508</v>
      </c>
      <c r="N462" s="38" t="s">
        <v>3428</v>
      </c>
    </row>
    <row r="463" spans="1:14" ht="15.5" customHeight="1">
      <c r="A463" s="38" t="s">
        <v>13042</v>
      </c>
      <c r="B463" s="38" t="s">
        <v>3089</v>
      </c>
      <c r="C463" s="39" t="s">
        <v>13030</v>
      </c>
      <c r="D463" s="38" t="s">
        <v>13027</v>
      </c>
      <c r="E463" s="38" t="s">
        <v>1131</v>
      </c>
      <c r="F463" s="38" t="s">
        <v>1131</v>
      </c>
      <c r="G463" s="38"/>
      <c r="H463" s="38" t="s">
        <v>3423</v>
      </c>
      <c r="I463" s="38" t="s">
        <v>3504</v>
      </c>
      <c r="J463" s="38" t="s">
        <v>3505</v>
      </c>
      <c r="K463" s="38" t="s">
        <v>3506</v>
      </c>
      <c r="L463" s="38" t="s">
        <v>3507</v>
      </c>
      <c r="M463" s="38" t="s">
        <v>3508</v>
      </c>
      <c r="N463" s="38" t="s">
        <v>3428</v>
      </c>
    </row>
    <row r="464" spans="1:14" ht="15.5" customHeight="1">
      <c r="A464" s="38" t="s">
        <v>13042</v>
      </c>
      <c r="B464" s="38" t="s">
        <v>2020</v>
      </c>
      <c r="C464" s="39" t="s">
        <v>11954</v>
      </c>
      <c r="D464" s="38" t="s">
        <v>13027</v>
      </c>
      <c r="E464" s="38" t="s">
        <v>440</v>
      </c>
      <c r="F464" s="38" t="s">
        <v>481</v>
      </c>
      <c r="G464" s="38" t="s">
        <v>13032</v>
      </c>
      <c r="H464" s="38" t="s">
        <v>3423</v>
      </c>
      <c r="I464" s="38" t="s">
        <v>3441</v>
      </c>
      <c r="J464" s="38" t="s">
        <v>3526</v>
      </c>
      <c r="K464" s="38" t="s">
        <v>3578</v>
      </c>
      <c r="L464" s="38" t="s">
        <v>3579</v>
      </c>
      <c r="M464" s="38" t="s">
        <v>3615</v>
      </c>
      <c r="N464" s="38" t="s">
        <v>3428</v>
      </c>
    </row>
    <row r="465" spans="1:14" ht="15.5" customHeight="1">
      <c r="A465" s="38" t="s">
        <v>13042</v>
      </c>
      <c r="B465" s="38" t="s">
        <v>2020</v>
      </c>
      <c r="C465" s="39" t="s">
        <v>11954</v>
      </c>
      <c r="D465" s="38" t="s">
        <v>13027</v>
      </c>
      <c r="E465" s="38" t="s">
        <v>481</v>
      </c>
      <c r="F465" s="38" t="s">
        <v>481</v>
      </c>
      <c r="G465" s="38" t="s">
        <v>13032</v>
      </c>
      <c r="H465" s="38" t="s">
        <v>3423</v>
      </c>
      <c r="I465" s="38" t="s">
        <v>3441</v>
      </c>
      <c r="J465" s="38" t="s">
        <v>3526</v>
      </c>
      <c r="K465" s="38" t="s">
        <v>3578</v>
      </c>
      <c r="L465" s="38" t="s">
        <v>3579</v>
      </c>
      <c r="M465" s="38" t="s">
        <v>3615</v>
      </c>
      <c r="N465" s="38" t="s">
        <v>3428</v>
      </c>
    </row>
    <row r="466" spans="1:14" ht="15.5" customHeight="1">
      <c r="A466" s="38" t="s">
        <v>13042</v>
      </c>
      <c r="B466" s="38" t="s">
        <v>2806</v>
      </c>
      <c r="C466" s="39" t="s">
        <v>11954</v>
      </c>
      <c r="D466" s="38" t="s">
        <v>13027</v>
      </c>
      <c r="E466" s="38" t="s">
        <v>513</v>
      </c>
      <c r="F466" s="38" t="s">
        <v>937</v>
      </c>
      <c r="G466" s="38"/>
      <c r="H466" s="38" t="s">
        <v>3423</v>
      </c>
      <c r="I466" s="38" t="s">
        <v>514</v>
      </c>
      <c r="J466" s="38" t="s">
        <v>3589</v>
      </c>
      <c r="K466" s="38" t="s">
        <v>3590</v>
      </c>
      <c r="L466" s="38" t="s">
        <v>3591</v>
      </c>
      <c r="M466" s="38" t="s">
        <v>3592</v>
      </c>
      <c r="N466" s="38" t="s">
        <v>3593</v>
      </c>
    </row>
    <row r="467" spans="1:14" ht="15.5" customHeight="1">
      <c r="A467" s="38" t="s">
        <v>13042</v>
      </c>
      <c r="B467" s="38" t="s">
        <v>2806</v>
      </c>
      <c r="C467" s="39" t="s">
        <v>11954</v>
      </c>
      <c r="D467" s="38" t="s">
        <v>13027</v>
      </c>
      <c r="E467" s="38" t="s">
        <v>937</v>
      </c>
      <c r="F467" s="38" t="s">
        <v>937</v>
      </c>
      <c r="G467" s="38"/>
      <c r="H467" s="38" t="s">
        <v>3423</v>
      </c>
      <c r="I467" s="38" t="s">
        <v>514</v>
      </c>
      <c r="J467" s="38" t="s">
        <v>3589</v>
      </c>
      <c r="K467" s="38" t="s">
        <v>3590</v>
      </c>
      <c r="L467" s="38" t="s">
        <v>3591</v>
      </c>
      <c r="M467" s="38" t="s">
        <v>3592</v>
      </c>
      <c r="N467" s="38" t="s">
        <v>3593</v>
      </c>
    </row>
    <row r="468" spans="1:14" ht="15.5" customHeight="1">
      <c r="A468" s="38" t="s">
        <v>13042</v>
      </c>
      <c r="B468" s="38" t="s">
        <v>1577</v>
      </c>
      <c r="C468" s="39" t="s">
        <v>11954</v>
      </c>
      <c r="D468" s="38" t="s">
        <v>13033</v>
      </c>
      <c r="E468" s="38" t="s">
        <v>632</v>
      </c>
      <c r="F468" s="38" t="s">
        <v>935</v>
      </c>
      <c r="G468" s="38"/>
      <c r="H468" s="38" t="s">
        <v>3423</v>
      </c>
      <c r="I468" s="38" t="s">
        <v>48</v>
      </c>
      <c r="J468" s="38" t="s">
        <v>3455</v>
      </c>
      <c r="K468" s="38" t="s">
        <v>3501</v>
      </c>
      <c r="L468" s="38" t="s">
        <v>3502</v>
      </c>
      <c r="M468" s="38" t="s">
        <v>3656</v>
      </c>
      <c r="N468" s="38" t="s">
        <v>3428</v>
      </c>
    </row>
    <row r="469" spans="1:14" ht="15.5" customHeight="1">
      <c r="A469" s="38" t="s">
        <v>13042</v>
      </c>
      <c r="B469" s="38" t="s">
        <v>1577</v>
      </c>
      <c r="C469" s="39" t="s">
        <v>11954</v>
      </c>
      <c r="D469" s="38" t="s">
        <v>13027</v>
      </c>
      <c r="E469" s="38" t="s">
        <v>923</v>
      </c>
      <c r="F469" s="38" t="s">
        <v>923</v>
      </c>
      <c r="G469" s="38"/>
      <c r="H469" s="38" t="s">
        <v>3423</v>
      </c>
      <c r="I469" s="38" t="s">
        <v>48</v>
      </c>
      <c r="J469" s="38" t="s">
        <v>3455</v>
      </c>
      <c r="K469" s="38" t="s">
        <v>3501</v>
      </c>
      <c r="L469" s="38" t="s">
        <v>3550</v>
      </c>
      <c r="M469" s="38" t="s">
        <v>3554</v>
      </c>
      <c r="N469" s="38" t="s">
        <v>3569</v>
      </c>
    </row>
    <row r="470" spans="1:14" ht="15.5" customHeight="1">
      <c r="A470" s="38" t="s">
        <v>13042</v>
      </c>
      <c r="B470" s="38" t="s">
        <v>2925</v>
      </c>
      <c r="C470" s="39" t="s">
        <v>11930</v>
      </c>
      <c r="D470" s="38" t="s">
        <v>13027</v>
      </c>
      <c r="E470" s="38" t="s">
        <v>628</v>
      </c>
      <c r="F470" s="38" t="s">
        <v>628</v>
      </c>
      <c r="G470" s="38"/>
      <c r="H470" s="38" t="s">
        <v>3423</v>
      </c>
      <c r="I470" s="38" t="s">
        <v>64</v>
      </c>
      <c r="J470" s="38" t="s">
        <v>3497</v>
      </c>
      <c r="K470" s="38" t="s">
        <v>3498</v>
      </c>
      <c r="L470" s="38" t="s">
        <v>3499</v>
      </c>
      <c r="M470" s="38" t="s">
        <v>3738</v>
      </c>
      <c r="N470" s="38" t="s">
        <v>3428</v>
      </c>
    </row>
    <row r="471" spans="1:14" ht="15.5" customHeight="1">
      <c r="A471" s="38" t="s">
        <v>13042</v>
      </c>
      <c r="B471" s="38" t="s">
        <v>2925</v>
      </c>
      <c r="C471" s="39" t="s">
        <v>11930</v>
      </c>
      <c r="D471" s="38" t="s">
        <v>13027</v>
      </c>
      <c r="E471" s="38" t="s">
        <v>865</v>
      </c>
      <c r="F471" s="38" t="s">
        <v>865</v>
      </c>
      <c r="G471" s="38"/>
      <c r="H471" s="38" t="s">
        <v>3423</v>
      </c>
      <c r="I471" s="38" t="s">
        <v>64</v>
      </c>
      <c r="J471" s="38" t="s">
        <v>3497</v>
      </c>
      <c r="K471" s="38" t="s">
        <v>3498</v>
      </c>
      <c r="L471" s="38" t="s">
        <v>3499</v>
      </c>
      <c r="M471" s="38" t="s">
        <v>3738</v>
      </c>
      <c r="N471" s="38" t="s">
        <v>3428</v>
      </c>
    </row>
    <row r="472" spans="1:14" ht="15.5" customHeight="1">
      <c r="A472" s="38" t="s">
        <v>13042</v>
      </c>
      <c r="B472" s="38" t="s">
        <v>1502</v>
      </c>
      <c r="C472" s="39" t="s">
        <v>11954</v>
      </c>
      <c r="D472" s="38" t="s">
        <v>13027</v>
      </c>
      <c r="E472" s="38" t="s">
        <v>1036</v>
      </c>
      <c r="F472" s="38" t="s">
        <v>182</v>
      </c>
      <c r="G472" s="38" t="s">
        <v>13032</v>
      </c>
      <c r="H472" s="38" t="s">
        <v>3423</v>
      </c>
      <c r="I472" s="38" t="s">
        <v>3535</v>
      </c>
      <c r="J472" s="38" t="s">
        <v>3651</v>
      </c>
      <c r="K472" s="38" t="s">
        <v>3652</v>
      </c>
      <c r="L472" s="38" t="s">
        <v>3653</v>
      </c>
      <c r="M472" s="38" t="s">
        <v>3739</v>
      </c>
      <c r="N472" s="38" t="s">
        <v>3740</v>
      </c>
    </row>
    <row r="473" spans="1:14" ht="15.5" customHeight="1">
      <c r="A473" s="38" t="s">
        <v>13042</v>
      </c>
      <c r="B473" s="38" t="s">
        <v>1502</v>
      </c>
      <c r="C473" s="39" t="s">
        <v>11954</v>
      </c>
      <c r="D473" s="38" t="s">
        <v>13027</v>
      </c>
      <c r="E473" s="38" t="s">
        <v>1079</v>
      </c>
      <c r="F473" s="38" t="s">
        <v>983</v>
      </c>
      <c r="G473" s="38" t="s">
        <v>13028</v>
      </c>
      <c r="H473" s="38" t="s">
        <v>3423</v>
      </c>
      <c r="I473" s="38" t="s">
        <v>3463</v>
      </c>
      <c r="J473" s="38" t="s">
        <v>3620</v>
      </c>
      <c r="K473" s="38" t="s">
        <v>3621</v>
      </c>
      <c r="L473" s="38" t="s">
        <v>3622</v>
      </c>
      <c r="M473" s="38" t="s">
        <v>3624</v>
      </c>
      <c r="N473" s="38" t="s">
        <v>3625</v>
      </c>
    </row>
    <row r="474" spans="1:14" ht="15.5" customHeight="1">
      <c r="A474" s="38" t="s">
        <v>13042</v>
      </c>
      <c r="B474" s="38" t="s">
        <v>1735</v>
      </c>
      <c r="C474" s="39" t="s">
        <v>11930</v>
      </c>
      <c r="D474" s="38" t="s">
        <v>13027</v>
      </c>
      <c r="E474" s="38" t="s">
        <v>812</v>
      </c>
      <c r="F474" s="38" t="s">
        <v>1289</v>
      </c>
      <c r="G474" s="38"/>
      <c r="H474" s="38" t="s">
        <v>3423</v>
      </c>
      <c r="I474" s="38" t="s">
        <v>37</v>
      </c>
      <c r="J474" s="38" t="s">
        <v>3753</v>
      </c>
      <c r="K474" s="38" t="s">
        <v>3754</v>
      </c>
      <c r="L474" s="38" t="s">
        <v>3755</v>
      </c>
      <c r="M474" s="38" t="s">
        <v>3756</v>
      </c>
      <c r="N474" s="38" t="s">
        <v>3757</v>
      </c>
    </row>
    <row r="475" spans="1:14" ht="15.5" customHeight="1">
      <c r="A475" s="38" t="s">
        <v>13042</v>
      </c>
      <c r="B475" s="38" t="s">
        <v>1735</v>
      </c>
      <c r="C475" s="39" t="s">
        <v>11930</v>
      </c>
      <c r="D475" s="38" t="s">
        <v>13027</v>
      </c>
      <c r="E475" s="38" t="s">
        <v>1289</v>
      </c>
      <c r="F475" s="38" t="s">
        <v>1289</v>
      </c>
      <c r="G475" s="38"/>
      <c r="H475" s="38" t="s">
        <v>3423</v>
      </c>
      <c r="I475" s="38" t="s">
        <v>37</v>
      </c>
      <c r="J475" s="38" t="s">
        <v>3753</v>
      </c>
      <c r="K475" s="38" t="s">
        <v>3754</v>
      </c>
      <c r="L475" s="38" t="s">
        <v>3755</v>
      </c>
      <c r="M475" s="38" t="s">
        <v>3756</v>
      </c>
      <c r="N475" s="38" t="s">
        <v>3757</v>
      </c>
    </row>
    <row r="476" spans="1:14" ht="15.5" customHeight="1">
      <c r="A476" s="38" t="s">
        <v>13042</v>
      </c>
      <c r="B476" s="38" t="s">
        <v>2542</v>
      </c>
      <c r="C476" s="39" t="s">
        <v>11954</v>
      </c>
      <c r="D476" s="38" t="s">
        <v>13027</v>
      </c>
      <c r="E476" s="38" t="s">
        <v>604</v>
      </c>
      <c r="F476" s="38" t="s">
        <v>604</v>
      </c>
      <c r="G476" s="38"/>
      <c r="H476" s="38" t="s">
        <v>3423</v>
      </c>
      <c r="I476" s="38" t="s">
        <v>204</v>
      </c>
      <c r="J476" s="38" t="s">
        <v>3424</v>
      </c>
      <c r="K476" s="38" t="s">
        <v>3425</v>
      </c>
      <c r="L476" s="38" t="s">
        <v>3760</v>
      </c>
      <c r="M476" s="38" t="s">
        <v>3432</v>
      </c>
      <c r="N476" s="38" t="s">
        <v>3428</v>
      </c>
    </row>
    <row r="477" spans="1:14" ht="15.5" customHeight="1">
      <c r="A477" s="38" t="s">
        <v>13042</v>
      </c>
      <c r="B477" s="38" t="s">
        <v>2542</v>
      </c>
      <c r="C477" s="39" t="s">
        <v>11954</v>
      </c>
      <c r="D477" s="38" t="s">
        <v>13033</v>
      </c>
      <c r="E477" s="38" t="s">
        <v>624</v>
      </c>
      <c r="F477" s="38" t="s">
        <v>624</v>
      </c>
      <c r="G477" s="38"/>
      <c r="H477" s="38" t="s">
        <v>3423</v>
      </c>
      <c r="I477" s="38" t="s">
        <v>204</v>
      </c>
      <c r="J477" s="38" t="s">
        <v>3424</v>
      </c>
      <c r="K477" s="38" t="s">
        <v>3425</v>
      </c>
      <c r="L477" s="38" t="s">
        <v>3466</v>
      </c>
      <c r="M477" s="38" t="s">
        <v>3432</v>
      </c>
      <c r="N477" s="38" t="s">
        <v>3428</v>
      </c>
    </row>
    <row r="478" spans="1:14" ht="15.5" customHeight="1">
      <c r="A478" s="38" t="s">
        <v>13042</v>
      </c>
      <c r="B478" s="38" t="s">
        <v>1384</v>
      </c>
      <c r="C478" s="39" t="s">
        <v>13030</v>
      </c>
      <c r="D478" s="38" t="s">
        <v>13027</v>
      </c>
      <c r="E478" s="38" t="s">
        <v>473</v>
      </c>
      <c r="F478" s="38" t="s">
        <v>801</v>
      </c>
      <c r="G478" s="38"/>
      <c r="H478" s="38" t="s">
        <v>3423</v>
      </c>
      <c r="I478" s="38" t="s">
        <v>51</v>
      </c>
      <c r="J478" s="38" t="s">
        <v>3445</v>
      </c>
      <c r="K478" s="38" t="s">
        <v>3446</v>
      </c>
      <c r="L478" s="38" t="s">
        <v>3761</v>
      </c>
      <c r="M478" s="38" t="s">
        <v>3762</v>
      </c>
      <c r="N478" s="38" t="s">
        <v>3763</v>
      </c>
    </row>
    <row r="479" spans="1:14" ht="15.5" customHeight="1">
      <c r="A479" s="38" t="s">
        <v>13042</v>
      </c>
      <c r="B479" s="38" t="s">
        <v>1384</v>
      </c>
      <c r="C479" s="39" t="s">
        <v>13030</v>
      </c>
      <c r="D479" s="38" t="s">
        <v>13027</v>
      </c>
      <c r="E479" s="38" t="s">
        <v>972</v>
      </c>
      <c r="F479" s="38" t="s">
        <v>801</v>
      </c>
      <c r="G479" s="38"/>
      <c r="H479" s="38" t="s">
        <v>3423</v>
      </c>
      <c r="I479" s="38" t="s">
        <v>51</v>
      </c>
      <c r="J479" s="38" t="s">
        <v>3445</v>
      </c>
      <c r="K479" s="38" t="s">
        <v>3446</v>
      </c>
      <c r="L479" s="38" t="s">
        <v>3761</v>
      </c>
      <c r="M479" s="38" t="s">
        <v>3762</v>
      </c>
      <c r="N479" s="38" t="s">
        <v>3763</v>
      </c>
    </row>
    <row r="480" spans="1:14" ht="15.5" customHeight="1">
      <c r="A480" s="38" t="s">
        <v>13042</v>
      </c>
      <c r="B480" s="38" t="s">
        <v>3219</v>
      </c>
      <c r="C480" s="39" t="s">
        <v>13030</v>
      </c>
      <c r="D480" s="38" t="s">
        <v>13027</v>
      </c>
      <c r="E480" s="38" t="s">
        <v>125</v>
      </c>
      <c r="F480" s="38" t="s">
        <v>125</v>
      </c>
      <c r="G480" s="38"/>
      <c r="H480" s="38" t="s">
        <v>3423</v>
      </c>
      <c r="I480" s="38" t="s">
        <v>126</v>
      </c>
      <c r="J480" s="38" t="s">
        <v>3772</v>
      </c>
      <c r="K480" s="38" t="s">
        <v>3773</v>
      </c>
      <c r="L480" s="38" t="s">
        <v>3466</v>
      </c>
      <c r="M480" s="38" t="s">
        <v>3432</v>
      </c>
      <c r="N480" s="38" t="s">
        <v>3428</v>
      </c>
    </row>
    <row r="481" spans="1:14" ht="15.5" customHeight="1">
      <c r="A481" s="38" t="s">
        <v>13042</v>
      </c>
      <c r="B481" s="38" t="s">
        <v>3219</v>
      </c>
      <c r="C481" s="39" t="s">
        <v>13030</v>
      </c>
      <c r="D481" s="38" t="s">
        <v>13027</v>
      </c>
      <c r="E481" s="38" t="s">
        <v>646</v>
      </c>
      <c r="F481" s="38" t="s">
        <v>125</v>
      </c>
      <c r="G481" s="38"/>
      <c r="H481" s="38" t="s">
        <v>3423</v>
      </c>
      <c r="I481" s="38" t="s">
        <v>126</v>
      </c>
      <c r="J481" s="38" t="s">
        <v>3772</v>
      </c>
      <c r="K481" s="38" t="s">
        <v>3465</v>
      </c>
      <c r="L481" s="38" t="s">
        <v>3466</v>
      </c>
      <c r="M481" s="38" t="s">
        <v>3432</v>
      </c>
      <c r="N481" s="38" t="s">
        <v>3428</v>
      </c>
    </row>
    <row r="482" spans="1:14" ht="15.5" customHeight="1">
      <c r="A482" s="38" t="s">
        <v>13042</v>
      </c>
      <c r="B482" s="38" t="s">
        <v>3349</v>
      </c>
      <c r="C482" s="39" t="s">
        <v>11954</v>
      </c>
      <c r="D482" s="38" t="s">
        <v>13027</v>
      </c>
      <c r="E482" s="38" t="s">
        <v>709</v>
      </c>
      <c r="F482" s="38" t="s">
        <v>709</v>
      </c>
      <c r="G482" s="38"/>
      <c r="H482" s="38" t="s">
        <v>3423</v>
      </c>
      <c r="I482" s="38" t="s">
        <v>48</v>
      </c>
      <c r="J482" s="38" t="s">
        <v>3436</v>
      </c>
      <c r="K482" s="38" t="s">
        <v>3643</v>
      </c>
      <c r="L482" s="38" t="s">
        <v>3644</v>
      </c>
      <c r="M482" s="38" t="s">
        <v>3645</v>
      </c>
      <c r="N482" s="38" t="s">
        <v>3428</v>
      </c>
    </row>
    <row r="483" spans="1:14" ht="15.5" customHeight="1">
      <c r="A483" s="38" t="s">
        <v>13042</v>
      </c>
      <c r="B483" s="38" t="s">
        <v>3349</v>
      </c>
      <c r="C483" s="39" t="s">
        <v>11954</v>
      </c>
      <c r="D483" s="38" t="s">
        <v>13027</v>
      </c>
      <c r="E483" s="38" t="s">
        <v>1020</v>
      </c>
      <c r="F483" s="38" t="s">
        <v>1020</v>
      </c>
      <c r="G483" s="38"/>
      <c r="H483" s="38" t="s">
        <v>3423</v>
      </c>
      <c r="I483" s="38" t="s">
        <v>48</v>
      </c>
      <c r="J483" s="38" t="s">
        <v>3455</v>
      </c>
      <c r="K483" s="38" t="s">
        <v>3501</v>
      </c>
      <c r="L483" s="38" t="s">
        <v>3502</v>
      </c>
      <c r="M483" s="38" t="s">
        <v>3570</v>
      </c>
      <c r="N483" s="38" t="s">
        <v>3571</v>
      </c>
    </row>
    <row r="484" spans="1:14" ht="15.5" customHeight="1">
      <c r="A484" s="38" t="s">
        <v>13042</v>
      </c>
      <c r="B484" s="38" t="s">
        <v>2053</v>
      </c>
      <c r="C484" s="39" t="s">
        <v>11930</v>
      </c>
      <c r="D484" s="38" t="s">
        <v>13027</v>
      </c>
      <c r="E484" s="38" t="s">
        <v>872</v>
      </c>
      <c r="F484" s="38" t="s">
        <v>699</v>
      </c>
      <c r="G484" s="38"/>
      <c r="H484" s="38" t="s">
        <v>3423</v>
      </c>
      <c r="I484" s="38" t="s">
        <v>126</v>
      </c>
      <c r="J484" s="38" t="s">
        <v>3663</v>
      </c>
      <c r="K484" s="38" t="s">
        <v>3664</v>
      </c>
      <c r="L484" s="38" t="s">
        <v>3665</v>
      </c>
      <c r="M484" s="38" t="s">
        <v>3432</v>
      </c>
      <c r="N484" s="38" t="s">
        <v>3428</v>
      </c>
    </row>
    <row r="485" spans="1:14" ht="15.5" customHeight="1">
      <c r="A485" s="38" t="s">
        <v>13042</v>
      </c>
      <c r="B485" s="38" t="s">
        <v>2053</v>
      </c>
      <c r="C485" s="39" t="s">
        <v>11930</v>
      </c>
      <c r="D485" s="38" t="s">
        <v>13027</v>
      </c>
      <c r="E485" s="38" t="s">
        <v>1235</v>
      </c>
      <c r="F485" s="38" t="s">
        <v>699</v>
      </c>
      <c r="G485" s="38"/>
      <c r="H485" s="38" t="s">
        <v>3423</v>
      </c>
      <c r="I485" s="38" t="s">
        <v>126</v>
      </c>
      <c r="J485" s="38" t="s">
        <v>3663</v>
      </c>
      <c r="K485" s="38" t="s">
        <v>3664</v>
      </c>
      <c r="L485" s="38" t="s">
        <v>3665</v>
      </c>
      <c r="M485" s="38" t="s">
        <v>3432</v>
      </c>
      <c r="N485" s="38" t="s">
        <v>3428</v>
      </c>
    </row>
    <row r="486" spans="1:14" ht="15.5" customHeight="1">
      <c r="A486" s="38" t="s">
        <v>13042</v>
      </c>
      <c r="B486" s="38" t="s">
        <v>2254</v>
      </c>
      <c r="C486" s="39" t="s">
        <v>11954</v>
      </c>
      <c r="D486" s="38" t="s">
        <v>13027</v>
      </c>
      <c r="E486" s="38" t="s">
        <v>95</v>
      </c>
      <c r="F486" s="38" t="s">
        <v>95</v>
      </c>
      <c r="G486" s="38"/>
      <c r="H486" s="38" t="s">
        <v>3423</v>
      </c>
      <c r="I486" s="38" t="s">
        <v>96</v>
      </c>
      <c r="J486" s="38" t="s">
        <v>3786</v>
      </c>
      <c r="K486" s="38" t="s">
        <v>3787</v>
      </c>
      <c r="L486" s="38" t="s">
        <v>3788</v>
      </c>
      <c r="M486" s="38" t="s">
        <v>3789</v>
      </c>
      <c r="N486" s="38" t="s">
        <v>3790</v>
      </c>
    </row>
    <row r="487" spans="1:14" ht="15.5" customHeight="1">
      <c r="A487" s="38" t="s">
        <v>13042</v>
      </c>
      <c r="B487" s="38" t="s">
        <v>2254</v>
      </c>
      <c r="C487" s="39" t="s">
        <v>11954</v>
      </c>
      <c r="D487" s="38" t="s">
        <v>13027</v>
      </c>
      <c r="E487" s="38" t="s">
        <v>1190</v>
      </c>
      <c r="F487" s="38" t="s">
        <v>1190</v>
      </c>
      <c r="G487" s="38"/>
      <c r="H487" s="38" t="s">
        <v>3423</v>
      </c>
      <c r="I487" s="38" t="s">
        <v>96</v>
      </c>
      <c r="J487" s="38" t="s">
        <v>3786</v>
      </c>
      <c r="K487" s="38" t="s">
        <v>3787</v>
      </c>
      <c r="L487" s="38" t="s">
        <v>3788</v>
      </c>
      <c r="M487" s="38" t="s">
        <v>3432</v>
      </c>
      <c r="N487" s="38" t="s">
        <v>3428</v>
      </c>
    </row>
    <row r="488" spans="1:14" ht="15.5" customHeight="1">
      <c r="A488" s="38" t="s">
        <v>13042</v>
      </c>
      <c r="B488" s="38" t="s">
        <v>1389</v>
      </c>
      <c r="C488" s="39" t="s">
        <v>13030</v>
      </c>
      <c r="D488" s="38" t="s">
        <v>13027</v>
      </c>
      <c r="E488" s="38" t="s">
        <v>893</v>
      </c>
      <c r="F488" s="38" t="s">
        <v>121</v>
      </c>
      <c r="G488" s="38" t="s">
        <v>13032</v>
      </c>
      <c r="H488" s="38" t="s">
        <v>3423</v>
      </c>
      <c r="I488" s="38" t="s">
        <v>43</v>
      </c>
      <c r="J488" s="38" t="s">
        <v>3539</v>
      </c>
      <c r="K488" s="38" t="s">
        <v>3540</v>
      </c>
      <c r="L488" s="38" t="s">
        <v>3544</v>
      </c>
      <c r="M488" s="38" t="s">
        <v>3545</v>
      </c>
      <c r="N488" s="38" t="s">
        <v>3428</v>
      </c>
    </row>
    <row r="489" spans="1:14" ht="15.5" customHeight="1">
      <c r="A489" s="38" t="s">
        <v>13042</v>
      </c>
      <c r="B489" s="38" t="s">
        <v>1389</v>
      </c>
      <c r="C489" s="39" t="s">
        <v>13030</v>
      </c>
      <c r="D489" s="38" t="s">
        <v>13027</v>
      </c>
      <c r="E489" s="38" t="s">
        <v>702</v>
      </c>
      <c r="F489" s="38" t="s">
        <v>702</v>
      </c>
      <c r="G489" s="38" t="s">
        <v>13029</v>
      </c>
      <c r="H489" s="38" t="s">
        <v>3472</v>
      </c>
      <c r="I489" s="38" t="s">
        <v>3473</v>
      </c>
      <c r="J489" s="38" t="s">
        <v>3474</v>
      </c>
      <c r="K489" s="38" t="s">
        <v>3475</v>
      </c>
      <c r="L489" s="38" t="s">
        <v>3476</v>
      </c>
      <c r="M489" s="38" t="s">
        <v>3477</v>
      </c>
      <c r="N489" s="38" t="s">
        <v>3428</v>
      </c>
    </row>
    <row r="490" spans="1:14" ht="15.5" customHeight="1">
      <c r="A490" s="38" t="s">
        <v>13042</v>
      </c>
      <c r="B490" s="38" t="s">
        <v>3142</v>
      </c>
      <c r="C490" s="39" t="s">
        <v>11954</v>
      </c>
      <c r="D490" s="38" t="s">
        <v>13027</v>
      </c>
      <c r="E490" s="38" t="s">
        <v>166</v>
      </c>
      <c r="F490" s="38" t="s">
        <v>368</v>
      </c>
      <c r="G490" s="38"/>
      <c r="H490" s="38" t="s">
        <v>3423</v>
      </c>
      <c r="I490" s="38" t="s">
        <v>167</v>
      </c>
      <c r="J490" s="38" t="s">
        <v>3588</v>
      </c>
      <c r="K490" s="38" t="s">
        <v>3465</v>
      </c>
      <c r="L490" s="38" t="s">
        <v>3466</v>
      </c>
      <c r="M490" s="38" t="s">
        <v>3432</v>
      </c>
      <c r="N490" s="38" t="s">
        <v>3428</v>
      </c>
    </row>
    <row r="491" spans="1:14" ht="15.5" customHeight="1">
      <c r="A491" s="38" t="s">
        <v>13042</v>
      </c>
      <c r="B491" s="38" t="s">
        <v>3142</v>
      </c>
      <c r="C491" s="39" t="s">
        <v>11954</v>
      </c>
      <c r="D491" s="38" t="s">
        <v>13027</v>
      </c>
      <c r="E491" s="38" t="s">
        <v>431</v>
      </c>
      <c r="F491" s="38" t="s">
        <v>368</v>
      </c>
      <c r="G491" s="38"/>
      <c r="H491" s="38" t="s">
        <v>3423</v>
      </c>
      <c r="I491" s="38" t="s">
        <v>167</v>
      </c>
      <c r="J491" s="38" t="s">
        <v>3588</v>
      </c>
      <c r="K491" s="38" t="s">
        <v>3465</v>
      </c>
      <c r="L491" s="38" t="s">
        <v>3466</v>
      </c>
      <c r="M491" s="38" t="s">
        <v>3432</v>
      </c>
      <c r="N491" s="38" t="s">
        <v>3428</v>
      </c>
    </row>
    <row r="492" spans="1:14" ht="15.5" customHeight="1">
      <c r="A492" s="38" t="s">
        <v>13042</v>
      </c>
      <c r="B492" s="38" t="s">
        <v>1545</v>
      </c>
      <c r="C492" s="39" t="s">
        <v>11954</v>
      </c>
      <c r="D492" s="38" t="s">
        <v>13027</v>
      </c>
      <c r="E492" s="38" t="s">
        <v>457</v>
      </c>
      <c r="F492" s="38" t="s">
        <v>457</v>
      </c>
      <c r="G492" s="38"/>
      <c r="H492" s="38" t="s">
        <v>3423</v>
      </c>
      <c r="I492" s="38" t="s">
        <v>3535</v>
      </c>
      <c r="J492" s="38" t="s">
        <v>3576</v>
      </c>
      <c r="K492" s="38" t="s">
        <v>3577</v>
      </c>
      <c r="L492" s="38" t="s">
        <v>3696</v>
      </c>
      <c r="M492" s="38" t="s">
        <v>3793</v>
      </c>
      <c r="N492" s="38" t="s">
        <v>3428</v>
      </c>
    </row>
    <row r="493" spans="1:14" ht="15.5" customHeight="1">
      <c r="A493" s="38" t="s">
        <v>13042</v>
      </c>
      <c r="B493" s="38" t="s">
        <v>1545</v>
      </c>
      <c r="C493" s="39" t="s">
        <v>11954</v>
      </c>
      <c r="D493" s="38" t="s">
        <v>13027</v>
      </c>
      <c r="E493" s="38" t="s">
        <v>508</v>
      </c>
      <c r="F493" s="38" t="s">
        <v>457</v>
      </c>
      <c r="G493" s="38"/>
      <c r="H493" s="38" t="s">
        <v>3423</v>
      </c>
      <c r="I493" s="38" t="s">
        <v>3535</v>
      </c>
      <c r="J493" s="38" t="s">
        <v>3576</v>
      </c>
      <c r="K493" s="38" t="s">
        <v>3577</v>
      </c>
      <c r="L493" s="38" t="s">
        <v>3696</v>
      </c>
      <c r="M493" s="38" t="s">
        <v>3793</v>
      </c>
      <c r="N493" s="38" t="s">
        <v>3428</v>
      </c>
    </row>
    <row r="494" spans="1:14" ht="15.5" customHeight="1">
      <c r="A494" s="38" t="s">
        <v>13042</v>
      </c>
      <c r="B494" s="38" t="s">
        <v>3278</v>
      </c>
      <c r="C494" s="39" t="s">
        <v>11954</v>
      </c>
      <c r="D494" s="38" t="s">
        <v>13027</v>
      </c>
      <c r="E494" s="38" t="s">
        <v>820</v>
      </c>
      <c r="F494" s="38" t="s">
        <v>820</v>
      </c>
      <c r="G494" s="38"/>
      <c r="H494" s="38" t="s">
        <v>3423</v>
      </c>
      <c r="I494" s="38" t="s">
        <v>48</v>
      </c>
      <c r="J494" s="38" t="s">
        <v>3436</v>
      </c>
      <c r="K494" s="38" t="s">
        <v>3643</v>
      </c>
      <c r="L494" s="38" t="s">
        <v>3644</v>
      </c>
      <c r="M494" s="38" t="s">
        <v>3645</v>
      </c>
      <c r="N494" s="38" t="s">
        <v>3428</v>
      </c>
    </row>
    <row r="495" spans="1:14" ht="15.5" customHeight="1">
      <c r="A495" s="38" t="s">
        <v>13042</v>
      </c>
      <c r="B495" s="38" t="s">
        <v>3278</v>
      </c>
      <c r="C495" s="39" t="s">
        <v>11954</v>
      </c>
      <c r="D495" s="38" t="s">
        <v>13027</v>
      </c>
      <c r="E495" s="38" t="s">
        <v>973</v>
      </c>
      <c r="F495" s="38" t="s">
        <v>973</v>
      </c>
      <c r="G495" s="38"/>
      <c r="H495" s="38" t="s">
        <v>3423</v>
      </c>
      <c r="I495" s="38" t="s">
        <v>48</v>
      </c>
      <c r="J495" s="38" t="s">
        <v>3436</v>
      </c>
      <c r="K495" s="38" t="s">
        <v>3643</v>
      </c>
      <c r="L495" s="38" t="s">
        <v>3644</v>
      </c>
      <c r="M495" s="38" t="s">
        <v>3758</v>
      </c>
      <c r="N495" s="38" t="s">
        <v>3759</v>
      </c>
    </row>
    <row r="496" spans="1:14" ht="15.5" customHeight="1">
      <c r="A496" s="38" t="s">
        <v>13042</v>
      </c>
      <c r="B496" s="38" t="s">
        <v>3131</v>
      </c>
      <c r="C496" s="39" t="s">
        <v>11954</v>
      </c>
      <c r="D496" s="38" t="s">
        <v>13027</v>
      </c>
      <c r="E496" s="38" t="s">
        <v>632</v>
      </c>
      <c r="F496" s="38" t="s">
        <v>935</v>
      </c>
      <c r="G496" s="38"/>
      <c r="H496" s="38" t="s">
        <v>3423</v>
      </c>
      <c r="I496" s="38" t="s">
        <v>48</v>
      </c>
      <c r="J496" s="38" t="s">
        <v>3455</v>
      </c>
      <c r="K496" s="38" t="s">
        <v>3501</v>
      </c>
      <c r="L496" s="38" t="s">
        <v>3502</v>
      </c>
      <c r="M496" s="38" t="s">
        <v>3656</v>
      </c>
      <c r="N496" s="38" t="s">
        <v>3428</v>
      </c>
    </row>
    <row r="497" spans="1:14" ht="15.5" customHeight="1">
      <c r="A497" s="38" t="s">
        <v>13042</v>
      </c>
      <c r="B497" s="38" t="s">
        <v>3131</v>
      </c>
      <c r="C497" s="39" t="s">
        <v>11954</v>
      </c>
      <c r="D497" s="38" t="s">
        <v>13027</v>
      </c>
      <c r="E497" s="38" t="s">
        <v>935</v>
      </c>
      <c r="F497" s="38" t="s">
        <v>935</v>
      </c>
      <c r="G497" s="38"/>
      <c r="H497" s="38" t="s">
        <v>3423</v>
      </c>
      <c r="I497" s="38" t="s">
        <v>48</v>
      </c>
      <c r="J497" s="38" t="s">
        <v>3455</v>
      </c>
      <c r="K497" s="38" t="s">
        <v>3501</v>
      </c>
      <c r="L497" s="38" t="s">
        <v>3502</v>
      </c>
      <c r="M497" s="38" t="s">
        <v>3656</v>
      </c>
      <c r="N497" s="38" t="s">
        <v>3428</v>
      </c>
    </row>
    <row r="498" spans="1:14" ht="15.5" customHeight="1">
      <c r="A498" s="38" t="s">
        <v>13042</v>
      </c>
      <c r="B498" s="38" t="s">
        <v>1531</v>
      </c>
      <c r="C498" s="39" t="s">
        <v>11954</v>
      </c>
      <c r="D498" s="38" t="s">
        <v>13033</v>
      </c>
      <c r="E498" s="38" t="s">
        <v>182</v>
      </c>
      <c r="F498" s="38" t="s">
        <v>182</v>
      </c>
      <c r="G498" s="38" t="s">
        <v>13032</v>
      </c>
      <c r="H498" s="38" t="s">
        <v>3423</v>
      </c>
      <c r="I498" s="38" t="s">
        <v>3535</v>
      </c>
      <c r="J498" s="38" t="s">
        <v>3651</v>
      </c>
      <c r="K498" s="38" t="s">
        <v>3652</v>
      </c>
      <c r="L498" s="38" t="s">
        <v>3653</v>
      </c>
      <c r="M498" s="38" t="s">
        <v>3739</v>
      </c>
      <c r="N498" s="38" t="s">
        <v>3740</v>
      </c>
    </row>
    <row r="499" spans="1:14" ht="15.5" customHeight="1">
      <c r="A499" s="38" t="s">
        <v>13042</v>
      </c>
      <c r="B499" s="38" t="s">
        <v>1531</v>
      </c>
      <c r="C499" s="39" t="s">
        <v>11954</v>
      </c>
      <c r="D499" s="38" t="s">
        <v>13033</v>
      </c>
      <c r="E499" s="38" t="s">
        <v>1276</v>
      </c>
      <c r="F499" s="38" t="s">
        <v>1276</v>
      </c>
      <c r="G499" s="38"/>
      <c r="H499" s="38" t="s">
        <v>3423</v>
      </c>
      <c r="I499" s="38" t="s">
        <v>3842</v>
      </c>
      <c r="J499" s="38" t="s">
        <v>3658</v>
      </c>
      <c r="K499" s="38" t="s">
        <v>3465</v>
      </c>
      <c r="L499" s="38" t="s">
        <v>3466</v>
      </c>
      <c r="M499" s="38" t="s">
        <v>3432</v>
      </c>
      <c r="N499" s="38" t="s">
        <v>3428</v>
      </c>
    </row>
    <row r="500" spans="1:14" ht="15.5" customHeight="1">
      <c r="A500" s="38" t="s">
        <v>13042</v>
      </c>
      <c r="B500" s="38" t="s">
        <v>3171</v>
      </c>
      <c r="C500" s="39" t="s">
        <v>11930</v>
      </c>
      <c r="D500" s="38" t="s">
        <v>13027</v>
      </c>
      <c r="E500" s="38" t="s">
        <v>766</v>
      </c>
      <c r="F500" s="38" t="s">
        <v>766</v>
      </c>
      <c r="G500" s="38"/>
      <c r="H500" s="38" t="s">
        <v>3423</v>
      </c>
      <c r="I500" s="38" t="s">
        <v>64</v>
      </c>
      <c r="J500" s="38" t="s">
        <v>3497</v>
      </c>
      <c r="K500" s="38" t="s">
        <v>3520</v>
      </c>
      <c r="L500" s="38" t="s">
        <v>3521</v>
      </c>
      <c r="M500" s="38" t="s">
        <v>3432</v>
      </c>
      <c r="N500" s="38" t="s">
        <v>3428</v>
      </c>
    </row>
    <row r="501" spans="1:14" ht="15.5" customHeight="1">
      <c r="A501" s="38" t="s">
        <v>13042</v>
      </c>
      <c r="B501" s="38" t="s">
        <v>3171</v>
      </c>
      <c r="C501" s="39" t="s">
        <v>11930</v>
      </c>
      <c r="D501" s="38" t="s">
        <v>13027</v>
      </c>
      <c r="E501" s="38" t="s">
        <v>1033</v>
      </c>
      <c r="F501" s="38" t="s">
        <v>766</v>
      </c>
      <c r="G501" s="38"/>
      <c r="H501" s="38" t="s">
        <v>3423</v>
      </c>
      <c r="I501" s="38" t="s">
        <v>64</v>
      </c>
      <c r="J501" s="38" t="s">
        <v>3497</v>
      </c>
      <c r="K501" s="38" t="s">
        <v>3520</v>
      </c>
      <c r="L501" s="38" t="s">
        <v>3521</v>
      </c>
      <c r="M501" s="38" t="s">
        <v>3522</v>
      </c>
      <c r="N501" s="38" t="s">
        <v>3428</v>
      </c>
    </row>
    <row r="502" spans="1:14" ht="15.5" customHeight="1">
      <c r="A502" s="38" t="s">
        <v>13042</v>
      </c>
      <c r="B502" s="38" t="s">
        <v>1835</v>
      </c>
      <c r="C502" s="39" t="s">
        <v>11954</v>
      </c>
      <c r="D502" s="38" t="s">
        <v>13033</v>
      </c>
      <c r="E502" s="38" t="s">
        <v>323</v>
      </c>
      <c r="F502" s="38" t="s">
        <v>436</v>
      </c>
      <c r="G502" s="38" t="s">
        <v>13032</v>
      </c>
      <c r="H502" s="38" t="s">
        <v>3423</v>
      </c>
      <c r="I502" s="38" t="s">
        <v>3441</v>
      </c>
      <c r="J502" s="38" t="s">
        <v>3479</v>
      </c>
      <c r="K502" s="38" t="s">
        <v>3659</v>
      </c>
      <c r="L502" s="38" t="s">
        <v>3660</v>
      </c>
      <c r="M502" s="38" t="s">
        <v>3661</v>
      </c>
      <c r="N502" s="38" t="s">
        <v>3428</v>
      </c>
    </row>
    <row r="503" spans="1:14" ht="15.5" customHeight="1">
      <c r="A503" s="38" t="s">
        <v>13042</v>
      </c>
      <c r="B503" s="38" t="s">
        <v>1835</v>
      </c>
      <c r="C503" s="39" t="s">
        <v>11954</v>
      </c>
      <c r="D503" s="38" t="s">
        <v>13033</v>
      </c>
      <c r="E503" s="38" t="s">
        <v>436</v>
      </c>
      <c r="F503" s="38" t="s">
        <v>436</v>
      </c>
      <c r="G503" s="38" t="s">
        <v>13032</v>
      </c>
      <c r="H503" s="38" t="s">
        <v>3423</v>
      </c>
      <c r="I503" s="38" t="s">
        <v>3441</v>
      </c>
      <c r="J503" s="38" t="s">
        <v>3479</v>
      </c>
      <c r="K503" s="38" t="s">
        <v>3659</v>
      </c>
      <c r="L503" s="38" t="s">
        <v>3660</v>
      </c>
      <c r="M503" s="38" t="s">
        <v>3661</v>
      </c>
      <c r="N503" s="38" t="s">
        <v>3428</v>
      </c>
    </row>
    <row r="504" spans="1:14" ht="15.5" customHeight="1">
      <c r="A504" s="38" t="s">
        <v>13042</v>
      </c>
      <c r="B504" s="38" t="s">
        <v>2646</v>
      </c>
      <c r="C504" s="39" t="s">
        <v>11954</v>
      </c>
      <c r="D504" s="38" t="s">
        <v>13027</v>
      </c>
      <c r="E504" s="38" t="s">
        <v>639</v>
      </c>
      <c r="F504" s="38" t="s">
        <v>639</v>
      </c>
      <c r="G504" s="38" t="s">
        <v>13035</v>
      </c>
      <c r="H504" s="38" t="s">
        <v>3423</v>
      </c>
      <c r="I504" s="38" t="s">
        <v>3463</v>
      </c>
      <c r="J504" s="38" t="s">
        <v>3467</v>
      </c>
      <c r="K504" s="38" t="s">
        <v>3468</v>
      </c>
      <c r="L504" s="38" t="s">
        <v>3469</v>
      </c>
      <c r="M504" s="38" t="s">
        <v>3470</v>
      </c>
      <c r="N504" s="38" t="s">
        <v>3471</v>
      </c>
    </row>
    <row r="505" spans="1:14" ht="15.5" customHeight="1">
      <c r="A505" s="38" t="s">
        <v>13042</v>
      </c>
      <c r="B505" s="38" t="s">
        <v>2646</v>
      </c>
      <c r="C505" s="39" t="s">
        <v>11954</v>
      </c>
      <c r="D505" s="38" t="s">
        <v>13027</v>
      </c>
      <c r="E505" s="38" t="s">
        <v>880</v>
      </c>
      <c r="F505" s="38" t="s">
        <v>880</v>
      </c>
      <c r="G505" s="38" t="s">
        <v>13028</v>
      </c>
      <c r="H505" s="38" t="s">
        <v>3423</v>
      </c>
      <c r="I505" s="38" t="s">
        <v>3463</v>
      </c>
      <c r="J505" s="38" t="s">
        <v>3620</v>
      </c>
      <c r="K505" s="38" t="s">
        <v>3621</v>
      </c>
      <c r="L505" s="38" t="s">
        <v>3622</v>
      </c>
      <c r="M505" s="38" t="s">
        <v>3623</v>
      </c>
      <c r="N505" s="38" t="s">
        <v>3428</v>
      </c>
    </row>
    <row r="506" spans="1:14" ht="15.5" customHeight="1">
      <c r="A506" s="38" t="s">
        <v>13042</v>
      </c>
      <c r="B506" s="38" t="s">
        <v>1847</v>
      </c>
      <c r="C506" s="39" t="s">
        <v>11954</v>
      </c>
      <c r="D506" s="38" t="s">
        <v>13027</v>
      </c>
      <c r="E506" s="38" t="s">
        <v>358</v>
      </c>
      <c r="F506" s="38" t="s">
        <v>491</v>
      </c>
      <c r="G506" s="38"/>
      <c r="H506" s="38" t="s">
        <v>3423</v>
      </c>
      <c r="I506" s="38" t="s">
        <v>3535</v>
      </c>
      <c r="J506" s="38" t="s">
        <v>3690</v>
      </c>
      <c r="K506" s="38" t="s">
        <v>3691</v>
      </c>
      <c r="L506" s="38" t="s">
        <v>3692</v>
      </c>
      <c r="M506" s="38" t="s">
        <v>3693</v>
      </c>
      <c r="N506" s="38" t="s">
        <v>3694</v>
      </c>
    </row>
    <row r="507" spans="1:14" ht="15.5" customHeight="1">
      <c r="A507" s="38" t="s">
        <v>13042</v>
      </c>
      <c r="B507" s="38" t="s">
        <v>1847</v>
      </c>
      <c r="C507" s="39" t="s">
        <v>11954</v>
      </c>
      <c r="D507" s="38" t="s">
        <v>13027</v>
      </c>
      <c r="E507" s="38" t="s">
        <v>1246</v>
      </c>
      <c r="F507" s="38" t="s">
        <v>491</v>
      </c>
      <c r="G507" s="38"/>
      <c r="H507" s="38" t="s">
        <v>3423</v>
      </c>
      <c r="I507" s="38" t="s">
        <v>3535</v>
      </c>
      <c r="J507" s="38" t="s">
        <v>3690</v>
      </c>
      <c r="K507" s="38" t="s">
        <v>3691</v>
      </c>
      <c r="L507" s="38" t="s">
        <v>3692</v>
      </c>
      <c r="M507" s="38" t="s">
        <v>3693</v>
      </c>
      <c r="N507" s="38" t="s">
        <v>3694</v>
      </c>
    </row>
    <row r="508" spans="1:14" ht="15.5" customHeight="1">
      <c r="A508" s="38" t="s">
        <v>13042</v>
      </c>
      <c r="B508" s="38" t="s">
        <v>2994</v>
      </c>
      <c r="C508" s="39" t="s">
        <v>13030</v>
      </c>
      <c r="D508" s="38" t="s">
        <v>13027</v>
      </c>
      <c r="E508" s="38" t="s">
        <v>230</v>
      </c>
      <c r="F508" s="38" t="s">
        <v>311</v>
      </c>
      <c r="G508" s="38"/>
      <c r="H508" s="38" t="s">
        <v>3423</v>
      </c>
      <c r="I508" s="38" t="s">
        <v>3535</v>
      </c>
      <c r="J508" s="38" t="s">
        <v>3576</v>
      </c>
      <c r="K508" s="38" t="s">
        <v>3607</v>
      </c>
      <c r="L508" s="38" t="s">
        <v>3608</v>
      </c>
      <c r="M508" s="38" t="s">
        <v>3432</v>
      </c>
      <c r="N508" s="38" t="s">
        <v>3428</v>
      </c>
    </row>
    <row r="509" spans="1:14" ht="15.5" customHeight="1">
      <c r="A509" s="38" t="s">
        <v>13042</v>
      </c>
      <c r="B509" s="38" t="s">
        <v>2994</v>
      </c>
      <c r="C509" s="39" t="s">
        <v>13030</v>
      </c>
      <c r="D509" s="38" t="s">
        <v>13027</v>
      </c>
      <c r="E509" s="38" t="s">
        <v>311</v>
      </c>
      <c r="F509" s="38" t="s">
        <v>311</v>
      </c>
      <c r="G509" s="38"/>
      <c r="H509" s="38" t="s">
        <v>3423</v>
      </c>
      <c r="I509" s="38" t="s">
        <v>3535</v>
      </c>
      <c r="J509" s="38" t="s">
        <v>3576</v>
      </c>
      <c r="K509" s="38" t="s">
        <v>3607</v>
      </c>
      <c r="L509" s="38" t="s">
        <v>3608</v>
      </c>
      <c r="M509" s="38" t="s">
        <v>3432</v>
      </c>
      <c r="N509" s="38" t="s">
        <v>3428</v>
      </c>
    </row>
    <row r="510" spans="1:14" ht="15.5" customHeight="1">
      <c r="A510" s="38" t="s">
        <v>13042</v>
      </c>
      <c r="B510" s="38" t="s">
        <v>3279</v>
      </c>
      <c r="C510" s="39" t="s">
        <v>13030</v>
      </c>
      <c r="D510" s="38" t="s">
        <v>13027</v>
      </c>
      <c r="E510" s="38" t="s">
        <v>992</v>
      </c>
      <c r="F510" s="38" t="s">
        <v>1035</v>
      </c>
      <c r="G510" s="38" t="s">
        <v>13032</v>
      </c>
      <c r="H510" s="38" t="s">
        <v>3423</v>
      </c>
      <c r="I510" s="38" t="s">
        <v>3441</v>
      </c>
      <c r="J510" s="38" t="s">
        <v>3442</v>
      </c>
      <c r="K510" s="38" t="s">
        <v>3443</v>
      </c>
      <c r="L510" s="38" t="s">
        <v>3444</v>
      </c>
      <c r="M510" s="38" t="s">
        <v>3432</v>
      </c>
      <c r="N510" s="38" t="s">
        <v>3428</v>
      </c>
    </row>
    <row r="511" spans="1:14" ht="15.5" customHeight="1">
      <c r="A511" s="38" t="s">
        <v>13042</v>
      </c>
      <c r="B511" s="38" t="s">
        <v>3279</v>
      </c>
      <c r="C511" s="39" t="s">
        <v>13030</v>
      </c>
      <c r="D511" s="38" t="s">
        <v>13027</v>
      </c>
      <c r="E511" s="38" t="s">
        <v>1035</v>
      </c>
      <c r="F511" s="38" t="s">
        <v>1035</v>
      </c>
      <c r="G511" s="38"/>
      <c r="H511" s="38" t="s">
        <v>3423</v>
      </c>
      <c r="I511" s="38" t="s">
        <v>3441</v>
      </c>
      <c r="J511" s="38" t="s">
        <v>3442</v>
      </c>
      <c r="K511" s="38" t="s">
        <v>3443</v>
      </c>
      <c r="L511" s="38" t="s">
        <v>3444</v>
      </c>
      <c r="M511" s="38" t="s">
        <v>3432</v>
      </c>
      <c r="N511" s="38" t="s">
        <v>3428</v>
      </c>
    </row>
    <row r="512" spans="1:14" ht="15.5" customHeight="1">
      <c r="A512" s="38" t="s">
        <v>13042</v>
      </c>
      <c r="B512" s="38" t="s">
        <v>1845</v>
      </c>
      <c r="C512" s="39" t="s">
        <v>11954</v>
      </c>
      <c r="D512" s="38" t="s">
        <v>13027</v>
      </c>
      <c r="E512" s="38" t="s">
        <v>502</v>
      </c>
      <c r="F512" s="38" t="s">
        <v>354</v>
      </c>
      <c r="G512" s="38" t="s">
        <v>13032</v>
      </c>
      <c r="H512" s="38" t="s">
        <v>3423</v>
      </c>
      <c r="I512" s="38" t="s">
        <v>3441</v>
      </c>
      <c r="J512" s="38" t="s">
        <v>3526</v>
      </c>
      <c r="K512" s="38" t="s">
        <v>3578</v>
      </c>
      <c r="L512" s="38" t="s">
        <v>3579</v>
      </c>
      <c r="M512" s="38" t="s">
        <v>3580</v>
      </c>
      <c r="N512" s="38" t="s">
        <v>3581</v>
      </c>
    </row>
    <row r="513" spans="1:14" ht="15.5" customHeight="1">
      <c r="A513" s="38" t="s">
        <v>13042</v>
      </c>
      <c r="B513" s="38" t="s">
        <v>1845</v>
      </c>
      <c r="C513" s="39" t="s">
        <v>11954</v>
      </c>
      <c r="D513" s="38" t="s">
        <v>13027</v>
      </c>
      <c r="E513" s="38" t="s">
        <v>720</v>
      </c>
      <c r="F513" s="38" t="s">
        <v>354</v>
      </c>
      <c r="G513" s="38"/>
      <c r="H513" s="38" t="s">
        <v>3423</v>
      </c>
      <c r="I513" s="38" t="s">
        <v>3441</v>
      </c>
      <c r="J513" s="38" t="s">
        <v>3526</v>
      </c>
      <c r="K513" s="38" t="s">
        <v>3578</v>
      </c>
      <c r="L513" s="38" t="s">
        <v>3579</v>
      </c>
      <c r="M513" s="38" t="s">
        <v>3580</v>
      </c>
      <c r="N513" s="38" t="s">
        <v>3581</v>
      </c>
    </row>
    <row r="514" spans="1:14" ht="15.5" customHeight="1">
      <c r="A514" s="38" t="s">
        <v>13042</v>
      </c>
      <c r="B514" s="38" t="s">
        <v>1696</v>
      </c>
      <c r="C514" s="39" t="s">
        <v>11930</v>
      </c>
      <c r="D514" s="38" t="s">
        <v>13027</v>
      </c>
      <c r="E514" s="38" t="s">
        <v>931</v>
      </c>
      <c r="F514" s="38" t="s">
        <v>931</v>
      </c>
      <c r="G514" s="38" t="s">
        <v>13032</v>
      </c>
      <c r="H514" s="38" t="s">
        <v>3423</v>
      </c>
      <c r="I514" s="38" t="s">
        <v>3441</v>
      </c>
      <c r="J514" s="38" t="s">
        <v>3526</v>
      </c>
      <c r="K514" s="38" t="s">
        <v>3527</v>
      </c>
      <c r="L514" s="38" t="s">
        <v>3528</v>
      </c>
      <c r="M514" s="38" t="s">
        <v>3529</v>
      </c>
      <c r="N514" s="38" t="s">
        <v>3428</v>
      </c>
    </row>
    <row r="515" spans="1:14" ht="15.5" customHeight="1">
      <c r="A515" s="38" t="s">
        <v>13042</v>
      </c>
      <c r="B515" s="38" t="s">
        <v>1696</v>
      </c>
      <c r="C515" s="39" t="s">
        <v>11930</v>
      </c>
      <c r="D515" s="38" t="s">
        <v>13027</v>
      </c>
      <c r="E515" s="38" t="s">
        <v>1219</v>
      </c>
      <c r="F515" s="38" t="s">
        <v>931</v>
      </c>
      <c r="G515" s="38"/>
      <c r="H515" s="38" t="s">
        <v>3423</v>
      </c>
      <c r="I515" s="38" t="s">
        <v>3441</v>
      </c>
      <c r="J515" s="38" t="s">
        <v>3526</v>
      </c>
      <c r="K515" s="38" t="s">
        <v>3527</v>
      </c>
      <c r="L515" s="38" t="s">
        <v>3528</v>
      </c>
      <c r="M515" s="38" t="s">
        <v>3529</v>
      </c>
      <c r="N515" s="38" t="s">
        <v>3428</v>
      </c>
    </row>
    <row r="516" spans="1:14" ht="15.5" customHeight="1">
      <c r="A516" s="38" t="s">
        <v>13042</v>
      </c>
      <c r="B516" s="38" t="s">
        <v>2993</v>
      </c>
      <c r="C516" s="39" t="s">
        <v>11954</v>
      </c>
      <c r="D516" s="38" t="s">
        <v>13027</v>
      </c>
      <c r="E516" s="38" t="s">
        <v>443</v>
      </c>
      <c r="F516" s="38" t="s">
        <v>443</v>
      </c>
      <c r="G516" s="38"/>
      <c r="H516" s="38" t="s">
        <v>3423</v>
      </c>
      <c r="I516" s="38" t="s">
        <v>48</v>
      </c>
      <c r="J516" s="38" t="s">
        <v>3455</v>
      </c>
      <c r="K516" s="38" t="s">
        <v>3637</v>
      </c>
      <c r="L516" s="38" t="s">
        <v>3638</v>
      </c>
      <c r="M516" s="38" t="s">
        <v>3639</v>
      </c>
      <c r="N516" s="38" t="s">
        <v>3640</v>
      </c>
    </row>
    <row r="517" spans="1:14" ht="15.5" customHeight="1">
      <c r="A517" s="38" t="s">
        <v>13042</v>
      </c>
      <c r="B517" s="38" t="s">
        <v>2993</v>
      </c>
      <c r="C517" s="39" t="s">
        <v>11954</v>
      </c>
      <c r="D517" s="38" t="s">
        <v>13027</v>
      </c>
      <c r="E517" s="38" t="s">
        <v>1200</v>
      </c>
      <c r="F517" s="38" t="s">
        <v>694</v>
      </c>
      <c r="G517" s="38"/>
      <c r="H517" s="38" t="s">
        <v>3423</v>
      </c>
      <c r="I517" s="38" t="s">
        <v>48</v>
      </c>
      <c r="J517" s="38" t="s">
        <v>3455</v>
      </c>
      <c r="K517" s="38" t="s">
        <v>3501</v>
      </c>
      <c r="L517" s="38" t="s">
        <v>3502</v>
      </c>
      <c r="M517" s="38" t="s">
        <v>3559</v>
      </c>
      <c r="N517" s="38" t="s">
        <v>3428</v>
      </c>
    </row>
    <row r="518" spans="1:14" ht="15.5" customHeight="1">
      <c r="A518" s="38" t="s">
        <v>13042</v>
      </c>
      <c r="B518" s="38" t="s">
        <v>2866</v>
      </c>
      <c r="C518" s="39" t="s">
        <v>11954</v>
      </c>
      <c r="D518" s="38" t="s">
        <v>13027</v>
      </c>
      <c r="E518" s="38" t="s">
        <v>380</v>
      </c>
      <c r="F518" s="38" t="s">
        <v>494</v>
      </c>
      <c r="G518" s="38"/>
      <c r="H518" s="38" t="s">
        <v>3423</v>
      </c>
      <c r="I518" s="38" t="s">
        <v>3463</v>
      </c>
      <c r="J518" s="38" t="s">
        <v>3467</v>
      </c>
      <c r="K518" s="38" t="s">
        <v>3869</v>
      </c>
      <c r="L518" s="38" t="s">
        <v>3870</v>
      </c>
      <c r="M518" s="38" t="s">
        <v>3871</v>
      </c>
      <c r="N518" s="38" t="s">
        <v>3428</v>
      </c>
    </row>
    <row r="519" spans="1:14" ht="15.5" customHeight="1">
      <c r="A519" s="38" t="s">
        <v>13042</v>
      </c>
      <c r="B519" s="38" t="s">
        <v>2866</v>
      </c>
      <c r="C519" s="39" t="s">
        <v>11954</v>
      </c>
      <c r="D519" s="38" t="s">
        <v>13027</v>
      </c>
      <c r="E519" s="38" t="s">
        <v>494</v>
      </c>
      <c r="F519" s="38" t="s">
        <v>494</v>
      </c>
      <c r="G519" s="38"/>
      <c r="H519" s="38" t="s">
        <v>3423</v>
      </c>
      <c r="I519" s="38" t="s">
        <v>3463</v>
      </c>
      <c r="J519" s="38" t="s">
        <v>3467</v>
      </c>
      <c r="K519" s="38" t="s">
        <v>3869</v>
      </c>
      <c r="L519" s="38" t="s">
        <v>3870</v>
      </c>
      <c r="M519" s="38" t="s">
        <v>3871</v>
      </c>
      <c r="N519" s="38" t="s">
        <v>3428</v>
      </c>
    </row>
    <row r="520" spans="1:14" ht="15.5" customHeight="1">
      <c r="A520" s="38" t="s">
        <v>13042</v>
      </c>
      <c r="B520" s="38" t="s">
        <v>2578</v>
      </c>
      <c r="C520" s="39" t="s">
        <v>11954</v>
      </c>
      <c r="D520" s="38" t="s">
        <v>13027</v>
      </c>
      <c r="E520" s="38" t="s">
        <v>149</v>
      </c>
      <c r="F520" s="38" t="s">
        <v>1268</v>
      </c>
      <c r="G520" s="38"/>
      <c r="H520" s="38" t="s">
        <v>3423</v>
      </c>
      <c r="I520" s="38" t="s">
        <v>3504</v>
      </c>
      <c r="J520" s="38" t="s">
        <v>3505</v>
      </c>
      <c r="K520" s="38" t="s">
        <v>3506</v>
      </c>
      <c r="L520" s="38" t="s">
        <v>3507</v>
      </c>
      <c r="M520" s="38" t="s">
        <v>3508</v>
      </c>
      <c r="N520" s="38" t="s">
        <v>3702</v>
      </c>
    </row>
    <row r="521" spans="1:14" ht="15.5" customHeight="1">
      <c r="A521" s="38" t="s">
        <v>13042</v>
      </c>
      <c r="B521" s="38" t="s">
        <v>2578</v>
      </c>
      <c r="C521" s="39" t="s">
        <v>11954</v>
      </c>
      <c r="D521" s="38" t="s">
        <v>13027</v>
      </c>
      <c r="E521" s="38" t="s">
        <v>300</v>
      </c>
      <c r="F521" s="38" t="s">
        <v>300</v>
      </c>
      <c r="G521" s="38" t="s">
        <v>13032</v>
      </c>
      <c r="H521" s="38" t="s">
        <v>3423</v>
      </c>
      <c r="I521" s="38" t="s">
        <v>3441</v>
      </c>
      <c r="J521" s="38" t="s">
        <v>3526</v>
      </c>
      <c r="K521" s="38" t="s">
        <v>3578</v>
      </c>
      <c r="L521" s="38" t="s">
        <v>3579</v>
      </c>
      <c r="M521" s="38" t="s">
        <v>3615</v>
      </c>
      <c r="N521" s="38" t="s">
        <v>3428</v>
      </c>
    </row>
    <row r="522" spans="1:14" ht="15.5" customHeight="1">
      <c r="A522" s="38" t="s">
        <v>13042</v>
      </c>
      <c r="B522" s="38" t="s">
        <v>2587</v>
      </c>
      <c r="C522" s="39" t="s">
        <v>11930</v>
      </c>
      <c r="D522" s="38" t="s">
        <v>13027</v>
      </c>
      <c r="E522" s="38" t="s">
        <v>1153</v>
      </c>
      <c r="F522" s="38" t="s">
        <v>1222</v>
      </c>
      <c r="G522" s="38"/>
      <c r="H522" s="38" t="s">
        <v>3423</v>
      </c>
      <c r="I522" s="38" t="s">
        <v>167</v>
      </c>
      <c r="J522" s="38" t="s">
        <v>3588</v>
      </c>
      <c r="K522" s="38" t="s">
        <v>3465</v>
      </c>
      <c r="L522" s="38" t="s">
        <v>3466</v>
      </c>
      <c r="M522" s="38" t="s">
        <v>3432</v>
      </c>
      <c r="N522" s="38" t="s">
        <v>3428</v>
      </c>
    </row>
    <row r="523" spans="1:14" ht="15.5" customHeight="1">
      <c r="A523" s="38" t="s">
        <v>13042</v>
      </c>
      <c r="B523" s="38" t="s">
        <v>2587</v>
      </c>
      <c r="C523" s="39" t="s">
        <v>11930</v>
      </c>
      <c r="D523" s="38" t="s">
        <v>13027</v>
      </c>
      <c r="E523" s="38" t="s">
        <v>1222</v>
      </c>
      <c r="F523" s="38" t="s">
        <v>1222</v>
      </c>
      <c r="G523" s="38"/>
      <c r="H523" s="38" t="s">
        <v>3423</v>
      </c>
      <c r="I523" s="38" t="s">
        <v>167</v>
      </c>
      <c r="J523" s="38" t="s">
        <v>3588</v>
      </c>
      <c r="K523" s="38" t="s">
        <v>3465</v>
      </c>
      <c r="L523" s="38" t="s">
        <v>3466</v>
      </c>
      <c r="M523" s="38" t="s">
        <v>3432</v>
      </c>
      <c r="N523" s="38" t="s">
        <v>3428</v>
      </c>
    </row>
    <row r="524" spans="1:14" ht="15.5" customHeight="1">
      <c r="A524" s="38" t="s">
        <v>13042</v>
      </c>
      <c r="B524" s="38" t="s">
        <v>3203</v>
      </c>
      <c r="C524" s="39" t="s">
        <v>13030</v>
      </c>
      <c r="D524" s="38" t="s">
        <v>13027</v>
      </c>
      <c r="E524" s="38" t="s">
        <v>847</v>
      </c>
      <c r="F524" s="38" t="s">
        <v>847</v>
      </c>
      <c r="G524" s="38"/>
      <c r="H524" s="38" t="s">
        <v>3423</v>
      </c>
      <c r="I524" s="38" t="s">
        <v>126</v>
      </c>
      <c r="J524" s="38" t="s">
        <v>3772</v>
      </c>
      <c r="K524" s="38" t="s">
        <v>3889</v>
      </c>
      <c r="L524" s="38" t="s">
        <v>3466</v>
      </c>
      <c r="M524" s="38" t="s">
        <v>3432</v>
      </c>
      <c r="N524" s="38" t="s">
        <v>3428</v>
      </c>
    </row>
    <row r="525" spans="1:14" ht="15.5" customHeight="1">
      <c r="A525" s="38" t="s">
        <v>13042</v>
      </c>
      <c r="B525" s="38" t="s">
        <v>3203</v>
      </c>
      <c r="C525" s="39" t="s">
        <v>13030</v>
      </c>
      <c r="D525" s="38" t="s">
        <v>13027</v>
      </c>
      <c r="E525" s="38" t="s">
        <v>1223</v>
      </c>
      <c r="F525" s="38" t="s">
        <v>1223</v>
      </c>
      <c r="G525" s="38"/>
      <c r="H525" s="38" t="s">
        <v>3423</v>
      </c>
      <c r="I525" s="38" t="s">
        <v>126</v>
      </c>
      <c r="J525" s="38" t="s">
        <v>3772</v>
      </c>
      <c r="K525" s="38" t="s">
        <v>3889</v>
      </c>
      <c r="L525" s="38" t="s">
        <v>3466</v>
      </c>
      <c r="M525" s="38" t="s">
        <v>3432</v>
      </c>
      <c r="N525" s="38" t="s">
        <v>3428</v>
      </c>
    </row>
    <row r="526" spans="1:14" ht="15.5" customHeight="1">
      <c r="A526" s="38" t="s">
        <v>13042</v>
      </c>
      <c r="B526" s="38" t="s">
        <v>3186</v>
      </c>
      <c r="C526" s="39" t="s">
        <v>13030</v>
      </c>
      <c r="D526" s="38" t="s">
        <v>13027</v>
      </c>
      <c r="E526" s="38" t="s">
        <v>163</v>
      </c>
      <c r="F526" s="38" t="s">
        <v>163</v>
      </c>
      <c r="G526" s="38"/>
      <c r="H526" s="38" t="s">
        <v>3423</v>
      </c>
      <c r="I526" s="38" t="s">
        <v>64</v>
      </c>
      <c r="J526" s="38" t="s">
        <v>3497</v>
      </c>
      <c r="K526" s="38" t="s">
        <v>3498</v>
      </c>
      <c r="L526" s="38" t="s">
        <v>3499</v>
      </c>
      <c r="M526" s="38" t="s">
        <v>3500</v>
      </c>
      <c r="N526" s="38" t="s">
        <v>3428</v>
      </c>
    </row>
    <row r="527" spans="1:14" ht="15.5" customHeight="1">
      <c r="A527" s="38" t="s">
        <v>13042</v>
      </c>
      <c r="B527" s="38" t="s">
        <v>3186</v>
      </c>
      <c r="C527" s="39" t="s">
        <v>13030</v>
      </c>
      <c r="D527" s="38" t="s">
        <v>13027</v>
      </c>
      <c r="E527" s="38" t="s">
        <v>328</v>
      </c>
      <c r="F527" s="38" t="s">
        <v>328</v>
      </c>
      <c r="G527" s="38" t="s">
        <v>13032</v>
      </c>
      <c r="H527" s="38" t="s">
        <v>3423</v>
      </c>
      <c r="I527" s="38" t="s">
        <v>64</v>
      </c>
      <c r="J527" s="38" t="s">
        <v>3497</v>
      </c>
      <c r="K527" s="38" t="s">
        <v>3498</v>
      </c>
      <c r="L527" s="38" t="s">
        <v>3499</v>
      </c>
      <c r="M527" s="38" t="s">
        <v>3500</v>
      </c>
      <c r="N527" s="38" t="s">
        <v>3428</v>
      </c>
    </row>
    <row r="528" spans="1:14" ht="15.5" customHeight="1">
      <c r="A528" s="38" t="s">
        <v>13042</v>
      </c>
      <c r="B528" s="38" t="s">
        <v>1508</v>
      </c>
      <c r="C528" s="39" t="s">
        <v>11954</v>
      </c>
      <c r="D528" s="38" t="s">
        <v>13027</v>
      </c>
      <c r="E528" s="38" t="s">
        <v>426</v>
      </c>
      <c r="F528" s="38" t="s">
        <v>1088</v>
      </c>
      <c r="G528" s="38" t="s">
        <v>13032</v>
      </c>
      <c r="H528" s="38" t="s">
        <v>3423</v>
      </c>
      <c r="I528" s="38" t="s">
        <v>3441</v>
      </c>
      <c r="J528" s="38" t="s">
        <v>3822</v>
      </c>
      <c r="K528" s="38" t="s">
        <v>3823</v>
      </c>
      <c r="L528" s="38" t="s">
        <v>3824</v>
      </c>
      <c r="M528" s="38" t="s">
        <v>3825</v>
      </c>
      <c r="N528" s="38" t="s">
        <v>3826</v>
      </c>
    </row>
    <row r="529" spans="1:14" ht="15.5" customHeight="1">
      <c r="A529" s="38" t="s">
        <v>13042</v>
      </c>
      <c r="B529" s="38" t="s">
        <v>1508</v>
      </c>
      <c r="C529" s="39" t="s">
        <v>11954</v>
      </c>
      <c r="D529" s="38" t="s">
        <v>13027</v>
      </c>
      <c r="E529" s="38" t="s">
        <v>1264</v>
      </c>
      <c r="F529" s="38" t="s">
        <v>354</v>
      </c>
      <c r="G529" s="38" t="s">
        <v>13032</v>
      </c>
      <c r="H529" s="38" t="s">
        <v>3423</v>
      </c>
      <c r="I529" s="38" t="s">
        <v>3441</v>
      </c>
      <c r="J529" s="38" t="s">
        <v>3526</v>
      </c>
      <c r="K529" s="38" t="s">
        <v>3578</v>
      </c>
      <c r="L529" s="38" t="s">
        <v>3579</v>
      </c>
      <c r="M529" s="38" t="s">
        <v>3580</v>
      </c>
      <c r="N529" s="38" t="s">
        <v>3581</v>
      </c>
    </row>
    <row r="530" spans="1:14" ht="15.5" customHeight="1">
      <c r="A530" s="38" t="s">
        <v>13042</v>
      </c>
      <c r="B530" s="38" t="s">
        <v>2363</v>
      </c>
      <c r="C530" s="39" t="s">
        <v>11954</v>
      </c>
      <c r="D530" s="38" t="s">
        <v>13027</v>
      </c>
      <c r="E530" s="38" t="s">
        <v>1052</v>
      </c>
      <c r="F530" s="38" t="s">
        <v>1118</v>
      </c>
      <c r="G530" s="38"/>
      <c r="H530" s="38" t="s">
        <v>3423</v>
      </c>
      <c r="I530" s="38" t="s">
        <v>3441</v>
      </c>
      <c r="J530" s="38" t="s">
        <v>3526</v>
      </c>
      <c r="K530" s="38" t="s">
        <v>3465</v>
      </c>
      <c r="L530" s="38" t="s">
        <v>3466</v>
      </c>
      <c r="M530" s="38" t="s">
        <v>3432</v>
      </c>
      <c r="N530" s="38" t="s">
        <v>3428</v>
      </c>
    </row>
    <row r="531" spans="1:14" ht="15.5" customHeight="1">
      <c r="A531" s="38" t="s">
        <v>13042</v>
      </c>
      <c r="B531" s="38" t="s">
        <v>2363</v>
      </c>
      <c r="C531" s="39" t="s">
        <v>11954</v>
      </c>
      <c r="D531" s="38" t="s">
        <v>13027</v>
      </c>
      <c r="E531" s="38" t="s">
        <v>1072</v>
      </c>
      <c r="F531" s="38" t="s">
        <v>1118</v>
      </c>
      <c r="G531" s="38"/>
      <c r="H531" s="38" t="s">
        <v>3423</v>
      </c>
      <c r="I531" s="38" t="s">
        <v>3441</v>
      </c>
      <c r="J531" s="38" t="s">
        <v>3526</v>
      </c>
      <c r="K531" s="38" t="s">
        <v>3465</v>
      </c>
      <c r="L531" s="38" t="s">
        <v>3466</v>
      </c>
      <c r="M531" s="38" t="s">
        <v>3432</v>
      </c>
      <c r="N531" s="38" t="s">
        <v>3428</v>
      </c>
    </row>
    <row r="532" spans="1:14" ht="15.5" customHeight="1">
      <c r="A532" s="38" t="s">
        <v>13042</v>
      </c>
      <c r="B532" s="38" t="s">
        <v>2079</v>
      </c>
      <c r="C532" s="39" t="s">
        <v>11930</v>
      </c>
      <c r="D532" s="38" t="s">
        <v>13027</v>
      </c>
      <c r="E532" s="38" t="s">
        <v>839</v>
      </c>
      <c r="F532" s="38" t="s">
        <v>839</v>
      </c>
      <c r="G532" s="38"/>
      <c r="H532" s="38" t="s">
        <v>3423</v>
      </c>
      <c r="I532" s="38" t="s">
        <v>204</v>
      </c>
      <c r="J532" s="38" t="s">
        <v>3601</v>
      </c>
      <c r="K532" s="38" t="s">
        <v>3602</v>
      </c>
      <c r="L532" s="38" t="s">
        <v>3466</v>
      </c>
      <c r="M532" s="38" t="s">
        <v>3432</v>
      </c>
      <c r="N532" s="38" t="s">
        <v>3428</v>
      </c>
    </row>
    <row r="533" spans="1:14" ht="15.5" customHeight="1">
      <c r="A533" s="38" t="s">
        <v>13042</v>
      </c>
      <c r="B533" s="38" t="s">
        <v>2079</v>
      </c>
      <c r="C533" s="39" t="s">
        <v>11930</v>
      </c>
      <c r="D533" s="38" t="s">
        <v>13027</v>
      </c>
      <c r="E533" s="38" t="s">
        <v>1238</v>
      </c>
      <c r="F533" s="38" t="s">
        <v>1068</v>
      </c>
      <c r="G533" s="38"/>
      <c r="H533" s="38" t="s">
        <v>3423</v>
      </c>
      <c r="I533" s="38" t="s">
        <v>204</v>
      </c>
      <c r="J533" s="38" t="s">
        <v>3429</v>
      </c>
      <c r="K533" s="38" t="s">
        <v>3430</v>
      </c>
      <c r="L533" s="38" t="s">
        <v>3431</v>
      </c>
      <c r="M533" s="38" t="s">
        <v>3432</v>
      </c>
      <c r="N533" s="38" t="s">
        <v>3428</v>
      </c>
    </row>
    <row r="534" spans="1:14" ht="15.5" customHeight="1">
      <c r="A534" s="38" t="s">
        <v>13042</v>
      </c>
      <c r="B534" s="38" t="s">
        <v>3017</v>
      </c>
      <c r="C534" s="39" t="s">
        <v>13030</v>
      </c>
      <c r="D534" s="38" t="s">
        <v>13027</v>
      </c>
      <c r="E534" s="38" t="s">
        <v>815</v>
      </c>
      <c r="F534" s="38" t="s">
        <v>815</v>
      </c>
      <c r="G534" s="38"/>
      <c r="H534" s="38" t="s">
        <v>3423</v>
      </c>
      <c r="I534" s="38" t="s">
        <v>3504</v>
      </c>
      <c r="J534" s="38" t="s">
        <v>3505</v>
      </c>
      <c r="K534" s="38" t="s">
        <v>3506</v>
      </c>
      <c r="L534" s="38" t="s">
        <v>3507</v>
      </c>
      <c r="M534" s="38" t="s">
        <v>3508</v>
      </c>
      <c r="N534" s="38" t="s">
        <v>3428</v>
      </c>
    </row>
    <row r="535" spans="1:14" ht="15.5" customHeight="1">
      <c r="A535" s="38" t="s">
        <v>13042</v>
      </c>
      <c r="B535" s="38" t="s">
        <v>3017</v>
      </c>
      <c r="C535" s="39" t="s">
        <v>13030</v>
      </c>
      <c r="D535" s="38" t="s">
        <v>13027</v>
      </c>
      <c r="E535" s="38" t="s">
        <v>1131</v>
      </c>
      <c r="F535" s="38" t="s">
        <v>1131</v>
      </c>
      <c r="G535" s="38"/>
      <c r="H535" s="38" t="s">
        <v>3423</v>
      </c>
      <c r="I535" s="38" t="s">
        <v>3504</v>
      </c>
      <c r="J535" s="38" t="s">
        <v>3505</v>
      </c>
      <c r="K535" s="38" t="s">
        <v>3506</v>
      </c>
      <c r="L535" s="38" t="s">
        <v>3507</v>
      </c>
      <c r="M535" s="38" t="s">
        <v>3508</v>
      </c>
      <c r="N535" s="38" t="s">
        <v>3428</v>
      </c>
    </row>
    <row r="536" spans="1:14" ht="15.5" customHeight="1">
      <c r="A536" s="38" t="s">
        <v>13042</v>
      </c>
      <c r="B536" s="38" t="s">
        <v>2649</v>
      </c>
      <c r="C536" s="39" t="s">
        <v>11930</v>
      </c>
      <c r="D536" s="38" t="s">
        <v>13027</v>
      </c>
      <c r="E536" s="38" t="s">
        <v>137</v>
      </c>
      <c r="F536" s="38" t="s">
        <v>137</v>
      </c>
      <c r="G536" s="38" t="s">
        <v>13032</v>
      </c>
      <c r="H536" s="38" t="s">
        <v>3423</v>
      </c>
      <c r="I536" s="38" t="s">
        <v>3535</v>
      </c>
      <c r="J536" s="38" t="s">
        <v>3576</v>
      </c>
      <c r="K536" s="38" t="s">
        <v>3707</v>
      </c>
      <c r="L536" s="38" t="s">
        <v>3708</v>
      </c>
      <c r="M536" s="38" t="s">
        <v>3709</v>
      </c>
      <c r="N536" s="38" t="s">
        <v>3843</v>
      </c>
    </row>
    <row r="537" spans="1:14" ht="15.5" customHeight="1">
      <c r="A537" s="38" t="s">
        <v>13042</v>
      </c>
      <c r="B537" s="38" t="s">
        <v>2649</v>
      </c>
      <c r="C537" s="39" t="s">
        <v>11930</v>
      </c>
      <c r="D537" s="38" t="s">
        <v>13027</v>
      </c>
      <c r="E537" s="38" t="s">
        <v>1199</v>
      </c>
      <c r="F537" s="38" t="s">
        <v>1199</v>
      </c>
      <c r="G537" s="38"/>
      <c r="H537" s="38" t="s">
        <v>3423</v>
      </c>
      <c r="I537" s="38" t="s">
        <v>3535</v>
      </c>
      <c r="J537" s="38" t="s">
        <v>3576</v>
      </c>
      <c r="K537" s="38" t="s">
        <v>3707</v>
      </c>
      <c r="L537" s="38" t="s">
        <v>3708</v>
      </c>
      <c r="M537" s="38" t="s">
        <v>3709</v>
      </c>
      <c r="N537" s="38" t="s">
        <v>3843</v>
      </c>
    </row>
    <row r="538" spans="1:14" ht="15.5" customHeight="1">
      <c r="A538" s="38" t="s">
        <v>13042</v>
      </c>
      <c r="B538" s="38" t="s">
        <v>1448</v>
      </c>
      <c r="C538" s="39" t="s">
        <v>11954</v>
      </c>
      <c r="D538" s="38" t="s">
        <v>13027</v>
      </c>
      <c r="E538" s="38" t="s">
        <v>300</v>
      </c>
      <c r="F538" s="38" t="s">
        <v>300</v>
      </c>
      <c r="G538" s="38" t="s">
        <v>13032</v>
      </c>
      <c r="H538" s="38" t="s">
        <v>3423</v>
      </c>
      <c r="I538" s="38" t="s">
        <v>3441</v>
      </c>
      <c r="J538" s="38" t="s">
        <v>3526</v>
      </c>
      <c r="K538" s="38" t="s">
        <v>3578</v>
      </c>
      <c r="L538" s="38" t="s">
        <v>3579</v>
      </c>
      <c r="M538" s="38" t="s">
        <v>3615</v>
      </c>
      <c r="N538" s="38" t="s">
        <v>3428</v>
      </c>
    </row>
    <row r="539" spans="1:14" ht="15.5" customHeight="1">
      <c r="A539" s="38" t="s">
        <v>13042</v>
      </c>
      <c r="B539" s="38" t="s">
        <v>1448</v>
      </c>
      <c r="C539" s="39" t="s">
        <v>11954</v>
      </c>
      <c r="D539" s="38" t="s">
        <v>13027</v>
      </c>
      <c r="E539" s="38" t="s">
        <v>13986</v>
      </c>
      <c r="F539" s="38" t="s">
        <v>1124</v>
      </c>
      <c r="G539" s="38"/>
      <c r="H539" s="38" t="s">
        <v>3423</v>
      </c>
      <c r="I539" s="38" t="s">
        <v>3441</v>
      </c>
      <c r="J539" s="38" t="s">
        <v>3526</v>
      </c>
      <c r="K539" s="38" t="s">
        <v>3578</v>
      </c>
      <c r="L539" s="38" t="s">
        <v>3579</v>
      </c>
      <c r="M539" s="38" t="s">
        <v>3615</v>
      </c>
      <c r="N539" s="38" t="s">
        <v>3428</v>
      </c>
    </row>
    <row r="540" spans="1:14" ht="15.5" customHeight="1">
      <c r="A540" s="38" t="s">
        <v>13042</v>
      </c>
      <c r="B540" s="38" t="s">
        <v>2889</v>
      </c>
      <c r="C540" s="39" t="s">
        <v>11930</v>
      </c>
      <c r="D540" s="38" t="s">
        <v>13027</v>
      </c>
      <c r="E540" s="38" t="s">
        <v>937</v>
      </c>
      <c r="F540" s="38" t="s">
        <v>937</v>
      </c>
      <c r="G540" s="38"/>
      <c r="H540" s="38" t="s">
        <v>3423</v>
      </c>
      <c r="I540" s="38" t="s">
        <v>514</v>
      </c>
      <c r="J540" s="38" t="s">
        <v>3589</v>
      </c>
      <c r="K540" s="38" t="s">
        <v>3590</v>
      </c>
      <c r="L540" s="38" t="s">
        <v>3591</v>
      </c>
      <c r="M540" s="38" t="s">
        <v>3592</v>
      </c>
      <c r="N540" s="38" t="s">
        <v>3593</v>
      </c>
    </row>
    <row r="541" spans="1:14" ht="15.5" customHeight="1">
      <c r="A541" s="38" t="s">
        <v>13042</v>
      </c>
      <c r="B541" s="38" t="s">
        <v>2889</v>
      </c>
      <c r="C541" s="39" t="s">
        <v>11930</v>
      </c>
      <c r="D541" s="38" t="s">
        <v>13027</v>
      </c>
      <c r="E541" s="38" t="s">
        <v>1232</v>
      </c>
      <c r="F541" s="38" t="s">
        <v>1232</v>
      </c>
      <c r="G541" s="38"/>
      <c r="H541" s="38" t="s">
        <v>3423</v>
      </c>
      <c r="I541" s="38" t="s">
        <v>514</v>
      </c>
      <c r="J541" s="38" t="s">
        <v>3589</v>
      </c>
      <c r="K541" s="38" t="s">
        <v>3590</v>
      </c>
      <c r="L541" s="38" t="s">
        <v>3591</v>
      </c>
      <c r="M541" s="38" t="s">
        <v>3592</v>
      </c>
      <c r="N541" s="38" t="s">
        <v>3593</v>
      </c>
    </row>
    <row r="542" spans="1:14" ht="15.5" customHeight="1">
      <c r="A542" s="38" t="s">
        <v>13042</v>
      </c>
      <c r="B542" s="38" t="s">
        <v>1908</v>
      </c>
      <c r="C542" s="39" t="s">
        <v>11930</v>
      </c>
      <c r="D542" s="38" t="s">
        <v>13027</v>
      </c>
      <c r="E542" s="38" t="s">
        <v>298</v>
      </c>
      <c r="F542" s="38" t="s">
        <v>454</v>
      </c>
      <c r="G542" s="38"/>
      <c r="H542" s="38" t="s">
        <v>3423</v>
      </c>
      <c r="I542" s="38" t="s">
        <v>3463</v>
      </c>
      <c r="J542" s="38" t="s">
        <v>3464</v>
      </c>
      <c r="K542" s="38" t="s">
        <v>3465</v>
      </c>
      <c r="L542" s="38" t="s">
        <v>3466</v>
      </c>
      <c r="M542" s="38" t="s">
        <v>3432</v>
      </c>
      <c r="N542" s="38" t="s">
        <v>3428</v>
      </c>
    </row>
    <row r="543" spans="1:14" ht="15.5" customHeight="1">
      <c r="A543" s="38" t="s">
        <v>13042</v>
      </c>
      <c r="B543" s="38" t="s">
        <v>1908</v>
      </c>
      <c r="C543" s="39" t="s">
        <v>11930</v>
      </c>
      <c r="D543" s="38" t="s">
        <v>13027</v>
      </c>
      <c r="E543" s="38" t="s">
        <v>454</v>
      </c>
      <c r="F543" s="38" t="s">
        <v>454</v>
      </c>
      <c r="G543" s="38"/>
      <c r="H543" s="38" t="s">
        <v>3423</v>
      </c>
      <c r="I543" s="38" t="s">
        <v>3463</v>
      </c>
      <c r="J543" s="38" t="s">
        <v>3464</v>
      </c>
      <c r="K543" s="38" t="s">
        <v>3465</v>
      </c>
      <c r="L543" s="38" t="s">
        <v>3466</v>
      </c>
      <c r="M543" s="38" t="s">
        <v>3432</v>
      </c>
      <c r="N543" s="38" t="s">
        <v>3428</v>
      </c>
    </row>
    <row r="544" spans="1:14" ht="15.5" customHeight="1">
      <c r="A544" s="38" t="s">
        <v>13042</v>
      </c>
      <c r="B544" s="38" t="s">
        <v>1530</v>
      </c>
      <c r="C544" s="39" t="s">
        <v>11930</v>
      </c>
      <c r="D544" s="38" t="s">
        <v>13027</v>
      </c>
      <c r="E544" s="38" t="s">
        <v>545</v>
      </c>
      <c r="F544" s="38" t="s">
        <v>545</v>
      </c>
      <c r="G544" s="38"/>
      <c r="H544" s="38" t="s">
        <v>3423</v>
      </c>
      <c r="I544" s="38" t="s">
        <v>3441</v>
      </c>
      <c r="J544" s="38" t="s">
        <v>3526</v>
      </c>
      <c r="K544" s="38" t="s">
        <v>3527</v>
      </c>
      <c r="L544" s="38" t="s">
        <v>3528</v>
      </c>
      <c r="M544" s="38" t="s">
        <v>3529</v>
      </c>
      <c r="N544" s="38" t="s">
        <v>3428</v>
      </c>
    </row>
    <row r="545" spans="1:14" ht="15.5" customHeight="1">
      <c r="A545" s="38" t="s">
        <v>13042</v>
      </c>
      <c r="B545" s="38" t="s">
        <v>1530</v>
      </c>
      <c r="C545" s="39" t="s">
        <v>11930</v>
      </c>
      <c r="D545" s="38" t="s">
        <v>13027</v>
      </c>
      <c r="E545" s="38" t="s">
        <v>1159</v>
      </c>
      <c r="F545" s="38" t="s">
        <v>1159</v>
      </c>
      <c r="G545" s="38"/>
      <c r="H545" s="38" t="s">
        <v>3423</v>
      </c>
      <c r="I545" s="38" t="s">
        <v>3441</v>
      </c>
      <c r="J545" s="38" t="s">
        <v>3526</v>
      </c>
      <c r="K545" s="38" t="s">
        <v>3527</v>
      </c>
      <c r="L545" s="38" t="s">
        <v>3528</v>
      </c>
      <c r="M545" s="38" t="s">
        <v>3529</v>
      </c>
      <c r="N545" s="38" t="s">
        <v>3428</v>
      </c>
    </row>
    <row r="546" spans="1:14" ht="15.5" customHeight="1">
      <c r="A546" s="38" t="s">
        <v>13042</v>
      </c>
      <c r="B546" s="38" t="s">
        <v>2414</v>
      </c>
      <c r="C546" s="39" t="s">
        <v>11954</v>
      </c>
      <c r="D546" s="38" t="s">
        <v>13027</v>
      </c>
      <c r="E546" s="38" t="s">
        <v>675</v>
      </c>
      <c r="F546" s="38" t="s">
        <v>675</v>
      </c>
      <c r="G546" s="38"/>
      <c r="H546" s="38" t="s">
        <v>3423</v>
      </c>
      <c r="I546" s="38" t="s">
        <v>514</v>
      </c>
      <c r="J546" s="38" t="s">
        <v>3589</v>
      </c>
      <c r="K546" s="38" t="s">
        <v>3590</v>
      </c>
      <c r="L546" s="38" t="s">
        <v>3591</v>
      </c>
      <c r="M546" s="38" t="s">
        <v>3432</v>
      </c>
      <c r="N546" s="38" t="s">
        <v>3428</v>
      </c>
    </row>
    <row r="547" spans="1:14" ht="15.5" customHeight="1">
      <c r="A547" s="38" t="s">
        <v>13042</v>
      </c>
      <c r="B547" s="38" t="s">
        <v>2414</v>
      </c>
      <c r="C547" s="39" t="s">
        <v>11954</v>
      </c>
      <c r="D547" s="38" t="s">
        <v>13027</v>
      </c>
      <c r="E547" s="38" t="s">
        <v>1152</v>
      </c>
      <c r="F547" s="38" t="s">
        <v>675</v>
      </c>
      <c r="G547" s="38"/>
      <c r="H547" s="38" t="s">
        <v>3423</v>
      </c>
      <c r="I547" s="38" t="s">
        <v>514</v>
      </c>
      <c r="J547" s="38" t="s">
        <v>3589</v>
      </c>
      <c r="K547" s="38" t="s">
        <v>3590</v>
      </c>
      <c r="L547" s="38" t="s">
        <v>3591</v>
      </c>
      <c r="M547" s="38" t="s">
        <v>3432</v>
      </c>
      <c r="N547" s="38" t="s">
        <v>3428</v>
      </c>
    </row>
    <row r="548" spans="1:14" ht="15.5" customHeight="1">
      <c r="A548" s="38" t="s">
        <v>13042</v>
      </c>
      <c r="B548" s="38" t="s">
        <v>2821</v>
      </c>
      <c r="C548" s="39" t="s">
        <v>11930</v>
      </c>
      <c r="D548" s="38" t="s">
        <v>13027</v>
      </c>
      <c r="E548" s="38" t="s">
        <v>545</v>
      </c>
      <c r="F548" s="38" t="s">
        <v>545</v>
      </c>
      <c r="G548" s="38"/>
      <c r="H548" s="38" t="s">
        <v>3423</v>
      </c>
      <c r="I548" s="38" t="s">
        <v>3441</v>
      </c>
      <c r="J548" s="38" t="s">
        <v>3526</v>
      </c>
      <c r="K548" s="38" t="s">
        <v>3527</v>
      </c>
      <c r="L548" s="38" t="s">
        <v>3528</v>
      </c>
      <c r="M548" s="38" t="s">
        <v>3529</v>
      </c>
      <c r="N548" s="38" t="s">
        <v>3428</v>
      </c>
    </row>
    <row r="549" spans="1:14" ht="15.5" customHeight="1">
      <c r="A549" s="38" t="s">
        <v>13042</v>
      </c>
      <c r="B549" s="38" t="s">
        <v>2821</v>
      </c>
      <c r="C549" s="39" t="s">
        <v>11930</v>
      </c>
      <c r="D549" s="38" t="s">
        <v>13027</v>
      </c>
      <c r="E549" s="38" t="s">
        <v>1159</v>
      </c>
      <c r="F549" s="38" t="s">
        <v>1159</v>
      </c>
      <c r="G549" s="38"/>
      <c r="H549" s="38" t="s">
        <v>3423</v>
      </c>
      <c r="I549" s="38" t="s">
        <v>3441</v>
      </c>
      <c r="J549" s="38" t="s">
        <v>3526</v>
      </c>
      <c r="K549" s="38" t="s">
        <v>3527</v>
      </c>
      <c r="L549" s="38" t="s">
        <v>3528</v>
      </c>
      <c r="M549" s="38" t="s">
        <v>3529</v>
      </c>
      <c r="N549" s="38" t="s">
        <v>3428</v>
      </c>
    </row>
    <row r="550" spans="1:14" ht="15.5" customHeight="1">
      <c r="A550" s="38" t="s">
        <v>13042</v>
      </c>
      <c r="B550" s="38" t="s">
        <v>2817</v>
      </c>
      <c r="C550" s="39" t="s">
        <v>13030</v>
      </c>
      <c r="D550" s="38" t="s">
        <v>13027</v>
      </c>
      <c r="E550" s="38" t="s">
        <v>628</v>
      </c>
      <c r="F550" s="38" t="s">
        <v>628</v>
      </c>
      <c r="G550" s="38"/>
      <c r="H550" s="38" t="s">
        <v>3423</v>
      </c>
      <c r="I550" s="38" t="s">
        <v>64</v>
      </c>
      <c r="J550" s="38" t="s">
        <v>3497</v>
      </c>
      <c r="K550" s="38" t="s">
        <v>3498</v>
      </c>
      <c r="L550" s="38" t="s">
        <v>3499</v>
      </c>
      <c r="M550" s="38" t="s">
        <v>3738</v>
      </c>
      <c r="N550" s="38" t="s">
        <v>3428</v>
      </c>
    </row>
    <row r="551" spans="1:14" ht="15.5" customHeight="1">
      <c r="A551" s="38" t="s">
        <v>13042</v>
      </c>
      <c r="B551" s="38" t="s">
        <v>2817</v>
      </c>
      <c r="C551" s="39" t="s">
        <v>13030</v>
      </c>
      <c r="D551" s="38" t="s">
        <v>13027</v>
      </c>
      <c r="E551" s="38" t="s">
        <v>865</v>
      </c>
      <c r="F551" s="38" t="s">
        <v>865</v>
      </c>
      <c r="G551" s="38"/>
      <c r="H551" s="38" t="s">
        <v>3423</v>
      </c>
      <c r="I551" s="38" t="s">
        <v>64</v>
      </c>
      <c r="J551" s="38" t="s">
        <v>3497</v>
      </c>
      <c r="K551" s="38" t="s">
        <v>3498</v>
      </c>
      <c r="L551" s="38" t="s">
        <v>3499</v>
      </c>
      <c r="M551" s="38" t="s">
        <v>3738</v>
      </c>
      <c r="N551" s="38" t="s">
        <v>3428</v>
      </c>
    </row>
    <row r="552" spans="1:14" ht="15.5" customHeight="1">
      <c r="A552" s="38" t="s">
        <v>13042</v>
      </c>
      <c r="B552" s="38" t="s">
        <v>3259</v>
      </c>
      <c r="C552" s="39" t="s">
        <v>11954</v>
      </c>
      <c r="D552" s="38" t="s">
        <v>13027</v>
      </c>
      <c r="E552" s="38" t="s">
        <v>978</v>
      </c>
      <c r="F552" s="38" t="s">
        <v>770</v>
      </c>
      <c r="G552" s="38"/>
      <c r="H552" s="38" t="s">
        <v>3423</v>
      </c>
      <c r="I552" s="38" t="s">
        <v>235</v>
      </c>
      <c r="J552" s="38" t="s">
        <v>3450</v>
      </c>
      <c r="K552" s="38" t="s">
        <v>3451</v>
      </c>
      <c r="L552" s="38" t="s">
        <v>3452</v>
      </c>
      <c r="M552" s="38" t="s">
        <v>3453</v>
      </c>
      <c r="N552" s="38" t="s">
        <v>3454</v>
      </c>
    </row>
    <row r="553" spans="1:14" ht="15.5" customHeight="1">
      <c r="A553" s="38" t="s">
        <v>13042</v>
      </c>
      <c r="B553" s="38" t="s">
        <v>3259</v>
      </c>
      <c r="C553" s="39" t="s">
        <v>11954</v>
      </c>
      <c r="D553" s="38" t="s">
        <v>13027</v>
      </c>
      <c r="E553" s="38" t="s">
        <v>1130</v>
      </c>
      <c r="F553" s="38" t="s">
        <v>770</v>
      </c>
      <c r="G553" s="38"/>
      <c r="H553" s="38" t="s">
        <v>3423</v>
      </c>
      <c r="I553" s="38" t="s">
        <v>235</v>
      </c>
      <c r="J553" s="38" t="s">
        <v>3450</v>
      </c>
      <c r="K553" s="38" t="s">
        <v>3451</v>
      </c>
      <c r="L553" s="38" t="s">
        <v>3452</v>
      </c>
      <c r="M553" s="38" t="s">
        <v>3453</v>
      </c>
      <c r="N553" s="38" t="s">
        <v>3454</v>
      </c>
    </row>
    <row r="554" spans="1:14" ht="15.5" customHeight="1">
      <c r="A554" s="38" t="s">
        <v>13042</v>
      </c>
      <c r="B554" s="38" t="s">
        <v>2267</v>
      </c>
      <c r="C554" s="39" t="s">
        <v>11954</v>
      </c>
      <c r="D554" s="38" t="s">
        <v>13027</v>
      </c>
      <c r="E554" s="38" t="s">
        <v>13986</v>
      </c>
      <c r="F554" s="38" t="s">
        <v>1124</v>
      </c>
      <c r="G554" s="38"/>
      <c r="H554" s="38" t="s">
        <v>3423</v>
      </c>
      <c r="I554" s="38" t="s">
        <v>3441</v>
      </c>
      <c r="J554" s="38" t="s">
        <v>3526</v>
      </c>
      <c r="K554" s="38" t="s">
        <v>3578</v>
      </c>
      <c r="L554" s="38" t="s">
        <v>3579</v>
      </c>
      <c r="M554" s="38" t="s">
        <v>3615</v>
      </c>
      <c r="N554" s="38" t="s">
        <v>3428</v>
      </c>
    </row>
    <row r="555" spans="1:14" ht="15.5" customHeight="1">
      <c r="A555" s="38" t="s">
        <v>13042</v>
      </c>
      <c r="B555" s="38" t="s">
        <v>2267</v>
      </c>
      <c r="C555" s="39" t="s">
        <v>11954</v>
      </c>
      <c r="D555" s="38" t="s">
        <v>13027</v>
      </c>
      <c r="E555" s="38" t="s">
        <v>1042</v>
      </c>
      <c r="F555" s="38" t="s">
        <v>1042</v>
      </c>
      <c r="G555" s="38"/>
      <c r="H555" s="38" t="s">
        <v>3423</v>
      </c>
      <c r="I555" s="38" t="s">
        <v>3441</v>
      </c>
      <c r="J555" s="38" t="s">
        <v>3526</v>
      </c>
      <c r="K555" s="38" t="s">
        <v>3578</v>
      </c>
      <c r="L555" s="38" t="s">
        <v>3579</v>
      </c>
      <c r="M555" s="38" t="s">
        <v>3615</v>
      </c>
      <c r="N555" s="38" t="s">
        <v>3428</v>
      </c>
    </row>
    <row r="556" spans="1:14" ht="15.5" customHeight="1">
      <c r="A556" s="38" t="s">
        <v>13042</v>
      </c>
      <c r="B556" s="38" t="s">
        <v>1999</v>
      </c>
      <c r="C556" s="39" t="s">
        <v>13030</v>
      </c>
      <c r="D556" s="38" t="s">
        <v>13027</v>
      </c>
      <c r="E556" s="38" t="s">
        <v>945</v>
      </c>
      <c r="F556" s="38" t="s">
        <v>879</v>
      </c>
      <c r="G556" s="38"/>
      <c r="H556" s="38" t="s">
        <v>3423</v>
      </c>
      <c r="I556" s="38" t="s">
        <v>51</v>
      </c>
      <c r="J556" s="38" t="s">
        <v>3445</v>
      </c>
      <c r="K556" s="38" t="s">
        <v>3446</v>
      </c>
      <c r="L556" s="38" t="s">
        <v>3674</v>
      </c>
      <c r="M556" s="38" t="s">
        <v>3432</v>
      </c>
      <c r="N556" s="38" t="s">
        <v>3428</v>
      </c>
    </row>
    <row r="557" spans="1:14" ht="15.5" customHeight="1">
      <c r="A557" s="38" t="s">
        <v>13042</v>
      </c>
      <c r="B557" s="38" t="s">
        <v>1999</v>
      </c>
      <c r="C557" s="39" t="s">
        <v>13030</v>
      </c>
      <c r="D557" s="38" t="s">
        <v>13027</v>
      </c>
      <c r="E557" s="38" t="s">
        <v>1171</v>
      </c>
      <c r="F557" s="38" t="s">
        <v>1171</v>
      </c>
      <c r="G557" s="38"/>
      <c r="H557" s="38" t="s">
        <v>3423</v>
      </c>
      <c r="I557" s="38" t="s">
        <v>51</v>
      </c>
      <c r="J557" s="38" t="s">
        <v>3445</v>
      </c>
      <c r="K557" s="38" t="s">
        <v>3446</v>
      </c>
      <c r="L557" s="38" t="s">
        <v>3674</v>
      </c>
      <c r="M557" s="38" t="s">
        <v>3432</v>
      </c>
      <c r="N557" s="38" t="s">
        <v>3428</v>
      </c>
    </row>
    <row r="558" spans="1:14" ht="15.5" customHeight="1">
      <c r="A558" s="38" t="s">
        <v>13042</v>
      </c>
      <c r="B558" s="38" t="s">
        <v>1439</v>
      </c>
      <c r="C558" s="39" t="s">
        <v>11954</v>
      </c>
      <c r="D558" s="38" t="s">
        <v>13027</v>
      </c>
      <c r="E558" s="38" t="s">
        <v>545</v>
      </c>
      <c r="F558" s="38" t="s">
        <v>545</v>
      </c>
      <c r="G558" s="38"/>
      <c r="H558" s="38" t="s">
        <v>3423</v>
      </c>
      <c r="I558" s="38" t="s">
        <v>3441</v>
      </c>
      <c r="J558" s="38" t="s">
        <v>3526</v>
      </c>
      <c r="K558" s="38" t="s">
        <v>3527</v>
      </c>
      <c r="L558" s="38" t="s">
        <v>3528</v>
      </c>
      <c r="M558" s="38" t="s">
        <v>3529</v>
      </c>
      <c r="N558" s="38" t="s">
        <v>3428</v>
      </c>
    </row>
    <row r="559" spans="1:14" ht="15.5" customHeight="1">
      <c r="A559" s="38" t="s">
        <v>13042</v>
      </c>
      <c r="B559" s="38" t="s">
        <v>1439</v>
      </c>
      <c r="C559" s="39" t="s">
        <v>11954</v>
      </c>
      <c r="D559" s="38" t="s">
        <v>13027</v>
      </c>
      <c r="E559" s="38" t="s">
        <v>1159</v>
      </c>
      <c r="F559" s="38" t="s">
        <v>1159</v>
      </c>
      <c r="G559" s="38"/>
      <c r="H559" s="38" t="s">
        <v>3423</v>
      </c>
      <c r="I559" s="38" t="s">
        <v>3441</v>
      </c>
      <c r="J559" s="38" t="s">
        <v>3526</v>
      </c>
      <c r="K559" s="38" t="s">
        <v>3527</v>
      </c>
      <c r="L559" s="38" t="s">
        <v>3528</v>
      </c>
      <c r="M559" s="38" t="s">
        <v>3529</v>
      </c>
      <c r="N559" s="38" t="s">
        <v>3428</v>
      </c>
    </row>
    <row r="560" spans="1:14" ht="15.5" customHeight="1">
      <c r="A560" s="38" t="s">
        <v>13042</v>
      </c>
      <c r="B560" s="38" t="s">
        <v>2891</v>
      </c>
      <c r="C560" s="39" t="s">
        <v>11954</v>
      </c>
      <c r="D560" s="38" t="s">
        <v>13027</v>
      </c>
      <c r="E560" s="38" t="s">
        <v>545</v>
      </c>
      <c r="F560" s="38" t="s">
        <v>545</v>
      </c>
      <c r="G560" s="38"/>
      <c r="H560" s="38" t="s">
        <v>3423</v>
      </c>
      <c r="I560" s="38" t="s">
        <v>3441</v>
      </c>
      <c r="J560" s="38" t="s">
        <v>3526</v>
      </c>
      <c r="K560" s="38" t="s">
        <v>3527</v>
      </c>
      <c r="L560" s="38" t="s">
        <v>3528</v>
      </c>
      <c r="M560" s="38" t="s">
        <v>3529</v>
      </c>
      <c r="N560" s="38" t="s">
        <v>3428</v>
      </c>
    </row>
    <row r="561" spans="1:14" ht="15.5" customHeight="1">
      <c r="A561" s="38" t="s">
        <v>13042</v>
      </c>
      <c r="B561" s="38" t="s">
        <v>2891</v>
      </c>
      <c r="C561" s="39" t="s">
        <v>11954</v>
      </c>
      <c r="D561" s="38" t="s">
        <v>13027</v>
      </c>
      <c r="E561" s="38" t="s">
        <v>1159</v>
      </c>
      <c r="F561" s="38" t="s">
        <v>1159</v>
      </c>
      <c r="G561" s="38"/>
      <c r="H561" s="38" t="s">
        <v>3423</v>
      </c>
      <c r="I561" s="38" t="s">
        <v>3441</v>
      </c>
      <c r="J561" s="38" t="s">
        <v>3526</v>
      </c>
      <c r="K561" s="38" t="s">
        <v>3527</v>
      </c>
      <c r="L561" s="38" t="s">
        <v>3528</v>
      </c>
      <c r="M561" s="38" t="s">
        <v>3529</v>
      </c>
      <c r="N561" s="38" t="s">
        <v>3428</v>
      </c>
    </row>
    <row r="562" spans="1:14" ht="15.5" customHeight="1">
      <c r="A562" s="38" t="s">
        <v>13042</v>
      </c>
      <c r="B562" s="38" t="s">
        <v>3037</v>
      </c>
      <c r="C562" s="39" t="s">
        <v>11930</v>
      </c>
      <c r="D562" s="38" t="s">
        <v>13027</v>
      </c>
      <c r="E562" s="38" t="s">
        <v>763</v>
      </c>
      <c r="F562" s="38" t="s">
        <v>1068</v>
      </c>
      <c r="G562" s="38"/>
      <c r="H562" s="38" t="s">
        <v>3423</v>
      </c>
      <c r="I562" s="38" t="s">
        <v>204</v>
      </c>
      <c r="J562" s="38" t="s">
        <v>3429</v>
      </c>
      <c r="K562" s="38" t="s">
        <v>3430</v>
      </c>
      <c r="L562" s="38" t="s">
        <v>3431</v>
      </c>
      <c r="M562" s="38" t="s">
        <v>3432</v>
      </c>
      <c r="N562" s="38" t="s">
        <v>3428</v>
      </c>
    </row>
    <row r="563" spans="1:14" ht="15.5" customHeight="1">
      <c r="A563" s="38" t="s">
        <v>13042</v>
      </c>
      <c r="B563" s="38" t="s">
        <v>3037</v>
      </c>
      <c r="C563" s="39" t="s">
        <v>11930</v>
      </c>
      <c r="D563" s="38" t="s">
        <v>13027</v>
      </c>
      <c r="E563" s="38" t="s">
        <v>797</v>
      </c>
      <c r="F563" s="38" t="s">
        <v>1068</v>
      </c>
      <c r="G563" s="38"/>
      <c r="H563" s="38" t="s">
        <v>3423</v>
      </c>
      <c r="I563" s="38" t="s">
        <v>204</v>
      </c>
      <c r="J563" s="38" t="s">
        <v>3429</v>
      </c>
      <c r="K563" s="38" t="s">
        <v>3430</v>
      </c>
      <c r="L563" s="38" t="s">
        <v>3431</v>
      </c>
      <c r="M563" s="38" t="s">
        <v>3432</v>
      </c>
      <c r="N563" s="38" t="s">
        <v>3428</v>
      </c>
    </row>
    <row r="564" spans="1:14" ht="15.5" customHeight="1">
      <c r="A564" s="38" t="s">
        <v>13042</v>
      </c>
      <c r="B564" s="38" t="s">
        <v>1816</v>
      </c>
      <c r="C564" s="39" t="s">
        <v>11954</v>
      </c>
      <c r="D564" s="38" t="s">
        <v>13027</v>
      </c>
      <c r="E564" s="38" t="s">
        <v>650</v>
      </c>
      <c r="F564" s="38" t="s">
        <v>977</v>
      </c>
      <c r="G564" s="38"/>
      <c r="H564" s="38" t="s">
        <v>3423</v>
      </c>
      <c r="I564" s="38" t="s">
        <v>48</v>
      </c>
      <c r="J564" s="38" t="s">
        <v>3436</v>
      </c>
      <c r="K564" s="38" t="s">
        <v>3437</v>
      </c>
      <c r="L564" s="38" t="s">
        <v>3780</v>
      </c>
      <c r="M564" s="38" t="s">
        <v>3781</v>
      </c>
      <c r="N564" s="38" t="s">
        <v>3428</v>
      </c>
    </row>
    <row r="565" spans="1:14" ht="15.5" customHeight="1">
      <c r="A565" s="38" t="s">
        <v>13042</v>
      </c>
      <c r="B565" s="38" t="s">
        <v>1816</v>
      </c>
      <c r="C565" s="39" t="s">
        <v>11954</v>
      </c>
      <c r="D565" s="38" t="s">
        <v>13027</v>
      </c>
      <c r="E565" s="38" t="s">
        <v>977</v>
      </c>
      <c r="F565" s="38" t="s">
        <v>977</v>
      </c>
      <c r="G565" s="38"/>
      <c r="H565" s="38" t="s">
        <v>3423</v>
      </c>
      <c r="I565" s="38" t="s">
        <v>48</v>
      </c>
      <c r="J565" s="38" t="s">
        <v>3436</v>
      </c>
      <c r="K565" s="38" t="s">
        <v>3437</v>
      </c>
      <c r="L565" s="38" t="s">
        <v>3780</v>
      </c>
      <c r="M565" s="38" t="s">
        <v>3781</v>
      </c>
      <c r="N565" s="38" t="s">
        <v>3428</v>
      </c>
    </row>
    <row r="566" spans="1:14" ht="15.5" customHeight="1">
      <c r="A566" s="38" t="s">
        <v>13042</v>
      </c>
      <c r="B566" s="38" t="s">
        <v>3177</v>
      </c>
      <c r="C566" s="39" t="s">
        <v>11954</v>
      </c>
      <c r="D566" s="38" t="s">
        <v>13027</v>
      </c>
      <c r="E566" s="38" t="s">
        <v>570</v>
      </c>
      <c r="F566" s="38" t="s">
        <v>570</v>
      </c>
      <c r="G566" s="38"/>
      <c r="H566" s="38" t="s">
        <v>3423</v>
      </c>
      <c r="I566" s="38" t="s">
        <v>109</v>
      </c>
      <c r="J566" s="38" t="s">
        <v>3485</v>
      </c>
      <c r="K566" s="38" t="s">
        <v>3486</v>
      </c>
      <c r="L566" s="38" t="s">
        <v>3488</v>
      </c>
      <c r="M566" s="38" t="s">
        <v>3489</v>
      </c>
      <c r="N566" s="38" t="s">
        <v>3490</v>
      </c>
    </row>
    <row r="567" spans="1:14" ht="15.5" customHeight="1">
      <c r="A567" s="38" t="s">
        <v>13042</v>
      </c>
      <c r="B567" s="38" t="s">
        <v>3177</v>
      </c>
      <c r="C567" s="39" t="s">
        <v>11954</v>
      </c>
      <c r="D567" s="38" t="s">
        <v>13027</v>
      </c>
      <c r="E567" s="38" t="s">
        <v>623</v>
      </c>
      <c r="F567" s="38" t="s">
        <v>570</v>
      </c>
      <c r="G567" s="38"/>
      <c r="H567" s="38" t="s">
        <v>3423</v>
      </c>
      <c r="I567" s="38" t="s">
        <v>109</v>
      </c>
      <c r="J567" s="38" t="s">
        <v>3485</v>
      </c>
      <c r="K567" s="38" t="s">
        <v>3486</v>
      </c>
      <c r="L567" s="38" t="s">
        <v>3488</v>
      </c>
      <c r="M567" s="38" t="s">
        <v>3489</v>
      </c>
      <c r="N567" s="38" t="s">
        <v>3490</v>
      </c>
    </row>
    <row r="568" spans="1:14" ht="15.5" customHeight="1">
      <c r="A568" s="38" t="s">
        <v>13042</v>
      </c>
      <c r="B568" s="38" t="s">
        <v>1992</v>
      </c>
      <c r="C568" s="39" t="s">
        <v>11930</v>
      </c>
      <c r="D568" s="38" t="s">
        <v>13033</v>
      </c>
      <c r="E568" s="38" t="s">
        <v>323</v>
      </c>
      <c r="F568" s="38" t="s">
        <v>436</v>
      </c>
      <c r="G568" s="38" t="s">
        <v>13032</v>
      </c>
      <c r="H568" s="38" t="s">
        <v>3423</v>
      </c>
      <c r="I568" s="38" t="s">
        <v>3441</v>
      </c>
      <c r="J568" s="38" t="s">
        <v>3479</v>
      </c>
      <c r="K568" s="38" t="s">
        <v>3659</v>
      </c>
      <c r="L568" s="38" t="s">
        <v>3660</v>
      </c>
      <c r="M568" s="38" t="s">
        <v>3661</v>
      </c>
      <c r="N568" s="38" t="s">
        <v>3428</v>
      </c>
    </row>
    <row r="569" spans="1:14" ht="15.5" customHeight="1">
      <c r="A569" s="38" t="s">
        <v>13042</v>
      </c>
      <c r="B569" s="38" t="s">
        <v>1992</v>
      </c>
      <c r="C569" s="39" t="s">
        <v>11930</v>
      </c>
      <c r="D569" s="38" t="s">
        <v>13033</v>
      </c>
      <c r="E569" s="38" t="s">
        <v>436</v>
      </c>
      <c r="F569" s="38" t="s">
        <v>436</v>
      </c>
      <c r="G569" s="38" t="s">
        <v>13032</v>
      </c>
      <c r="H569" s="38" t="s">
        <v>3423</v>
      </c>
      <c r="I569" s="38" t="s">
        <v>3441</v>
      </c>
      <c r="J569" s="38" t="s">
        <v>3479</v>
      </c>
      <c r="K569" s="38" t="s">
        <v>3659</v>
      </c>
      <c r="L569" s="38" t="s">
        <v>3660</v>
      </c>
      <c r="M569" s="38" t="s">
        <v>3661</v>
      </c>
      <c r="N569" s="38" t="s">
        <v>3428</v>
      </c>
    </row>
    <row r="570" spans="1:14" ht="15.5" customHeight="1">
      <c r="A570" s="38" t="s">
        <v>13042</v>
      </c>
      <c r="B570" s="38" t="s">
        <v>2024</v>
      </c>
      <c r="C570" s="39" t="s">
        <v>11930</v>
      </c>
      <c r="D570" s="38" t="s">
        <v>13027</v>
      </c>
      <c r="E570" s="38" t="s">
        <v>1042</v>
      </c>
      <c r="F570" s="38" t="s">
        <v>1042</v>
      </c>
      <c r="G570" s="38"/>
      <c r="H570" s="38" t="s">
        <v>3423</v>
      </c>
      <c r="I570" s="38" t="s">
        <v>3441</v>
      </c>
      <c r="J570" s="38" t="s">
        <v>3526</v>
      </c>
      <c r="K570" s="38" t="s">
        <v>3578</v>
      </c>
      <c r="L570" s="38" t="s">
        <v>3579</v>
      </c>
      <c r="M570" s="38" t="s">
        <v>3615</v>
      </c>
      <c r="N570" s="38" t="s">
        <v>3428</v>
      </c>
    </row>
    <row r="571" spans="1:14" ht="15.5" customHeight="1">
      <c r="A571" s="38" t="s">
        <v>13042</v>
      </c>
      <c r="B571" s="38" t="s">
        <v>2024</v>
      </c>
      <c r="C571" s="39" t="s">
        <v>11930</v>
      </c>
      <c r="D571" s="38" t="s">
        <v>13027</v>
      </c>
      <c r="E571" s="38" t="s">
        <v>1124</v>
      </c>
      <c r="F571" s="38" t="s">
        <v>1124</v>
      </c>
      <c r="G571" s="38"/>
      <c r="H571" s="38" t="s">
        <v>3423</v>
      </c>
      <c r="I571" s="38" t="s">
        <v>3441</v>
      </c>
      <c r="J571" s="38" t="s">
        <v>3526</v>
      </c>
      <c r="K571" s="38" t="s">
        <v>3578</v>
      </c>
      <c r="L571" s="38" t="s">
        <v>3579</v>
      </c>
      <c r="M571" s="38" t="s">
        <v>3615</v>
      </c>
      <c r="N571" s="38" t="s">
        <v>3428</v>
      </c>
    </row>
    <row r="572" spans="1:14" ht="15.5" customHeight="1">
      <c r="A572" s="38" t="s">
        <v>13042</v>
      </c>
      <c r="B572" s="38" t="s">
        <v>2040</v>
      </c>
      <c r="C572" s="39" t="s">
        <v>11930</v>
      </c>
      <c r="D572" s="38" t="s">
        <v>13027</v>
      </c>
      <c r="E572" s="38" t="s">
        <v>559</v>
      </c>
      <c r="F572" s="38" t="s">
        <v>559</v>
      </c>
      <c r="G572" s="38"/>
      <c r="H572" s="38" t="s">
        <v>3423</v>
      </c>
      <c r="I572" s="38" t="s">
        <v>109</v>
      </c>
      <c r="J572" s="38" t="s">
        <v>3583</v>
      </c>
      <c r="K572" s="38" t="s">
        <v>3584</v>
      </c>
      <c r="L572" s="38" t="s">
        <v>3927</v>
      </c>
      <c r="M572" s="38" t="s">
        <v>3928</v>
      </c>
      <c r="N572" s="38" t="s">
        <v>3428</v>
      </c>
    </row>
    <row r="573" spans="1:14" ht="15.5" customHeight="1">
      <c r="A573" s="38" t="s">
        <v>13042</v>
      </c>
      <c r="B573" s="38" t="s">
        <v>2040</v>
      </c>
      <c r="C573" s="39" t="s">
        <v>11930</v>
      </c>
      <c r="D573" s="38" t="s">
        <v>13027</v>
      </c>
      <c r="E573" s="38" t="s">
        <v>1178</v>
      </c>
      <c r="F573" s="38" t="s">
        <v>1178</v>
      </c>
      <c r="G573" s="38"/>
      <c r="H573" s="38" t="s">
        <v>3423</v>
      </c>
      <c r="I573" s="38" t="s">
        <v>109</v>
      </c>
      <c r="J573" s="38" t="s">
        <v>3583</v>
      </c>
      <c r="K573" s="38" t="s">
        <v>3584</v>
      </c>
      <c r="L573" s="38" t="s">
        <v>3927</v>
      </c>
      <c r="M573" s="38" t="s">
        <v>3928</v>
      </c>
      <c r="N573" s="38" t="s">
        <v>3428</v>
      </c>
    </row>
    <row r="574" spans="1:14" ht="15.5" customHeight="1">
      <c r="A574" s="38" t="s">
        <v>13042</v>
      </c>
      <c r="B574" s="38" t="s">
        <v>2564</v>
      </c>
      <c r="C574" s="39" t="s">
        <v>11930</v>
      </c>
      <c r="D574" s="38" t="s">
        <v>13027</v>
      </c>
      <c r="E574" s="38" t="s">
        <v>234</v>
      </c>
      <c r="F574" s="38" t="s">
        <v>234</v>
      </c>
      <c r="G574" s="38"/>
      <c r="H574" s="38" t="s">
        <v>3423</v>
      </c>
      <c r="I574" s="38" t="s">
        <v>235</v>
      </c>
      <c r="J574" s="38" t="s">
        <v>3450</v>
      </c>
      <c r="K574" s="38" t="s">
        <v>3829</v>
      </c>
      <c r="L574" s="38" t="s">
        <v>3830</v>
      </c>
      <c r="M574" s="38" t="s">
        <v>3831</v>
      </c>
      <c r="N574" s="38" t="s">
        <v>3929</v>
      </c>
    </row>
    <row r="575" spans="1:14" ht="15.5" customHeight="1">
      <c r="A575" s="38" t="s">
        <v>13042</v>
      </c>
      <c r="B575" s="38" t="s">
        <v>2564</v>
      </c>
      <c r="C575" s="39" t="s">
        <v>11930</v>
      </c>
      <c r="D575" s="38" t="s">
        <v>13027</v>
      </c>
      <c r="E575" s="38" t="s">
        <v>333</v>
      </c>
      <c r="F575" s="38" t="s">
        <v>333</v>
      </c>
      <c r="G575" s="38"/>
      <c r="H575" s="38" t="s">
        <v>3423</v>
      </c>
      <c r="I575" s="38" t="s">
        <v>235</v>
      </c>
      <c r="J575" s="38" t="s">
        <v>3450</v>
      </c>
      <c r="K575" s="38" t="s">
        <v>3829</v>
      </c>
      <c r="L575" s="38" t="s">
        <v>3830</v>
      </c>
      <c r="M575" s="38" t="s">
        <v>3831</v>
      </c>
      <c r="N575" s="38" t="s">
        <v>3428</v>
      </c>
    </row>
    <row r="576" spans="1:14" ht="15.5" customHeight="1">
      <c r="A576" s="38" t="s">
        <v>13042</v>
      </c>
      <c r="B576" s="38" t="s">
        <v>1357</v>
      </c>
      <c r="C576" s="39" t="s">
        <v>11954</v>
      </c>
      <c r="D576" s="38" t="s">
        <v>13027</v>
      </c>
      <c r="E576" s="38" t="s">
        <v>753</v>
      </c>
      <c r="F576" s="38" t="s">
        <v>1259</v>
      </c>
      <c r="G576" s="38" t="s">
        <v>13035</v>
      </c>
      <c r="H576" s="38" t="s">
        <v>3423</v>
      </c>
      <c r="I576" s="38" t="s">
        <v>3463</v>
      </c>
      <c r="J576" s="38" t="s">
        <v>3467</v>
      </c>
      <c r="K576" s="38" t="s">
        <v>3468</v>
      </c>
      <c r="L576" s="38" t="s">
        <v>3469</v>
      </c>
      <c r="M576" s="38" t="s">
        <v>3682</v>
      </c>
      <c r="N576" s="38" t="s">
        <v>3683</v>
      </c>
    </row>
    <row r="577" spans="1:14" ht="15.5" customHeight="1">
      <c r="A577" s="38" t="s">
        <v>13042</v>
      </c>
      <c r="B577" s="38" t="s">
        <v>1357</v>
      </c>
      <c r="C577" s="39" t="s">
        <v>11954</v>
      </c>
      <c r="D577" s="38" t="s">
        <v>13027</v>
      </c>
      <c r="E577" s="38" t="s">
        <v>1175</v>
      </c>
      <c r="F577" s="38" t="s">
        <v>639</v>
      </c>
      <c r="G577" s="38"/>
      <c r="H577" s="38" t="s">
        <v>3423</v>
      </c>
      <c r="I577" s="38" t="s">
        <v>3463</v>
      </c>
      <c r="J577" s="38" t="s">
        <v>3467</v>
      </c>
      <c r="K577" s="38" t="s">
        <v>3468</v>
      </c>
      <c r="L577" s="38" t="s">
        <v>3469</v>
      </c>
      <c r="M577" s="38" t="s">
        <v>3470</v>
      </c>
      <c r="N577" s="38" t="s">
        <v>3471</v>
      </c>
    </row>
    <row r="578" spans="1:14" ht="15.5" customHeight="1">
      <c r="A578" s="38" t="s">
        <v>13042</v>
      </c>
      <c r="B578" s="38" t="s">
        <v>3074</v>
      </c>
      <c r="C578" s="39" t="s">
        <v>11954</v>
      </c>
      <c r="D578" s="38" t="s">
        <v>13027</v>
      </c>
      <c r="E578" s="38" t="s">
        <v>176</v>
      </c>
      <c r="F578" s="38" t="s">
        <v>823</v>
      </c>
      <c r="G578" s="38"/>
      <c r="H578" s="38" t="s">
        <v>3423</v>
      </c>
      <c r="I578" s="38" t="s">
        <v>3535</v>
      </c>
      <c r="J578" s="38" t="s">
        <v>3576</v>
      </c>
      <c r="K578" s="38" t="s">
        <v>3577</v>
      </c>
      <c r="L578" s="38" t="s">
        <v>3466</v>
      </c>
      <c r="M578" s="38" t="s">
        <v>3432</v>
      </c>
      <c r="N578" s="38" t="s">
        <v>3428</v>
      </c>
    </row>
    <row r="579" spans="1:14" ht="15.5" customHeight="1">
      <c r="A579" s="38" t="s">
        <v>13042</v>
      </c>
      <c r="B579" s="38" t="s">
        <v>3074</v>
      </c>
      <c r="C579" s="39" t="s">
        <v>11954</v>
      </c>
      <c r="D579" s="38" t="s">
        <v>13027</v>
      </c>
      <c r="E579" s="38" t="s">
        <v>724</v>
      </c>
      <c r="F579" s="38" t="s">
        <v>220</v>
      </c>
      <c r="G579" s="38"/>
      <c r="H579" s="38" t="s">
        <v>3423</v>
      </c>
      <c r="I579" s="38" t="s">
        <v>3535</v>
      </c>
      <c r="J579" s="38" t="s">
        <v>3536</v>
      </c>
      <c r="K579" s="38" t="s">
        <v>3537</v>
      </c>
      <c r="L579" s="38" t="s">
        <v>3866</v>
      </c>
      <c r="M579" s="38" t="s">
        <v>3867</v>
      </c>
      <c r="N579" s="38" t="s">
        <v>3868</v>
      </c>
    </row>
    <row r="580" spans="1:14" ht="15.5" customHeight="1">
      <c r="A580" s="38" t="s">
        <v>13042</v>
      </c>
      <c r="B580" s="38" t="s">
        <v>2316</v>
      </c>
      <c r="C580" s="39" t="s">
        <v>11930</v>
      </c>
      <c r="D580" s="38" t="s">
        <v>13027</v>
      </c>
      <c r="E580" s="38" t="s">
        <v>251</v>
      </c>
      <c r="F580" s="38" t="s">
        <v>251</v>
      </c>
      <c r="G580" s="38"/>
      <c r="H580" s="38" t="s">
        <v>3423</v>
      </c>
      <c r="I580" s="38" t="s">
        <v>48</v>
      </c>
      <c r="J580" s="38" t="s">
        <v>3436</v>
      </c>
      <c r="K580" s="38" t="s">
        <v>3643</v>
      </c>
      <c r="L580" s="38" t="s">
        <v>3644</v>
      </c>
      <c r="M580" s="38" t="s">
        <v>3758</v>
      </c>
      <c r="N580" s="38" t="s">
        <v>3759</v>
      </c>
    </row>
    <row r="581" spans="1:14" ht="15.5" customHeight="1">
      <c r="A581" s="38" t="s">
        <v>13042</v>
      </c>
      <c r="B581" s="38" t="s">
        <v>2316</v>
      </c>
      <c r="C581" s="39" t="s">
        <v>11930</v>
      </c>
      <c r="D581" s="38" t="s">
        <v>13027</v>
      </c>
      <c r="E581" s="38" t="s">
        <v>264</v>
      </c>
      <c r="F581" s="38" t="s">
        <v>264</v>
      </c>
      <c r="G581" s="38"/>
      <c r="H581" s="38" t="s">
        <v>3423</v>
      </c>
      <c r="I581" s="38" t="s">
        <v>48</v>
      </c>
      <c r="J581" s="38" t="s">
        <v>3436</v>
      </c>
      <c r="K581" s="38" t="s">
        <v>3643</v>
      </c>
      <c r="L581" s="38" t="s">
        <v>3644</v>
      </c>
      <c r="M581" s="38" t="s">
        <v>3758</v>
      </c>
      <c r="N581" s="38" t="s">
        <v>3428</v>
      </c>
    </row>
    <row r="582" spans="1:14" ht="15.5" customHeight="1">
      <c r="A582" s="38" t="s">
        <v>13042</v>
      </c>
      <c r="B582" s="38" t="s">
        <v>1425</v>
      </c>
      <c r="C582" s="39" t="s">
        <v>11954</v>
      </c>
      <c r="D582" s="38" t="s">
        <v>13027</v>
      </c>
      <c r="E582" s="38" t="s">
        <v>901</v>
      </c>
      <c r="F582" s="38" t="s">
        <v>343</v>
      </c>
      <c r="G582" s="38" t="s">
        <v>13032</v>
      </c>
      <c r="H582" s="38" t="s">
        <v>3423</v>
      </c>
      <c r="I582" s="38" t="s">
        <v>218</v>
      </c>
      <c r="J582" s="38" t="s">
        <v>3491</v>
      </c>
      <c r="K582" s="38" t="s">
        <v>3492</v>
      </c>
      <c r="L582" s="38" t="s">
        <v>3493</v>
      </c>
      <c r="M582" s="38" t="s">
        <v>3494</v>
      </c>
      <c r="N582" s="38" t="s">
        <v>3495</v>
      </c>
    </row>
    <row r="583" spans="1:14" ht="15.5" customHeight="1">
      <c r="A583" s="38" t="s">
        <v>13042</v>
      </c>
      <c r="B583" s="38" t="s">
        <v>1425</v>
      </c>
      <c r="C583" s="39" t="s">
        <v>11954</v>
      </c>
      <c r="D583" s="38" t="s">
        <v>13027</v>
      </c>
      <c r="E583" s="38" t="s">
        <v>1173</v>
      </c>
      <c r="F583" s="38" t="s">
        <v>902</v>
      </c>
      <c r="G583" s="38" t="s">
        <v>13032</v>
      </c>
      <c r="H583" s="38" t="s">
        <v>3423</v>
      </c>
      <c r="I583" s="38" t="s">
        <v>218</v>
      </c>
      <c r="J583" s="38" t="s">
        <v>3491</v>
      </c>
      <c r="K583" s="38" t="s">
        <v>3492</v>
      </c>
      <c r="L583" s="38" t="s">
        <v>3493</v>
      </c>
      <c r="M583" s="38" t="s">
        <v>3494</v>
      </c>
      <c r="N583" s="38" t="s">
        <v>3496</v>
      </c>
    </row>
    <row r="584" spans="1:14" ht="15.5" customHeight="1">
      <c r="A584" s="38" t="s">
        <v>13042</v>
      </c>
      <c r="B584" s="38" t="s">
        <v>1717</v>
      </c>
      <c r="C584" s="39" t="s">
        <v>11930</v>
      </c>
      <c r="D584" s="38" t="s">
        <v>13027</v>
      </c>
      <c r="E584" s="38" t="s">
        <v>927</v>
      </c>
      <c r="F584" s="38" t="s">
        <v>1220</v>
      </c>
      <c r="G584" s="38"/>
      <c r="H584" s="38" t="s">
        <v>3423</v>
      </c>
      <c r="I584" s="38" t="s">
        <v>64</v>
      </c>
      <c r="J584" s="38" t="s">
        <v>3497</v>
      </c>
      <c r="K584" s="38" t="s">
        <v>3520</v>
      </c>
      <c r="L584" s="38" t="s">
        <v>3521</v>
      </c>
      <c r="M584" s="38" t="s">
        <v>3522</v>
      </c>
      <c r="N584" s="38" t="s">
        <v>3428</v>
      </c>
    </row>
    <row r="585" spans="1:14" ht="15.5" customHeight="1">
      <c r="A585" s="38" t="s">
        <v>13042</v>
      </c>
      <c r="B585" s="38" t="s">
        <v>1717</v>
      </c>
      <c r="C585" s="39" t="s">
        <v>11930</v>
      </c>
      <c r="D585" s="38" t="s">
        <v>13027</v>
      </c>
      <c r="E585" s="38" t="s">
        <v>1220</v>
      </c>
      <c r="F585" s="38" t="s">
        <v>1220</v>
      </c>
      <c r="G585" s="38"/>
      <c r="H585" s="38" t="s">
        <v>3423</v>
      </c>
      <c r="I585" s="38" t="s">
        <v>64</v>
      </c>
      <c r="J585" s="38" t="s">
        <v>3497</v>
      </c>
      <c r="K585" s="38" t="s">
        <v>3520</v>
      </c>
      <c r="L585" s="38" t="s">
        <v>3521</v>
      </c>
      <c r="M585" s="38" t="s">
        <v>3522</v>
      </c>
      <c r="N585" s="38" t="s">
        <v>3428</v>
      </c>
    </row>
    <row r="586" spans="1:14" ht="15.5" customHeight="1">
      <c r="A586" s="38" t="s">
        <v>13042</v>
      </c>
      <c r="B586" s="38" t="s">
        <v>1315</v>
      </c>
      <c r="C586" s="39" t="s">
        <v>11930</v>
      </c>
      <c r="D586" s="38" t="s">
        <v>13033</v>
      </c>
      <c r="E586" s="38" t="s">
        <v>1135</v>
      </c>
      <c r="F586" s="38" t="s">
        <v>373</v>
      </c>
      <c r="G586" s="38"/>
      <c r="H586" s="38" t="s">
        <v>3423</v>
      </c>
      <c r="I586" s="38" t="s">
        <v>3441</v>
      </c>
      <c r="J586" s="38" t="s">
        <v>3479</v>
      </c>
      <c r="K586" s="38" t="s">
        <v>3465</v>
      </c>
      <c r="L586" s="38" t="s">
        <v>3466</v>
      </c>
      <c r="M586" s="38" t="s">
        <v>3432</v>
      </c>
      <c r="N586" s="38" t="s">
        <v>3428</v>
      </c>
    </row>
    <row r="587" spans="1:14" ht="15.5" customHeight="1">
      <c r="A587" s="38" t="s">
        <v>13042</v>
      </c>
      <c r="B587" s="38" t="s">
        <v>1315</v>
      </c>
      <c r="C587" s="39" t="s">
        <v>11930</v>
      </c>
      <c r="D587" s="38" t="s">
        <v>13033</v>
      </c>
      <c r="E587" s="38" t="s">
        <v>1137</v>
      </c>
      <c r="F587" s="38" t="s">
        <v>354</v>
      </c>
      <c r="G587" s="38"/>
      <c r="H587" s="38" t="s">
        <v>3423</v>
      </c>
      <c r="I587" s="38" t="s">
        <v>3441</v>
      </c>
      <c r="J587" s="38" t="s">
        <v>3526</v>
      </c>
      <c r="K587" s="38" t="s">
        <v>3578</v>
      </c>
      <c r="L587" s="38" t="s">
        <v>3579</v>
      </c>
      <c r="M587" s="38" t="s">
        <v>3580</v>
      </c>
      <c r="N587" s="38" t="s">
        <v>3581</v>
      </c>
    </row>
    <row r="588" spans="1:14" ht="15.5" customHeight="1">
      <c r="A588" s="38" t="s">
        <v>13042</v>
      </c>
      <c r="B588" s="38" t="s">
        <v>2516</v>
      </c>
      <c r="C588" s="39" t="s">
        <v>11954</v>
      </c>
      <c r="D588" s="38" t="s">
        <v>13033</v>
      </c>
      <c r="E588" s="38" t="s">
        <v>311</v>
      </c>
      <c r="F588" s="38" t="s">
        <v>311</v>
      </c>
      <c r="G588" s="38"/>
      <c r="H588" s="38" t="s">
        <v>3423</v>
      </c>
      <c r="I588" s="38" t="s">
        <v>3535</v>
      </c>
      <c r="J588" s="38" t="s">
        <v>3576</v>
      </c>
      <c r="K588" s="38" t="s">
        <v>3607</v>
      </c>
      <c r="L588" s="38" t="s">
        <v>3608</v>
      </c>
      <c r="M588" s="38" t="s">
        <v>3432</v>
      </c>
      <c r="N588" s="38" t="s">
        <v>3428</v>
      </c>
    </row>
    <row r="589" spans="1:14" ht="15.5" customHeight="1">
      <c r="A589" s="38" t="s">
        <v>13042</v>
      </c>
      <c r="B589" s="38" t="s">
        <v>2516</v>
      </c>
      <c r="C589" s="39" t="s">
        <v>11954</v>
      </c>
      <c r="D589" s="38" t="s">
        <v>13033</v>
      </c>
      <c r="E589" s="38" t="s">
        <v>807</v>
      </c>
      <c r="F589" s="38" t="s">
        <v>807</v>
      </c>
      <c r="G589" s="38" t="s">
        <v>13032</v>
      </c>
      <c r="H589" s="38" t="s">
        <v>3423</v>
      </c>
      <c r="I589" s="38" t="s">
        <v>3441</v>
      </c>
      <c r="J589" s="38" t="s">
        <v>3898</v>
      </c>
      <c r="K589" s="38" t="s">
        <v>3899</v>
      </c>
      <c r="L589" s="38" t="s">
        <v>3900</v>
      </c>
      <c r="M589" s="38" t="s">
        <v>3432</v>
      </c>
      <c r="N589" s="38" t="s">
        <v>3428</v>
      </c>
    </row>
    <row r="590" spans="1:14" ht="15.5" customHeight="1">
      <c r="A590" s="38" t="s">
        <v>13042</v>
      </c>
      <c r="B590" s="38" t="s">
        <v>2962</v>
      </c>
      <c r="C590" s="39" t="s">
        <v>11930</v>
      </c>
      <c r="D590" s="38" t="s">
        <v>13027</v>
      </c>
      <c r="E590" s="38" t="s">
        <v>872</v>
      </c>
      <c r="F590" s="38" t="s">
        <v>699</v>
      </c>
      <c r="G590" s="38"/>
      <c r="H590" s="38" t="s">
        <v>3423</v>
      </c>
      <c r="I590" s="38" t="s">
        <v>126</v>
      </c>
      <c r="J590" s="38" t="s">
        <v>3663</v>
      </c>
      <c r="K590" s="38" t="s">
        <v>3664</v>
      </c>
      <c r="L590" s="38" t="s">
        <v>3665</v>
      </c>
      <c r="M590" s="38" t="s">
        <v>3432</v>
      </c>
      <c r="N590" s="38" t="s">
        <v>3428</v>
      </c>
    </row>
    <row r="591" spans="1:14" ht="15.5" customHeight="1">
      <c r="A591" s="38" t="s">
        <v>13042</v>
      </c>
      <c r="B591" s="38" t="s">
        <v>2962</v>
      </c>
      <c r="C591" s="39" t="s">
        <v>11930</v>
      </c>
      <c r="D591" s="38" t="s">
        <v>13027</v>
      </c>
      <c r="E591" s="38" t="s">
        <v>1235</v>
      </c>
      <c r="F591" s="38" t="s">
        <v>699</v>
      </c>
      <c r="G591" s="38"/>
      <c r="H591" s="38" t="s">
        <v>3423</v>
      </c>
      <c r="I591" s="38" t="s">
        <v>126</v>
      </c>
      <c r="J591" s="38" t="s">
        <v>3663</v>
      </c>
      <c r="K591" s="38" t="s">
        <v>3664</v>
      </c>
      <c r="L591" s="38" t="s">
        <v>3665</v>
      </c>
      <c r="M591" s="38" t="s">
        <v>3432</v>
      </c>
      <c r="N591" s="38" t="s">
        <v>3428</v>
      </c>
    </row>
    <row r="592" spans="1:14" ht="15.5" customHeight="1">
      <c r="A592" s="38" t="s">
        <v>13042</v>
      </c>
      <c r="B592" s="38" t="s">
        <v>2150</v>
      </c>
      <c r="C592" s="39" t="s">
        <v>11930</v>
      </c>
      <c r="D592" s="38" t="s">
        <v>13027</v>
      </c>
      <c r="E592" s="38" t="s">
        <v>847</v>
      </c>
      <c r="F592" s="38" t="s">
        <v>847</v>
      </c>
      <c r="G592" s="38"/>
      <c r="H592" s="38" t="s">
        <v>3423</v>
      </c>
      <c r="I592" s="38" t="s">
        <v>126</v>
      </c>
      <c r="J592" s="38" t="s">
        <v>3772</v>
      </c>
      <c r="K592" s="38" t="s">
        <v>3889</v>
      </c>
      <c r="L592" s="38" t="s">
        <v>3466</v>
      </c>
      <c r="M592" s="38" t="s">
        <v>3432</v>
      </c>
      <c r="N592" s="38" t="s">
        <v>3428</v>
      </c>
    </row>
    <row r="593" spans="1:14" ht="15.5" customHeight="1">
      <c r="A593" s="38" t="s">
        <v>13042</v>
      </c>
      <c r="B593" s="38" t="s">
        <v>2150</v>
      </c>
      <c r="C593" s="39" t="s">
        <v>11930</v>
      </c>
      <c r="D593" s="38" t="s">
        <v>13027</v>
      </c>
      <c r="E593" s="38" t="s">
        <v>1223</v>
      </c>
      <c r="F593" s="38" t="s">
        <v>1223</v>
      </c>
      <c r="G593" s="38"/>
      <c r="H593" s="38" t="s">
        <v>3423</v>
      </c>
      <c r="I593" s="38" t="s">
        <v>126</v>
      </c>
      <c r="J593" s="38" t="s">
        <v>3772</v>
      </c>
      <c r="K593" s="38" t="s">
        <v>3889</v>
      </c>
      <c r="L593" s="38" t="s">
        <v>3466</v>
      </c>
      <c r="M593" s="38" t="s">
        <v>3432</v>
      </c>
      <c r="N593" s="38" t="s">
        <v>3428</v>
      </c>
    </row>
    <row r="594" spans="1:14" ht="15.5" customHeight="1">
      <c r="A594" s="38" t="s">
        <v>13042</v>
      </c>
      <c r="B594" s="38" t="s">
        <v>1983</v>
      </c>
      <c r="C594" s="39" t="s">
        <v>11930</v>
      </c>
      <c r="D594" s="38" t="s">
        <v>13033</v>
      </c>
      <c r="E594" s="38" t="s">
        <v>366</v>
      </c>
      <c r="F594" s="38" t="s">
        <v>237</v>
      </c>
      <c r="G594" s="38"/>
      <c r="H594" s="38" t="s">
        <v>3423</v>
      </c>
      <c r="I594" s="38" t="s">
        <v>204</v>
      </c>
      <c r="J594" s="38" t="s">
        <v>3424</v>
      </c>
      <c r="K594" s="38" t="s">
        <v>3425</v>
      </c>
      <c r="L594" s="38" t="s">
        <v>3426</v>
      </c>
      <c r="M594" s="38" t="s">
        <v>3427</v>
      </c>
      <c r="N594" s="38" t="s">
        <v>3428</v>
      </c>
    </row>
    <row r="595" spans="1:14" ht="15.5" customHeight="1">
      <c r="A595" s="38" t="s">
        <v>13042</v>
      </c>
      <c r="B595" s="38" t="s">
        <v>1983</v>
      </c>
      <c r="C595" s="39" t="s">
        <v>11930</v>
      </c>
      <c r="D595" s="38" t="s">
        <v>13027</v>
      </c>
      <c r="E595" s="38" t="s">
        <v>1247</v>
      </c>
      <c r="F595" s="38" t="s">
        <v>1247</v>
      </c>
      <c r="G595" s="38"/>
      <c r="H595" s="38" t="s">
        <v>3423</v>
      </c>
      <c r="I595" s="38" t="s">
        <v>204</v>
      </c>
      <c r="J595" s="38" t="s">
        <v>3424</v>
      </c>
      <c r="K595" s="38" t="s">
        <v>3425</v>
      </c>
      <c r="L595" s="38" t="s">
        <v>3426</v>
      </c>
      <c r="M595" s="38" t="s">
        <v>3427</v>
      </c>
      <c r="N595" s="38" t="s">
        <v>3428</v>
      </c>
    </row>
    <row r="596" spans="1:14" ht="15.5" customHeight="1">
      <c r="A596" s="38" t="s">
        <v>13042</v>
      </c>
      <c r="B596" s="38" t="s">
        <v>2212</v>
      </c>
      <c r="C596" s="39" t="s">
        <v>11954</v>
      </c>
      <c r="D596" s="38" t="s">
        <v>13027</v>
      </c>
      <c r="E596" s="38" t="s">
        <v>286</v>
      </c>
      <c r="F596" s="38" t="s">
        <v>286</v>
      </c>
      <c r="G596" s="38"/>
      <c r="H596" s="38" t="s">
        <v>3423</v>
      </c>
      <c r="I596" s="38" t="s">
        <v>48</v>
      </c>
      <c r="J596" s="38" t="s">
        <v>3455</v>
      </c>
      <c r="K596" s="38" t="s">
        <v>3637</v>
      </c>
      <c r="L596" s="38" t="s">
        <v>3638</v>
      </c>
      <c r="M596" s="38" t="s">
        <v>3671</v>
      </c>
      <c r="N596" s="38" t="s">
        <v>3428</v>
      </c>
    </row>
    <row r="597" spans="1:14" ht="15.5" customHeight="1">
      <c r="A597" s="38" t="s">
        <v>13042</v>
      </c>
      <c r="B597" s="38" t="s">
        <v>2212</v>
      </c>
      <c r="C597" s="39" t="s">
        <v>11954</v>
      </c>
      <c r="D597" s="38" t="s">
        <v>13027</v>
      </c>
      <c r="E597" s="38" t="s">
        <v>1116</v>
      </c>
      <c r="F597" s="38" t="s">
        <v>286</v>
      </c>
      <c r="G597" s="38"/>
      <c r="H597" s="38" t="s">
        <v>3423</v>
      </c>
      <c r="I597" s="38" t="s">
        <v>48</v>
      </c>
      <c r="J597" s="38" t="s">
        <v>3455</v>
      </c>
      <c r="K597" s="38" t="s">
        <v>3637</v>
      </c>
      <c r="L597" s="38" t="s">
        <v>3638</v>
      </c>
      <c r="M597" s="38" t="s">
        <v>3671</v>
      </c>
      <c r="N597" s="38" t="s">
        <v>3428</v>
      </c>
    </row>
    <row r="598" spans="1:14" ht="15.5" customHeight="1">
      <c r="A598" s="38" t="s">
        <v>13042</v>
      </c>
      <c r="B598" s="38" t="s">
        <v>2211</v>
      </c>
      <c r="C598" s="39" t="s">
        <v>11954</v>
      </c>
      <c r="D598" s="38" t="s">
        <v>13027</v>
      </c>
      <c r="E598" s="38" t="s">
        <v>563</v>
      </c>
      <c r="F598" s="38" t="s">
        <v>563</v>
      </c>
      <c r="G598" s="38" t="s">
        <v>13035</v>
      </c>
      <c r="H598" s="38" t="s">
        <v>3423</v>
      </c>
      <c r="I598" s="38" t="s">
        <v>3463</v>
      </c>
      <c r="J598" s="38" t="s">
        <v>3467</v>
      </c>
      <c r="K598" s="38" t="s">
        <v>3468</v>
      </c>
      <c r="L598" s="38" t="s">
        <v>3469</v>
      </c>
      <c r="M598" s="38" t="s">
        <v>3682</v>
      </c>
      <c r="N598" s="38" t="s">
        <v>3729</v>
      </c>
    </row>
    <row r="599" spans="1:14" ht="15.5" customHeight="1">
      <c r="A599" s="38" t="s">
        <v>13042</v>
      </c>
      <c r="B599" s="38" t="s">
        <v>2211</v>
      </c>
      <c r="C599" s="39" t="s">
        <v>11954</v>
      </c>
      <c r="D599" s="38" t="s">
        <v>13033</v>
      </c>
      <c r="E599" s="38" t="s">
        <v>621</v>
      </c>
      <c r="F599" s="38" t="s">
        <v>621</v>
      </c>
      <c r="G599" s="38" t="s">
        <v>13035</v>
      </c>
      <c r="H599" s="38" t="s">
        <v>3423</v>
      </c>
      <c r="I599" s="38" t="s">
        <v>3463</v>
      </c>
      <c r="J599" s="38" t="s">
        <v>3467</v>
      </c>
      <c r="K599" s="38" t="s">
        <v>3468</v>
      </c>
      <c r="L599" s="38" t="s">
        <v>3469</v>
      </c>
      <c r="M599" s="38" t="s">
        <v>3682</v>
      </c>
      <c r="N599" s="38" t="s">
        <v>3729</v>
      </c>
    </row>
    <row r="600" spans="1:14" ht="15.5" customHeight="1">
      <c r="A600" s="38" t="s">
        <v>13042</v>
      </c>
      <c r="B600" s="38" t="s">
        <v>3308</v>
      </c>
      <c r="C600" s="39" t="s">
        <v>11954</v>
      </c>
      <c r="D600" s="38" t="s">
        <v>13027</v>
      </c>
      <c r="E600" s="38" t="s">
        <v>783</v>
      </c>
      <c r="F600" s="38" t="s">
        <v>783</v>
      </c>
      <c r="G600" s="38"/>
      <c r="H600" s="38" t="s">
        <v>3423</v>
      </c>
      <c r="I600" s="38" t="s">
        <v>48</v>
      </c>
      <c r="J600" s="38" t="s">
        <v>3436</v>
      </c>
      <c r="K600" s="38" t="s">
        <v>3437</v>
      </c>
      <c r="L600" s="38" t="s">
        <v>3438</v>
      </c>
      <c r="M600" s="38" t="s">
        <v>3439</v>
      </c>
      <c r="N600" s="38" t="s">
        <v>3440</v>
      </c>
    </row>
    <row r="601" spans="1:14" ht="15.5" customHeight="1">
      <c r="A601" s="38" t="s">
        <v>13042</v>
      </c>
      <c r="B601" s="38" t="s">
        <v>3308</v>
      </c>
      <c r="C601" s="39" t="s">
        <v>11954</v>
      </c>
      <c r="D601" s="38" t="s">
        <v>13027</v>
      </c>
      <c r="E601" s="38" t="s">
        <v>820</v>
      </c>
      <c r="F601" s="38" t="s">
        <v>820</v>
      </c>
      <c r="G601" s="38"/>
      <c r="H601" s="38" t="s">
        <v>3423</v>
      </c>
      <c r="I601" s="38" t="s">
        <v>48</v>
      </c>
      <c r="J601" s="38" t="s">
        <v>3436</v>
      </c>
      <c r="K601" s="38" t="s">
        <v>3643</v>
      </c>
      <c r="L601" s="38" t="s">
        <v>3644</v>
      </c>
      <c r="M601" s="38" t="s">
        <v>3645</v>
      </c>
      <c r="N601" s="38" t="s">
        <v>3428</v>
      </c>
    </row>
    <row r="602" spans="1:14" ht="15.5" customHeight="1">
      <c r="A602" s="38" t="s">
        <v>13042</v>
      </c>
      <c r="B602" s="38" t="s">
        <v>2048</v>
      </c>
      <c r="C602" s="39" t="s">
        <v>11954</v>
      </c>
      <c r="D602" s="38" t="s">
        <v>13027</v>
      </c>
      <c r="E602" s="38" t="s">
        <v>406</v>
      </c>
      <c r="F602" s="38" t="s">
        <v>823</v>
      </c>
      <c r="G602" s="38"/>
      <c r="H602" s="38" t="s">
        <v>3423</v>
      </c>
      <c r="I602" s="38" t="s">
        <v>3535</v>
      </c>
      <c r="J602" s="38" t="s">
        <v>3576</v>
      </c>
      <c r="K602" s="38" t="s">
        <v>3577</v>
      </c>
      <c r="L602" s="38" t="s">
        <v>3466</v>
      </c>
      <c r="M602" s="38" t="s">
        <v>3432</v>
      </c>
      <c r="N602" s="38" t="s">
        <v>3428</v>
      </c>
    </row>
    <row r="603" spans="1:14" ht="15.5" customHeight="1">
      <c r="A603" s="38" t="s">
        <v>13042</v>
      </c>
      <c r="B603" s="38" t="s">
        <v>2048</v>
      </c>
      <c r="C603" s="39" t="s">
        <v>11954</v>
      </c>
      <c r="D603" s="38" t="s">
        <v>13027</v>
      </c>
      <c r="E603" s="38" t="s">
        <v>1110</v>
      </c>
      <c r="F603" s="38" t="s">
        <v>247</v>
      </c>
      <c r="G603" s="38"/>
      <c r="H603" s="38" t="s">
        <v>3423</v>
      </c>
      <c r="I603" s="38" t="s">
        <v>34</v>
      </c>
      <c r="J603" s="38" t="s">
        <v>3844</v>
      </c>
      <c r="K603" s="38" t="s">
        <v>3853</v>
      </c>
      <c r="L603" s="38" t="s">
        <v>3854</v>
      </c>
      <c r="M603" s="38" t="s">
        <v>3855</v>
      </c>
      <c r="N603" s="38" t="s">
        <v>3428</v>
      </c>
    </row>
    <row r="604" spans="1:14" ht="15.5" customHeight="1">
      <c r="A604" s="38" t="s">
        <v>13042</v>
      </c>
      <c r="B604" s="38" t="s">
        <v>2176</v>
      </c>
      <c r="C604" s="39" t="s">
        <v>11954</v>
      </c>
      <c r="D604" s="38" t="s">
        <v>13027</v>
      </c>
      <c r="E604" s="38" t="s">
        <v>513</v>
      </c>
      <c r="F604" s="38" t="s">
        <v>937</v>
      </c>
      <c r="G604" s="38"/>
      <c r="H604" s="38" t="s">
        <v>3423</v>
      </c>
      <c r="I604" s="38" t="s">
        <v>514</v>
      </c>
      <c r="J604" s="38" t="s">
        <v>3589</v>
      </c>
      <c r="K604" s="38" t="s">
        <v>3590</v>
      </c>
      <c r="L604" s="38" t="s">
        <v>3591</v>
      </c>
      <c r="M604" s="38" t="s">
        <v>3592</v>
      </c>
      <c r="N604" s="38" t="s">
        <v>3593</v>
      </c>
    </row>
    <row r="605" spans="1:14" ht="15.5" customHeight="1">
      <c r="A605" s="38" t="s">
        <v>13042</v>
      </c>
      <c r="B605" s="38" t="s">
        <v>2176</v>
      </c>
      <c r="C605" s="39" t="s">
        <v>11954</v>
      </c>
      <c r="D605" s="38" t="s">
        <v>13027</v>
      </c>
      <c r="E605" s="38" t="s">
        <v>1232</v>
      </c>
      <c r="F605" s="38" t="s">
        <v>1232</v>
      </c>
      <c r="G605" s="38"/>
      <c r="H605" s="38" t="s">
        <v>3423</v>
      </c>
      <c r="I605" s="38" t="s">
        <v>514</v>
      </c>
      <c r="J605" s="38" t="s">
        <v>3589</v>
      </c>
      <c r="K605" s="38" t="s">
        <v>3590</v>
      </c>
      <c r="L605" s="38" t="s">
        <v>3591</v>
      </c>
      <c r="M605" s="38" t="s">
        <v>3592</v>
      </c>
      <c r="N605" s="38" t="s">
        <v>3593</v>
      </c>
    </row>
    <row r="606" spans="1:14" ht="15.5" customHeight="1">
      <c r="A606" s="38" t="s">
        <v>13042</v>
      </c>
      <c r="B606" s="38" t="s">
        <v>2188</v>
      </c>
      <c r="C606" s="39" t="s">
        <v>11930</v>
      </c>
      <c r="D606" s="38" t="s">
        <v>13027</v>
      </c>
      <c r="E606" s="38" t="s">
        <v>602</v>
      </c>
      <c r="F606" s="38" t="s">
        <v>1221</v>
      </c>
      <c r="G606" s="38"/>
      <c r="H606" s="38" t="s">
        <v>3423</v>
      </c>
      <c r="I606" s="38" t="s">
        <v>167</v>
      </c>
      <c r="J606" s="38" t="s">
        <v>3796</v>
      </c>
      <c r="K606" s="38" t="s">
        <v>3946</v>
      </c>
      <c r="L606" s="38" t="s">
        <v>3947</v>
      </c>
      <c r="M606" s="38" t="s">
        <v>3948</v>
      </c>
      <c r="N606" s="38" t="s">
        <v>3428</v>
      </c>
    </row>
    <row r="607" spans="1:14" ht="15.5" customHeight="1">
      <c r="A607" s="38" t="s">
        <v>13042</v>
      </c>
      <c r="B607" s="38" t="s">
        <v>2188</v>
      </c>
      <c r="C607" s="39" t="s">
        <v>11930</v>
      </c>
      <c r="D607" s="38" t="s">
        <v>13027</v>
      </c>
      <c r="E607" s="38" t="s">
        <v>1221</v>
      </c>
      <c r="F607" s="38" t="s">
        <v>1221</v>
      </c>
      <c r="G607" s="38"/>
      <c r="H607" s="38" t="s">
        <v>3423</v>
      </c>
      <c r="I607" s="38" t="s">
        <v>167</v>
      </c>
      <c r="J607" s="38" t="s">
        <v>3796</v>
      </c>
      <c r="K607" s="38" t="s">
        <v>3946</v>
      </c>
      <c r="L607" s="38" t="s">
        <v>3947</v>
      </c>
      <c r="M607" s="38" t="s">
        <v>3948</v>
      </c>
      <c r="N607" s="38" t="s">
        <v>3428</v>
      </c>
    </row>
    <row r="608" spans="1:14" ht="15.5" customHeight="1">
      <c r="A608" s="38" t="s">
        <v>13042</v>
      </c>
      <c r="B608" s="38" t="s">
        <v>1444</v>
      </c>
      <c r="C608" s="39" t="s">
        <v>11954</v>
      </c>
      <c r="D608" s="38" t="s">
        <v>13033</v>
      </c>
      <c r="E608" s="38" t="s">
        <v>479</v>
      </c>
      <c r="F608" s="38" t="s">
        <v>479</v>
      </c>
      <c r="G608" s="38"/>
      <c r="H608" s="38" t="s">
        <v>3423</v>
      </c>
      <c r="I608" s="38" t="s">
        <v>215</v>
      </c>
      <c r="J608" s="38" t="s">
        <v>3748</v>
      </c>
      <c r="K608" s="38" t="s">
        <v>3749</v>
      </c>
      <c r="L608" s="38" t="s">
        <v>3750</v>
      </c>
      <c r="M608" s="38" t="s">
        <v>3751</v>
      </c>
      <c r="N608" s="38" t="s">
        <v>3752</v>
      </c>
    </row>
    <row r="609" spans="1:14" ht="15.5" customHeight="1">
      <c r="A609" s="38" t="s">
        <v>13042</v>
      </c>
      <c r="B609" s="38" t="s">
        <v>1444</v>
      </c>
      <c r="C609" s="39" t="s">
        <v>11954</v>
      </c>
      <c r="D609" s="38" t="s">
        <v>13033</v>
      </c>
      <c r="E609" s="38" t="s">
        <v>1269</v>
      </c>
      <c r="F609" s="38" t="s">
        <v>479</v>
      </c>
      <c r="G609" s="38"/>
      <c r="H609" s="38" t="s">
        <v>3423</v>
      </c>
      <c r="I609" s="38" t="s">
        <v>215</v>
      </c>
      <c r="J609" s="38" t="s">
        <v>3748</v>
      </c>
      <c r="K609" s="38" t="s">
        <v>3749</v>
      </c>
      <c r="L609" s="38" t="s">
        <v>3750</v>
      </c>
      <c r="M609" s="38" t="s">
        <v>3751</v>
      </c>
      <c r="N609" s="38" t="s">
        <v>3752</v>
      </c>
    </row>
    <row r="610" spans="1:14" ht="15.5" customHeight="1">
      <c r="A610" s="38" t="s">
        <v>13042</v>
      </c>
      <c r="B610" s="38" t="s">
        <v>1614</v>
      </c>
      <c r="C610" s="39" t="s">
        <v>11930</v>
      </c>
      <c r="D610" s="38" t="s">
        <v>13027</v>
      </c>
      <c r="E610" s="38" t="s">
        <v>458</v>
      </c>
      <c r="F610" s="38" t="s">
        <v>458</v>
      </c>
      <c r="G610" s="38"/>
      <c r="H610" s="38" t="s">
        <v>3423</v>
      </c>
      <c r="I610" s="38" t="s">
        <v>43</v>
      </c>
      <c r="J610" s="38" t="s">
        <v>3539</v>
      </c>
      <c r="K610" s="38" t="s">
        <v>3540</v>
      </c>
      <c r="L610" s="38" t="s">
        <v>3541</v>
      </c>
      <c r="M610" s="38" t="s">
        <v>3542</v>
      </c>
      <c r="N610" s="38" t="s">
        <v>3428</v>
      </c>
    </row>
    <row r="611" spans="1:14" ht="15.5" customHeight="1">
      <c r="A611" s="38" t="s">
        <v>13042</v>
      </c>
      <c r="B611" s="38" t="s">
        <v>1614</v>
      </c>
      <c r="C611" s="39" t="s">
        <v>11930</v>
      </c>
      <c r="D611" s="38" t="s">
        <v>13027</v>
      </c>
      <c r="E611" s="38" t="s">
        <v>486</v>
      </c>
      <c r="F611" s="38" t="s">
        <v>486</v>
      </c>
      <c r="G611" s="38"/>
      <c r="H611" s="38" t="s">
        <v>3423</v>
      </c>
      <c r="I611" s="38" t="s">
        <v>43</v>
      </c>
      <c r="J611" s="38" t="s">
        <v>3539</v>
      </c>
      <c r="K611" s="38" t="s">
        <v>3540</v>
      </c>
      <c r="L611" s="38" t="s">
        <v>3541</v>
      </c>
      <c r="M611" s="38" t="s">
        <v>3542</v>
      </c>
      <c r="N611" s="38" t="s">
        <v>3695</v>
      </c>
    </row>
    <row r="612" spans="1:14" ht="15.5" customHeight="1">
      <c r="A612" s="38" t="s">
        <v>13042</v>
      </c>
      <c r="B612" s="38" t="s">
        <v>1619</v>
      </c>
      <c r="C612" s="39" t="s">
        <v>11930</v>
      </c>
      <c r="D612" s="38" t="s">
        <v>13033</v>
      </c>
      <c r="E612" s="38" t="s">
        <v>211</v>
      </c>
      <c r="F612" s="38" t="s">
        <v>411</v>
      </c>
      <c r="G612" s="38" t="s">
        <v>13041</v>
      </c>
      <c r="H612" s="38" t="s">
        <v>3472</v>
      </c>
      <c r="I612" s="38" t="s">
        <v>3515</v>
      </c>
      <c r="J612" s="38" t="s">
        <v>3733</v>
      </c>
      <c r="K612" s="38" t="s">
        <v>3734</v>
      </c>
      <c r="L612" s="38" t="s">
        <v>3849</v>
      </c>
      <c r="M612" s="38" t="s">
        <v>3850</v>
      </c>
      <c r="N612" s="38" t="s">
        <v>3851</v>
      </c>
    </row>
    <row r="613" spans="1:14" ht="15.5" customHeight="1">
      <c r="A613" s="38" t="s">
        <v>13042</v>
      </c>
      <c r="B613" s="38" t="s">
        <v>1619</v>
      </c>
      <c r="C613" s="39" t="s">
        <v>11930</v>
      </c>
      <c r="D613" s="38" t="s">
        <v>13033</v>
      </c>
      <c r="E613" s="38" t="s">
        <v>411</v>
      </c>
      <c r="F613" s="38" t="s">
        <v>411</v>
      </c>
      <c r="G613" s="38" t="s">
        <v>13041</v>
      </c>
      <c r="H613" s="38" t="s">
        <v>3472</v>
      </c>
      <c r="I613" s="38" t="s">
        <v>3515</v>
      </c>
      <c r="J613" s="38" t="s">
        <v>3733</v>
      </c>
      <c r="K613" s="38" t="s">
        <v>3734</v>
      </c>
      <c r="L613" s="38" t="s">
        <v>3849</v>
      </c>
      <c r="M613" s="38" t="s">
        <v>3850</v>
      </c>
      <c r="N613" s="38" t="s">
        <v>3851</v>
      </c>
    </row>
    <row r="614" spans="1:14" ht="15.5" customHeight="1">
      <c r="A614" s="38" t="s">
        <v>13042</v>
      </c>
      <c r="B614" s="38" t="s">
        <v>1841</v>
      </c>
      <c r="C614" s="39" t="s">
        <v>11954</v>
      </c>
      <c r="D614" s="38" t="s">
        <v>13027</v>
      </c>
      <c r="E614" s="38" t="s">
        <v>230</v>
      </c>
      <c r="F614" s="38" t="s">
        <v>311</v>
      </c>
      <c r="G614" s="38"/>
      <c r="H614" s="38" t="s">
        <v>3423</v>
      </c>
      <c r="I614" s="38" t="s">
        <v>3535</v>
      </c>
      <c r="J614" s="38" t="s">
        <v>3576</v>
      </c>
      <c r="K614" s="38" t="s">
        <v>3607</v>
      </c>
      <c r="L614" s="38" t="s">
        <v>3608</v>
      </c>
      <c r="M614" s="38" t="s">
        <v>3432</v>
      </c>
      <c r="N614" s="38" t="s">
        <v>3428</v>
      </c>
    </row>
    <row r="615" spans="1:14" ht="15.5" customHeight="1">
      <c r="A615" s="38" t="s">
        <v>13042</v>
      </c>
      <c r="B615" s="38" t="s">
        <v>1841</v>
      </c>
      <c r="C615" s="39" t="s">
        <v>11954</v>
      </c>
      <c r="D615" s="38" t="s">
        <v>13027</v>
      </c>
      <c r="E615" s="38" t="s">
        <v>311</v>
      </c>
      <c r="F615" s="38" t="s">
        <v>311</v>
      </c>
      <c r="G615" s="38"/>
      <c r="H615" s="38" t="s">
        <v>3423</v>
      </c>
      <c r="I615" s="38" t="s">
        <v>3535</v>
      </c>
      <c r="J615" s="38" t="s">
        <v>3576</v>
      </c>
      <c r="K615" s="38" t="s">
        <v>3607</v>
      </c>
      <c r="L615" s="38" t="s">
        <v>3608</v>
      </c>
      <c r="M615" s="38" t="s">
        <v>3432</v>
      </c>
      <c r="N615" s="38" t="s">
        <v>3428</v>
      </c>
    </row>
    <row r="616" spans="1:14" ht="15.5" customHeight="1">
      <c r="A616" s="38" t="s">
        <v>13042</v>
      </c>
      <c r="B616" s="38" t="s">
        <v>2558</v>
      </c>
      <c r="C616" s="39" t="s">
        <v>11954</v>
      </c>
      <c r="D616" s="38" t="s">
        <v>13027</v>
      </c>
      <c r="E616" s="38" t="s">
        <v>251</v>
      </c>
      <c r="F616" s="38" t="s">
        <v>251</v>
      </c>
      <c r="G616" s="38"/>
      <c r="H616" s="38" t="s">
        <v>3423</v>
      </c>
      <c r="I616" s="38" t="s">
        <v>48</v>
      </c>
      <c r="J616" s="38" t="s">
        <v>3436</v>
      </c>
      <c r="K616" s="38" t="s">
        <v>3643</v>
      </c>
      <c r="L616" s="38" t="s">
        <v>3644</v>
      </c>
      <c r="M616" s="38" t="s">
        <v>3758</v>
      </c>
      <c r="N616" s="38" t="s">
        <v>3759</v>
      </c>
    </row>
    <row r="617" spans="1:14" ht="15.5" customHeight="1">
      <c r="A617" s="38" t="s">
        <v>13042</v>
      </c>
      <c r="B617" s="38" t="s">
        <v>2558</v>
      </c>
      <c r="C617" s="39" t="s">
        <v>11954</v>
      </c>
      <c r="D617" s="38" t="s">
        <v>13027</v>
      </c>
      <c r="E617" s="38" t="s">
        <v>973</v>
      </c>
      <c r="F617" s="38" t="s">
        <v>973</v>
      </c>
      <c r="G617" s="38"/>
      <c r="H617" s="38" t="s">
        <v>3423</v>
      </c>
      <c r="I617" s="38" t="s">
        <v>48</v>
      </c>
      <c r="J617" s="38" t="s">
        <v>3436</v>
      </c>
      <c r="K617" s="38" t="s">
        <v>3643</v>
      </c>
      <c r="L617" s="38" t="s">
        <v>3644</v>
      </c>
      <c r="M617" s="38" t="s">
        <v>3758</v>
      </c>
      <c r="N617" s="38" t="s">
        <v>3759</v>
      </c>
    </row>
    <row r="618" spans="1:14" ht="15.5" customHeight="1">
      <c r="A618" s="38" t="s">
        <v>13042</v>
      </c>
      <c r="B618" s="38" t="s">
        <v>2558</v>
      </c>
      <c r="C618" s="39" t="s">
        <v>11954</v>
      </c>
      <c r="D618" s="38" t="s">
        <v>13033</v>
      </c>
      <c r="E618" s="38" t="s">
        <v>973</v>
      </c>
      <c r="F618" s="38" t="s">
        <v>973</v>
      </c>
      <c r="G618" s="38"/>
      <c r="H618" s="38" t="s">
        <v>3423</v>
      </c>
      <c r="I618" s="38" t="s">
        <v>48</v>
      </c>
      <c r="J618" s="38" t="s">
        <v>3436</v>
      </c>
      <c r="K618" s="38" t="s">
        <v>3643</v>
      </c>
      <c r="L618" s="38" t="s">
        <v>3644</v>
      </c>
      <c r="M618" s="38" t="s">
        <v>3758</v>
      </c>
      <c r="N618" s="38" t="s">
        <v>3759</v>
      </c>
    </row>
    <row r="619" spans="1:14" ht="15.5" customHeight="1">
      <c r="A619" s="38" t="s">
        <v>13042</v>
      </c>
      <c r="B619" s="38" t="s">
        <v>1811</v>
      </c>
      <c r="C619" s="39" t="s">
        <v>11930</v>
      </c>
      <c r="D619" s="38" t="s">
        <v>13033</v>
      </c>
      <c r="E619" s="38" t="s">
        <v>318</v>
      </c>
      <c r="F619" s="38" t="s">
        <v>801</v>
      </c>
      <c r="G619" s="38"/>
      <c r="H619" s="38" t="s">
        <v>3423</v>
      </c>
      <c r="I619" s="38" t="s">
        <v>51</v>
      </c>
      <c r="J619" s="38" t="s">
        <v>3445</v>
      </c>
      <c r="K619" s="38" t="s">
        <v>3446</v>
      </c>
      <c r="L619" s="38" t="s">
        <v>3761</v>
      </c>
      <c r="M619" s="38" t="s">
        <v>3762</v>
      </c>
      <c r="N619" s="38" t="s">
        <v>3763</v>
      </c>
    </row>
    <row r="620" spans="1:14" ht="15.5" customHeight="1">
      <c r="A620" s="38" t="s">
        <v>13042</v>
      </c>
      <c r="B620" s="38" t="s">
        <v>1811</v>
      </c>
      <c r="C620" s="39" t="s">
        <v>11930</v>
      </c>
      <c r="D620" s="38" t="s">
        <v>13033</v>
      </c>
      <c r="E620" s="38" t="s">
        <v>376</v>
      </c>
      <c r="F620" s="38" t="s">
        <v>801</v>
      </c>
      <c r="G620" s="38"/>
      <c r="H620" s="38" t="s">
        <v>3423</v>
      </c>
      <c r="I620" s="38" t="s">
        <v>51</v>
      </c>
      <c r="J620" s="38" t="s">
        <v>3445</v>
      </c>
      <c r="K620" s="38" t="s">
        <v>3446</v>
      </c>
      <c r="L620" s="38" t="s">
        <v>3761</v>
      </c>
      <c r="M620" s="38" t="s">
        <v>3762</v>
      </c>
      <c r="N620" s="38" t="s">
        <v>3763</v>
      </c>
    </row>
    <row r="621" spans="1:14" ht="15.5" customHeight="1">
      <c r="A621" s="38" t="s">
        <v>13042</v>
      </c>
      <c r="B621" s="38" t="s">
        <v>1607</v>
      </c>
      <c r="C621" s="39" t="s">
        <v>11930</v>
      </c>
      <c r="D621" s="38" t="s">
        <v>13033</v>
      </c>
      <c r="E621" s="38" t="s">
        <v>283</v>
      </c>
      <c r="F621" s="38" t="s">
        <v>1039</v>
      </c>
      <c r="G621" s="38" t="s">
        <v>13078</v>
      </c>
      <c r="H621" s="38" t="s">
        <v>3472</v>
      </c>
      <c r="I621" s="38" t="s">
        <v>3510</v>
      </c>
      <c r="J621" s="38" t="s">
        <v>3511</v>
      </c>
      <c r="K621" s="38" t="s">
        <v>3512</v>
      </c>
      <c r="L621" s="38" t="s">
        <v>3509</v>
      </c>
      <c r="M621" s="38" t="s">
        <v>3513</v>
      </c>
      <c r="N621" s="38" t="s">
        <v>3514</v>
      </c>
    </row>
    <row r="622" spans="1:14" ht="15.5" customHeight="1">
      <c r="A622" s="38" t="s">
        <v>13042</v>
      </c>
      <c r="B622" s="38" t="s">
        <v>1607</v>
      </c>
      <c r="C622" s="39" t="s">
        <v>11930</v>
      </c>
      <c r="D622" s="38" t="s">
        <v>13033</v>
      </c>
      <c r="E622" s="38" t="s">
        <v>320</v>
      </c>
      <c r="F622" s="38" t="s">
        <v>1039</v>
      </c>
      <c r="G622" s="38" t="s">
        <v>13078</v>
      </c>
      <c r="H622" s="38" t="s">
        <v>3472</v>
      </c>
      <c r="I622" s="38" t="s">
        <v>3510</v>
      </c>
      <c r="J622" s="38" t="s">
        <v>3511</v>
      </c>
      <c r="K622" s="38" t="s">
        <v>3512</v>
      </c>
      <c r="L622" s="38" t="s">
        <v>3509</v>
      </c>
      <c r="M622" s="38" t="s">
        <v>3513</v>
      </c>
      <c r="N622" s="38" t="s">
        <v>3514</v>
      </c>
    </row>
    <row r="623" spans="1:14" ht="15.5" customHeight="1">
      <c r="A623" s="38" t="s">
        <v>13042</v>
      </c>
      <c r="B623" s="38" t="s">
        <v>2038</v>
      </c>
      <c r="C623" s="39" t="s">
        <v>11930</v>
      </c>
      <c r="D623" s="38" t="s">
        <v>13027</v>
      </c>
      <c r="E623" s="38" t="s">
        <v>698</v>
      </c>
      <c r="F623" s="38" t="s">
        <v>698</v>
      </c>
      <c r="G623" s="38"/>
      <c r="H623" s="38" t="s">
        <v>3423</v>
      </c>
      <c r="I623" s="38" t="s">
        <v>64</v>
      </c>
      <c r="J623" s="38" t="s">
        <v>3497</v>
      </c>
      <c r="K623" s="38" t="s">
        <v>3498</v>
      </c>
      <c r="L623" s="38" t="s">
        <v>3499</v>
      </c>
      <c r="M623" s="38" t="s">
        <v>3500</v>
      </c>
      <c r="N623" s="38" t="s">
        <v>3428</v>
      </c>
    </row>
    <row r="624" spans="1:14" ht="15.5" customHeight="1">
      <c r="A624" s="38" t="s">
        <v>13042</v>
      </c>
      <c r="B624" s="38" t="s">
        <v>2038</v>
      </c>
      <c r="C624" s="39" t="s">
        <v>11930</v>
      </c>
      <c r="D624" s="38" t="s">
        <v>13027</v>
      </c>
      <c r="E624" s="38" t="s">
        <v>1195</v>
      </c>
      <c r="F624" s="38" t="s">
        <v>1195</v>
      </c>
      <c r="G624" s="38"/>
      <c r="H624" s="38" t="s">
        <v>3423</v>
      </c>
      <c r="I624" s="38" t="s">
        <v>48</v>
      </c>
      <c r="J624" s="38" t="s">
        <v>3455</v>
      </c>
      <c r="K624" s="38" t="s">
        <v>3501</v>
      </c>
      <c r="L624" s="38" t="s">
        <v>3552</v>
      </c>
      <c r="M624" s="38" t="s">
        <v>3553</v>
      </c>
      <c r="N624" s="38" t="s">
        <v>3428</v>
      </c>
    </row>
    <row r="625" spans="1:14" ht="15.5" customHeight="1">
      <c r="A625" s="38" t="s">
        <v>13042</v>
      </c>
      <c r="B625" s="38" t="s">
        <v>2244</v>
      </c>
      <c r="C625" s="39" t="s">
        <v>11954</v>
      </c>
      <c r="D625" s="38" t="s">
        <v>13027</v>
      </c>
      <c r="E625" s="38" t="s">
        <v>765</v>
      </c>
      <c r="F625" s="38" t="s">
        <v>1134</v>
      </c>
      <c r="G625" s="38"/>
      <c r="H625" s="38" t="s">
        <v>3423</v>
      </c>
      <c r="I625" s="38" t="s">
        <v>3441</v>
      </c>
      <c r="J625" s="38" t="s">
        <v>3479</v>
      </c>
      <c r="K625" s="38" t="s">
        <v>3609</v>
      </c>
      <c r="L625" s="38" t="s">
        <v>3610</v>
      </c>
      <c r="M625" s="38" t="s">
        <v>3611</v>
      </c>
      <c r="N625" s="38" t="s">
        <v>3428</v>
      </c>
    </row>
    <row r="626" spans="1:14" ht="15.5" customHeight="1">
      <c r="A626" s="38" t="s">
        <v>13042</v>
      </c>
      <c r="B626" s="38" t="s">
        <v>2244</v>
      </c>
      <c r="C626" s="39" t="s">
        <v>11954</v>
      </c>
      <c r="D626" s="38" t="s">
        <v>13027</v>
      </c>
      <c r="E626" s="38" t="s">
        <v>800</v>
      </c>
      <c r="F626" s="38" t="s">
        <v>1134</v>
      </c>
      <c r="G626" s="38"/>
      <c r="H626" s="38" t="s">
        <v>3423</v>
      </c>
      <c r="I626" s="38" t="s">
        <v>3441</v>
      </c>
      <c r="J626" s="38" t="s">
        <v>3479</v>
      </c>
      <c r="K626" s="38" t="s">
        <v>3609</v>
      </c>
      <c r="L626" s="38" t="s">
        <v>3610</v>
      </c>
      <c r="M626" s="38" t="s">
        <v>3611</v>
      </c>
      <c r="N626" s="38" t="s">
        <v>3428</v>
      </c>
    </row>
    <row r="627" spans="1:14" ht="15.5" customHeight="1">
      <c r="A627" s="38" t="s">
        <v>13042</v>
      </c>
      <c r="B627" s="38" t="s">
        <v>1740</v>
      </c>
      <c r="C627" s="39" t="s">
        <v>11954</v>
      </c>
      <c r="D627" s="38" t="s">
        <v>13027</v>
      </c>
      <c r="E627" s="38" t="s">
        <v>726</v>
      </c>
      <c r="F627" s="38" t="s">
        <v>726</v>
      </c>
      <c r="G627" s="38"/>
      <c r="H627" s="38" t="s">
        <v>3423</v>
      </c>
      <c r="I627" s="38" t="s">
        <v>48</v>
      </c>
      <c r="J627" s="38" t="s">
        <v>3455</v>
      </c>
      <c r="K627" s="38" t="s">
        <v>3563</v>
      </c>
      <c r="L627" s="38" t="s">
        <v>3564</v>
      </c>
      <c r="M627" s="38" t="s">
        <v>3432</v>
      </c>
      <c r="N627" s="38" t="s">
        <v>3428</v>
      </c>
    </row>
    <row r="628" spans="1:14" ht="15.5" customHeight="1">
      <c r="A628" s="38" t="s">
        <v>13042</v>
      </c>
      <c r="B628" s="38" t="s">
        <v>1740</v>
      </c>
      <c r="C628" s="39" t="s">
        <v>11954</v>
      </c>
      <c r="D628" s="38" t="s">
        <v>13027</v>
      </c>
      <c r="E628" s="38" t="s">
        <v>788</v>
      </c>
      <c r="F628" s="38" t="s">
        <v>726</v>
      </c>
      <c r="G628" s="38"/>
      <c r="H628" s="38" t="s">
        <v>3423</v>
      </c>
      <c r="I628" s="38" t="s">
        <v>48</v>
      </c>
      <c r="J628" s="38" t="s">
        <v>3455</v>
      </c>
      <c r="K628" s="38" t="s">
        <v>3563</v>
      </c>
      <c r="L628" s="38" t="s">
        <v>3564</v>
      </c>
      <c r="M628" s="38" t="s">
        <v>3432</v>
      </c>
      <c r="N628" s="38" t="s">
        <v>3428</v>
      </c>
    </row>
    <row r="629" spans="1:14" ht="15.5" customHeight="1">
      <c r="A629" s="38" t="s">
        <v>13042</v>
      </c>
      <c r="B629" s="38" t="s">
        <v>2303</v>
      </c>
      <c r="C629" s="39" t="s">
        <v>11954</v>
      </c>
      <c r="D629" s="38" t="s">
        <v>13027</v>
      </c>
      <c r="E629" s="38" t="s">
        <v>76</v>
      </c>
      <c r="F629" s="38" t="s">
        <v>76</v>
      </c>
      <c r="G629" s="38"/>
      <c r="H629" s="38" t="s">
        <v>3423</v>
      </c>
      <c r="I629" s="38" t="s">
        <v>3441</v>
      </c>
      <c r="J629" s="38" t="s">
        <v>3822</v>
      </c>
      <c r="K629" s="38" t="s">
        <v>3823</v>
      </c>
      <c r="L629" s="38" t="s">
        <v>3824</v>
      </c>
      <c r="M629" s="38" t="s">
        <v>3937</v>
      </c>
      <c r="N629" s="38" t="s">
        <v>3428</v>
      </c>
    </row>
    <row r="630" spans="1:14" ht="15.5" customHeight="1">
      <c r="A630" s="38" t="s">
        <v>13042</v>
      </c>
      <c r="B630" s="38" t="s">
        <v>2303</v>
      </c>
      <c r="C630" s="39" t="s">
        <v>11954</v>
      </c>
      <c r="D630" s="38" t="s">
        <v>13033</v>
      </c>
      <c r="E630" s="38" t="s">
        <v>76</v>
      </c>
      <c r="F630" s="38" t="s">
        <v>76</v>
      </c>
      <c r="G630" s="38"/>
      <c r="H630" s="38" t="s">
        <v>3423</v>
      </c>
      <c r="I630" s="38" t="s">
        <v>3441</v>
      </c>
      <c r="J630" s="38" t="s">
        <v>3822</v>
      </c>
      <c r="K630" s="38" t="s">
        <v>3823</v>
      </c>
      <c r="L630" s="38" t="s">
        <v>3824</v>
      </c>
      <c r="M630" s="38" t="s">
        <v>3937</v>
      </c>
      <c r="N630" s="38" t="s">
        <v>3428</v>
      </c>
    </row>
    <row r="631" spans="1:14" ht="15.5" customHeight="1">
      <c r="A631" s="38" t="s">
        <v>13042</v>
      </c>
      <c r="B631" s="38" t="s">
        <v>2303</v>
      </c>
      <c r="C631" s="39" t="s">
        <v>11954</v>
      </c>
      <c r="D631" s="38" t="s">
        <v>13027</v>
      </c>
      <c r="E631" s="38" t="s">
        <v>609</v>
      </c>
      <c r="F631" s="38" t="s">
        <v>964</v>
      </c>
      <c r="G631" s="38" t="s">
        <v>13032</v>
      </c>
      <c r="H631" s="38" t="s">
        <v>3423</v>
      </c>
      <c r="I631" s="38" t="s">
        <v>3535</v>
      </c>
      <c r="J631" s="38" t="s">
        <v>3651</v>
      </c>
      <c r="K631" s="38" t="s">
        <v>3652</v>
      </c>
      <c r="L631" s="38" t="s">
        <v>3653</v>
      </c>
      <c r="M631" s="38" t="s">
        <v>3654</v>
      </c>
      <c r="N631" s="38" t="s">
        <v>3655</v>
      </c>
    </row>
    <row r="632" spans="1:14" ht="15.5" customHeight="1">
      <c r="A632" s="38" t="s">
        <v>13042</v>
      </c>
      <c r="B632" s="38" t="s">
        <v>2278</v>
      </c>
      <c r="C632" s="39" t="s">
        <v>11954</v>
      </c>
      <c r="D632" s="38" t="s">
        <v>13027</v>
      </c>
      <c r="E632" s="38" t="s">
        <v>251</v>
      </c>
      <c r="F632" s="38" t="s">
        <v>251</v>
      </c>
      <c r="G632" s="38"/>
      <c r="H632" s="38" t="s">
        <v>3423</v>
      </c>
      <c r="I632" s="38" t="s">
        <v>48</v>
      </c>
      <c r="J632" s="38" t="s">
        <v>3436</v>
      </c>
      <c r="K632" s="38" t="s">
        <v>3643</v>
      </c>
      <c r="L632" s="38" t="s">
        <v>3644</v>
      </c>
      <c r="M632" s="38" t="s">
        <v>3758</v>
      </c>
      <c r="N632" s="38" t="s">
        <v>3759</v>
      </c>
    </row>
    <row r="633" spans="1:14" ht="15.5" customHeight="1">
      <c r="A633" s="38" t="s">
        <v>13042</v>
      </c>
      <c r="B633" s="38" t="s">
        <v>2278</v>
      </c>
      <c r="C633" s="39" t="s">
        <v>11954</v>
      </c>
      <c r="D633" s="38" t="s">
        <v>13027</v>
      </c>
      <c r="E633" s="38" t="s">
        <v>973</v>
      </c>
      <c r="F633" s="38" t="s">
        <v>973</v>
      </c>
      <c r="G633" s="38"/>
      <c r="H633" s="38" t="s">
        <v>3423</v>
      </c>
      <c r="I633" s="38" t="s">
        <v>48</v>
      </c>
      <c r="J633" s="38" t="s">
        <v>3436</v>
      </c>
      <c r="K633" s="38" t="s">
        <v>3643</v>
      </c>
      <c r="L633" s="38" t="s">
        <v>3644</v>
      </c>
      <c r="M633" s="38" t="s">
        <v>3758</v>
      </c>
      <c r="N633" s="38" t="s">
        <v>3759</v>
      </c>
    </row>
    <row r="634" spans="1:14" ht="15.5" customHeight="1">
      <c r="A634" s="38" t="s">
        <v>13042</v>
      </c>
      <c r="B634" s="38" t="s">
        <v>1347</v>
      </c>
      <c r="C634" s="39" t="s">
        <v>11930</v>
      </c>
      <c r="D634" s="38" t="s">
        <v>13027</v>
      </c>
      <c r="E634" s="38" t="s">
        <v>884</v>
      </c>
      <c r="F634" s="38" t="s">
        <v>917</v>
      </c>
      <c r="G634" s="38" t="s">
        <v>13028</v>
      </c>
      <c r="H634" s="38" t="s">
        <v>3423</v>
      </c>
      <c r="I634" s="38" t="s">
        <v>109</v>
      </c>
      <c r="J634" s="38" t="s">
        <v>3433</v>
      </c>
      <c r="K634" s="38" t="s">
        <v>3434</v>
      </c>
      <c r="L634" s="38" t="s">
        <v>3435</v>
      </c>
      <c r="M634" s="38" t="s">
        <v>3907</v>
      </c>
      <c r="N634" s="38" t="s">
        <v>3908</v>
      </c>
    </row>
    <row r="635" spans="1:14" ht="15.5" customHeight="1">
      <c r="A635" s="38" t="s">
        <v>13042</v>
      </c>
      <c r="B635" s="38" t="s">
        <v>1347</v>
      </c>
      <c r="C635" s="39" t="s">
        <v>11930</v>
      </c>
      <c r="D635" s="38" t="s">
        <v>13027</v>
      </c>
      <c r="E635" s="38" t="s">
        <v>917</v>
      </c>
      <c r="F635" s="38" t="s">
        <v>917</v>
      </c>
      <c r="G635" s="38" t="s">
        <v>13028</v>
      </c>
      <c r="H635" s="38" t="s">
        <v>3423</v>
      </c>
      <c r="I635" s="38" t="s">
        <v>109</v>
      </c>
      <c r="J635" s="38" t="s">
        <v>3433</v>
      </c>
      <c r="K635" s="38" t="s">
        <v>3434</v>
      </c>
      <c r="L635" s="38" t="s">
        <v>3435</v>
      </c>
      <c r="M635" s="38" t="s">
        <v>3907</v>
      </c>
      <c r="N635" s="38" t="s">
        <v>3908</v>
      </c>
    </row>
    <row r="636" spans="1:14" ht="15.5" customHeight="1">
      <c r="A636" s="38" t="s">
        <v>13042</v>
      </c>
      <c r="B636" s="38" t="s">
        <v>1543</v>
      </c>
      <c r="C636" s="39" t="s">
        <v>11954</v>
      </c>
      <c r="D636" s="38" t="s">
        <v>13033</v>
      </c>
      <c r="E636" s="38" t="s">
        <v>922</v>
      </c>
      <c r="F636" s="38" t="s">
        <v>121</v>
      </c>
      <c r="G636" s="38" t="s">
        <v>13032</v>
      </c>
      <c r="H636" s="38" t="s">
        <v>3423</v>
      </c>
      <c r="I636" s="38" t="s">
        <v>43</v>
      </c>
      <c r="J636" s="38" t="s">
        <v>3539</v>
      </c>
      <c r="K636" s="38" t="s">
        <v>3540</v>
      </c>
      <c r="L636" s="38" t="s">
        <v>3544</v>
      </c>
      <c r="M636" s="38" t="s">
        <v>3545</v>
      </c>
      <c r="N636" s="38" t="s">
        <v>3428</v>
      </c>
    </row>
    <row r="637" spans="1:14" ht="15.5" customHeight="1">
      <c r="A637" s="38" t="s">
        <v>13042</v>
      </c>
      <c r="B637" s="38" t="s">
        <v>1543</v>
      </c>
      <c r="C637" s="39" t="s">
        <v>11954</v>
      </c>
      <c r="D637" s="38" t="s">
        <v>13033</v>
      </c>
      <c r="E637" s="38" t="s">
        <v>1194</v>
      </c>
      <c r="F637" s="38" t="s">
        <v>702</v>
      </c>
      <c r="G637" s="38" t="s">
        <v>13029</v>
      </c>
      <c r="H637" s="38" t="s">
        <v>3472</v>
      </c>
      <c r="I637" s="38" t="s">
        <v>3473</v>
      </c>
      <c r="J637" s="38" t="s">
        <v>3474</v>
      </c>
      <c r="K637" s="38" t="s">
        <v>3475</v>
      </c>
      <c r="L637" s="38" t="s">
        <v>3476</v>
      </c>
      <c r="M637" s="38" t="s">
        <v>3477</v>
      </c>
      <c r="N637" s="38" t="s">
        <v>3428</v>
      </c>
    </row>
    <row r="638" spans="1:14" ht="15.5" customHeight="1">
      <c r="A638" s="38" t="s">
        <v>13042</v>
      </c>
      <c r="B638" s="38" t="s">
        <v>2404</v>
      </c>
      <c r="C638" s="39" t="s">
        <v>11930</v>
      </c>
      <c r="D638" s="38" t="s">
        <v>13027</v>
      </c>
      <c r="E638" s="38" t="s">
        <v>872</v>
      </c>
      <c r="F638" s="38" t="s">
        <v>699</v>
      </c>
      <c r="G638" s="38"/>
      <c r="H638" s="38" t="s">
        <v>3423</v>
      </c>
      <c r="I638" s="38" t="s">
        <v>126</v>
      </c>
      <c r="J638" s="38" t="s">
        <v>3663</v>
      </c>
      <c r="K638" s="38" t="s">
        <v>3664</v>
      </c>
      <c r="L638" s="38" t="s">
        <v>3665</v>
      </c>
      <c r="M638" s="38" t="s">
        <v>3432</v>
      </c>
      <c r="N638" s="38" t="s">
        <v>3428</v>
      </c>
    </row>
    <row r="639" spans="1:14" ht="15.5" customHeight="1">
      <c r="A639" s="38" t="s">
        <v>13042</v>
      </c>
      <c r="B639" s="38" t="s">
        <v>2404</v>
      </c>
      <c r="C639" s="39" t="s">
        <v>11930</v>
      </c>
      <c r="D639" s="38" t="s">
        <v>13027</v>
      </c>
      <c r="E639" s="38" t="s">
        <v>1235</v>
      </c>
      <c r="F639" s="38" t="s">
        <v>699</v>
      </c>
      <c r="G639" s="38"/>
      <c r="H639" s="38" t="s">
        <v>3423</v>
      </c>
      <c r="I639" s="38" t="s">
        <v>126</v>
      </c>
      <c r="J639" s="38" t="s">
        <v>3663</v>
      </c>
      <c r="K639" s="38" t="s">
        <v>3664</v>
      </c>
      <c r="L639" s="38" t="s">
        <v>3665</v>
      </c>
      <c r="M639" s="38" t="s">
        <v>3432</v>
      </c>
      <c r="N639" s="38" t="s">
        <v>3428</v>
      </c>
    </row>
    <row r="640" spans="1:14" ht="15.5" customHeight="1">
      <c r="A640" s="38" t="s">
        <v>13042</v>
      </c>
      <c r="B640" s="38" t="s">
        <v>1533</v>
      </c>
      <c r="C640" s="39" t="s">
        <v>13030</v>
      </c>
      <c r="D640" s="38" t="s">
        <v>13027</v>
      </c>
      <c r="E640" s="38" t="s">
        <v>901</v>
      </c>
      <c r="F640" s="38" t="s">
        <v>343</v>
      </c>
      <c r="G640" s="38" t="s">
        <v>13032</v>
      </c>
      <c r="H640" s="38" t="s">
        <v>3423</v>
      </c>
      <c r="I640" s="38" t="s">
        <v>218</v>
      </c>
      <c r="J640" s="38" t="s">
        <v>3491</v>
      </c>
      <c r="K640" s="38" t="s">
        <v>3492</v>
      </c>
      <c r="L640" s="38" t="s">
        <v>3493</v>
      </c>
      <c r="M640" s="38" t="s">
        <v>3494</v>
      </c>
      <c r="N640" s="38" t="s">
        <v>3495</v>
      </c>
    </row>
    <row r="641" spans="1:14" ht="15.5" customHeight="1">
      <c r="A641" s="38" t="s">
        <v>13042</v>
      </c>
      <c r="B641" s="38" t="s">
        <v>1533</v>
      </c>
      <c r="C641" s="39" t="s">
        <v>13030</v>
      </c>
      <c r="D641" s="38" t="s">
        <v>13033</v>
      </c>
      <c r="E641" s="38" t="s">
        <v>901</v>
      </c>
      <c r="F641" s="38" t="s">
        <v>343</v>
      </c>
      <c r="G641" s="38" t="s">
        <v>13032</v>
      </c>
      <c r="H641" s="38" t="s">
        <v>3423</v>
      </c>
      <c r="I641" s="38" t="s">
        <v>218</v>
      </c>
      <c r="J641" s="38" t="s">
        <v>3491</v>
      </c>
      <c r="K641" s="38" t="s">
        <v>3492</v>
      </c>
      <c r="L641" s="38" t="s">
        <v>3493</v>
      </c>
      <c r="M641" s="38" t="s">
        <v>3494</v>
      </c>
      <c r="N641" s="38" t="s">
        <v>3495</v>
      </c>
    </row>
    <row r="642" spans="1:14" ht="15.5" customHeight="1">
      <c r="A642" s="38" t="s">
        <v>13042</v>
      </c>
      <c r="B642" s="38" t="s">
        <v>1533</v>
      </c>
      <c r="C642" s="39" t="s">
        <v>13030</v>
      </c>
      <c r="D642" s="38" t="s">
        <v>13033</v>
      </c>
      <c r="E642" s="38" t="s">
        <v>902</v>
      </c>
      <c r="F642" s="38" t="s">
        <v>902</v>
      </c>
      <c r="G642" s="38" t="s">
        <v>13032</v>
      </c>
      <c r="H642" s="38" t="s">
        <v>3423</v>
      </c>
      <c r="I642" s="38" t="s">
        <v>218</v>
      </c>
      <c r="J642" s="38" t="s">
        <v>3491</v>
      </c>
      <c r="K642" s="38" t="s">
        <v>3492</v>
      </c>
      <c r="L642" s="38" t="s">
        <v>3493</v>
      </c>
      <c r="M642" s="38" t="s">
        <v>3494</v>
      </c>
      <c r="N642" s="38" t="s">
        <v>3496</v>
      </c>
    </row>
    <row r="643" spans="1:14" ht="15.5" customHeight="1">
      <c r="A643" s="38" t="s">
        <v>13042</v>
      </c>
      <c r="B643" s="38" t="s">
        <v>2704</v>
      </c>
      <c r="C643" s="39" t="s">
        <v>11954</v>
      </c>
      <c r="D643" s="38" t="s">
        <v>13027</v>
      </c>
      <c r="E643" s="38" t="s">
        <v>922</v>
      </c>
      <c r="F643" s="38" t="s">
        <v>121</v>
      </c>
      <c r="G643" s="38" t="s">
        <v>13032</v>
      </c>
      <c r="H643" s="38" t="s">
        <v>3423</v>
      </c>
      <c r="I643" s="38" t="s">
        <v>43</v>
      </c>
      <c r="J643" s="38" t="s">
        <v>3539</v>
      </c>
      <c r="K643" s="38" t="s">
        <v>3540</v>
      </c>
      <c r="L643" s="38" t="s">
        <v>3544</v>
      </c>
      <c r="M643" s="38" t="s">
        <v>3545</v>
      </c>
      <c r="N643" s="38" t="s">
        <v>3428</v>
      </c>
    </row>
    <row r="644" spans="1:14" ht="15.5" customHeight="1">
      <c r="A644" s="38" t="s">
        <v>13042</v>
      </c>
      <c r="B644" s="38" t="s">
        <v>2704</v>
      </c>
      <c r="C644" s="39" t="s">
        <v>11954</v>
      </c>
      <c r="D644" s="38" t="s">
        <v>13027</v>
      </c>
      <c r="E644" s="38" t="s">
        <v>921</v>
      </c>
      <c r="F644" s="38" t="s">
        <v>1054</v>
      </c>
      <c r="G644" s="38" t="s">
        <v>3983</v>
      </c>
      <c r="H644" s="38" t="s">
        <v>3472</v>
      </c>
      <c r="I644" s="38" t="s">
        <v>3984</v>
      </c>
      <c r="J644" s="38" t="s">
        <v>3985</v>
      </c>
      <c r="K644" s="38" t="s">
        <v>3986</v>
      </c>
      <c r="L644" s="38" t="s">
        <v>3983</v>
      </c>
      <c r="M644" s="38" t="s">
        <v>3432</v>
      </c>
      <c r="N644" s="38" t="s">
        <v>3428</v>
      </c>
    </row>
    <row r="645" spans="1:14" ht="15.5" customHeight="1">
      <c r="A645" s="38" t="s">
        <v>13042</v>
      </c>
      <c r="B645" s="38" t="s">
        <v>1753</v>
      </c>
      <c r="C645" s="39" t="s">
        <v>11954</v>
      </c>
      <c r="D645" s="38" t="s">
        <v>13027</v>
      </c>
      <c r="E645" s="38" t="s">
        <v>650</v>
      </c>
      <c r="F645" s="38" t="s">
        <v>977</v>
      </c>
      <c r="G645" s="38"/>
      <c r="H645" s="38" t="s">
        <v>3423</v>
      </c>
      <c r="I645" s="38" t="s">
        <v>48</v>
      </c>
      <c r="J645" s="38" t="s">
        <v>3436</v>
      </c>
      <c r="K645" s="38" t="s">
        <v>3437</v>
      </c>
      <c r="L645" s="38" t="s">
        <v>3780</v>
      </c>
      <c r="M645" s="38" t="s">
        <v>3781</v>
      </c>
      <c r="N645" s="38" t="s">
        <v>3428</v>
      </c>
    </row>
    <row r="646" spans="1:14" ht="15.5" customHeight="1">
      <c r="A646" s="38" t="s">
        <v>13042</v>
      </c>
      <c r="B646" s="38" t="s">
        <v>1753</v>
      </c>
      <c r="C646" s="39" t="s">
        <v>11954</v>
      </c>
      <c r="D646" s="38" t="s">
        <v>13027</v>
      </c>
      <c r="E646" s="38" t="s">
        <v>977</v>
      </c>
      <c r="F646" s="38" t="s">
        <v>977</v>
      </c>
      <c r="G646" s="38"/>
      <c r="H646" s="38" t="s">
        <v>3423</v>
      </c>
      <c r="I646" s="38" t="s">
        <v>48</v>
      </c>
      <c r="J646" s="38" t="s">
        <v>3436</v>
      </c>
      <c r="K646" s="38" t="s">
        <v>3437</v>
      </c>
      <c r="L646" s="38" t="s">
        <v>3780</v>
      </c>
      <c r="M646" s="38" t="s">
        <v>3781</v>
      </c>
      <c r="N646" s="38" t="s">
        <v>3428</v>
      </c>
    </row>
    <row r="647" spans="1:14" ht="15.5" customHeight="1">
      <c r="A647" s="38" t="s">
        <v>13042</v>
      </c>
      <c r="B647" s="38" t="s">
        <v>2264</v>
      </c>
      <c r="C647" s="39" t="s">
        <v>11954</v>
      </c>
      <c r="D647" s="38" t="s">
        <v>13027</v>
      </c>
      <c r="E647" s="38" t="s">
        <v>650</v>
      </c>
      <c r="F647" s="38" t="s">
        <v>977</v>
      </c>
      <c r="G647" s="38"/>
      <c r="H647" s="38" t="s">
        <v>3423</v>
      </c>
      <c r="I647" s="38" t="s">
        <v>48</v>
      </c>
      <c r="J647" s="38" t="s">
        <v>3436</v>
      </c>
      <c r="K647" s="38" t="s">
        <v>3437</v>
      </c>
      <c r="L647" s="38" t="s">
        <v>3780</v>
      </c>
      <c r="M647" s="38" t="s">
        <v>3781</v>
      </c>
      <c r="N647" s="38" t="s">
        <v>3428</v>
      </c>
    </row>
    <row r="648" spans="1:14" ht="15.5" customHeight="1">
      <c r="A648" s="38" t="s">
        <v>13042</v>
      </c>
      <c r="B648" s="38" t="s">
        <v>2264</v>
      </c>
      <c r="C648" s="39" t="s">
        <v>11954</v>
      </c>
      <c r="D648" s="38" t="s">
        <v>13027</v>
      </c>
      <c r="E648" s="38" t="s">
        <v>977</v>
      </c>
      <c r="F648" s="38" t="s">
        <v>977</v>
      </c>
      <c r="G648" s="38"/>
      <c r="H648" s="38" t="s">
        <v>3423</v>
      </c>
      <c r="I648" s="38" t="s">
        <v>48</v>
      </c>
      <c r="J648" s="38" t="s">
        <v>3436</v>
      </c>
      <c r="K648" s="38" t="s">
        <v>3437</v>
      </c>
      <c r="L648" s="38" t="s">
        <v>3780</v>
      </c>
      <c r="M648" s="38" t="s">
        <v>3781</v>
      </c>
      <c r="N648" s="38" t="s">
        <v>3428</v>
      </c>
    </row>
    <row r="649" spans="1:14" ht="15.5" customHeight="1">
      <c r="A649" s="38" t="s">
        <v>13042</v>
      </c>
      <c r="B649" s="38" t="s">
        <v>2960</v>
      </c>
      <c r="C649" s="39" t="s">
        <v>11954</v>
      </c>
      <c r="D649" s="38" t="s">
        <v>13027</v>
      </c>
      <c r="E649" s="38" t="s">
        <v>872</v>
      </c>
      <c r="F649" s="38" t="s">
        <v>699</v>
      </c>
      <c r="G649" s="38"/>
      <c r="H649" s="38" t="s">
        <v>3423</v>
      </c>
      <c r="I649" s="38" t="s">
        <v>126</v>
      </c>
      <c r="J649" s="38" t="s">
        <v>3663</v>
      </c>
      <c r="K649" s="38" t="s">
        <v>3664</v>
      </c>
      <c r="L649" s="38" t="s">
        <v>3665</v>
      </c>
      <c r="M649" s="38" t="s">
        <v>3432</v>
      </c>
      <c r="N649" s="38" t="s">
        <v>3428</v>
      </c>
    </row>
    <row r="650" spans="1:14" ht="15.5" customHeight="1">
      <c r="A650" s="38" t="s">
        <v>13042</v>
      </c>
      <c r="B650" s="38" t="s">
        <v>2960</v>
      </c>
      <c r="C650" s="39" t="s">
        <v>11954</v>
      </c>
      <c r="D650" s="38" t="s">
        <v>13027</v>
      </c>
      <c r="E650" s="38" t="s">
        <v>1235</v>
      </c>
      <c r="F650" s="38" t="s">
        <v>699</v>
      </c>
      <c r="G650" s="38"/>
      <c r="H650" s="38" t="s">
        <v>3423</v>
      </c>
      <c r="I650" s="38" t="s">
        <v>126</v>
      </c>
      <c r="J650" s="38" t="s">
        <v>3663</v>
      </c>
      <c r="K650" s="38" t="s">
        <v>3664</v>
      </c>
      <c r="L650" s="38" t="s">
        <v>3665</v>
      </c>
      <c r="M650" s="38" t="s">
        <v>3432</v>
      </c>
      <c r="N650" s="38" t="s">
        <v>3428</v>
      </c>
    </row>
    <row r="651" spans="1:14" ht="15.5" customHeight="1">
      <c r="A651" s="38" t="s">
        <v>13042</v>
      </c>
      <c r="B651" s="38" t="s">
        <v>1680</v>
      </c>
      <c r="C651" s="39" t="s">
        <v>11930</v>
      </c>
      <c r="D651" s="38" t="s">
        <v>13027</v>
      </c>
      <c r="E651" s="38" t="s">
        <v>533</v>
      </c>
      <c r="F651" s="38" t="s">
        <v>612</v>
      </c>
      <c r="G651" s="38"/>
      <c r="H651" s="38" t="s">
        <v>3423</v>
      </c>
      <c r="I651" s="38" t="s">
        <v>64</v>
      </c>
      <c r="J651" s="38" t="s">
        <v>3497</v>
      </c>
      <c r="K651" s="38" t="s">
        <v>3956</v>
      </c>
      <c r="L651" s="38" t="s">
        <v>3957</v>
      </c>
      <c r="M651" s="38" t="s">
        <v>3432</v>
      </c>
      <c r="N651" s="38" t="s">
        <v>3428</v>
      </c>
    </row>
    <row r="652" spans="1:14" ht="15.5" customHeight="1">
      <c r="A652" s="38" t="s">
        <v>13042</v>
      </c>
      <c r="B652" s="38" t="s">
        <v>1680</v>
      </c>
      <c r="C652" s="39" t="s">
        <v>11930</v>
      </c>
      <c r="D652" s="38" t="s">
        <v>13027</v>
      </c>
      <c r="E652" s="38" t="s">
        <v>612</v>
      </c>
      <c r="F652" s="38" t="s">
        <v>612</v>
      </c>
      <c r="G652" s="38"/>
      <c r="H652" s="38" t="s">
        <v>3423</v>
      </c>
      <c r="I652" s="38" t="s">
        <v>64</v>
      </c>
      <c r="J652" s="38" t="s">
        <v>3497</v>
      </c>
      <c r="K652" s="38" t="s">
        <v>3956</v>
      </c>
      <c r="L652" s="38" t="s">
        <v>3957</v>
      </c>
      <c r="M652" s="38" t="s">
        <v>3432</v>
      </c>
      <c r="N652" s="38" t="s">
        <v>3428</v>
      </c>
    </row>
    <row r="653" spans="1:14" ht="15.5" customHeight="1">
      <c r="A653" s="38" t="s">
        <v>13042</v>
      </c>
      <c r="B653" s="38" t="s">
        <v>2485</v>
      </c>
      <c r="C653" s="39" t="s">
        <v>11954</v>
      </c>
      <c r="D653" s="38" t="s">
        <v>13027</v>
      </c>
      <c r="E653" s="38" t="s">
        <v>880</v>
      </c>
      <c r="F653" s="38" t="s">
        <v>880</v>
      </c>
      <c r="G653" s="38" t="s">
        <v>13028</v>
      </c>
      <c r="H653" s="38" t="s">
        <v>3423</v>
      </c>
      <c r="I653" s="38" t="s">
        <v>3463</v>
      </c>
      <c r="J653" s="38" t="s">
        <v>3620</v>
      </c>
      <c r="K653" s="38" t="s">
        <v>3621</v>
      </c>
      <c r="L653" s="38" t="s">
        <v>3622</v>
      </c>
      <c r="M653" s="38" t="s">
        <v>3623</v>
      </c>
      <c r="N653" s="38" t="s">
        <v>3428</v>
      </c>
    </row>
    <row r="654" spans="1:14" ht="15.5" customHeight="1">
      <c r="A654" s="38" t="s">
        <v>13042</v>
      </c>
      <c r="B654" s="38" t="s">
        <v>2485</v>
      </c>
      <c r="C654" s="39" t="s">
        <v>11954</v>
      </c>
      <c r="D654" s="38" t="s">
        <v>13027</v>
      </c>
      <c r="E654" s="38" t="s">
        <v>1044</v>
      </c>
      <c r="F654" s="38" t="s">
        <v>1044</v>
      </c>
      <c r="G654" s="38" t="s">
        <v>13028</v>
      </c>
      <c r="H654" s="38" t="s">
        <v>3423</v>
      </c>
      <c r="I654" s="38" t="s">
        <v>3463</v>
      </c>
      <c r="J654" s="38" t="s">
        <v>3620</v>
      </c>
      <c r="K654" s="38" t="s">
        <v>3621</v>
      </c>
      <c r="L654" s="38" t="s">
        <v>3622</v>
      </c>
      <c r="M654" s="38" t="s">
        <v>3626</v>
      </c>
      <c r="N654" s="38" t="s">
        <v>3627</v>
      </c>
    </row>
    <row r="655" spans="1:14" ht="15.5" customHeight="1">
      <c r="A655" s="38" t="s">
        <v>13042</v>
      </c>
      <c r="B655" s="38" t="s">
        <v>1987</v>
      </c>
      <c r="C655" s="39" t="s">
        <v>11930</v>
      </c>
      <c r="D655" s="38" t="s">
        <v>13027</v>
      </c>
      <c r="E655" s="38" t="s">
        <v>431</v>
      </c>
      <c r="F655" s="38" t="s">
        <v>368</v>
      </c>
      <c r="G655" s="38"/>
      <c r="H655" s="38" t="s">
        <v>3423</v>
      </c>
      <c r="I655" s="38" t="s">
        <v>167</v>
      </c>
      <c r="J655" s="38" t="s">
        <v>3588</v>
      </c>
      <c r="K655" s="38" t="s">
        <v>3465</v>
      </c>
      <c r="L655" s="38" t="s">
        <v>3466</v>
      </c>
      <c r="M655" s="38" t="s">
        <v>3432</v>
      </c>
      <c r="N655" s="38" t="s">
        <v>3428</v>
      </c>
    </row>
    <row r="656" spans="1:14" ht="15.5" customHeight="1">
      <c r="A656" s="38" t="s">
        <v>13042</v>
      </c>
      <c r="B656" s="38" t="s">
        <v>1987</v>
      </c>
      <c r="C656" s="39" t="s">
        <v>11930</v>
      </c>
      <c r="D656" s="38" t="s">
        <v>13027</v>
      </c>
      <c r="E656" s="38" t="s">
        <v>1100</v>
      </c>
      <c r="F656" s="38" t="s">
        <v>368</v>
      </c>
      <c r="G656" s="38"/>
      <c r="H656" s="38" t="s">
        <v>3423</v>
      </c>
      <c r="I656" s="38" t="s">
        <v>167</v>
      </c>
      <c r="J656" s="38" t="s">
        <v>3588</v>
      </c>
      <c r="K656" s="38" t="s">
        <v>3465</v>
      </c>
      <c r="L656" s="38" t="s">
        <v>3466</v>
      </c>
      <c r="M656" s="38" t="s">
        <v>3432</v>
      </c>
      <c r="N656" s="38" t="s">
        <v>3428</v>
      </c>
    </row>
    <row r="657" spans="1:14" ht="15.5" customHeight="1">
      <c r="A657" s="38" t="s">
        <v>13042</v>
      </c>
      <c r="B657" s="38" t="s">
        <v>2506</v>
      </c>
      <c r="C657" s="39" t="s">
        <v>11954</v>
      </c>
      <c r="D657" s="38" t="s">
        <v>13027</v>
      </c>
      <c r="E657" s="38" t="s">
        <v>703</v>
      </c>
      <c r="F657" s="38" t="s">
        <v>875</v>
      </c>
      <c r="G657" s="38"/>
      <c r="H657" s="38" t="s">
        <v>3423</v>
      </c>
      <c r="I657" s="38" t="s">
        <v>704</v>
      </c>
      <c r="J657" s="38" t="s">
        <v>3994</v>
      </c>
      <c r="K657" s="38" t="s">
        <v>3995</v>
      </c>
      <c r="L657" s="38" t="s">
        <v>3996</v>
      </c>
      <c r="M657" s="38" t="s">
        <v>3997</v>
      </c>
      <c r="N657" s="38" t="s">
        <v>3428</v>
      </c>
    </row>
    <row r="658" spans="1:14" ht="15.5" customHeight="1">
      <c r="A658" s="38" t="s">
        <v>13042</v>
      </c>
      <c r="B658" s="38" t="s">
        <v>2506</v>
      </c>
      <c r="C658" s="39" t="s">
        <v>11954</v>
      </c>
      <c r="D658" s="38" t="s">
        <v>13027</v>
      </c>
      <c r="E658" s="38" t="s">
        <v>875</v>
      </c>
      <c r="F658" s="38" t="s">
        <v>875</v>
      </c>
      <c r="G658" s="38"/>
      <c r="H658" s="38" t="s">
        <v>3423</v>
      </c>
      <c r="I658" s="38" t="s">
        <v>704</v>
      </c>
      <c r="J658" s="38" t="s">
        <v>3994</v>
      </c>
      <c r="K658" s="38" t="s">
        <v>3995</v>
      </c>
      <c r="L658" s="38" t="s">
        <v>3996</v>
      </c>
      <c r="M658" s="38" t="s">
        <v>3997</v>
      </c>
      <c r="N658" s="38" t="s">
        <v>3428</v>
      </c>
    </row>
    <row r="659" spans="1:14" ht="15.5" customHeight="1">
      <c r="A659" s="38" t="s">
        <v>13042</v>
      </c>
      <c r="B659" s="38" t="s">
        <v>2369</v>
      </c>
      <c r="C659" s="39" t="s">
        <v>11930</v>
      </c>
      <c r="D659" s="38" t="s">
        <v>13027</v>
      </c>
      <c r="E659" s="38" t="s">
        <v>893</v>
      </c>
      <c r="F659" s="38" t="s">
        <v>121</v>
      </c>
      <c r="G659" s="38" t="s">
        <v>13032</v>
      </c>
      <c r="H659" s="38" t="s">
        <v>3423</v>
      </c>
      <c r="I659" s="38" t="s">
        <v>43</v>
      </c>
      <c r="J659" s="38" t="s">
        <v>3539</v>
      </c>
      <c r="K659" s="38" t="s">
        <v>3540</v>
      </c>
      <c r="L659" s="38" t="s">
        <v>3544</v>
      </c>
      <c r="M659" s="38" t="s">
        <v>3545</v>
      </c>
      <c r="N659" s="38" t="s">
        <v>3428</v>
      </c>
    </row>
    <row r="660" spans="1:14" ht="15.5" customHeight="1">
      <c r="A660" s="38" t="s">
        <v>13042</v>
      </c>
      <c r="B660" s="38" t="s">
        <v>2369</v>
      </c>
      <c r="C660" s="39" t="s">
        <v>11930</v>
      </c>
      <c r="D660" s="38" t="s">
        <v>13033</v>
      </c>
      <c r="E660" s="38" t="s">
        <v>755</v>
      </c>
      <c r="F660" s="38" t="s">
        <v>755</v>
      </c>
      <c r="G660" s="38" t="s">
        <v>13029</v>
      </c>
      <c r="H660" s="38" t="s">
        <v>3472</v>
      </c>
      <c r="I660" s="38" t="s">
        <v>3473</v>
      </c>
      <c r="J660" s="38" t="s">
        <v>3474</v>
      </c>
      <c r="K660" s="38" t="s">
        <v>3475</v>
      </c>
      <c r="L660" s="38" t="s">
        <v>3476</v>
      </c>
      <c r="M660" s="38" t="s">
        <v>3477</v>
      </c>
      <c r="N660" s="38" t="s">
        <v>3478</v>
      </c>
    </row>
    <row r="661" spans="1:14" ht="15.5" customHeight="1">
      <c r="A661" s="38" t="s">
        <v>13042</v>
      </c>
      <c r="B661" s="38" t="s">
        <v>1339</v>
      </c>
      <c r="C661" s="39" t="s">
        <v>11930</v>
      </c>
      <c r="D661" s="38" t="s">
        <v>13033</v>
      </c>
      <c r="E661" s="38" t="s">
        <v>169</v>
      </c>
      <c r="F661" s="38" t="s">
        <v>327</v>
      </c>
      <c r="G661" s="38" t="s">
        <v>13032</v>
      </c>
      <c r="H661" s="38" t="s">
        <v>3423</v>
      </c>
      <c r="I661" s="38" t="s">
        <v>3441</v>
      </c>
      <c r="J661" s="38" t="s">
        <v>3526</v>
      </c>
      <c r="K661" s="38" t="s">
        <v>3527</v>
      </c>
      <c r="L661" s="38" t="s">
        <v>3528</v>
      </c>
      <c r="M661" s="38" t="s">
        <v>3612</v>
      </c>
      <c r="N661" s="38" t="s">
        <v>3613</v>
      </c>
    </row>
    <row r="662" spans="1:14" ht="15.5" customHeight="1">
      <c r="A662" s="38" t="s">
        <v>13042</v>
      </c>
      <c r="B662" s="38" t="s">
        <v>1339</v>
      </c>
      <c r="C662" s="39" t="s">
        <v>11930</v>
      </c>
      <c r="D662" s="38" t="s">
        <v>13033</v>
      </c>
      <c r="E662" s="38" t="s">
        <v>1137</v>
      </c>
      <c r="F662" s="38" t="s">
        <v>354</v>
      </c>
      <c r="G662" s="38"/>
      <c r="H662" s="38" t="s">
        <v>3423</v>
      </c>
      <c r="I662" s="38" t="s">
        <v>3441</v>
      </c>
      <c r="J662" s="38" t="s">
        <v>3526</v>
      </c>
      <c r="K662" s="38" t="s">
        <v>3578</v>
      </c>
      <c r="L662" s="38" t="s">
        <v>3579</v>
      </c>
      <c r="M662" s="38" t="s">
        <v>3580</v>
      </c>
      <c r="N662" s="38" t="s">
        <v>3581</v>
      </c>
    </row>
    <row r="663" spans="1:14" ht="15.5" customHeight="1">
      <c r="A663" s="38" t="s">
        <v>13042</v>
      </c>
      <c r="B663" s="38" t="s">
        <v>1599</v>
      </c>
      <c r="C663" s="39" t="s">
        <v>11930</v>
      </c>
      <c r="D663" s="38" t="s">
        <v>13027</v>
      </c>
      <c r="E663" s="38" t="s">
        <v>893</v>
      </c>
      <c r="F663" s="38" t="s">
        <v>121</v>
      </c>
      <c r="G663" s="38" t="s">
        <v>13032</v>
      </c>
      <c r="H663" s="38" t="s">
        <v>3423</v>
      </c>
      <c r="I663" s="38" t="s">
        <v>43</v>
      </c>
      <c r="J663" s="38" t="s">
        <v>3539</v>
      </c>
      <c r="K663" s="38" t="s">
        <v>3540</v>
      </c>
      <c r="L663" s="38" t="s">
        <v>3544</v>
      </c>
      <c r="M663" s="38" t="s">
        <v>3545</v>
      </c>
      <c r="N663" s="38" t="s">
        <v>3428</v>
      </c>
    </row>
    <row r="664" spans="1:14" ht="15.5" customHeight="1">
      <c r="A664" s="38" t="s">
        <v>13042</v>
      </c>
      <c r="B664" s="38" t="s">
        <v>1599</v>
      </c>
      <c r="C664" s="39" t="s">
        <v>11930</v>
      </c>
      <c r="D664" s="38" t="s">
        <v>13027</v>
      </c>
      <c r="E664" s="38" t="s">
        <v>911</v>
      </c>
      <c r="F664" s="38" t="s">
        <v>911</v>
      </c>
      <c r="G664" s="38" t="s">
        <v>13029</v>
      </c>
      <c r="H664" s="38" t="s">
        <v>3472</v>
      </c>
      <c r="I664" s="38" t="s">
        <v>3473</v>
      </c>
      <c r="J664" s="38" t="s">
        <v>3474</v>
      </c>
      <c r="K664" s="38" t="s">
        <v>3475</v>
      </c>
      <c r="L664" s="38" t="s">
        <v>3476</v>
      </c>
      <c r="M664" s="38" t="s">
        <v>3477</v>
      </c>
      <c r="N664" s="38" t="s">
        <v>3428</v>
      </c>
    </row>
    <row r="665" spans="1:14" ht="15.5" customHeight="1">
      <c r="A665" s="38" t="s">
        <v>13042</v>
      </c>
      <c r="B665" s="38" t="s">
        <v>1883</v>
      </c>
      <c r="C665" s="39" t="s">
        <v>11954</v>
      </c>
      <c r="D665" s="38" t="s">
        <v>13033</v>
      </c>
      <c r="E665" s="38" t="s">
        <v>298</v>
      </c>
      <c r="F665" s="38" t="s">
        <v>454</v>
      </c>
      <c r="G665" s="38"/>
      <c r="H665" s="38" t="s">
        <v>3423</v>
      </c>
      <c r="I665" s="38" t="s">
        <v>3463</v>
      </c>
      <c r="J665" s="38" t="s">
        <v>3464</v>
      </c>
      <c r="K665" s="38" t="s">
        <v>3465</v>
      </c>
      <c r="L665" s="38" t="s">
        <v>3466</v>
      </c>
      <c r="M665" s="38" t="s">
        <v>3432</v>
      </c>
      <c r="N665" s="38" t="s">
        <v>3428</v>
      </c>
    </row>
    <row r="666" spans="1:14" ht="15.5" customHeight="1">
      <c r="A666" s="38" t="s">
        <v>13042</v>
      </c>
      <c r="B666" s="38" t="s">
        <v>1883</v>
      </c>
      <c r="C666" s="39" t="s">
        <v>11954</v>
      </c>
      <c r="D666" s="38" t="s">
        <v>13033</v>
      </c>
      <c r="E666" s="38" t="s">
        <v>454</v>
      </c>
      <c r="F666" s="38" t="s">
        <v>454</v>
      </c>
      <c r="G666" s="38"/>
      <c r="H666" s="38" t="s">
        <v>3423</v>
      </c>
      <c r="I666" s="38" t="s">
        <v>3463</v>
      </c>
      <c r="J666" s="38" t="s">
        <v>3464</v>
      </c>
      <c r="K666" s="38" t="s">
        <v>3465</v>
      </c>
      <c r="L666" s="38" t="s">
        <v>3466</v>
      </c>
      <c r="M666" s="38" t="s">
        <v>3432</v>
      </c>
      <c r="N666" s="38" t="s">
        <v>3428</v>
      </c>
    </row>
    <row r="667" spans="1:14" ht="15.5" customHeight="1">
      <c r="A667" s="38" t="s">
        <v>13042</v>
      </c>
      <c r="B667" s="38" t="s">
        <v>2708</v>
      </c>
      <c r="C667" s="39" t="s">
        <v>11930</v>
      </c>
      <c r="D667" s="38" t="s">
        <v>13027</v>
      </c>
      <c r="E667" s="38" t="s">
        <v>513</v>
      </c>
      <c r="F667" s="38" t="s">
        <v>937</v>
      </c>
      <c r="G667" s="38"/>
      <c r="H667" s="38" t="s">
        <v>3423</v>
      </c>
      <c r="I667" s="38" t="s">
        <v>514</v>
      </c>
      <c r="J667" s="38" t="s">
        <v>3589</v>
      </c>
      <c r="K667" s="38" t="s">
        <v>3590</v>
      </c>
      <c r="L667" s="38" t="s">
        <v>3591</v>
      </c>
      <c r="M667" s="38" t="s">
        <v>3592</v>
      </c>
      <c r="N667" s="38" t="s">
        <v>3593</v>
      </c>
    </row>
    <row r="668" spans="1:14" ht="15.5" customHeight="1">
      <c r="A668" s="38" t="s">
        <v>13042</v>
      </c>
      <c r="B668" s="38" t="s">
        <v>2708</v>
      </c>
      <c r="C668" s="39" t="s">
        <v>11930</v>
      </c>
      <c r="D668" s="38" t="s">
        <v>13027</v>
      </c>
      <c r="E668" s="38" t="s">
        <v>937</v>
      </c>
      <c r="F668" s="38" t="s">
        <v>937</v>
      </c>
      <c r="G668" s="38"/>
      <c r="H668" s="38" t="s">
        <v>3423</v>
      </c>
      <c r="I668" s="38" t="s">
        <v>514</v>
      </c>
      <c r="J668" s="38" t="s">
        <v>3589</v>
      </c>
      <c r="K668" s="38" t="s">
        <v>3590</v>
      </c>
      <c r="L668" s="38" t="s">
        <v>3591</v>
      </c>
      <c r="M668" s="38" t="s">
        <v>3592</v>
      </c>
      <c r="N668" s="38" t="s">
        <v>3593</v>
      </c>
    </row>
    <row r="669" spans="1:14" ht="15.5" customHeight="1">
      <c r="A669" s="38" t="s">
        <v>13042</v>
      </c>
      <c r="B669" s="38" t="s">
        <v>2841</v>
      </c>
      <c r="C669" s="39" t="s">
        <v>11954</v>
      </c>
      <c r="D669" s="38" t="s">
        <v>13027</v>
      </c>
      <c r="E669" s="38" t="s">
        <v>543</v>
      </c>
      <c r="F669" s="38" t="s">
        <v>543</v>
      </c>
      <c r="G669" s="38"/>
      <c r="H669" s="38" t="s">
        <v>3423</v>
      </c>
      <c r="I669" s="38" t="s">
        <v>109</v>
      </c>
      <c r="J669" s="38" t="s">
        <v>3546</v>
      </c>
      <c r="K669" s="38" t="s">
        <v>3547</v>
      </c>
      <c r="L669" s="38" t="s">
        <v>3548</v>
      </c>
      <c r="M669" s="38" t="s">
        <v>3549</v>
      </c>
      <c r="N669" s="38" t="s">
        <v>3428</v>
      </c>
    </row>
    <row r="670" spans="1:14" ht="15.5" customHeight="1">
      <c r="A670" s="38" t="s">
        <v>13042</v>
      </c>
      <c r="B670" s="38" t="s">
        <v>2841</v>
      </c>
      <c r="C670" s="39" t="s">
        <v>11954</v>
      </c>
      <c r="D670" s="38" t="s">
        <v>13027</v>
      </c>
      <c r="E670" s="38" t="s">
        <v>623</v>
      </c>
      <c r="F670" s="38" t="s">
        <v>570</v>
      </c>
      <c r="G670" s="38"/>
      <c r="H670" s="38" t="s">
        <v>3423</v>
      </c>
      <c r="I670" s="38" t="s">
        <v>109</v>
      </c>
      <c r="J670" s="38" t="s">
        <v>3485</v>
      </c>
      <c r="K670" s="38" t="s">
        <v>3486</v>
      </c>
      <c r="L670" s="38" t="s">
        <v>3488</v>
      </c>
      <c r="M670" s="38" t="s">
        <v>3489</v>
      </c>
      <c r="N670" s="38" t="s">
        <v>3490</v>
      </c>
    </row>
    <row r="671" spans="1:14" ht="15.5" customHeight="1">
      <c r="A671" s="38" t="s">
        <v>13042</v>
      </c>
      <c r="B671" s="38" t="s">
        <v>1387</v>
      </c>
      <c r="C671" s="39" t="s">
        <v>11954</v>
      </c>
      <c r="D671" s="38" t="s">
        <v>13027</v>
      </c>
      <c r="E671" s="38" t="s">
        <v>370</v>
      </c>
      <c r="F671" s="38" t="s">
        <v>370</v>
      </c>
      <c r="G671" s="38"/>
      <c r="H671" s="38" t="s">
        <v>3423</v>
      </c>
      <c r="I671" s="38" t="s">
        <v>34</v>
      </c>
      <c r="J671" s="38" t="s">
        <v>3844</v>
      </c>
      <c r="K671" s="38" t="s">
        <v>3922</v>
      </c>
      <c r="L671" s="38" t="s">
        <v>3923</v>
      </c>
      <c r="M671" s="38" t="s">
        <v>3924</v>
      </c>
      <c r="N671" s="38" t="s">
        <v>3428</v>
      </c>
    </row>
    <row r="672" spans="1:14" ht="15.5" customHeight="1">
      <c r="A672" s="38" t="s">
        <v>13042</v>
      </c>
      <c r="B672" s="38" t="s">
        <v>1387</v>
      </c>
      <c r="C672" s="39" t="s">
        <v>11954</v>
      </c>
      <c r="D672" s="38" t="s">
        <v>13027</v>
      </c>
      <c r="E672" s="38" t="s">
        <v>392</v>
      </c>
      <c r="F672" s="38" t="s">
        <v>370</v>
      </c>
      <c r="G672" s="38"/>
      <c r="H672" s="38" t="s">
        <v>3423</v>
      </c>
      <c r="I672" s="38" t="s">
        <v>34</v>
      </c>
      <c r="J672" s="38" t="s">
        <v>3844</v>
      </c>
      <c r="K672" s="38" t="s">
        <v>3922</v>
      </c>
      <c r="L672" s="38" t="s">
        <v>3923</v>
      </c>
      <c r="M672" s="38" t="s">
        <v>3924</v>
      </c>
      <c r="N672" s="38" t="s">
        <v>3428</v>
      </c>
    </row>
    <row r="673" spans="1:14" ht="15.5" customHeight="1">
      <c r="A673" s="38" t="s">
        <v>13042</v>
      </c>
      <c r="B673" s="38" t="s">
        <v>2822</v>
      </c>
      <c r="C673" s="39" t="s">
        <v>11930</v>
      </c>
      <c r="D673" s="38" t="s">
        <v>13027</v>
      </c>
      <c r="E673" s="38" t="s">
        <v>529</v>
      </c>
      <c r="F673" s="38" t="s">
        <v>529</v>
      </c>
      <c r="G673" s="38"/>
      <c r="H673" s="38" t="s">
        <v>3423</v>
      </c>
      <c r="I673" s="38" t="s">
        <v>235</v>
      </c>
      <c r="J673" s="38" t="s">
        <v>3450</v>
      </c>
      <c r="K673" s="38" t="s">
        <v>3451</v>
      </c>
      <c r="L673" s="38" t="s">
        <v>3452</v>
      </c>
      <c r="M673" s="38" t="s">
        <v>3852</v>
      </c>
      <c r="N673" s="38" t="s">
        <v>3904</v>
      </c>
    </row>
    <row r="674" spans="1:14" ht="15.5" customHeight="1">
      <c r="A674" s="38" t="s">
        <v>13042</v>
      </c>
      <c r="B674" s="38" t="s">
        <v>2822</v>
      </c>
      <c r="C674" s="39" t="s">
        <v>11930</v>
      </c>
      <c r="D674" s="38" t="s">
        <v>13027</v>
      </c>
      <c r="E674" s="38" t="s">
        <v>661</v>
      </c>
      <c r="F674" s="38" t="s">
        <v>661</v>
      </c>
      <c r="G674" s="38"/>
      <c r="H674" s="38" t="s">
        <v>3423</v>
      </c>
      <c r="I674" s="38" t="s">
        <v>235</v>
      </c>
      <c r="J674" s="38" t="s">
        <v>3450</v>
      </c>
      <c r="K674" s="38" t="s">
        <v>3451</v>
      </c>
      <c r="L674" s="38" t="s">
        <v>3452</v>
      </c>
      <c r="M674" s="38" t="s">
        <v>3852</v>
      </c>
      <c r="N674" s="38" t="s">
        <v>3905</v>
      </c>
    </row>
    <row r="675" spans="1:14" ht="15.5" customHeight="1">
      <c r="A675" s="38" t="s">
        <v>13042</v>
      </c>
      <c r="B675" s="38" t="s">
        <v>1824</v>
      </c>
      <c r="C675" s="39" t="s">
        <v>11954</v>
      </c>
      <c r="D675" s="38" t="s">
        <v>13027</v>
      </c>
      <c r="E675" s="38" t="s">
        <v>650</v>
      </c>
      <c r="F675" s="38" t="s">
        <v>977</v>
      </c>
      <c r="G675" s="38"/>
      <c r="H675" s="38" t="s">
        <v>3423</v>
      </c>
      <c r="I675" s="38" t="s">
        <v>48</v>
      </c>
      <c r="J675" s="38" t="s">
        <v>3436</v>
      </c>
      <c r="K675" s="38" t="s">
        <v>3437</v>
      </c>
      <c r="L675" s="38" t="s">
        <v>3780</v>
      </c>
      <c r="M675" s="38" t="s">
        <v>3781</v>
      </c>
      <c r="N675" s="38" t="s">
        <v>3428</v>
      </c>
    </row>
    <row r="676" spans="1:14" ht="15.5" customHeight="1">
      <c r="A676" s="38" t="s">
        <v>13042</v>
      </c>
      <c r="B676" s="38" t="s">
        <v>1824</v>
      </c>
      <c r="C676" s="39" t="s">
        <v>11954</v>
      </c>
      <c r="D676" s="38" t="s">
        <v>13027</v>
      </c>
      <c r="E676" s="38" t="s">
        <v>977</v>
      </c>
      <c r="F676" s="38" t="s">
        <v>977</v>
      </c>
      <c r="G676" s="38"/>
      <c r="H676" s="38" t="s">
        <v>3423</v>
      </c>
      <c r="I676" s="38" t="s">
        <v>48</v>
      </c>
      <c r="J676" s="38" t="s">
        <v>3436</v>
      </c>
      <c r="K676" s="38" t="s">
        <v>3437</v>
      </c>
      <c r="L676" s="38" t="s">
        <v>3780</v>
      </c>
      <c r="M676" s="38" t="s">
        <v>3781</v>
      </c>
      <c r="N676" s="38" t="s">
        <v>3428</v>
      </c>
    </row>
    <row r="677" spans="1:14" ht="15.5" customHeight="1">
      <c r="A677" s="38" t="s">
        <v>13042</v>
      </c>
      <c r="B677" s="38" t="s">
        <v>2173</v>
      </c>
      <c r="C677" s="39" t="s">
        <v>11930</v>
      </c>
      <c r="D677" s="38" t="s">
        <v>13033</v>
      </c>
      <c r="E677" s="38" t="s">
        <v>702</v>
      </c>
      <c r="F677" s="38" t="s">
        <v>702</v>
      </c>
      <c r="G677" s="38" t="s">
        <v>13029</v>
      </c>
      <c r="H677" s="38" t="s">
        <v>3472</v>
      </c>
      <c r="I677" s="38" t="s">
        <v>3473</v>
      </c>
      <c r="J677" s="38" t="s">
        <v>3474</v>
      </c>
      <c r="K677" s="38" t="s">
        <v>3475</v>
      </c>
      <c r="L677" s="38" t="s">
        <v>3476</v>
      </c>
      <c r="M677" s="38" t="s">
        <v>3477</v>
      </c>
      <c r="N677" s="38" t="s">
        <v>3428</v>
      </c>
    </row>
    <row r="678" spans="1:14" ht="15.5" customHeight="1">
      <c r="A678" s="38" t="s">
        <v>13042</v>
      </c>
      <c r="B678" s="38" t="s">
        <v>2173</v>
      </c>
      <c r="C678" s="39" t="s">
        <v>11930</v>
      </c>
      <c r="D678" s="38" t="s">
        <v>13033</v>
      </c>
      <c r="E678" s="38" t="s">
        <v>1194</v>
      </c>
      <c r="F678" s="38" t="s">
        <v>702</v>
      </c>
      <c r="G678" s="38" t="s">
        <v>13029</v>
      </c>
      <c r="H678" s="38" t="s">
        <v>3472</v>
      </c>
      <c r="I678" s="38" t="s">
        <v>3473</v>
      </c>
      <c r="J678" s="38" t="s">
        <v>3474</v>
      </c>
      <c r="K678" s="38" t="s">
        <v>3475</v>
      </c>
      <c r="L678" s="38" t="s">
        <v>3476</v>
      </c>
      <c r="M678" s="38" t="s">
        <v>3477</v>
      </c>
      <c r="N678" s="38" t="s">
        <v>3428</v>
      </c>
    </row>
    <row r="679" spans="1:14" ht="15.5" customHeight="1">
      <c r="A679" s="38" t="s">
        <v>13042</v>
      </c>
      <c r="B679" s="38" t="s">
        <v>3289</v>
      </c>
      <c r="C679" s="39" t="s">
        <v>11930</v>
      </c>
      <c r="D679" s="38" t="s">
        <v>13033</v>
      </c>
      <c r="E679" s="38" t="s">
        <v>331</v>
      </c>
      <c r="F679" s="38" t="s">
        <v>331</v>
      </c>
      <c r="G679" s="38"/>
      <c r="H679" s="38" t="s">
        <v>3423</v>
      </c>
      <c r="I679" s="38" t="s">
        <v>3504</v>
      </c>
      <c r="J679" s="38" t="s">
        <v>3505</v>
      </c>
      <c r="K679" s="38" t="s">
        <v>3506</v>
      </c>
      <c r="L679" s="38" t="s">
        <v>3507</v>
      </c>
      <c r="M679" s="38" t="s">
        <v>3646</v>
      </c>
      <c r="N679" s="38" t="s">
        <v>3647</v>
      </c>
    </row>
    <row r="680" spans="1:14" ht="15.5" customHeight="1">
      <c r="A680" s="38" t="s">
        <v>13042</v>
      </c>
      <c r="B680" s="38" t="s">
        <v>3289</v>
      </c>
      <c r="C680" s="39" t="s">
        <v>11930</v>
      </c>
      <c r="D680" s="38" t="s">
        <v>13033</v>
      </c>
      <c r="E680" s="38" t="s">
        <v>1079</v>
      </c>
      <c r="F680" s="38" t="s">
        <v>983</v>
      </c>
      <c r="G680" s="38" t="s">
        <v>13028</v>
      </c>
      <c r="H680" s="38" t="s">
        <v>3423</v>
      </c>
      <c r="I680" s="38" t="s">
        <v>3463</v>
      </c>
      <c r="J680" s="38" t="s">
        <v>3620</v>
      </c>
      <c r="K680" s="38" t="s">
        <v>3621</v>
      </c>
      <c r="L680" s="38" t="s">
        <v>3622</v>
      </c>
      <c r="M680" s="38" t="s">
        <v>3624</v>
      </c>
      <c r="N680" s="38" t="s">
        <v>3625</v>
      </c>
    </row>
    <row r="681" spans="1:14" ht="15.5" customHeight="1">
      <c r="A681" s="38" t="s">
        <v>13042</v>
      </c>
      <c r="B681" s="38" t="s">
        <v>1675</v>
      </c>
      <c r="C681" s="39" t="s">
        <v>11930</v>
      </c>
      <c r="D681" s="38" t="s">
        <v>13027</v>
      </c>
      <c r="E681" s="38" t="s">
        <v>539</v>
      </c>
      <c r="F681" s="38" t="s">
        <v>539</v>
      </c>
      <c r="G681" s="38"/>
      <c r="H681" s="38" t="s">
        <v>3423</v>
      </c>
      <c r="I681" s="38" t="s">
        <v>51</v>
      </c>
      <c r="J681" s="38" t="s">
        <v>3445</v>
      </c>
      <c r="K681" s="38" t="s">
        <v>3446</v>
      </c>
      <c r="L681" s="38" t="s">
        <v>4006</v>
      </c>
      <c r="M681" s="38" t="s">
        <v>4007</v>
      </c>
      <c r="N681" s="38" t="s">
        <v>3428</v>
      </c>
    </row>
    <row r="682" spans="1:14" ht="15.5" customHeight="1">
      <c r="A682" s="38" t="s">
        <v>13042</v>
      </c>
      <c r="B682" s="38" t="s">
        <v>1675</v>
      </c>
      <c r="C682" s="39" t="s">
        <v>11930</v>
      </c>
      <c r="D682" s="38" t="s">
        <v>13027</v>
      </c>
      <c r="E682" s="38" t="s">
        <v>701</v>
      </c>
      <c r="F682" s="38" t="s">
        <v>539</v>
      </c>
      <c r="G682" s="38"/>
      <c r="H682" s="38" t="s">
        <v>3423</v>
      </c>
      <c r="I682" s="38" t="s">
        <v>51</v>
      </c>
      <c r="J682" s="38" t="s">
        <v>3445</v>
      </c>
      <c r="K682" s="38" t="s">
        <v>3446</v>
      </c>
      <c r="L682" s="38" t="s">
        <v>4006</v>
      </c>
      <c r="M682" s="38" t="s">
        <v>4007</v>
      </c>
      <c r="N682" s="38" t="s">
        <v>3428</v>
      </c>
    </row>
    <row r="683" spans="1:14" ht="15.5" customHeight="1">
      <c r="A683" s="38" t="s">
        <v>13042</v>
      </c>
      <c r="B683" s="38" t="s">
        <v>2864</v>
      </c>
      <c r="C683" s="39" t="s">
        <v>11954</v>
      </c>
      <c r="D683" s="38" t="s">
        <v>13033</v>
      </c>
      <c r="E683" s="38" t="s">
        <v>158</v>
      </c>
      <c r="F683" s="38" t="s">
        <v>462</v>
      </c>
      <c r="G683" s="38"/>
      <c r="H683" s="38" t="s">
        <v>3423</v>
      </c>
      <c r="I683" s="38" t="s">
        <v>3535</v>
      </c>
      <c r="J683" s="38" t="s">
        <v>3658</v>
      </c>
      <c r="K683" s="38" t="s">
        <v>3465</v>
      </c>
      <c r="L683" s="38" t="s">
        <v>3466</v>
      </c>
      <c r="M683" s="38" t="s">
        <v>3432</v>
      </c>
      <c r="N683" s="38" t="s">
        <v>3428</v>
      </c>
    </row>
    <row r="684" spans="1:14" ht="15.5" customHeight="1">
      <c r="A684" s="38" t="s">
        <v>13042</v>
      </c>
      <c r="B684" s="38" t="s">
        <v>2864</v>
      </c>
      <c r="C684" s="39" t="s">
        <v>11954</v>
      </c>
      <c r="D684" s="38" t="s">
        <v>13033</v>
      </c>
      <c r="E684" s="38" t="s">
        <v>352</v>
      </c>
      <c r="F684" s="38" t="s">
        <v>462</v>
      </c>
      <c r="G684" s="38"/>
      <c r="H684" s="38" t="s">
        <v>3423</v>
      </c>
      <c r="I684" s="38" t="s">
        <v>3535</v>
      </c>
      <c r="J684" s="38" t="s">
        <v>3658</v>
      </c>
      <c r="K684" s="38" t="s">
        <v>3465</v>
      </c>
      <c r="L684" s="38" t="s">
        <v>3466</v>
      </c>
      <c r="M684" s="38" t="s">
        <v>3432</v>
      </c>
      <c r="N684" s="38" t="s">
        <v>3428</v>
      </c>
    </row>
    <row r="685" spans="1:14" ht="15.5" customHeight="1">
      <c r="A685" s="38" t="s">
        <v>13042</v>
      </c>
      <c r="B685" s="38" t="s">
        <v>1586</v>
      </c>
      <c r="C685" s="39" t="s">
        <v>11954</v>
      </c>
      <c r="D685" s="38" t="s">
        <v>13027</v>
      </c>
      <c r="E685" s="38" t="s">
        <v>911</v>
      </c>
      <c r="F685" s="38" t="s">
        <v>911</v>
      </c>
      <c r="G685" s="38" t="s">
        <v>13029</v>
      </c>
      <c r="H685" s="38" t="s">
        <v>3472</v>
      </c>
      <c r="I685" s="38" t="s">
        <v>3473</v>
      </c>
      <c r="J685" s="38" t="s">
        <v>3474</v>
      </c>
      <c r="K685" s="38" t="s">
        <v>3475</v>
      </c>
      <c r="L685" s="38" t="s">
        <v>3476</v>
      </c>
      <c r="M685" s="38" t="s">
        <v>3477</v>
      </c>
      <c r="N685" s="38" t="s">
        <v>3428</v>
      </c>
    </row>
    <row r="686" spans="1:14" ht="15.5" customHeight="1">
      <c r="A686" s="38" t="s">
        <v>13042</v>
      </c>
      <c r="B686" s="38" t="s">
        <v>1586</v>
      </c>
      <c r="C686" s="39" t="s">
        <v>11954</v>
      </c>
      <c r="D686" s="38" t="s">
        <v>13027</v>
      </c>
      <c r="E686" s="38" t="s">
        <v>913</v>
      </c>
      <c r="F686" s="38" t="s">
        <v>702</v>
      </c>
      <c r="G686" s="38" t="s">
        <v>13029</v>
      </c>
      <c r="H686" s="38" t="s">
        <v>3472</v>
      </c>
      <c r="I686" s="38" t="s">
        <v>3473</v>
      </c>
      <c r="J686" s="38" t="s">
        <v>3474</v>
      </c>
      <c r="K686" s="38" t="s">
        <v>3475</v>
      </c>
      <c r="L686" s="38" t="s">
        <v>3476</v>
      </c>
      <c r="M686" s="38" t="s">
        <v>3477</v>
      </c>
      <c r="N686" s="38" t="s">
        <v>3428</v>
      </c>
    </row>
    <row r="687" spans="1:14" ht="15.5" customHeight="1">
      <c r="A687" s="38" t="s">
        <v>13042</v>
      </c>
      <c r="B687" s="38" t="s">
        <v>2199</v>
      </c>
      <c r="C687" s="39" t="s">
        <v>11954</v>
      </c>
      <c r="D687" s="38" t="s">
        <v>13033</v>
      </c>
      <c r="E687" s="38" t="s">
        <v>486</v>
      </c>
      <c r="F687" s="38" t="s">
        <v>486</v>
      </c>
      <c r="G687" s="38"/>
      <c r="H687" s="38" t="s">
        <v>3423</v>
      </c>
      <c r="I687" s="38" t="s">
        <v>43</v>
      </c>
      <c r="J687" s="38" t="s">
        <v>3539</v>
      </c>
      <c r="K687" s="38" t="s">
        <v>3540</v>
      </c>
      <c r="L687" s="38" t="s">
        <v>3541</v>
      </c>
      <c r="M687" s="38" t="s">
        <v>3542</v>
      </c>
      <c r="N687" s="38" t="s">
        <v>3695</v>
      </c>
    </row>
    <row r="688" spans="1:14" ht="15.5" customHeight="1">
      <c r="A688" s="38" t="s">
        <v>13042</v>
      </c>
      <c r="B688" s="38" t="s">
        <v>2199</v>
      </c>
      <c r="C688" s="39" t="s">
        <v>11954</v>
      </c>
      <c r="D688" s="38" t="s">
        <v>13033</v>
      </c>
      <c r="E688" s="38" t="s">
        <v>741</v>
      </c>
      <c r="F688" s="38" t="s">
        <v>1059</v>
      </c>
      <c r="G688" s="38"/>
      <c r="H688" s="38" t="s">
        <v>3423</v>
      </c>
      <c r="I688" s="38" t="s">
        <v>43</v>
      </c>
      <c r="J688" s="38" t="s">
        <v>3539</v>
      </c>
      <c r="K688" s="38" t="s">
        <v>3540</v>
      </c>
      <c r="L688" s="38" t="s">
        <v>3541</v>
      </c>
      <c r="M688" s="38" t="s">
        <v>3542</v>
      </c>
      <c r="N688" s="38" t="s">
        <v>3543</v>
      </c>
    </row>
    <row r="689" spans="1:14" ht="15.5" customHeight="1">
      <c r="A689" s="38" t="s">
        <v>13042</v>
      </c>
      <c r="B689" s="38" t="s">
        <v>2531</v>
      </c>
      <c r="C689" s="39" t="s">
        <v>11954</v>
      </c>
      <c r="D689" s="38" t="s">
        <v>13033</v>
      </c>
      <c r="E689" s="38" t="s">
        <v>726</v>
      </c>
      <c r="F689" s="38" t="s">
        <v>726</v>
      </c>
      <c r="G689" s="38"/>
      <c r="H689" s="38" t="s">
        <v>3423</v>
      </c>
      <c r="I689" s="38" t="s">
        <v>48</v>
      </c>
      <c r="J689" s="38" t="s">
        <v>3455</v>
      </c>
      <c r="K689" s="38" t="s">
        <v>3563</v>
      </c>
      <c r="L689" s="38" t="s">
        <v>3564</v>
      </c>
      <c r="M689" s="38" t="s">
        <v>3432</v>
      </c>
      <c r="N689" s="38" t="s">
        <v>3428</v>
      </c>
    </row>
    <row r="690" spans="1:14" ht="15.5" customHeight="1">
      <c r="A690" s="38" t="s">
        <v>13042</v>
      </c>
      <c r="B690" s="38" t="s">
        <v>2531</v>
      </c>
      <c r="C690" s="39" t="s">
        <v>11954</v>
      </c>
      <c r="D690" s="38" t="s">
        <v>13027</v>
      </c>
      <c r="E690" s="38" t="s">
        <v>788</v>
      </c>
      <c r="F690" s="38" t="s">
        <v>726</v>
      </c>
      <c r="G690" s="38"/>
      <c r="H690" s="38" t="s">
        <v>3423</v>
      </c>
      <c r="I690" s="38" t="s">
        <v>48</v>
      </c>
      <c r="J690" s="38" t="s">
        <v>3455</v>
      </c>
      <c r="K690" s="38" t="s">
        <v>3563</v>
      </c>
      <c r="L690" s="38" t="s">
        <v>3564</v>
      </c>
      <c r="M690" s="38" t="s">
        <v>3432</v>
      </c>
      <c r="N690" s="38" t="s">
        <v>3428</v>
      </c>
    </row>
    <row r="691" spans="1:14" ht="15.5" customHeight="1">
      <c r="A691" s="38" t="s">
        <v>13042</v>
      </c>
      <c r="B691" s="38" t="s">
        <v>2531</v>
      </c>
      <c r="C691" s="39" t="s">
        <v>11954</v>
      </c>
      <c r="D691" s="38" t="s">
        <v>13033</v>
      </c>
      <c r="E691" s="38" t="s">
        <v>788</v>
      </c>
      <c r="F691" s="38" t="s">
        <v>726</v>
      </c>
      <c r="G691" s="38"/>
      <c r="H691" s="38" t="s">
        <v>3423</v>
      </c>
      <c r="I691" s="38" t="s">
        <v>48</v>
      </c>
      <c r="J691" s="38" t="s">
        <v>3455</v>
      </c>
      <c r="K691" s="38" t="s">
        <v>3563</v>
      </c>
      <c r="L691" s="38" t="s">
        <v>3564</v>
      </c>
      <c r="M691" s="38" t="s">
        <v>3432</v>
      </c>
      <c r="N691" s="38" t="s">
        <v>3428</v>
      </c>
    </row>
    <row r="692" spans="1:14" ht="15.5" customHeight="1">
      <c r="A692" s="38" t="s">
        <v>13042</v>
      </c>
      <c r="B692" s="38" t="s">
        <v>1486</v>
      </c>
      <c r="C692" s="39" t="s">
        <v>11954</v>
      </c>
      <c r="D692" s="38" t="s">
        <v>13027</v>
      </c>
      <c r="E692" s="38" t="s">
        <v>230</v>
      </c>
      <c r="F692" s="38" t="s">
        <v>311</v>
      </c>
      <c r="G692" s="38"/>
      <c r="H692" s="38" t="s">
        <v>3423</v>
      </c>
      <c r="I692" s="38" t="s">
        <v>3535</v>
      </c>
      <c r="J692" s="38" t="s">
        <v>3576</v>
      </c>
      <c r="K692" s="38" t="s">
        <v>3607</v>
      </c>
      <c r="L692" s="38" t="s">
        <v>3608</v>
      </c>
      <c r="M692" s="38" t="s">
        <v>3432</v>
      </c>
      <c r="N692" s="38" t="s">
        <v>3428</v>
      </c>
    </row>
    <row r="693" spans="1:14" ht="15.5" customHeight="1">
      <c r="A693" s="38" t="s">
        <v>13042</v>
      </c>
      <c r="B693" s="38" t="s">
        <v>1486</v>
      </c>
      <c r="C693" s="39" t="s">
        <v>11954</v>
      </c>
      <c r="D693" s="38" t="s">
        <v>13033</v>
      </c>
      <c r="E693" s="38" t="s">
        <v>230</v>
      </c>
      <c r="F693" s="38" t="s">
        <v>311</v>
      </c>
      <c r="G693" s="38"/>
      <c r="H693" s="38" t="s">
        <v>3423</v>
      </c>
      <c r="I693" s="38" t="s">
        <v>3535</v>
      </c>
      <c r="J693" s="38" t="s">
        <v>3576</v>
      </c>
      <c r="K693" s="38" t="s">
        <v>3607</v>
      </c>
      <c r="L693" s="38" t="s">
        <v>3608</v>
      </c>
      <c r="M693" s="38" t="s">
        <v>3432</v>
      </c>
      <c r="N693" s="38" t="s">
        <v>3428</v>
      </c>
    </row>
    <row r="694" spans="1:14" ht="15.5" customHeight="1">
      <c r="A694" s="38" t="s">
        <v>13042</v>
      </c>
      <c r="B694" s="38" t="s">
        <v>1486</v>
      </c>
      <c r="C694" s="39" t="s">
        <v>11954</v>
      </c>
      <c r="D694" s="38" t="s">
        <v>13027</v>
      </c>
      <c r="E694" s="38" t="s">
        <v>311</v>
      </c>
      <c r="F694" s="38" t="s">
        <v>311</v>
      </c>
      <c r="G694" s="38"/>
      <c r="H694" s="38" t="s">
        <v>3423</v>
      </c>
      <c r="I694" s="38" t="s">
        <v>3535</v>
      </c>
      <c r="J694" s="38" t="s">
        <v>3576</v>
      </c>
      <c r="K694" s="38" t="s">
        <v>3607</v>
      </c>
      <c r="L694" s="38" t="s">
        <v>3608</v>
      </c>
      <c r="M694" s="38" t="s">
        <v>3432</v>
      </c>
      <c r="N694" s="38" t="s">
        <v>3428</v>
      </c>
    </row>
    <row r="695" spans="1:14" ht="15.5" customHeight="1">
      <c r="A695" s="38" t="s">
        <v>13042</v>
      </c>
      <c r="B695" s="38" t="s">
        <v>1486</v>
      </c>
      <c r="C695" s="39" t="s">
        <v>11954</v>
      </c>
      <c r="D695" s="38" t="s">
        <v>13033</v>
      </c>
      <c r="E695" s="38" t="s">
        <v>311</v>
      </c>
      <c r="F695" s="38" t="s">
        <v>311</v>
      </c>
      <c r="G695" s="38"/>
      <c r="H695" s="38" t="s">
        <v>3423</v>
      </c>
      <c r="I695" s="38" t="s">
        <v>3535</v>
      </c>
      <c r="J695" s="38" t="s">
        <v>3576</v>
      </c>
      <c r="K695" s="38" t="s">
        <v>3607</v>
      </c>
      <c r="L695" s="38" t="s">
        <v>3608</v>
      </c>
      <c r="M695" s="38" t="s">
        <v>3432</v>
      </c>
      <c r="N695" s="38" t="s">
        <v>3428</v>
      </c>
    </row>
    <row r="696" spans="1:14" ht="15.5" customHeight="1">
      <c r="A696" s="38" t="s">
        <v>13042</v>
      </c>
      <c r="B696" s="38" t="s">
        <v>2110</v>
      </c>
      <c r="C696" s="39" t="s">
        <v>11954</v>
      </c>
      <c r="D696" s="38" t="s">
        <v>13033</v>
      </c>
      <c r="E696" s="38" t="s">
        <v>901</v>
      </c>
      <c r="F696" s="38" t="s">
        <v>343</v>
      </c>
      <c r="G696" s="38" t="s">
        <v>13032</v>
      </c>
      <c r="H696" s="38" t="s">
        <v>3423</v>
      </c>
      <c r="I696" s="38" t="s">
        <v>218</v>
      </c>
      <c r="J696" s="38" t="s">
        <v>3491</v>
      </c>
      <c r="K696" s="38" t="s">
        <v>3492</v>
      </c>
      <c r="L696" s="38" t="s">
        <v>3493</v>
      </c>
      <c r="M696" s="38" t="s">
        <v>3494</v>
      </c>
      <c r="N696" s="38" t="s">
        <v>3495</v>
      </c>
    </row>
    <row r="697" spans="1:14" ht="15.5" customHeight="1">
      <c r="A697" s="38" t="s">
        <v>13042</v>
      </c>
      <c r="B697" s="38" t="s">
        <v>2110</v>
      </c>
      <c r="C697" s="39" t="s">
        <v>11954</v>
      </c>
      <c r="D697" s="38" t="s">
        <v>13033</v>
      </c>
      <c r="E697" s="38" t="s">
        <v>902</v>
      </c>
      <c r="F697" s="38" t="s">
        <v>902</v>
      </c>
      <c r="G697" s="38" t="s">
        <v>13032</v>
      </c>
      <c r="H697" s="38" t="s">
        <v>3423</v>
      </c>
      <c r="I697" s="38" t="s">
        <v>218</v>
      </c>
      <c r="J697" s="38" t="s">
        <v>3491</v>
      </c>
      <c r="K697" s="38" t="s">
        <v>3492</v>
      </c>
      <c r="L697" s="38" t="s">
        <v>3493</v>
      </c>
      <c r="M697" s="38" t="s">
        <v>3494</v>
      </c>
      <c r="N697" s="38" t="s">
        <v>3496</v>
      </c>
    </row>
    <row r="698" spans="1:14" ht="15.5" customHeight="1">
      <c r="A698" s="38" t="s">
        <v>13042</v>
      </c>
      <c r="B698" s="38" t="s">
        <v>2815</v>
      </c>
      <c r="C698" s="39" t="s">
        <v>11954</v>
      </c>
      <c r="D698" s="38" t="s">
        <v>13027</v>
      </c>
      <c r="E698" s="38" t="s">
        <v>308</v>
      </c>
      <c r="F698" s="38" t="s">
        <v>410</v>
      </c>
      <c r="G698" s="38"/>
      <c r="H698" s="38" t="s">
        <v>3423</v>
      </c>
      <c r="I698" s="38" t="s">
        <v>3535</v>
      </c>
      <c r="J698" s="38" t="s">
        <v>3576</v>
      </c>
      <c r="K698" s="38" t="s">
        <v>3707</v>
      </c>
      <c r="L698" s="38" t="s">
        <v>3708</v>
      </c>
      <c r="M698" s="38" t="s">
        <v>3709</v>
      </c>
      <c r="N698" s="38" t="s">
        <v>3710</v>
      </c>
    </row>
    <row r="699" spans="1:14" ht="15.5" customHeight="1">
      <c r="A699" s="38" t="s">
        <v>13042</v>
      </c>
      <c r="B699" s="38" t="s">
        <v>2815</v>
      </c>
      <c r="C699" s="39" t="s">
        <v>11954</v>
      </c>
      <c r="D699" s="38" t="s">
        <v>13027</v>
      </c>
      <c r="E699" s="38" t="s">
        <v>465</v>
      </c>
      <c r="F699" s="38" t="s">
        <v>363</v>
      </c>
      <c r="G699" s="38"/>
      <c r="H699" s="38" t="s">
        <v>3423</v>
      </c>
      <c r="I699" s="38" t="s">
        <v>3463</v>
      </c>
      <c r="J699" s="38" t="s">
        <v>3467</v>
      </c>
      <c r="K699" s="38" t="s">
        <v>3468</v>
      </c>
      <c r="L699" s="38" t="s">
        <v>3742</v>
      </c>
      <c r="M699" s="38" t="s">
        <v>3743</v>
      </c>
      <c r="N699" s="38" t="s">
        <v>3428</v>
      </c>
    </row>
    <row r="700" spans="1:14" ht="15.5" customHeight="1">
      <c r="A700" s="38" t="s">
        <v>13042</v>
      </c>
      <c r="B700" s="38" t="s">
        <v>2885</v>
      </c>
      <c r="C700" s="39" t="s">
        <v>13030</v>
      </c>
      <c r="D700" s="38" t="s">
        <v>13027</v>
      </c>
      <c r="E700" s="38" t="s">
        <v>992</v>
      </c>
      <c r="F700" s="38" t="s">
        <v>1035</v>
      </c>
      <c r="G700" s="38" t="s">
        <v>13032</v>
      </c>
      <c r="H700" s="38" t="s">
        <v>3423</v>
      </c>
      <c r="I700" s="38" t="s">
        <v>3441</v>
      </c>
      <c r="J700" s="38" t="s">
        <v>3442</v>
      </c>
      <c r="K700" s="38" t="s">
        <v>3443</v>
      </c>
      <c r="L700" s="38" t="s">
        <v>3444</v>
      </c>
      <c r="M700" s="38" t="s">
        <v>3432</v>
      </c>
      <c r="N700" s="38" t="s">
        <v>3428</v>
      </c>
    </row>
    <row r="701" spans="1:14" ht="15.5" customHeight="1">
      <c r="A701" s="38" t="s">
        <v>13042</v>
      </c>
      <c r="B701" s="38" t="s">
        <v>2885</v>
      </c>
      <c r="C701" s="39" t="s">
        <v>13030</v>
      </c>
      <c r="D701" s="38" t="s">
        <v>13027</v>
      </c>
      <c r="E701" s="38" t="s">
        <v>1113</v>
      </c>
      <c r="F701" s="38" t="s">
        <v>1035</v>
      </c>
      <c r="G701" s="38"/>
      <c r="H701" s="38" t="s">
        <v>3423</v>
      </c>
      <c r="I701" s="38" t="s">
        <v>3441</v>
      </c>
      <c r="J701" s="38" t="s">
        <v>3442</v>
      </c>
      <c r="K701" s="38" t="s">
        <v>3443</v>
      </c>
      <c r="L701" s="38" t="s">
        <v>3444</v>
      </c>
      <c r="M701" s="38" t="s">
        <v>3432</v>
      </c>
      <c r="N701" s="38" t="s">
        <v>3428</v>
      </c>
    </row>
    <row r="702" spans="1:14" ht="15.5" customHeight="1">
      <c r="A702" s="38" t="s">
        <v>13042</v>
      </c>
      <c r="B702" s="38" t="s">
        <v>3090</v>
      </c>
      <c r="C702" s="39" t="s">
        <v>11954</v>
      </c>
      <c r="D702" s="38" t="s">
        <v>13027</v>
      </c>
      <c r="E702" s="38" t="s">
        <v>355</v>
      </c>
      <c r="F702" s="38" t="s">
        <v>355</v>
      </c>
      <c r="G702" s="38"/>
      <c r="H702" s="38" t="s">
        <v>3423</v>
      </c>
      <c r="I702" s="38" t="s">
        <v>64</v>
      </c>
      <c r="J702" s="38" t="s">
        <v>3497</v>
      </c>
      <c r="K702" s="38" t="s">
        <v>3520</v>
      </c>
      <c r="L702" s="38" t="s">
        <v>3521</v>
      </c>
      <c r="M702" s="38" t="s">
        <v>3641</v>
      </c>
      <c r="N702" s="38" t="s">
        <v>3642</v>
      </c>
    </row>
    <row r="703" spans="1:14" ht="15.5" customHeight="1">
      <c r="A703" s="38" t="s">
        <v>13042</v>
      </c>
      <c r="B703" s="38" t="s">
        <v>3090</v>
      </c>
      <c r="C703" s="39" t="s">
        <v>11954</v>
      </c>
      <c r="D703" s="38" t="s">
        <v>13027</v>
      </c>
      <c r="E703" s="38" t="s">
        <v>493</v>
      </c>
      <c r="F703" s="38" t="s">
        <v>355</v>
      </c>
      <c r="G703" s="38"/>
      <c r="H703" s="38" t="s">
        <v>3423</v>
      </c>
      <c r="I703" s="38" t="s">
        <v>64</v>
      </c>
      <c r="J703" s="38" t="s">
        <v>3497</v>
      </c>
      <c r="K703" s="38" t="s">
        <v>3520</v>
      </c>
      <c r="L703" s="38" t="s">
        <v>3521</v>
      </c>
      <c r="M703" s="38" t="s">
        <v>3641</v>
      </c>
      <c r="N703" s="38" t="s">
        <v>3642</v>
      </c>
    </row>
    <row r="704" spans="1:14" ht="15.5" customHeight="1">
      <c r="A704" s="38" t="s">
        <v>13042</v>
      </c>
      <c r="B704" s="38" t="s">
        <v>1509</v>
      </c>
      <c r="C704" s="39" t="s">
        <v>13030</v>
      </c>
      <c r="D704" s="38" t="s">
        <v>13027</v>
      </c>
      <c r="E704" s="38" t="s">
        <v>893</v>
      </c>
      <c r="F704" s="38" t="s">
        <v>121</v>
      </c>
      <c r="G704" s="38" t="s">
        <v>13032</v>
      </c>
      <c r="H704" s="38" t="s">
        <v>3423</v>
      </c>
      <c r="I704" s="38" t="s">
        <v>43</v>
      </c>
      <c r="J704" s="38" t="s">
        <v>3539</v>
      </c>
      <c r="K704" s="38" t="s">
        <v>3540</v>
      </c>
      <c r="L704" s="38" t="s">
        <v>3544</v>
      </c>
      <c r="M704" s="38" t="s">
        <v>3545</v>
      </c>
      <c r="N704" s="38" t="s">
        <v>3428</v>
      </c>
    </row>
    <row r="705" spans="1:14" ht="15.5" customHeight="1">
      <c r="A705" s="38" t="s">
        <v>13042</v>
      </c>
      <c r="B705" s="38" t="s">
        <v>1509</v>
      </c>
      <c r="C705" s="39" t="s">
        <v>13030</v>
      </c>
      <c r="D705" s="38" t="s">
        <v>13027</v>
      </c>
      <c r="E705" s="38" t="s">
        <v>912</v>
      </c>
      <c r="F705" s="38" t="s">
        <v>912</v>
      </c>
      <c r="G705" s="38" t="s">
        <v>13029</v>
      </c>
      <c r="H705" s="38" t="s">
        <v>3472</v>
      </c>
      <c r="I705" s="38" t="s">
        <v>3473</v>
      </c>
      <c r="J705" s="38" t="s">
        <v>3474</v>
      </c>
      <c r="K705" s="38" t="s">
        <v>3475</v>
      </c>
      <c r="L705" s="38" t="s">
        <v>3476</v>
      </c>
      <c r="M705" s="38" t="s">
        <v>3477</v>
      </c>
      <c r="N705" s="38" t="s">
        <v>3779</v>
      </c>
    </row>
    <row r="706" spans="1:14" ht="15.5" customHeight="1">
      <c r="A706" s="38" t="s">
        <v>13042</v>
      </c>
      <c r="B706" s="38" t="s">
        <v>2013</v>
      </c>
      <c r="C706" s="39" t="s">
        <v>11930</v>
      </c>
      <c r="D706" s="38" t="s">
        <v>13027</v>
      </c>
      <c r="E706" s="38" t="s">
        <v>812</v>
      </c>
      <c r="F706" s="38" t="s">
        <v>1289</v>
      </c>
      <c r="G706" s="38"/>
      <c r="H706" s="38" t="s">
        <v>3423</v>
      </c>
      <c r="I706" s="38" t="s">
        <v>37</v>
      </c>
      <c r="J706" s="38" t="s">
        <v>3753</v>
      </c>
      <c r="K706" s="38" t="s">
        <v>3754</v>
      </c>
      <c r="L706" s="38" t="s">
        <v>3755</v>
      </c>
      <c r="M706" s="38" t="s">
        <v>3756</v>
      </c>
      <c r="N706" s="38" t="s">
        <v>3757</v>
      </c>
    </row>
    <row r="707" spans="1:14" ht="15.5" customHeight="1">
      <c r="A707" s="38" t="s">
        <v>13042</v>
      </c>
      <c r="B707" s="38" t="s">
        <v>2013</v>
      </c>
      <c r="C707" s="39" t="s">
        <v>11930</v>
      </c>
      <c r="D707" s="38" t="s">
        <v>13027</v>
      </c>
      <c r="E707" s="38" t="s">
        <v>1289</v>
      </c>
      <c r="F707" s="38" t="s">
        <v>1289</v>
      </c>
      <c r="G707" s="38"/>
      <c r="H707" s="38" t="s">
        <v>3423</v>
      </c>
      <c r="I707" s="38" t="s">
        <v>37</v>
      </c>
      <c r="J707" s="38" t="s">
        <v>3753</v>
      </c>
      <c r="K707" s="38" t="s">
        <v>3754</v>
      </c>
      <c r="L707" s="38" t="s">
        <v>3755</v>
      </c>
      <c r="M707" s="38" t="s">
        <v>3756</v>
      </c>
      <c r="N707" s="38" t="s">
        <v>3757</v>
      </c>
    </row>
    <row r="708" spans="1:14" ht="15.5" customHeight="1">
      <c r="A708" s="38" t="s">
        <v>13042</v>
      </c>
      <c r="B708" s="38" t="s">
        <v>1605</v>
      </c>
      <c r="C708" s="39" t="s">
        <v>11930</v>
      </c>
      <c r="D708" s="38" t="s">
        <v>13033</v>
      </c>
      <c r="E708" s="38" t="s">
        <v>726</v>
      </c>
      <c r="F708" s="38" t="s">
        <v>726</v>
      </c>
      <c r="G708" s="38"/>
      <c r="H708" s="38" t="s">
        <v>3423</v>
      </c>
      <c r="I708" s="38" t="s">
        <v>48</v>
      </c>
      <c r="J708" s="38" t="s">
        <v>3455</v>
      </c>
      <c r="K708" s="38" t="s">
        <v>3563</v>
      </c>
      <c r="L708" s="38" t="s">
        <v>3564</v>
      </c>
      <c r="M708" s="38" t="s">
        <v>3432</v>
      </c>
      <c r="N708" s="38" t="s">
        <v>3428</v>
      </c>
    </row>
    <row r="709" spans="1:14" ht="15.5" customHeight="1">
      <c r="A709" s="38" t="s">
        <v>13042</v>
      </c>
      <c r="B709" s="38" t="s">
        <v>1605</v>
      </c>
      <c r="C709" s="39" t="s">
        <v>11930</v>
      </c>
      <c r="D709" s="38" t="s">
        <v>13027</v>
      </c>
      <c r="E709" s="38" t="s">
        <v>788</v>
      </c>
      <c r="F709" s="38" t="s">
        <v>726</v>
      </c>
      <c r="G709" s="38"/>
      <c r="H709" s="38" t="s">
        <v>3423</v>
      </c>
      <c r="I709" s="38" t="s">
        <v>48</v>
      </c>
      <c r="J709" s="38" t="s">
        <v>3455</v>
      </c>
      <c r="K709" s="38" t="s">
        <v>3563</v>
      </c>
      <c r="L709" s="38" t="s">
        <v>3564</v>
      </c>
      <c r="M709" s="38" t="s">
        <v>3432</v>
      </c>
      <c r="N709" s="38" t="s">
        <v>3428</v>
      </c>
    </row>
    <row r="710" spans="1:14" ht="15.5" customHeight="1">
      <c r="A710" s="38" t="s">
        <v>13043</v>
      </c>
      <c r="B710" s="38" t="s">
        <v>1724</v>
      </c>
      <c r="C710" s="39" t="s">
        <v>11930</v>
      </c>
      <c r="D710" s="38" t="s">
        <v>13027</v>
      </c>
      <c r="E710" s="38" t="s">
        <v>518</v>
      </c>
      <c r="F710" s="38" t="s">
        <v>518</v>
      </c>
      <c r="G710" s="38"/>
      <c r="H710" s="38" t="s">
        <v>3423</v>
      </c>
      <c r="I710" s="38" t="s">
        <v>109</v>
      </c>
      <c r="J710" s="38" t="s">
        <v>3485</v>
      </c>
      <c r="K710" s="38" t="s">
        <v>3486</v>
      </c>
      <c r="L710" s="38" t="s">
        <v>3487</v>
      </c>
      <c r="M710" s="38" t="s">
        <v>3432</v>
      </c>
      <c r="N710" s="38" t="s">
        <v>3428</v>
      </c>
    </row>
    <row r="711" spans="1:14" ht="15.5" customHeight="1">
      <c r="A711" s="38" t="s">
        <v>13043</v>
      </c>
      <c r="B711" s="38" t="s">
        <v>1724</v>
      </c>
      <c r="C711" s="39" t="s">
        <v>11930</v>
      </c>
      <c r="D711" s="38" t="s">
        <v>13027</v>
      </c>
      <c r="E711" s="38" t="s">
        <v>570</v>
      </c>
      <c r="F711" s="38" t="s">
        <v>570</v>
      </c>
      <c r="G711" s="38"/>
      <c r="H711" s="38" t="s">
        <v>3423</v>
      </c>
      <c r="I711" s="38" t="s">
        <v>109</v>
      </c>
      <c r="J711" s="38" t="s">
        <v>3485</v>
      </c>
      <c r="K711" s="38" t="s">
        <v>3486</v>
      </c>
      <c r="L711" s="38" t="s">
        <v>3488</v>
      </c>
      <c r="M711" s="38" t="s">
        <v>3489</v>
      </c>
      <c r="N711" s="38" t="s">
        <v>3490</v>
      </c>
    </row>
    <row r="712" spans="1:14" ht="15.5" customHeight="1">
      <c r="A712" s="38" t="s">
        <v>13043</v>
      </c>
      <c r="B712" s="38" t="s">
        <v>1724</v>
      </c>
      <c r="C712" s="39" t="s">
        <v>11930</v>
      </c>
      <c r="D712" s="38" t="s">
        <v>13027</v>
      </c>
      <c r="E712" s="38" t="s">
        <v>692</v>
      </c>
      <c r="F712" s="38" t="s">
        <v>692</v>
      </c>
      <c r="G712" s="38"/>
      <c r="H712" s="38" t="s">
        <v>3423</v>
      </c>
      <c r="I712" s="38" t="s">
        <v>109</v>
      </c>
      <c r="J712" s="38" t="s">
        <v>3485</v>
      </c>
      <c r="K712" s="38" t="s">
        <v>3486</v>
      </c>
      <c r="L712" s="38" t="s">
        <v>3488</v>
      </c>
      <c r="M712" s="38" t="s">
        <v>3432</v>
      </c>
      <c r="N712" s="38" t="s">
        <v>3428</v>
      </c>
    </row>
    <row r="713" spans="1:14" ht="15.5" customHeight="1">
      <c r="A713" s="38" t="s">
        <v>13043</v>
      </c>
      <c r="B713" s="38" t="s">
        <v>2726</v>
      </c>
      <c r="C713" s="39" t="s">
        <v>11954</v>
      </c>
      <c r="D713" s="38" t="s">
        <v>13027</v>
      </c>
      <c r="E713" s="38" t="s">
        <v>732</v>
      </c>
      <c r="F713" s="38" t="s">
        <v>766</v>
      </c>
      <c r="G713" s="38"/>
      <c r="H713" s="38" t="s">
        <v>3423</v>
      </c>
      <c r="I713" s="38" t="s">
        <v>64</v>
      </c>
      <c r="J713" s="38" t="s">
        <v>3497</v>
      </c>
      <c r="K713" s="38" t="s">
        <v>3520</v>
      </c>
      <c r="L713" s="38" t="s">
        <v>3521</v>
      </c>
      <c r="M713" s="38" t="s">
        <v>3432</v>
      </c>
      <c r="N713" s="38" t="s">
        <v>3428</v>
      </c>
    </row>
    <row r="714" spans="1:14" ht="15.5" customHeight="1">
      <c r="A714" s="38" t="s">
        <v>13043</v>
      </c>
      <c r="B714" s="38" t="s">
        <v>2726</v>
      </c>
      <c r="C714" s="39" t="s">
        <v>11954</v>
      </c>
      <c r="D714" s="38" t="s">
        <v>13027</v>
      </c>
      <c r="E714" s="38" t="s">
        <v>766</v>
      </c>
      <c r="F714" s="38" t="s">
        <v>766</v>
      </c>
      <c r="G714" s="38"/>
      <c r="H714" s="38" t="s">
        <v>3423</v>
      </c>
      <c r="I714" s="38" t="s">
        <v>64</v>
      </c>
      <c r="J714" s="38" t="s">
        <v>3497</v>
      </c>
      <c r="K714" s="38" t="s">
        <v>3520</v>
      </c>
      <c r="L714" s="38" t="s">
        <v>3521</v>
      </c>
      <c r="M714" s="38" t="s">
        <v>3432</v>
      </c>
      <c r="N714" s="38" t="s">
        <v>3428</v>
      </c>
    </row>
    <row r="715" spans="1:14" ht="15.5" customHeight="1">
      <c r="A715" s="38" t="s">
        <v>13043</v>
      </c>
      <c r="B715" s="38" t="s">
        <v>2726</v>
      </c>
      <c r="C715" s="39" t="s">
        <v>11954</v>
      </c>
      <c r="D715" s="38" t="s">
        <v>13027</v>
      </c>
      <c r="E715" s="38" t="s">
        <v>1033</v>
      </c>
      <c r="F715" s="38" t="s">
        <v>766</v>
      </c>
      <c r="G715" s="38"/>
      <c r="H715" s="38" t="s">
        <v>3423</v>
      </c>
      <c r="I715" s="38" t="s">
        <v>64</v>
      </c>
      <c r="J715" s="38" t="s">
        <v>3497</v>
      </c>
      <c r="K715" s="38" t="s">
        <v>3520</v>
      </c>
      <c r="L715" s="38" t="s">
        <v>3521</v>
      </c>
      <c r="M715" s="38" t="s">
        <v>3522</v>
      </c>
      <c r="N715" s="38" t="s">
        <v>3428</v>
      </c>
    </row>
    <row r="716" spans="1:14" ht="15.5" customHeight="1">
      <c r="A716" s="38" t="s">
        <v>13043</v>
      </c>
      <c r="B716" s="38" t="s">
        <v>2525</v>
      </c>
      <c r="C716" s="39" t="s">
        <v>13030</v>
      </c>
      <c r="D716" s="38" t="s">
        <v>13027</v>
      </c>
      <c r="E716" s="38" t="s">
        <v>757</v>
      </c>
      <c r="F716" s="38" t="s">
        <v>1039</v>
      </c>
      <c r="G716" s="38" t="s">
        <v>13078</v>
      </c>
      <c r="H716" s="38" t="s">
        <v>3472</v>
      </c>
      <c r="I716" s="38" t="s">
        <v>3510</v>
      </c>
      <c r="J716" s="38" t="s">
        <v>3511</v>
      </c>
      <c r="K716" s="38" t="s">
        <v>3512</v>
      </c>
      <c r="L716" s="38" t="s">
        <v>3509</v>
      </c>
      <c r="M716" s="38" t="s">
        <v>3513</v>
      </c>
      <c r="N716" s="38" t="s">
        <v>3514</v>
      </c>
    </row>
    <row r="717" spans="1:14" ht="15.5" customHeight="1">
      <c r="A717" s="38" t="s">
        <v>13043</v>
      </c>
      <c r="B717" s="38" t="s">
        <v>2525</v>
      </c>
      <c r="C717" s="39" t="s">
        <v>13030</v>
      </c>
      <c r="D717" s="38" t="s">
        <v>13027</v>
      </c>
      <c r="E717" s="38" t="s">
        <v>1039</v>
      </c>
      <c r="F717" s="38" t="s">
        <v>1039</v>
      </c>
      <c r="G717" s="38" t="s">
        <v>13078</v>
      </c>
      <c r="H717" s="38" t="s">
        <v>3472</v>
      </c>
      <c r="I717" s="38" t="s">
        <v>3510</v>
      </c>
      <c r="J717" s="38" t="s">
        <v>3511</v>
      </c>
      <c r="K717" s="38" t="s">
        <v>3512</v>
      </c>
      <c r="L717" s="38" t="s">
        <v>3509</v>
      </c>
      <c r="M717" s="38" t="s">
        <v>3513</v>
      </c>
      <c r="N717" s="38" t="s">
        <v>3514</v>
      </c>
    </row>
    <row r="718" spans="1:14" ht="15.5" customHeight="1">
      <c r="A718" s="38" t="s">
        <v>13043</v>
      </c>
      <c r="B718" s="38" t="s">
        <v>2525</v>
      </c>
      <c r="C718" s="39" t="s">
        <v>13030</v>
      </c>
      <c r="D718" s="38" t="s">
        <v>13027</v>
      </c>
      <c r="E718" s="38" t="s">
        <v>1123</v>
      </c>
      <c r="F718" s="38" t="s">
        <v>1039</v>
      </c>
      <c r="G718" s="38" t="s">
        <v>13078</v>
      </c>
      <c r="H718" s="38" t="s">
        <v>3472</v>
      </c>
      <c r="I718" s="38" t="s">
        <v>3510</v>
      </c>
      <c r="J718" s="38" t="s">
        <v>3511</v>
      </c>
      <c r="K718" s="38" t="s">
        <v>3512</v>
      </c>
      <c r="L718" s="38" t="s">
        <v>3509</v>
      </c>
      <c r="M718" s="38" t="s">
        <v>3513</v>
      </c>
      <c r="N718" s="38" t="s">
        <v>3514</v>
      </c>
    </row>
    <row r="719" spans="1:14" ht="15.5" customHeight="1">
      <c r="A719" s="38" t="s">
        <v>13043</v>
      </c>
      <c r="B719" s="38" t="s">
        <v>1672</v>
      </c>
      <c r="C719" s="39" t="s">
        <v>11954</v>
      </c>
      <c r="D719" s="38" t="s">
        <v>13027</v>
      </c>
      <c r="E719" s="38" t="s">
        <v>531</v>
      </c>
      <c r="F719" s="38" t="s">
        <v>531</v>
      </c>
      <c r="G719" s="38"/>
      <c r="H719" s="38" t="s">
        <v>3423</v>
      </c>
      <c r="I719" s="38" t="s">
        <v>167</v>
      </c>
      <c r="J719" s="38" t="s">
        <v>3523</v>
      </c>
      <c r="K719" s="38" t="s">
        <v>3524</v>
      </c>
      <c r="L719" s="38" t="s">
        <v>3525</v>
      </c>
      <c r="M719" s="38" t="s">
        <v>3432</v>
      </c>
      <c r="N719" s="38" t="s">
        <v>3428</v>
      </c>
    </row>
    <row r="720" spans="1:14" ht="15.5" customHeight="1">
      <c r="A720" s="38" t="s">
        <v>13043</v>
      </c>
      <c r="B720" s="38" t="s">
        <v>1672</v>
      </c>
      <c r="C720" s="39" t="s">
        <v>11954</v>
      </c>
      <c r="D720" s="38" t="s">
        <v>13027</v>
      </c>
      <c r="E720" s="38" t="s">
        <v>545</v>
      </c>
      <c r="F720" s="38" t="s">
        <v>545</v>
      </c>
      <c r="G720" s="38"/>
      <c r="H720" s="38" t="s">
        <v>3423</v>
      </c>
      <c r="I720" s="38" t="s">
        <v>3441</v>
      </c>
      <c r="J720" s="38" t="s">
        <v>3526</v>
      </c>
      <c r="K720" s="38" t="s">
        <v>3527</v>
      </c>
      <c r="L720" s="38" t="s">
        <v>3528</v>
      </c>
      <c r="M720" s="38" t="s">
        <v>3529</v>
      </c>
      <c r="N720" s="38" t="s">
        <v>3428</v>
      </c>
    </row>
    <row r="721" spans="1:14" ht="15.5" customHeight="1">
      <c r="A721" s="38" t="s">
        <v>13043</v>
      </c>
      <c r="B721" s="38" t="s">
        <v>1672</v>
      </c>
      <c r="C721" s="39" t="s">
        <v>11954</v>
      </c>
      <c r="D721" s="38" t="s">
        <v>13027</v>
      </c>
      <c r="E721" s="38" t="s">
        <v>1159</v>
      </c>
      <c r="F721" s="38" t="s">
        <v>1159</v>
      </c>
      <c r="G721" s="38"/>
      <c r="H721" s="38" t="s">
        <v>3423</v>
      </c>
      <c r="I721" s="38" t="s">
        <v>3441</v>
      </c>
      <c r="J721" s="38" t="s">
        <v>3526</v>
      </c>
      <c r="K721" s="38" t="s">
        <v>3527</v>
      </c>
      <c r="L721" s="38" t="s">
        <v>3528</v>
      </c>
      <c r="M721" s="38" t="s">
        <v>3529</v>
      </c>
      <c r="N721" s="38" t="s">
        <v>3428</v>
      </c>
    </row>
    <row r="722" spans="1:14" ht="15.5" customHeight="1">
      <c r="A722" s="38" t="s">
        <v>13043</v>
      </c>
      <c r="B722" s="38" t="s">
        <v>1584</v>
      </c>
      <c r="C722" s="39" t="s">
        <v>11930</v>
      </c>
      <c r="D722" s="38" t="s">
        <v>13027</v>
      </c>
      <c r="E722" s="38" t="s">
        <v>141</v>
      </c>
      <c r="F722" s="38" t="s">
        <v>694</v>
      </c>
      <c r="G722" s="38"/>
      <c r="H722" s="38" t="s">
        <v>3423</v>
      </c>
      <c r="I722" s="38" t="s">
        <v>48</v>
      </c>
      <c r="J722" s="38" t="s">
        <v>3455</v>
      </c>
      <c r="K722" s="38" t="s">
        <v>3501</v>
      </c>
      <c r="L722" s="38" t="s">
        <v>3502</v>
      </c>
      <c r="M722" s="38" t="s">
        <v>3559</v>
      </c>
      <c r="N722" s="38" t="s">
        <v>3428</v>
      </c>
    </row>
    <row r="723" spans="1:14" ht="15.5" customHeight="1">
      <c r="A723" s="38" t="s">
        <v>13043</v>
      </c>
      <c r="B723" s="38" t="s">
        <v>1584</v>
      </c>
      <c r="C723" s="39" t="s">
        <v>11930</v>
      </c>
      <c r="D723" s="38" t="s">
        <v>13027</v>
      </c>
      <c r="E723" s="38" t="s">
        <v>694</v>
      </c>
      <c r="F723" s="38" t="s">
        <v>694</v>
      </c>
      <c r="G723" s="38"/>
      <c r="H723" s="38" t="s">
        <v>3423</v>
      </c>
      <c r="I723" s="38" t="s">
        <v>48</v>
      </c>
      <c r="J723" s="38" t="s">
        <v>3455</v>
      </c>
      <c r="K723" s="38" t="s">
        <v>3501</v>
      </c>
      <c r="L723" s="38" t="s">
        <v>3502</v>
      </c>
      <c r="M723" s="38" t="s">
        <v>3559</v>
      </c>
      <c r="N723" s="38" t="s">
        <v>3428</v>
      </c>
    </row>
    <row r="724" spans="1:14" ht="15.5" customHeight="1">
      <c r="A724" s="38" t="s">
        <v>13043</v>
      </c>
      <c r="B724" s="38" t="s">
        <v>1584</v>
      </c>
      <c r="C724" s="39" t="s">
        <v>11930</v>
      </c>
      <c r="D724" s="38" t="s">
        <v>13027</v>
      </c>
      <c r="E724" s="38" t="s">
        <v>838</v>
      </c>
      <c r="F724" s="38" t="s">
        <v>694</v>
      </c>
      <c r="G724" s="38"/>
      <c r="H724" s="38" t="s">
        <v>3423</v>
      </c>
      <c r="I724" s="38" t="s">
        <v>48</v>
      </c>
      <c r="J724" s="38" t="s">
        <v>3455</v>
      </c>
      <c r="K724" s="38" t="s">
        <v>3501</v>
      </c>
      <c r="L724" s="38" t="s">
        <v>3502</v>
      </c>
      <c r="M724" s="38" t="s">
        <v>3559</v>
      </c>
      <c r="N724" s="38" t="s">
        <v>3428</v>
      </c>
    </row>
    <row r="725" spans="1:14" ht="15.5" customHeight="1">
      <c r="A725" s="38" t="s">
        <v>13043</v>
      </c>
      <c r="B725" s="38" t="s">
        <v>2860</v>
      </c>
      <c r="C725" s="39" t="s">
        <v>13030</v>
      </c>
      <c r="D725" s="38" t="s">
        <v>13027</v>
      </c>
      <c r="E725" s="38" t="s">
        <v>1035</v>
      </c>
      <c r="F725" s="38" t="s">
        <v>1035</v>
      </c>
      <c r="G725" s="38"/>
      <c r="H725" s="38" t="s">
        <v>3423</v>
      </c>
      <c r="I725" s="38" t="s">
        <v>3441</v>
      </c>
      <c r="J725" s="38" t="s">
        <v>3442</v>
      </c>
      <c r="K725" s="38" t="s">
        <v>3443</v>
      </c>
      <c r="L725" s="38" t="s">
        <v>3444</v>
      </c>
      <c r="M725" s="38" t="s">
        <v>3432</v>
      </c>
      <c r="N725" s="38" t="s">
        <v>3428</v>
      </c>
    </row>
    <row r="726" spans="1:14" ht="15.5" customHeight="1">
      <c r="A726" s="38" t="s">
        <v>13043</v>
      </c>
      <c r="B726" s="38" t="s">
        <v>2860</v>
      </c>
      <c r="C726" s="39" t="s">
        <v>13030</v>
      </c>
      <c r="D726" s="38" t="s">
        <v>13027</v>
      </c>
      <c r="E726" s="38" t="s">
        <v>1078</v>
      </c>
      <c r="F726" s="38" t="s">
        <v>1035</v>
      </c>
      <c r="G726" s="38"/>
      <c r="H726" s="38" t="s">
        <v>3423</v>
      </c>
      <c r="I726" s="38" t="s">
        <v>3441</v>
      </c>
      <c r="J726" s="38" t="s">
        <v>3442</v>
      </c>
      <c r="K726" s="38" t="s">
        <v>3443</v>
      </c>
      <c r="L726" s="38" t="s">
        <v>3444</v>
      </c>
      <c r="M726" s="38" t="s">
        <v>3432</v>
      </c>
      <c r="N726" s="38" t="s">
        <v>3428</v>
      </c>
    </row>
    <row r="727" spans="1:14" ht="15.5" customHeight="1">
      <c r="A727" s="38" t="s">
        <v>13043</v>
      </c>
      <c r="B727" s="38" t="s">
        <v>2860</v>
      </c>
      <c r="C727" s="39" t="s">
        <v>13030</v>
      </c>
      <c r="D727" s="38" t="s">
        <v>13027</v>
      </c>
      <c r="E727" s="38" t="s">
        <v>1113</v>
      </c>
      <c r="F727" s="38" t="s">
        <v>1035</v>
      </c>
      <c r="G727" s="38"/>
      <c r="H727" s="38" t="s">
        <v>3423</v>
      </c>
      <c r="I727" s="38" t="s">
        <v>3441</v>
      </c>
      <c r="J727" s="38" t="s">
        <v>3442</v>
      </c>
      <c r="K727" s="38" t="s">
        <v>3443</v>
      </c>
      <c r="L727" s="38" t="s">
        <v>3444</v>
      </c>
      <c r="M727" s="38" t="s">
        <v>3432</v>
      </c>
      <c r="N727" s="38" t="s">
        <v>3428</v>
      </c>
    </row>
    <row r="728" spans="1:14" ht="15.5" customHeight="1">
      <c r="A728" s="38" t="s">
        <v>13043</v>
      </c>
      <c r="B728" s="38" t="s">
        <v>2549</v>
      </c>
      <c r="C728" s="39" t="s">
        <v>11954</v>
      </c>
      <c r="D728" s="38" t="s">
        <v>13027</v>
      </c>
      <c r="E728" s="38" t="s">
        <v>781</v>
      </c>
      <c r="F728" s="38" t="s">
        <v>1035</v>
      </c>
      <c r="G728" s="38"/>
      <c r="H728" s="38" t="s">
        <v>3423</v>
      </c>
      <c r="I728" s="38" t="s">
        <v>3441</v>
      </c>
      <c r="J728" s="38" t="s">
        <v>3442</v>
      </c>
      <c r="K728" s="38" t="s">
        <v>3443</v>
      </c>
      <c r="L728" s="38" t="s">
        <v>3444</v>
      </c>
      <c r="M728" s="38" t="s">
        <v>3432</v>
      </c>
      <c r="N728" s="38" t="s">
        <v>3428</v>
      </c>
    </row>
    <row r="729" spans="1:14" ht="15.5" customHeight="1">
      <c r="A729" s="38" t="s">
        <v>13043</v>
      </c>
      <c r="B729" s="38" t="s">
        <v>2549</v>
      </c>
      <c r="C729" s="39" t="s">
        <v>11954</v>
      </c>
      <c r="D729" s="38" t="s">
        <v>13027</v>
      </c>
      <c r="E729" s="38" t="s">
        <v>1113</v>
      </c>
      <c r="F729" s="38" t="s">
        <v>1035</v>
      </c>
      <c r="G729" s="38"/>
      <c r="H729" s="38" t="s">
        <v>3423</v>
      </c>
      <c r="I729" s="38" t="s">
        <v>3441</v>
      </c>
      <c r="J729" s="38" t="s">
        <v>3442</v>
      </c>
      <c r="K729" s="38" t="s">
        <v>3443</v>
      </c>
      <c r="L729" s="38" t="s">
        <v>3444</v>
      </c>
      <c r="M729" s="38" t="s">
        <v>3432</v>
      </c>
      <c r="N729" s="38" t="s">
        <v>3428</v>
      </c>
    </row>
    <row r="730" spans="1:14" ht="15.5" customHeight="1">
      <c r="A730" s="38" t="s">
        <v>13043</v>
      </c>
      <c r="B730" s="38" t="s">
        <v>2549</v>
      </c>
      <c r="C730" s="39" t="s">
        <v>11954</v>
      </c>
      <c r="D730" s="38" t="s">
        <v>13027</v>
      </c>
      <c r="E730" s="38" t="s">
        <v>1293</v>
      </c>
      <c r="F730" s="38" t="s">
        <v>1035</v>
      </c>
      <c r="G730" s="38"/>
      <c r="H730" s="38" t="s">
        <v>3423</v>
      </c>
      <c r="I730" s="38" t="s">
        <v>3441</v>
      </c>
      <c r="J730" s="38" t="s">
        <v>3442</v>
      </c>
      <c r="K730" s="38" t="s">
        <v>3443</v>
      </c>
      <c r="L730" s="38" t="s">
        <v>3444</v>
      </c>
      <c r="M730" s="38" t="s">
        <v>3432</v>
      </c>
      <c r="N730" s="38" t="s">
        <v>3428</v>
      </c>
    </row>
    <row r="731" spans="1:14" ht="15.5" customHeight="1">
      <c r="A731" s="38" t="s">
        <v>13043</v>
      </c>
      <c r="B731" s="38" t="s">
        <v>2687</v>
      </c>
      <c r="C731" s="39" t="s">
        <v>11954</v>
      </c>
      <c r="D731" s="38" t="s">
        <v>13033</v>
      </c>
      <c r="E731" s="38" t="s">
        <v>359</v>
      </c>
      <c r="F731" s="38" t="s">
        <v>1134</v>
      </c>
      <c r="G731" s="38"/>
      <c r="H731" s="38" t="s">
        <v>3423</v>
      </c>
      <c r="I731" s="38" t="s">
        <v>3441</v>
      </c>
      <c r="J731" s="38" t="s">
        <v>3479</v>
      </c>
      <c r="K731" s="38" t="s">
        <v>3609</v>
      </c>
      <c r="L731" s="38" t="s">
        <v>3610</v>
      </c>
      <c r="M731" s="38" t="s">
        <v>3611</v>
      </c>
      <c r="N731" s="38" t="s">
        <v>3428</v>
      </c>
    </row>
    <row r="732" spans="1:14" ht="15.5" customHeight="1">
      <c r="A732" s="38" t="s">
        <v>13043</v>
      </c>
      <c r="B732" s="38" t="s">
        <v>2687</v>
      </c>
      <c r="C732" s="39" t="s">
        <v>11954</v>
      </c>
      <c r="D732" s="38" t="s">
        <v>13033</v>
      </c>
      <c r="E732" s="38" t="s">
        <v>759</v>
      </c>
      <c r="F732" s="38" t="s">
        <v>759</v>
      </c>
      <c r="G732" s="38"/>
      <c r="H732" s="38" t="s">
        <v>3423</v>
      </c>
      <c r="I732" s="38" t="s">
        <v>3441</v>
      </c>
      <c r="J732" s="38" t="s">
        <v>3479</v>
      </c>
      <c r="K732" s="38" t="s">
        <v>3609</v>
      </c>
      <c r="L732" s="38" t="s">
        <v>3610</v>
      </c>
      <c r="M732" s="38" t="s">
        <v>3611</v>
      </c>
      <c r="N732" s="38" t="s">
        <v>3428</v>
      </c>
    </row>
    <row r="733" spans="1:14" ht="15.5" customHeight="1">
      <c r="A733" s="38" t="s">
        <v>13043</v>
      </c>
      <c r="B733" s="38" t="s">
        <v>2687</v>
      </c>
      <c r="C733" s="39" t="s">
        <v>11954</v>
      </c>
      <c r="D733" s="38" t="s">
        <v>13033</v>
      </c>
      <c r="E733" s="38" t="s">
        <v>800</v>
      </c>
      <c r="F733" s="38" t="s">
        <v>1134</v>
      </c>
      <c r="G733" s="38"/>
      <c r="H733" s="38" t="s">
        <v>3423</v>
      </c>
      <c r="I733" s="38" t="s">
        <v>3441</v>
      </c>
      <c r="J733" s="38" t="s">
        <v>3479</v>
      </c>
      <c r="K733" s="38" t="s">
        <v>3609</v>
      </c>
      <c r="L733" s="38" t="s">
        <v>3610</v>
      </c>
      <c r="M733" s="38" t="s">
        <v>3611</v>
      </c>
      <c r="N733" s="38" t="s">
        <v>3428</v>
      </c>
    </row>
    <row r="734" spans="1:14" ht="15.5" customHeight="1">
      <c r="A734" s="38" t="s">
        <v>13043</v>
      </c>
      <c r="B734" s="38" t="s">
        <v>1769</v>
      </c>
      <c r="C734" s="39" t="s">
        <v>11954</v>
      </c>
      <c r="D734" s="38" t="s">
        <v>13027</v>
      </c>
      <c r="E734" s="38" t="s">
        <v>570</v>
      </c>
      <c r="F734" s="38" t="s">
        <v>570</v>
      </c>
      <c r="G734" s="38"/>
      <c r="H734" s="38" t="s">
        <v>3423</v>
      </c>
      <c r="I734" s="38" t="s">
        <v>109</v>
      </c>
      <c r="J734" s="38" t="s">
        <v>3485</v>
      </c>
      <c r="K734" s="38" t="s">
        <v>3486</v>
      </c>
      <c r="L734" s="38" t="s">
        <v>3488</v>
      </c>
      <c r="M734" s="38" t="s">
        <v>3489</v>
      </c>
      <c r="N734" s="38" t="s">
        <v>3490</v>
      </c>
    </row>
    <row r="735" spans="1:14" ht="15.5" customHeight="1">
      <c r="A735" s="38" t="s">
        <v>13043</v>
      </c>
      <c r="B735" s="38" t="s">
        <v>1769</v>
      </c>
      <c r="C735" s="39" t="s">
        <v>11954</v>
      </c>
      <c r="D735" s="38" t="s">
        <v>13027</v>
      </c>
      <c r="E735" s="38" t="s">
        <v>623</v>
      </c>
      <c r="F735" s="38" t="s">
        <v>570</v>
      </c>
      <c r="G735" s="38"/>
      <c r="H735" s="38" t="s">
        <v>3423</v>
      </c>
      <c r="I735" s="38" t="s">
        <v>109</v>
      </c>
      <c r="J735" s="38" t="s">
        <v>3485</v>
      </c>
      <c r="K735" s="38" t="s">
        <v>3486</v>
      </c>
      <c r="L735" s="38" t="s">
        <v>3488</v>
      </c>
      <c r="M735" s="38" t="s">
        <v>3489</v>
      </c>
      <c r="N735" s="38" t="s">
        <v>3490</v>
      </c>
    </row>
    <row r="736" spans="1:14" ht="15.5" customHeight="1">
      <c r="A736" s="38" t="s">
        <v>13043</v>
      </c>
      <c r="B736" s="38" t="s">
        <v>1769</v>
      </c>
      <c r="C736" s="39" t="s">
        <v>11954</v>
      </c>
      <c r="D736" s="38" t="s">
        <v>13027</v>
      </c>
      <c r="E736" s="38" t="s">
        <v>692</v>
      </c>
      <c r="F736" s="38" t="s">
        <v>692</v>
      </c>
      <c r="G736" s="38"/>
      <c r="H736" s="38" t="s">
        <v>3423</v>
      </c>
      <c r="I736" s="38" t="s">
        <v>109</v>
      </c>
      <c r="J736" s="38" t="s">
        <v>3485</v>
      </c>
      <c r="K736" s="38" t="s">
        <v>3486</v>
      </c>
      <c r="L736" s="38" t="s">
        <v>3488</v>
      </c>
      <c r="M736" s="38" t="s">
        <v>3432</v>
      </c>
      <c r="N736" s="38" t="s">
        <v>3428</v>
      </c>
    </row>
    <row r="737" spans="1:14" ht="15.5" customHeight="1">
      <c r="A737" s="38" t="s">
        <v>13043</v>
      </c>
      <c r="B737" s="38" t="s">
        <v>1771</v>
      </c>
      <c r="C737" s="39" t="s">
        <v>11954</v>
      </c>
      <c r="D737" s="38" t="s">
        <v>13033</v>
      </c>
      <c r="E737" s="38" t="s">
        <v>217</v>
      </c>
      <c r="F737" s="38" t="s">
        <v>343</v>
      </c>
      <c r="G737" s="38" t="s">
        <v>13032</v>
      </c>
      <c r="H737" s="38" t="s">
        <v>3423</v>
      </c>
      <c r="I737" s="38" t="s">
        <v>218</v>
      </c>
      <c r="J737" s="38" t="s">
        <v>3491</v>
      </c>
      <c r="K737" s="38" t="s">
        <v>3492</v>
      </c>
      <c r="L737" s="38" t="s">
        <v>3493</v>
      </c>
      <c r="M737" s="38" t="s">
        <v>3494</v>
      </c>
      <c r="N737" s="38" t="s">
        <v>3495</v>
      </c>
    </row>
    <row r="738" spans="1:14" ht="15.5" customHeight="1">
      <c r="A738" s="38" t="s">
        <v>13043</v>
      </c>
      <c r="B738" s="38" t="s">
        <v>1771</v>
      </c>
      <c r="C738" s="39" t="s">
        <v>11954</v>
      </c>
      <c r="D738" s="38" t="s">
        <v>13033</v>
      </c>
      <c r="E738" s="38" t="s">
        <v>343</v>
      </c>
      <c r="F738" s="38" t="s">
        <v>343</v>
      </c>
      <c r="G738" s="38" t="s">
        <v>13032</v>
      </c>
      <c r="H738" s="38" t="s">
        <v>3423</v>
      </c>
      <c r="I738" s="38" t="s">
        <v>218</v>
      </c>
      <c r="J738" s="38" t="s">
        <v>3491</v>
      </c>
      <c r="K738" s="38" t="s">
        <v>3492</v>
      </c>
      <c r="L738" s="38" t="s">
        <v>3493</v>
      </c>
      <c r="M738" s="38" t="s">
        <v>3494</v>
      </c>
      <c r="N738" s="38" t="s">
        <v>3495</v>
      </c>
    </row>
    <row r="739" spans="1:14" ht="15.5" customHeight="1">
      <c r="A739" s="38" t="s">
        <v>13043</v>
      </c>
      <c r="B739" s="38" t="s">
        <v>1771</v>
      </c>
      <c r="C739" s="39" t="s">
        <v>11954</v>
      </c>
      <c r="D739" s="38" t="s">
        <v>13033</v>
      </c>
      <c r="E739" s="38" t="s">
        <v>439</v>
      </c>
      <c r="F739" s="38" t="s">
        <v>343</v>
      </c>
      <c r="G739" s="38" t="s">
        <v>13032</v>
      </c>
      <c r="H739" s="38" t="s">
        <v>3423</v>
      </c>
      <c r="I739" s="38" t="s">
        <v>218</v>
      </c>
      <c r="J739" s="38" t="s">
        <v>3491</v>
      </c>
      <c r="K739" s="38" t="s">
        <v>3492</v>
      </c>
      <c r="L739" s="38" t="s">
        <v>3493</v>
      </c>
      <c r="M739" s="38" t="s">
        <v>3494</v>
      </c>
      <c r="N739" s="38" t="s">
        <v>3495</v>
      </c>
    </row>
    <row r="740" spans="1:14" ht="15.5" customHeight="1">
      <c r="A740" s="38" t="s">
        <v>13043</v>
      </c>
      <c r="B740" s="38" t="s">
        <v>1948</v>
      </c>
      <c r="C740" s="39" t="s">
        <v>11954</v>
      </c>
      <c r="D740" s="38" t="s">
        <v>13027</v>
      </c>
      <c r="E740" s="38" t="s">
        <v>405</v>
      </c>
      <c r="F740" s="38" t="s">
        <v>478</v>
      </c>
      <c r="G740" s="38"/>
      <c r="H740" s="38" t="s">
        <v>3423</v>
      </c>
      <c r="I740" s="38" t="s">
        <v>204</v>
      </c>
      <c r="J740" s="38" t="s">
        <v>3424</v>
      </c>
      <c r="K740" s="38" t="s">
        <v>3425</v>
      </c>
      <c r="L740" s="38" t="s">
        <v>3426</v>
      </c>
      <c r="M740" s="38" t="s">
        <v>3427</v>
      </c>
      <c r="N740" s="38" t="s">
        <v>3428</v>
      </c>
    </row>
    <row r="741" spans="1:14" ht="15.5" customHeight="1">
      <c r="A741" s="38" t="s">
        <v>13043</v>
      </c>
      <c r="B741" s="38" t="s">
        <v>1948</v>
      </c>
      <c r="C741" s="39" t="s">
        <v>11954</v>
      </c>
      <c r="D741" s="38" t="s">
        <v>13033</v>
      </c>
      <c r="E741" s="38" t="s">
        <v>405</v>
      </c>
      <c r="F741" s="38" t="s">
        <v>478</v>
      </c>
      <c r="G741" s="38"/>
      <c r="H741" s="38" t="s">
        <v>3423</v>
      </c>
      <c r="I741" s="38" t="s">
        <v>204</v>
      </c>
      <c r="J741" s="38" t="s">
        <v>3424</v>
      </c>
      <c r="K741" s="38" t="s">
        <v>3425</v>
      </c>
      <c r="L741" s="38" t="s">
        <v>3426</v>
      </c>
      <c r="M741" s="38" t="s">
        <v>3427</v>
      </c>
      <c r="N741" s="38" t="s">
        <v>3428</v>
      </c>
    </row>
    <row r="742" spans="1:14" ht="15.5" customHeight="1">
      <c r="A742" s="38" t="s">
        <v>13043</v>
      </c>
      <c r="B742" s="38" t="s">
        <v>1948</v>
      </c>
      <c r="C742" s="39" t="s">
        <v>11954</v>
      </c>
      <c r="D742" s="38" t="s">
        <v>13027</v>
      </c>
      <c r="E742" s="38" t="s">
        <v>478</v>
      </c>
      <c r="F742" s="38" t="s">
        <v>478</v>
      </c>
      <c r="G742" s="38"/>
      <c r="H742" s="38" t="s">
        <v>3423</v>
      </c>
      <c r="I742" s="38" t="s">
        <v>204</v>
      </c>
      <c r="J742" s="38" t="s">
        <v>3424</v>
      </c>
      <c r="K742" s="38" t="s">
        <v>3425</v>
      </c>
      <c r="L742" s="38" t="s">
        <v>3426</v>
      </c>
      <c r="M742" s="38" t="s">
        <v>3427</v>
      </c>
      <c r="N742" s="38" t="s">
        <v>3428</v>
      </c>
    </row>
    <row r="743" spans="1:14" ht="15.5" customHeight="1">
      <c r="A743" s="38" t="s">
        <v>13043</v>
      </c>
      <c r="B743" s="38" t="s">
        <v>1948</v>
      </c>
      <c r="C743" s="39" t="s">
        <v>11954</v>
      </c>
      <c r="D743" s="38" t="s">
        <v>13033</v>
      </c>
      <c r="E743" s="38" t="s">
        <v>478</v>
      </c>
      <c r="F743" s="38" t="s">
        <v>478</v>
      </c>
      <c r="G743" s="38"/>
      <c r="H743" s="38" t="s">
        <v>3423</v>
      </c>
      <c r="I743" s="38" t="s">
        <v>204</v>
      </c>
      <c r="J743" s="38" t="s">
        <v>3424</v>
      </c>
      <c r="K743" s="38" t="s">
        <v>3425</v>
      </c>
      <c r="L743" s="38" t="s">
        <v>3426</v>
      </c>
      <c r="M743" s="38" t="s">
        <v>3427</v>
      </c>
      <c r="N743" s="38" t="s">
        <v>3428</v>
      </c>
    </row>
    <row r="744" spans="1:14" ht="15.5" customHeight="1">
      <c r="A744" s="38" t="s">
        <v>13043</v>
      </c>
      <c r="B744" s="38" t="s">
        <v>1948</v>
      </c>
      <c r="C744" s="39" t="s">
        <v>11954</v>
      </c>
      <c r="D744" s="38" t="s">
        <v>13027</v>
      </c>
      <c r="E744" s="38" t="s">
        <v>1247</v>
      </c>
      <c r="F744" s="38" t="s">
        <v>1247</v>
      </c>
      <c r="G744" s="38"/>
      <c r="H744" s="38" t="s">
        <v>3423</v>
      </c>
      <c r="I744" s="38" t="s">
        <v>204</v>
      </c>
      <c r="J744" s="38" t="s">
        <v>3424</v>
      </c>
      <c r="K744" s="38" t="s">
        <v>3425</v>
      </c>
      <c r="L744" s="38" t="s">
        <v>3426</v>
      </c>
      <c r="M744" s="38" t="s">
        <v>3427</v>
      </c>
      <c r="N744" s="38" t="s">
        <v>3428</v>
      </c>
    </row>
    <row r="745" spans="1:14" ht="15.5" customHeight="1">
      <c r="A745" s="38" t="s">
        <v>13043</v>
      </c>
      <c r="B745" s="38" t="s">
        <v>1833</v>
      </c>
      <c r="C745" s="39" t="s">
        <v>13030</v>
      </c>
      <c r="D745" s="38" t="s">
        <v>13033</v>
      </c>
      <c r="E745" s="38" t="s">
        <v>158</v>
      </c>
      <c r="F745" s="38" t="s">
        <v>462</v>
      </c>
      <c r="G745" s="38"/>
      <c r="H745" s="38" t="s">
        <v>3423</v>
      </c>
      <c r="I745" s="38" t="s">
        <v>3535</v>
      </c>
      <c r="J745" s="38" t="s">
        <v>3658</v>
      </c>
      <c r="K745" s="38" t="s">
        <v>3465</v>
      </c>
      <c r="L745" s="38" t="s">
        <v>3466</v>
      </c>
      <c r="M745" s="38" t="s">
        <v>3432</v>
      </c>
      <c r="N745" s="38" t="s">
        <v>3428</v>
      </c>
    </row>
    <row r="746" spans="1:14" ht="15.5" customHeight="1">
      <c r="A746" s="38" t="s">
        <v>13043</v>
      </c>
      <c r="B746" s="38" t="s">
        <v>1833</v>
      </c>
      <c r="C746" s="39" t="s">
        <v>13030</v>
      </c>
      <c r="D746" s="38" t="s">
        <v>13033</v>
      </c>
      <c r="E746" s="38" t="s">
        <v>352</v>
      </c>
      <c r="F746" s="38" t="s">
        <v>462</v>
      </c>
      <c r="G746" s="38"/>
      <c r="H746" s="38" t="s">
        <v>3423</v>
      </c>
      <c r="I746" s="38" t="s">
        <v>3535</v>
      </c>
      <c r="J746" s="38" t="s">
        <v>3658</v>
      </c>
      <c r="K746" s="38" t="s">
        <v>3465</v>
      </c>
      <c r="L746" s="38" t="s">
        <v>3466</v>
      </c>
      <c r="M746" s="38" t="s">
        <v>3432</v>
      </c>
      <c r="N746" s="38" t="s">
        <v>3428</v>
      </c>
    </row>
    <row r="747" spans="1:14" ht="15.5" customHeight="1">
      <c r="A747" s="38" t="s">
        <v>13043</v>
      </c>
      <c r="B747" s="38" t="s">
        <v>1833</v>
      </c>
      <c r="C747" s="39" t="s">
        <v>13030</v>
      </c>
      <c r="D747" s="38" t="s">
        <v>13033</v>
      </c>
      <c r="E747" s="38" t="s">
        <v>721</v>
      </c>
      <c r="F747" s="38" t="s">
        <v>823</v>
      </c>
      <c r="G747" s="38"/>
      <c r="H747" s="38" t="s">
        <v>3423</v>
      </c>
      <c r="I747" s="38" t="s">
        <v>3535</v>
      </c>
      <c r="J747" s="38" t="s">
        <v>3576</v>
      </c>
      <c r="K747" s="38" t="s">
        <v>3577</v>
      </c>
      <c r="L747" s="38" t="s">
        <v>3466</v>
      </c>
      <c r="M747" s="38" t="s">
        <v>3432</v>
      </c>
      <c r="N747" s="38" t="s">
        <v>3428</v>
      </c>
    </row>
    <row r="748" spans="1:14" ht="15.5" customHeight="1">
      <c r="A748" s="38" t="s">
        <v>13043</v>
      </c>
      <c r="B748" s="38" t="s">
        <v>2065</v>
      </c>
      <c r="C748" s="39" t="s">
        <v>11930</v>
      </c>
      <c r="D748" s="38" t="s">
        <v>13027</v>
      </c>
      <c r="E748" s="38" t="s">
        <v>699</v>
      </c>
      <c r="F748" s="38" t="s">
        <v>699</v>
      </c>
      <c r="G748" s="38"/>
      <c r="H748" s="38" t="s">
        <v>3423</v>
      </c>
      <c r="I748" s="38" t="s">
        <v>126</v>
      </c>
      <c r="J748" s="38" t="s">
        <v>3663</v>
      </c>
      <c r="K748" s="38" t="s">
        <v>3664</v>
      </c>
      <c r="L748" s="38" t="s">
        <v>3665</v>
      </c>
      <c r="M748" s="38" t="s">
        <v>3432</v>
      </c>
      <c r="N748" s="38" t="s">
        <v>3428</v>
      </c>
    </row>
    <row r="749" spans="1:14" ht="15.5" customHeight="1">
      <c r="A749" s="38" t="s">
        <v>13043</v>
      </c>
      <c r="B749" s="38" t="s">
        <v>2065</v>
      </c>
      <c r="C749" s="39" t="s">
        <v>11930</v>
      </c>
      <c r="D749" s="38" t="s">
        <v>13027</v>
      </c>
      <c r="E749" s="38" t="s">
        <v>872</v>
      </c>
      <c r="F749" s="38" t="s">
        <v>699</v>
      </c>
      <c r="G749" s="38"/>
      <c r="H749" s="38" t="s">
        <v>3423</v>
      </c>
      <c r="I749" s="38" t="s">
        <v>126</v>
      </c>
      <c r="J749" s="38" t="s">
        <v>3663</v>
      </c>
      <c r="K749" s="38" t="s">
        <v>3664</v>
      </c>
      <c r="L749" s="38" t="s">
        <v>3665</v>
      </c>
      <c r="M749" s="38" t="s">
        <v>3432</v>
      </c>
      <c r="N749" s="38" t="s">
        <v>3428</v>
      </c>
    </row>
    <row r="750" spans="1:14" ht="15.5" customHeight="1">
      <c r="A750" s="38" t="s">
        <v>13043</v>
      </c>
      <c r="B750" s="38" t="s">
        <v>2065</v>
      </c>
      <c r="C750" s="39" t="s">
        <v>11930</v>
      </c>
      <c r="D750" s="38" t="s">
        <v>13027</v>
      </c>
      <c r="E750" s="38" t="s">
        <v>1235</v>
      </c>
      <c r="F750" s="38" t="s">
        <v>699</v>
      </c>
      <c r="G750" s="38"/>
      <c r="H750" s="38" t="s">
        <v>3423</v>
      </c>
      <c r="I750" s="38" t="s">
        <v>126</v>
      </c>
      <c r="J750" s="38" t="s">
        <v>3663</v>
      </c>
      <c r="K750" s="38" t="s">
        <v>3664</v>
      </c>
      <c r="L750" s="38" t="s">
        <v>3665</v>
      </c>
      <c r="M750" s="38" t="s">
        <v>3432</v>
      </c>
      <c r="N750" s="38" t="s">
        <v>3428</v>
      </c>
    </row>
    <row r="751" spans="1:14" ht="15.5" customHeight="1">
      <c r="A751" s="38" t="s">
        <v>13043</v>
      </c>
      <c r="B751" s="38" t="s">
        <v>2381</v>
      </c>
      <c r="C751" s="39" t="s">
        <v>11930</v>
      </c>
      <c r="D751" s="38" t="s">
        <v>13027</v>
      </c>
      <c r="E751" s="38" t="s">
        <v>288</v>
      </c>
      <c r="F751" s="38" t="s">
        <v>504</v>
      </c>
      <c r="G751" s="38"/>
      <c r="H751" s="38" t="s">
        <v>3423</v>
      </c>
      <c r="I751" s="38" t="s">
        <v>51</v>
      </c>
      <c r="J751" s="38" t="s">
        <v>3445</v>
      </c>
      <c r="K751" s="38" t="s">
        <v>3446</v>
      </c>
      <c r="L751" s="38" t="s">
        <v>3447</v>
      </c>
      <c r="M751" s="38" t="s">
        <v>3448</v>
      </c>
      <c r="N751" s="38" t="s">
        <v>3449</v>
      </c>
    </row>
    <row r="752" spans="1:14" ht="15.5" customHeight="1">
      <c r="A752" s="38" t="s">
        <v>13043</v>
      </c>
      <c r="B752" s="38" t="s">
        <v>2381</v>
      </c>
      <c r="C752" s="39" t="s">
        <v>11930</v>
      </c>
      <c r="D752" s="38" t="s">
        <v>13027</v>
      </c>
      <c r="E752" s="38" t="s">
        <v>432</v>
      </c>
      <c r="F752" s="38" t="s">
        <v>432</v>
      </c>
      <c r="G752" s="38"/>
      <c r="H752" s="38" t="s">
        <v>3423</v>
      </c>
      <c r="I752" s="38" t="s">
        <v>51</v>
      </c>
      <c r="J752" s="38" t="s">
        <v>3445</v>
      </c>
      <c r="K752" s="38" t="s">
        <v>3446</v>
      </c>
      <c r="L752" s="38" t="s">
        <v>3447</v>
      </c>
      <c r="M752" s="38" t="s">
        <v>3448</v>
      </c>
      <c r="N752" s="38" t="s">
        <v>3449</v>
      </c>
    </row>
    <row r="753" spans="1:14" ht="15.5" customHeight="1">
      <c r="A753" s="38" t="s">
        <v>13043</v>
      </c>
      <c r="B753" s="38" t="s">
        <v>2381</v>
      </c>
      <c r="C753" s="39" t="s">
        <v>11930</v>
      </c>
      <c r="D753" s="38" t="s">
        <v>13027</v>
      </c>
      <c r="E753" s="38" t="s">
        <v>504</v>
      </c>
      <c r="F753" s="38" t="s">
        <v>504</v>
      </c>
      <c r="G753" s="38"/>
      <c r="H753" s="38" t="s">
        <v>3423</v>
      </c>
      <c r="I753" s="38" t="s">
        <v>51</v>
      </c>
      <c r="J753" s="38" t="s">
        <v>3445</v>
      </c>
      <c r="K753" s="38" t="s">
        <v>3446</v>
      </c>
      <c r="L753" s="38" t="s">
        <v>3447</v>
      </c>
      <c r="M753" s="38" t="s">
        <v>3448</v>
      </c>
      <c r="N753" s="38" t="s">
        <v>3449</v>
      </c>
    </row>
    <row r="754" spans="1:14" ht="15.5" customHeight="1">
      <c r="A754" s="38" t="s">
        <v>13043</v>
      </c>
      <c r="B754" s="38" t="s">
        <v>1941</v>
      </c>
      <c r="C754" s="39" t="s">
        <v>11930</v>
      </c>
      <c r="D754" s="38" t="s">
        <v>13027</v>
      </c>
      <c r="E754" s="38" t="s">
        <v>203</v>
      </c>
      <c r="F754" s="38" t="s">
        <v>237</v>
      </c>
      <c r="G754" s="38"/>
      <c r="H754" s="38" t="s">
        <v>3423</v>
      </c>
      <c r="I754" s="38" t="s">
        <v>204</v>
      </c>
      <c r="J754" s="38" t="s">
        <v>3424</v>
      </c>
      <c r="K754" s="38" t="s">
        <v>3425</v>
      </c>
      <c r="L754" s="38" t="s">
        <v>3426</v>
      </c>
      <c r="M754" s="38" t="s">
        <v>3427</v>
      </c>
      <c r="N754" s="38" t="s">
        <v>3428</v>
      </c>
    </row>
    <row r="755" spans="1:14" ht="15.5" customHeight="1">
      <c r="A755" s="38" t="s">
        <v>13043</v>
      </c>
      <c r="B755" s="38" t="s">
        <v>1941</v>
      </c>
      <c r="C755" s="39" t="s">
        <v>11930</v>
      </c>
      <c r="D755" s="38" t="s">
        <v>13027</v>
      </c>
      <c r="E755" s="38" t="s">
        <v>237</v>
      </c>
      <c r="F755" s="38" t="s">
        <v>237</v>
      </c>
      <c r="G755" s="38"/>
      <c r="H755" s="38" t="s">
        <v>3423</v>
      </c>
      <c r="I755" s="38" t="s">
        <v>204</v>
      </c>
      <c r="J755" s="38" t="s">
        <v>3424</v>
      </c>
      <c r="K755" s="38" t="s">
        <v>3425</v>
      </c>
      <c r="L755" s="38" t="s">
        <v>3426</v>
      </c>
      <c r="M755" s="38" t="s">
        <v>3427</v>
      </c>
      <c r="N755" s="38" t="s">
        <v>3428</v>
      </c>
    </row>
    <row r="756" spans="1:14" ht="15.5" customHeight="1">
      <c r="A756" s="38" t="s">
        <v>13043</v>
      </c>
      <c r="B756" s="38" t="s">
        <v>1941</v>
      </c>
      <c r="C756" s="39" t="s">
        <v>11930</v>
      </c>
      <c r="D756" s="38" t="s">
        <v>13027</v>
      </c>
      <c r="E756" s="38" t="s">
        <v>763</v>
      </c>
      <c r="F756" s="38" t="s">
        <v>1068</v>
      </c>
      <c r="G756" s="38"/>
      <c r="H756" s="38" t="s">
        <v>3423</v>
      </c>
      <c r="I756" s="38" t="s">
        <v>204</v>
      </c>
      <c r="J756" s="38" t="s">
        <v>3429</v>
      </c>
      <c r="K756" s="38" t="s">
        <v>3430</v>
      </c>
      <c r="L756" s="38" t="s">
        <v>3431</v>
      </c>
      <c r="M756" s="38" t="s">
        <v>3432</v>
      </c>
      <c r="N756" s="38" t="s">
        <v>3428</v>
      </c>
    </row>
    <row r="757" spans="1:14" ht="15.5" customHeight="1">
      <c r="A757" s="38" t="s">
        <v>13043</v>
      </c>
      <c r="B757" s="38" t="s">
        <v>1513</v>
      </c>
      <c r="C757" s="39" t="s">
        <v>11954</v>
      </c>
      <c r="D757" s="38" t="s">
        <v>13027</v>
      </c>
      <c r="E757" s="38" t="s">
        <v>363</v>
      </c>
      <c r="F757" s="38" t="s">
        <v>363</v>
      </c>
      <c r="G757" s="38"/>
      <c r="H757" s="38" t="s">
        <v>3423</v>
      </c>
      <c r="I757" s="38" t="s">
        <v>3463</v>
      </c>
      <c r="J757" s="38" t="s">
        <v>3467</v>
      </c>
      <c r="K757" s="38" t="s">
        <v>3468</v>
      </c>
      <c r="L757" s="38" t="s">
        <v>3742</v>
      </c>
      <c r="M757" s="38" t="s">
        <v>3743</v>
      </c>
      <c r="N757" s="38" t="s">
        <v>3428</v>
      </c>
    </row>
    <row r="758" spans="1:14" ht="15.5" customHeight="1">
      <c r="A758" s="38" t="s">
        <v>13043</v>
      </c>
      <c r="B758" s="38" t="s">
        <v>1513</v>
      </c>
      <c r="C758" s="39" t="s">
        <v>11954</v>
      </c>
      <c r="D758" s="38" t="s">
        <v>13027</v>
      </c>
      <c r="E758" s="38" t="s">
        <v>465</v>
      </c>
      <c r="F758" s="38" t="s">
        <v>363</v>
      </c>
      <c r="G758" s="38"/>
      <c r="H758" s="38" t="s">
        <v>3423</v>
      </c>
      <c r="I758" s="38" t="s">
        <v>3463</v>
      </c>
      <c r="J758" s="38" t="s">
        <v>3467</v>
      </c>
      <c r="K758" s="38" t="s">
        <v>3468</v>
      </c>
      <c r="L758" s="38" t="s">
        <v>3742</v>
      </c>
      <c r="M758" s="38" t="s">
        <v>3743</v>
      </c>
      <c r="N758" s="38" t="s">
        <v>3428</v>
      </c>
    </row>
    <row r="759" spans="1:14" ht="15.5" customHeight="1">
      <c r="A759" s="38" t="s">
        <v>13043</v>
      </c>
      <c r="B759" s="38" t="s">
        <v>1513</v>
      </c>
      <c r="C759" s="39" t="s">
        <v>11954</v>
      </c>
      <c r="D759" s="38" t="s">
        <v>13027</v>
      </c>
      <c r="E759" s="38" t="s">
        <v>716</v>
      </c>
      <c r="F759" s="38" t="s">
        <v>716</v>
      </c>
      <c r="G759" s="38"/>
      <c r="H759" s="38" t="s">
        <v>3423</v>
      </c>
      <c r="I759" s="38" t="s">
        <v>3463</v>
      </c>
      <c r="J759" s="38" t="s">
        <v>3467</v>
      </c>
      <c r="K759" s="38" t="s">
        <v>3468</v>
      </c>
      <c r="L759" s="38" t="s">
        <v>3614</v>
      </c>
      <c r="M759" s="38" t="s">
        <v>3432</v>
      </c>
      <c r="N759" s="38" t="s">
        <v>3428</v>
      </c>
    </row>
    <row r="760" spans="1:14" ht="15.5" customHeight="1">
      <c r="A760" s="38" t="s">
        <v>13043</v>
      </c>
      <c r="B760" s="38" t="s">
        <v>2697</v>
      </c>
      <c r="C760" s="39" t="s">
        <v>13030</v>
      </c>
      <c r="D760" s="38" t="s">
        <v>13027</v>
      </c>
      <c r="E760" s="38" t="s">
        <v>992</v>
      </c>
      <c r="F760" s="38" t="s">
        <v>1035</v>
      </c>
      <c r="G760" s="38" t="s">
        <v>13032</v>
      </c>
      <c r="H760" s="38" t="s">
        <v>3423</v>
      </c>
      <c r="I760" s="38" t="s">
        <v>3441</v>
      </c>
      <c r="J760" s="38" t="s">
        <v>3442</v>
      </c>
      <c r="K760" s="38" t="s">
        <v>3443</v>
      </c>
      <c r="L760" s="38" t="s">
        <v>3444</v>
      </c>
      <c r="M760" s="38" t="s">
        <v>3432</v>
      </c>
      <c r="N760" s="38" t="s">
        <v>3428</v>
      </c>
    </row>
    <row r="761" spans="1:14" ht="15.5" customHeight="1">
      <c r="A761" s="38" t="s">
        <v>13043</v>
      </c>
      <c r="B761" s="38" t="s">
        <v>2697</v>
      </c>
      <c r="C761" s="39" t="s">
        <v>13030</v>
      </c>
      <c r="D761" s="38" t="s">
        <v>13027</v>
      </c>
      <c r="E761" s="38" t="s">
        <v>1078</v>
      </c>
      <c r="F761" s="38" t="s">
        <v>1035</v>
      </c>
      <c r="G761" s="38"/>
      <c r="H761" s="38" t="s">
        <v>3423</v>
      </c>
      <c r="I761" s="38" t="s">
        <v>3441</v>
      </c>
      <c r="J761" s="38" t="s">
        <v>3442</v>
      </c>
      <c r="K761" s="38" t="s">
        <v>3443</v>
      </c>
      <c r="L761" s="38" t="s">
        <v>3444</v>
      </c>
      <c r="M761" s="38" t="s">
        <v>3432</v>
      </c>
      <c r="N761" s="38" t="s">
        <v>3428</v>
      </c>
    </row>
    <row r="762" spans="1:14" ht="15.5" customHeight="1">
      <c r="A762" s="38" t="s">
        <v>13043</v>
      </c>
      <c r="B762" s="38" t="s">
        <v>2697</v>
      </c>
      <c r="C762" s="39" t="s">
        <v>13030</v>
      </c>
      <c r="D762" s="38" t="s">
        <v>13027</v>
      </c>
      <c r="E762" s="38" t="s">
        <v>1113</v>
      </c>
      <c r="F762" s="38" t="s">
        <v>1035</v>
      </c>
      <c r="G762" s="38"/>
      <c r="H762" s="38" t="s">
        <v>3423</v>
      </c>
      <c r="I762" s="38" t="s">
        <v>3441</v>
      </c>
      <c r="J762" s="38" t="s">
        <v>3442</v>
      </c>
      <c r="K762" s="38" t="s">
        <v>3443</v>
      </c>
      <c r="L762" s="38" t="s">
        <v>3444</v>
      </c>
      <c r="M762" s="38" t="s">
        <v>3432</v>
      </c>
      <c r="N762" s="38" t="s">
        <v>3428</v>
      </c>
    </row>
    <row r="763" spans="1:14" ht="15.5" customHeight="1">
      <c r="A763" s="38" t="s">
        <v>13043</v>
      </c>
      <c r="B763" s="38" t="s">
        <v>3258</v>
      </c>
      <c r="C763" s="39" t="s">
        <v>11954</v>
      </c>
      <c r="D763" s="38" t="s">
        <v>13027</v>
      </c>
      <c r="E763" s="38" t="s">
        <v>781</v>
      </c>
      <c r="F763" s="38" t="s">
        <v>1035</v>
      </c>
      <c r="G763" s="38"/>
      <c r="H763" s="38" t="s">
        <v>3423</v>
      </c>
      <c r="I763" s="38" t="s">
        <v>3441</v>
      </c>
      <c r="J763" s="38" t="s">
        <v>3442</v>
      </c>
      <c r="K763" s="38" t="s">
        <v>3443</v>
      </c>
      <c r="L763" s="38" t="s">
        <v>3444</v>
      </c>
      <c r="M763" s="38" t="s">
        <v>3432</v>
      </c>
      <c r="N763" s="38" t="s">
        <v>3428</v>
      </c>
    </row>
    <row r="764" spans="1:14" ht="15.5" customHeight="1">
      <c r="A764" s="38" t="s">
        <v>13043</v>
      </c>
      <c r="B764" s="38" t="s">
        <v>3258</v>
      </c>
      <c r="C764" s="39" t="s">
        <v>11954</v>
      </c>
      <c r="D764" s="38" t="s">
        <v>13027</v>
      </c>
      <c r="E764" s="38" t="s">
        <v>1113</v>
      </c>
      <c r="F764" s="38" t="s">
        <v>1035</v>
      </c>
      <c r="G764" s="38"/>
      <c r="H764" s="38" t="s">
        <v>3423</v>
      </c>
      <c r="I764" s="38" t="s">
        <v>3441</v>
      </c>
      <c r="J764" s="38" t="s">
        <v>3442</v>
      </c>
      <c r="K764" s="38" t="s">
        <v>3443</v>
      </c>
      <c r="L764" s="38" t="s">
        <v>3444</v>
      </c>
      <c r="M764" s="38" t="s">
        <v>3432</v>
      </c>
      <c r="N764" s="38" t="s">
        <v>3428</v>
      </c>
    </row>
    <row r="765" spans="1:14" ht="15.5" customHeight="1">
      <c r="A765" s="38" t="s">
        <v>13043</v>
      </c>
      <c r="B765" s="38" t="s">
        <v>3258</v>
      </c>
      <c r="C765" s="39" t="s">
        <v>11954</v>
      </c>
      <c r="D765" s="38" t="s">
        <v>13027</v>
      </c>
      <c r="E765" s="38" t="s">
        <v>1293</v>
      </c>
      <c r="F765" s="38" t="s">
        <v>1035</v>
      </c>
      <c r="G765" s="38"/>
      <c r="H765" s="38" t="s">
        <v>3423</v>
      </c>
      <c r="I765" s="38" t="s">
        <v>3441</v>
      </c>
      <c r="J765" s="38" t="s">
        <v>3442</v>
      </c>
      <c r="K765" s="38" t="s">
        <v>3443</v>
      </c>
      <c r="L765" s="38" t="s">
        <v>3444</v>
      </c>
      <c r="M765" s="38" t="s">
        <v>3432</v>
      </c>
      <c r="N765" s="38" t="s">
        <v>3428</v>
      </c>
    </row>
    <row r="766" spans="1:14" ht="15.5" customHeight="1">
      <c r="A766" s="38" t="s">
        <v>13043</v>
      </c>
      <c r="B766" s="38" t="s">
        <v>1504</v>
      </c>
      <c r="C766" s="39" t="s">
        <v>11930</v>
      </c>
      <c r="D766" s="38" t="s">
        <v>13027</v>
      </c>
      <c r="E766" s="38" t="s">
        <v>164</v>
      </c>
      <c r="F766" s="38" t="s">
        <v>164</v>
      </c>
      <c r="G766" s="38" t="s">
        <v>13032</v>
      </c>
      <c r="H766" s="38" t="s">
        <v>3423</v>
      </c>
      <c r="I766" s="38" t="s">
        <v>51</v>
      </c>
      <c r="J766" s="38" t="s">
        <v>3445</v>
      </c>
      <c r="K766" s="38" t="s">
        <v>3446</v>
      </c>
      <c r="L766" s="38" t="s">
        <v>3730</v>
      </c>
      <c r="M766" s="38" t="s">
        <v>3731</v>
      </c>
      <c r="N766" s="38" t="s">
        <v>3732</v>
      </c>
    </row>
    <row r="767" spans="1:14" ht="15.5" customHeight="1">
      <c r="A767" s="38" t="s">
        <v>13043</v>
      </c>
      <c r="B767" s="38" t="s">
        <v>1504</v>
      </c>
      <c r="C767" s="39" t="s">
        <v>11930</v>
      </c>
      <c r="D767" s="38" t="s">
        <v>13027</v>
      </c>
      <c r="E767" s="38" t="s">
        <v>324</v>
      </c>
      <c r="F767" s="38" t="s">
        <v>164</v>
      </c>
      <c r="G767" s="38" t="s">
        <v>13032</v>
      </c>
      <c r="H767" s="38" t="s">
        <v>3423</v>
      </c>
      <c r="I767" s="38" t="s">
        <v>51</v>
      </c>
      <c r="J767" s="38" t="s">
        <v>3445</v>
      </c>
      <c r="K767" s="38" t="s">
        <v>3446</v>
      </c>
      <c r="L767" s="38" t="s">
        <v>3730</v>
      </c>
      <c r="M767" s="38" t="s">
        <v>3731</v>
      </c>
      <c r="N767" s="38" t="s">
        <v>3732</v>
      </c>
    </row>
    <row r="768" spans="1:14" ht="15.5" customHeight="1">
      <c r="A768" s="38" t="s">
        <v>13043</v>
      </c>
      <c r="B768" s="38" t="s">
        <v>1504</v>
      </c>
      <c r="C768" s="39" t="s">
        <v>11930</v>
      </c>
      <c r="D768" s="38" t="s">
        <v>13027</v>
      </c>
      <c r="E768" s="38" t="s">
        <v>1051</v>
      </c>
      <c r="F768" s="38" t="s">
        <v>164</v>
      </c>
      <c r="G768" s="38"/>
      <c r="H768" s="38" t="s">
        <v>3423</v>
      </c>
      <c r="I768" s="38" t="s">
        <v>51</v>
      </c>
      <c r="J768" s="38" t="s">
        <v>3445</v>
      </c>
      <c r="K768" s="38" t="s">
        <v>3446</v>
      </c>
      <c r="L768" s="38" t="s">
        <v>3730</v>
      </c>
      <c r="M768" s="38" t="s">
        <v>3731</v>
      </c>
      <c r="N768" s="38" t="s">
        <v>3732</v>
      </c>
    </row>
    <row r="769" spans="1:14" ht="15.5" customHeight="1">
      <c r="A769" s="38" t="s">
        <v>13043</v>
      </c>
      <c r="B769" s="38" t="s">
        <v>1641</v>
      </c>
      <c r="C769" s="39" t="s">
        <v>11930</v>
      </c>
      <c r="D769" s="38" t="s">
        <v>13027</v>
      </c>
      <c r="E769" s="38" t="s">
        <v>508</v>
      </c>
      <c r="F769" s="38" t="s">
        <v>457</v>
      </c>
      <c r="G769" s="38"/>
      <c r="H769" s="38" t="s">
        <v>3423</v>
      </c>
      <c r="I769" s="38" t="s">
        <v>3535</v>
      </c>
      <c r="J769" s="38" t="s">
        <v>3576</v>
      </c>
      <c r="K769" s="38" t="s">
        <v>3577</v>
      </c>
      <c r="L769" s="38" t="s">
        <v>3696</v>
      </c>
      <c r="M769" s="38" t="s">
        <v>3793</v>
      </c>
      <c r="N769" s="38" t="s">
        <v>3428</v>
      </c>
    </row>
    <row r="770" spans="1:14" ht="15.5" customHeight="1">
      <c r="A770" s="38" t="s">
        <v>13043</v>
      </c>
      <c r="B770" s="38" t="s">
        <v>1641</v>
      </c>
      <c r="C770" s="39" t="s">
        <v>11930</v>
      </c>
      <c r="D770" s="38" t="s">
        <v>13027</v>
      </c>
      <c r="E770" s="38" t="s">
        <v>721</v>
      </c>
      <c r="F770" s="38" t="s">
        <v>823</v>
      </c>
      <c r="G770" s="38"/>
      <c r="H770" s="38" t="s">
        <v>3423</v>
      </c>
      <c r="I770" s="38" t="s">
        <v>3535</v>
      </c>
      <c r="J770" s="38" t="s">
        <v>3576</v>
      </c>
      <c r="K770" s="38" t="s">
        <v>3577</v>
      </c>
      <c r="L770" s="38" t="s">
        <v>3466</v>
      </c>
      <c r="M770" s="38" t="s">
        <v>3432</v>
      </c>
      <c r="N770" s="38" t="s">
        <v>3428</v>
      </c>
    </row>
    <row r="771" spans="1:14" ht="15.5" customHeight="1">
      <c r="A771" s="38" t="s">
        <v>13043</v>
      </c>
      <c r="B771" s="38" t="s">
        <v>1641</v>
      </c>
      <c r="C771" s="39" t="s">
        <v>11930</v>
      </c>
      <c r="D771" s="38" t="s">
        <v>13027</v>
      </c>
      <c r="E771" s="38" t="s">
        <v>1048</v>
      </c>
      <c r="F771" s="38" t="s">
        <v>823</v>
      </c>
      <c r="G771" s="38"/>
      <c r="H771" s="38" t="s">
        <v>3423</v>
      </c>
      <c r="I771" s="38" t="s">
        <v>3535</v>
      </c>
      <c r="J771" s="38" t="s">
        <v>3576</v>
      </c>
      <c r="K771" s="38" t="s">
        <v>3577</v>
      </c>
      <c r="L771" s="38" t="s">
        <v>3466</v>
      </c>
      <c r="M771" s="38" t="s">
        <v>3432</v>
      </c>
      <c r="N771" s="38" t="s">
        <v>3428</v>
      </c>
    </row>
    <row r="772" spans="1:14" ht="15.5" customHeight="1">
      <c r="A772" s="38" t="s">
        <v>13043</v>
      </c>
      <c r="B772" s="38" t="s">
        <v>2240</v>
      </c>
      <c r="C772" s="39" t="s">
        <v>13030</v>
      </c>
      <c r="D772" s="38" t="s">
        <v>13033</v>
      </c>
      <c r="E772" s="38" t="s">
        <v>182</v>
      </c>
      <c r="F772" s="38" t="s">
        <v>182</v>
      </c>
      <c r="G772" s="38" t="s">
        <v>13032</v>
      </c>
      <c r="H772" s="38" t="s">
        <v>3423</v>
      </c>
      <c r="I772" s="38" t="s">
        <v>3535</v>
      </c>
      <c r="J772" s="38" t="s">
        <v>3651</v>
      </c>
      <c r="K772" s="38" t="s">
        <v>3652</v>
      </c>
      <c r="L772" s="38" t="s">
        <v>3653</v>
      </c>
      <c r="M772" s="38" t="s">
        <v>3739</v>
      </c>
      <c r="N772" s="38" t="s">
        <v>3740</v>
      </c>
    </row>
    <row r="773" spans="1:14" ht="15.5" customHeight="1">
      <c r="A773" s="38" t="s">
        <v>13043</v>
      </c>
      <c r="B773" s="38" t="s">
        <v>2240</v>
      </c>
      <c r="C773" s="39" t="s">
        <v>13030</v>
      </c>
      <c r="D773" s="38" t="s">
        <v>13033</v>
      </c>
      <c r="E773" s="38" t="s">
        <v>492</v>
      </c>
      <c r="F773" s="38" t="s">
        <v>182</v>
      </c>
      <c r="G773" s="38" t="s">
        <v>13032</v>
      </c>
      <c r="H773" s="38" t="s">
        <v>3423</v>
      </c>
      <c r="I773" s="38" t="s">
        <v>3535</v>
      </c>
      <c r="J773" s="38" t="s">
        <v>3651</v>
      </c>
      <c r="K773" s="38" t="s">
        <v>3652</v>
      </c>
      <c r="L773" s="38" t="s">
        <v>3653</v>
      </c>
      <c r="M773" s="38" t="s">
        <v>3739</v>
      </c>
      <c r="N773" s="38" t="s">
        <v>3740</v>
      </c>
    </row>
    <row r="774" spans="1:14" ht="15.5" customHeight="1">
      <c r="A774" s="38" t="s">
        <v>13043</v>
      </c>
      <c r="B774" s="38" t="s">
        <v>2240</v>
      </c>
      <c r="C774" s="39" t="s">
        <v>13030</v>
      </c>
      <c r="D774" s="38" t="s">
        <v>13033</v>
      </c>
      <c r="E774" s="38" t="s">
        <v>1096</v>
      </c>
      <c r="F774" s="38" t="s">
        <v>182</v>
      </c>
      <c r="G774" s="38" t="s">
        <v>13032</v>
      </c>
      <c r="H774" s="38" t="s">
        <v>3423</v>
      </c>
      <c r="I774" s="38" t="s">
        <v>3535</v>
      </c>
      <c r="J774" s="38" t="s">
        <v>3651</v>
      </c>
      <c r="K774" s="38" t="s">
        <v>3652</v>
      </c>
      <c r="L774" s="38" t="s">
        <v>3653</v>
      </c>
      <c r="M774" s="38" t="s">
        <v>3739</v>
      </c>
      <c r="N774" s="38" t="s">
        <v>3740</v>
      </c>
    </row>
    <row r="775" spans="1:14" ht="15.5" customHeight="1">
      <c r="A775" s="38" t="s">
        <v>13043</v>
      </c>
      <c r="B775" s="38" t="s">
        <v>2209</v>
      </c>
      <c r="C775" s="39" t="s">
        <v>13030</v>
      </c>
      <c r="D775" s="38" t="s">
        <v>13033</v>
      </c>
      <c r="E775" s="38" t="s">
        <v>285</v>
      </c>
      <c r="F775" s="38" t="s">
        <v>354</v>
      </c>
      <c r="G775" s="38" t="s">
        <v>13032</v>
      </c>
      <c r="H775" s="38" t="s">
        <v>3423</v>
      </c>
      <c r="I775" s="38" t="s">
        <v>3441</v>
      </c>
      <c r="J775" s="38" t="s">
        <v>3526</v>
      </c>
      <c r="K775" s="38" t="s">
        <v>3578</v>
      </c>
      <c r="L775" s="38" t="s">
        <v>3579</v>
      </c>
      <c r="M775" s="38" t="s">
        <v>3580</v>
      </c>
      <c r="N775" s="38" t="s">
        <v>3581</v>
      </c>
    </row>
    <row r="776" spans="1:14" ht="15.5" customHeight="1">
      <c r="A776" s="38" t="s">
        <v>13043</v>
      </c>
      <c r="B776" s="38" t="s">
        <v>2209</v>
      </c>
      <c r="C776" s="39" t="s">
        <v>13030</v>
      </c>
      <c r="D776" s="38" t="s">
        <v>13033</v>
      </c>
      <c r="E776" s="38" t="s">
        <v>354</v>
      </c>
      <c r="F776" s="38" t="s">
        <v>354</v>
      </c>
      <c r="G776" s="38" t="s">
        <v>13032</v>
      </c>
      <c r="H776" s="38" t="s">
        <v>3423</v>
      </c>
      <c r="I776" s="38" t="s">
        <v>3441</v>
      </c>
      <c r="J776" s="38" t="s">
        <v>3526</v>
      </c>
      <c r="K776" s="38" t="s">
        <v>3578</v>
      </c>
      <c r="L776" s="38" t="s">
        <v>3579</v>
      </c>
      <c r="M776" s="38" t="s">
        <v>3580</v>
      </c>
      <c r="N776" s="38" t="s">
        <v>3581</v>
      </c>
    </row>
    <row r="777" spans="1:14" ht="15.5" customHeight="1">
      <c r="A777" s="38" t="s">
        <v>13043</v>
      </c>
      <c r="B777" s="38" t="s">
        <v>2209</v>
      </c>
      <c r="C777" s="39" t="s">
        <v>13030</v>
      </c>
      <c r="D777" s="38" t="s">
        <v>13033</v>
      </c>
      <c r="E777" s="38" t="s">
        <v>502</v>
      </c>
      <c r="F777" s="38" t="s">
        <v>354</v>
      </c>
      <c r="G777" s="38" t="s">
        <v>13032</v>
      </c>
      <c r="H777" s="38" t="s">
        <v>3423</v>
      </c>
      <c r="I777" s="38" t="s">
        <v>3441</v>
      </c>
      <c r="J777" s="38" t="s">
        <v>3526</v>
      </c>
      <c r="K777" s="38" t="s">
        <v>3578</v>
      </c>
      <c r="L777" s="38" t="s">
        <v>3579</v>
      </c>
      <c r="M777" s="38" t="s">
        <v>3580</v>
      </c>
      <c r="N777" s="38" t="s">
        <v>3581</v>
      </c>
    </row>
    <row r="778" spans="1:14" ht="15.5" customHeight="1">
      <c r="A778" s="38" t="s">
        <v>13043</v>
      </c>
      <c r="B778" s="38" t="s">
        <v>2122</v>
      </c>
      <c r="C778" s="39" t="s">
        <v>13030</v>
      </c>
      <c r="D778" s="38" t="s">
        <v>13027</v>
      </c>
      <c r="E778" s="38" t="s">
        <v>545</v>
      </c>
      <c r="F778" s="38" t="s">
        <v>545</v>
      </c>
      <c r="G778" s="38"/>
      <c r="H778" s="38" t="s">
        <v>3423</v>
      </c>
      <c r="I778" s="38" t="s">
        <v>3441</v>
      </c>
      <c r="J778" s="38" t="s">
        <v>3526</v>
      </c>
      <c r="K778" s="38" t="s">
        <v>3527</v>
      </c>
      <c r="L778" s="38" t="s">
        <v>3528</v>
      </c>
      <c r="M778" s="38" t="s">
        <v>3529</v>
      </c>
      <c r="N778" s="38" t="s">
        <v>3428</v>
      </c>
    </row>
    <row r="779" spans="1:14" ht="15.5" customHeight="1">
      <c r="A779" s="38" t="s">
        <v>13043</v>
      </c>
      <c r="B779" s="38" t="s">
        <v>2122</v>
      </c>
      <c r="C779" s="39" t="s">
        <v>13030</v>
      </c>
      <c r="D779" s="38" t="s">
        <v>13027</v>
      </c>
      <c r="E779" s="38" t="s">
        <v>931</v>
      </c>
      <c r="F779" s="38" t="s">
        <v>931</v>
      </c>
      <c r="G779" s="38" t="s">
        <v>13032</v>
      </c>
      <c r="H779" s="38" t="s">
        <v>3423</v>
      </c>
      <c r="I779" s="38" t="s">
        <v>3441</v>
      </c>
      <c r="J779" s="38" t="s">
        <v>3526</v>
      </c>
      <c r="K779" s="38" t="s">
        <v>3527</v>
      </c>
      <c r="L779" s="38" t="s">
        <v>3528</v>
      </c>
      <c r="M779" s="38" t="s">
        <v>3529</v>
      </c>
      <c r="N779" s="38" t="s">
        <v>3428</v>
      </c>
    </row>
    <row r="780" spans="1:14" ht="15.5" customHeight="1">
      <c r="A780" s="38" t="s">
        <v>13043</v>
      </c>
      <c r="B780" s="38" t="s">
        <v>2122</v>
      </c>
      <c r="C780" s="39" t="s">
        <v>13030</v>
      </c>
      <c r="D780" s="38" t="s">
        <v>13027</v>
      </c>
      <c r="E780" s="38" t="s">
        <v>1159</v>
      </c>
      <c r="F780" s="38" t="s">
        <v>1159</v>
      </c>
      <c r="G780" s="38"/>
      <c r="H780" s="38" t="s">
        <v>3423</v>
      </c>
      <c r="I780" s="38" t="s">
        <v>3441</v>
      </c>
      <c r="J780" s="38" t="s">
        <v>3526</v>
      </c>
      <c r="K780" s="38" t="s">
        <v>3527</v>
      </c>
      <c r="L780" s="38" t="s">
        <v>3528</v>
      </c>
      <c r="M780" s="38" t="s">
        <v>3529</v>
      </c>
      <c r="N780" s="38" t="s">
        <v>3428</v>
      </c>
    </row>
    <row r="781" spans="1:14" ht="15.5" customHeight="1">
      <c r="A781" s="38" t="s">
        <v>13043</v>
      </c>
      <c r="B781" s="38" t="s">
        <v>2754</v>
      </c>
      <c r="C781" s="39" t="s">
        <v>13030</v>
      </c>
      <c r="D781" s="38" t="s">
        <v>13027</v>
      </c>
      <c r="E781" s="38" t="s">
        <v>1035</v>
      </c>
      <c r="F781" s="38" t="s">
        <v>1035</v>
      </c>
      <c r="G781" s="38"/>
      <c r="H781" s="38" t="s">
        <v>3423</v>
      </c>
      <c r="I781" s="38" t="s">
        <v>3441</v>
      </c>
      <c r="J781" s="38" t="s">
        <v>3442</v>
      </c>
      <c r="K781" s="38" t="s">
        <v>3443</v>
      </c>
      <c r="L781" s="38" t="s">
        <v>3444</v>
      </c>
      <c r="M781" s="38" t="s">
        <v>3432</v>
      </c>
      <c r="N781" s="38" t="s">
        <v>3428</v>
      </c>
    </row>
    <row r="782" spans="1:14" ht="15.5" customHeight="1">
      <c r="A782" s="38" t="s">
        <v>13043</v>
      </c>
      <c r="B782" s="38" t="s">
        <v>2754</v>
      </c>
      <c r="C782" s="39" t="s">
        <v>13030</v>
      </c>
      <c r="D782" s="38" t="s">
        <v>13027</v>
      </c>
      <c r="E782" s="38" t="s">
        <v>1113</v>
      </c>
      <c r="F782" s="38" t="s">
        <v>1035</v>
      </c>
      <c r="G782" s="38"/>
      <c r="H782" s="38" t="s">
        <v>3423</v>
      </c>
      <c r="I782" s="38" t="s">
        <v>3441</v>
      </c>
      <c r="J782" s="38" t="s">
        <v>3442</v>
      </c>
      <c r="K782" s="38" t="s">
        <v>3443</v>
      </c>
      <c r="L782" s="38" t="s">
        <v>3444</v>
      </c>
      <c r="M782" s="38" t="s">
        <v>3432</v>
      </c>
      <c r="N782" s="38" t="s">
        <v>3428</v>
      </c>
    </row>
    <row r="783" spans="1:14" ht="15.5" customHeight="1">
      <c r="A783" s="38" t="s">
        <v>13043</v>
      </c>
      <c r="B783" s="38" t="s">
        <v>2754</v>
      </c>
      <c r="C783" s="39" t="s">
        <v>13030</v>
      </c>
      <c r="D783" s="38" t="s">
        <v>13027</v>
      </c>
      <c r="E783" s="38" t="s">
        <v>1293</v>
      </c>
      <c r="F783" s="38" t="s">
        <v>1035</v>
      </c>
      <c r="G783" s="38"/>
      <c r="H783" s="38" t="s">
        <v>3423</v>
      </c>
      <c r="I783" s="38" t="s">
        <v>3441</v>
      </c>
      <c r="J783" s="38" t="s">
        <v>3442</v>
      </c>
      <c r="K783" s="38" t="s">
        <v>3443</v>
      </c>
      <c r="L783" s="38" t="s">
        <v>3444</v>
      </c>
      <c r="M783" s="38" t="s">
        <v>3432</v>
      </c>
      <c r="N783" s="38" t="s">
        <v>3428</v>
      </c>
    </row>
    <row r="784" spans="1:14" ht="15.5" customHeight="1">
      <c r="A784" s="38" t="s">
        <v>13043</v>
      </c>
      <c r="B784" s="38" t="s">
        <v>1713</v>
      </c>
      <c r="C784" s="39" t="s">
        <v>11954</v>
      </c>
      <c r="D784" s="38" t="s">
        <v>13033</v>
      </c>
      <c r="E784" s="38" t="s">
        <v>795</v>
      </c>
      <c r="F784" s="38" t="s">
        <v>1259</v>
      </c>
      <c r="G784" s="38" t="s">
        <v>13035</v>
      </c>
      <c r="H784" s="38" t="s">
        <v>3423</v>
      </c>
      <c r="I784" s="38" t="s">
        <v>3463</v>
      </c>
      <c r="J784" s="38" t="s">
        <v>3467</v>
      </c>
      <c r="K784" s="38" t="s">
        <v>3468</v>
      </c>
      <c r="L784" s="38" t="s">
        <v>3469</v>
      </c>
      <c r="M784" s="38" t="s">
        <v>3682</v>
      </c>
      <c r="N784" s="38" t="s">
        <v>3683</v>
      </c>
    </row>
    <row r="785" spans="1:14" ht="15.5" customHeight="1">
      <c r="A785" s="38" t="s">
        <v>13043</v>
      </c>
      <c r="B785" s="38" t="s">
        <v>1713</v>
      </c>
      <c r="C785" s="39" t="s">
        <v>11954</v>
      </c>
      <c r="D785" s="38" t="s">
        <v>13033</v>
      </c>
      <c r="E785" s="38" t="s">
        <v>964</v>
      </c>
      <c r="F785" s="38" t="s">
        <v>964</v>
      </c>
      <c r="G785" s="38" t="s">
        <v>13032</v>
      </c>
      <c r="H785" s="38" t="s">
        <v>3423</v>
      </c>
      <c r="I785" s="38" t="s">
        <v>3535</v>
      </c>
      <c r="J785" s="38" t="s">
        <v>3651</v>
      </c>
      <c r="K785" s="38" t="s">
        <v>3652</v>
      </c>
      <c r="L785" s="38" t="s">
        <v>3653</v>
      </c>
      <c r="M785" s="38" t="s">
        <v>3654</v>
      </c>
      <c r="N785" s="38" t="s">
        <v>3655</v>
      </c>
    </row>
    <row r="786" spans="1:14" ht="15.5" customHeight="1">
      <c r="A786" s="38" t="s">
        <v>13043</v>
      </c>
      <c r="B786" s="38" t="s">
        <v>1713</v>
      </c>
      <c r="C786" s="39" t="s">
        <v>11954</v>
      </c>
      <c r="D786" s="38" t="s">
        <v>13033</v>
      </c>
      <c r="E786" s="38" t="s">
        <v>1079</v>
      </c>
      <c r="F786" s="38" t="s">
        <v>983</v>
      </c>
      <c r="G786" s="38" t="s">
        <v>13028</v>
      </c>
      <c r="H786" s="38" t="s">
        <v>3423</v>
      </c>
      <c r="I786" s="38" t="s">
        <v>3463</v>
      </c>
      <c r="J786" s="38" t="s">
        <v>3620</v>
      </c>
      <c r="K786" s="38" t="s">
        <v>3621</v>
      </c>
      <c r="L786" s="38" t="s">
        <v>3622</v>
      </c>
      <c r="M786" s="38" t="s">
        <v>3624</v>
      </c>
      <c r="N786" s="38" t="s">
        <v>3625</v>
      </c>
    </row>
    <row r="787" spans="1:14" ht="15.5" customHeight="1">
      <c r="A787" s="38" t="s">
        <v>13043</v>
      </c>
      <c r="B787" s="38" t="s">
        <v>2777</v>
      </c>
      <c r="C787" s="39" t="s">
        <v>11954</v>
      </c>
      <c r="D787" s="38" t="s">
        <v>13027</v>
      </c>
      <c r="E787" s="38" t="s">
        <v>434</v>
      </c>
      <c r="F787" s="38" t="s">
        <v>756</v>
      </c>
      <c r="G787" s="38"/>
      <c r="H787" s="38" t="s">
        <v>3423</v>
      </c>
      <c r="I787" s="38" t="s">
        <v>34</v>
      </c>
      <c r="J787" s="38" t="s">
        <v>3844</v>
      </c>
      <c r="K787" s="38" t="s">
        <v>3862</v>
      </c>
      <c r="L787" s="38" t="s">
        <v>3863</v>
      </c>
      <c r="M787" s="38" t="s">
        <v>3864</v>
      </c>
      <c r="N787" s="38" t="s">
        <v>3428</v>
      </c>
    </row>
    <row r="788" spans="1:14" ht="15.5" customHeight="1">
      <c r="A788" s="38" t="s">
        <v>13043</v>
      </c>
      <c r="B788" s="38" t="s">
        <v>2777</v>
      </c>
      <c r="C788" s="39" t="s">
        <v>11954</v>
      </c>
      <c r="D788" s="38" t="s">
        <v>13027</v>
      </c>
      <c r="E788" s="38" t="s">
        <v>756</v>
      </c>
      <c r="F788" s="38" t="s">
        <v>756</v>
      </c>
      <c r="G788" s="38"/>
      <c r="H788" s="38" t="s">
        <v>3423</v>
      </c>
      <c r="I788" s="38" t="s">
        <v>34</v>
      </c>
      <c r="J788" s="38" t="s">
        <v>3844</v>
      </c>
      <c r="K788" s="38" t="s">
        <v>3862</v>
      </c>
      <c r="L788" s="38" t="s">
        <v>3863</v>
      </c>
      <c r="M788" s="38" t="s">
        <v>3864</v>
      </c>
      <c r="N788" s="38" t="s">
        <v>3428</v>
      </c>
    </row>
    <row r="789" spans="1:14" ht="15.5" customHeight="1">
      <c r="A789" s="38" t="s">
        <v>13043</v>
      </c>
      <c r="B789" s="38" t="s">
        <v>2777</v>
      </c>
      <c r="C789" s="39" t="s">
        <v>11954</v>
      </c>
      <c r="D789" s="38" t="s">
        <v>13027</v>
      </c>
      <c r="E789" s="38" t="s">
        <v>1144</v>
      </c>
      <c r="F789" s="38" t="s">
        <v>756</v>
      </c>
      <c r="G789" s="38"/>
      <c r="H789" s="38" t="s">
        <v>3423</v>
      </c>
      <c r="I789" s="38" t="s">
        <v>34</v>
      </c>
      <c r="J789" s="38" t="s">
        <v>3844</v>
      </c>
      <c r="K789" s="38" t="s">
        <v>3862</v>
      </c>
      <c r="L789" s="38" t="s">
        <v>3863</v>
      </c>
      <c r="M789" s="38" t="s">
        <v>3864</v>
      </c>
      <c r="N789" s="38" t="s">
        <v>3428</v>
      </c>
    </row>
    <row r="790" spans="1:14" ht="15.5" customHeight="1">
      <c r="A790" s="38" t="s">
        <v>13043</v>
      </c>
      <c r="B790" s="38" t="s">
        <v>1830</v>
      </c>
      <c r="C790" s="39" t="s">
        <v>11954</v>
      </c>
      <c r="D790" s="38" t="s">
        <v>13033</v>
      </c>
      <c r="E790" s="38" t="s">
        <v>228</v>
      </c>
      <c r="F790" s="38" t="s">
        <v>975</v>
      </c>
      <c r="G790" s="38"/>
      <c r="H790" s="38" t="s">
        <v>3423</v>
      </c>
      <c r="I790" s="38" t="s">
        <v>64</v>
      </c>
      <c r="J790" s="38" t="s">
        <v>3497</v>
      </c>
      <c r="K790" s="38" t="s">
        <v>3520</v>
      </c>
      <c r="L790" s="38" t="s">
        <v>3521</v>
      </c>
      <c r="M790" s="38" t="s">
        <v>3641</v>
      </c>
      <c r="N790" s="38" t="s">
        <v>3428</v>
      </c>
    </row>
    <row r="791" spans="1:14" ht="15.5" customHeight="1">
      <c r="A791" s="38" t="s">
        <v>13043</v>
      </c>
      <c r="B791" s="38" t="s">
        <v>1830</v>
      </c>
      <c r="C791" s="39" t="s">
        <v>11954</v>
      </c>
      <c r="D791" s="38" t="s">
        <v>13033</v>
      </c>
      <c r="E791" s="38" t="s">
        <v>244</v>
      </c>
      <c r="F791" s="38" t="s">
        <v>975</v>
      </c>
      <c r="G791" s="38"/>
      <c r="H791" s="38" t="s">
        <v>3423</v>
      </c>
      <c r="I791" s="38" t="s">
        <v>64</v>
      </c>
      <c r="J791" s="38" t="s">
        <v>3497</v>
      </c>
      <c r="K791" s="38" t="s">
        <v>3520</v>
      </c>
      <c r="L791" s="38" t="s">
        <v>3521</v>
      </c>
      <c r="M791" s="38" t="s">
        <v>3641</v>
      </c>
      <c r="N791" s="38" t="s">
        <v>3428</v>
      </c>
    </row>
    <row r="792" spans="1:14" ht="15.5" customHeight="1">
      <c r="A792" s="38" t="s">
        <v>13043</v>
      </c>
      <c r="B792" s="38" t="s">
        <v>1830</v>
      </c>
      <c r="C792" s="39" t="s">
        <v>11954</v>
      </c>
      <c r="D792" s="38" t="s">
        <v>13033</v>
      </c>
      <c r="E792" s="38" t="s">
        <v>975</v>
      </c>
      <c r="F792" s="38" t="s">
        <v>975</v>
      </c>
      <c r="G792" s="38"/>
      <c r="H792" s="38" t="s">
        <v>3423</v>
      </c>
      <c r="I792" s="38" t="s">
        <v>64</v>
      </c>
      <c r="J792" s="38" t="s">
        <v>3497</v>
      </c>
      <c r="K792" s="38" t="s">
        <v>3520</v>
      </c>
      <c r="L792" s="38" t="s">
        <v>3521</v>
      </c>
      <c r="M792" s="38" t="s">
        <v>3641</v>
      </c>
      <c r="N792" s="38" t="s">
        <v>3428</v>
      </c>
    </row>
    <row r="793" spans="1:14" ht="15.5" customHeight="1">
      <c r="A793" s="38" t="s">
        <v>13043</v>
      </c>
      <c r="B793" s="38" t="s">
        <v>1957</v>
      </c>
      <c r="C793" s="39" t="s">
        <v>13030</v>
      </c>
      <c r="D793" s="38" t="s">
        <v>13027</v>
      </c>
      <c r="E793" s="38" t="s">
        <v>931</v>
      </c>
      <c r="F793" s="38" t="s">
        <v>931</v>
      </c>
      <c r="G793" s="38" t="s">
        <v>13032</v>
      </c>
      <c r="H793" s="38" t="s">
        <v>3423</v>
      </c>
      <c r="I793" s="38" t="s">
        <v>3441</v>
      </c>
      <c r="J793" s="38" t="s">
        <v>3526</v>
      </c>
      <c r="K793" s="38" t="s">
        <v>3527</v>
      </c>
      <c r="L793" s="38" t="s">
        <v>3528</v>
      </c>
      <c r="M793" s="38" t="s">
        <v>3529</v>
      </c>
      <c r="N793" s="38" t="s">
        <v>3428</v>
      </c>
    </row>
    <row r="794" spans="1:14" ht="15.5" customHeight="1">
      <c r="A794" s="38" t="s">
        <v>13043</v>
      </c>
      <c r="B794" s="38" t="s">
        <v>1957</v>
      </c>
      <c r="C794" s="39" t="s">
        <v>13030</v>
      </c>
      <c r="D794" s="38" t="s">
        <v>13027</v>
      </c>
      <c r="E794" s="38" t="s">
        <v>1159</v>
      </c>
      <c r="F794" s="38" t="s">
        <v>1159</v>
      </c>
      <c r="G794" s="38"/>
      <c r="H794" s="38" t="s">
        <v>3423</v>
      </c>
      <c r="I794" s="38" t="s">
        <v>3441</v>
      </c>
      <c r="J794" s="38" t="s">
        <v>3526</v>
      </c>
      <c r="K794" s="38" t="s">
        <v>3527</v>
      </c>
      <c r="L794" s="38" t="s">
        <v>3528</v>
      </c>
      <c r="M794" s="38" t="s">
        <v>3529</v>
      </c>
      <c r="N794" s="38" t="s">
        <v>3428</v>
      </c>
    </row>
    <row r="795" spans="1:14" ht="15.5" customHeight="1">
      <c r="A795" s="38" t="s">
        <v>13043</v>
      </c>
      <c r="B795" s="38" t="s">
        <v>1957</v>
      </c>
      <c r="C795" s="39" t="s">
        <v>13030</v>
      </c>
      <c r="D795" s="38" t="s">
        <v>13027</v>
      </c>
      <c r="E795" s="38" t="s">
        <v>1219</v>
      </c>
      <c r="F795" s="38" t="s">
        <v>931</v>
      </c>
      <c r="G795" s="38"/>
      <c r="H795" s="38" t="s">
        <v>3423</v>
      </c>
      <c r="I795" s="38" t="s">
        <v>3441</v>
      </c>
      <c r="J795" s="38" t="s">
        <v>3526</v>
      </c>
      <c r="K795" s="38" t="s">
        <v>3527</v>
      </c>
      <c r="L795" s="38" t="s">
        <v>3528</v>
      </c>
      <c r="M795" s="38" t="s">
        <v>3529</v>
      </c>
      <c r="N795" s="38" t="s">
        <v>3428</v>
      </c>
    </row>
    <row r="796" spans="1:14" ht="15.5" customHeight="1">
      <c r="A796" s="38" t="s">
        <v>13043</v>
      </c>
      <c r="B796" s="38" t="s">
        <v>2486</v>
      </c>
      <c r="C796" s="39" t="s">
        <v>11930</v>
      </c>
      <c r="D796" s="38" t="s">
        <v>13027</v>
      </c>
      <c r="E796" s="38" t="s">
        <v>837</v>
      </c>
      <c r="F796" s="38" t="s">
        <v>837</v>
      </c>
      <c r="G796" s="38"/>
      <c r="H796" s="38" t="s">
        <v>3423</v>
      </c>
      <c r="I796" s="38" t="s">
        <v>51</v>
      </c>
      <c r="J796" s="38" t="s">
        <v>3445</v>
      </c>
      <c r="K796" s="38" t="s">
        <v>3446</v>
      </c>
      <c r="L796" s="38" t="s">
        <v>3447</v>
      </c>
      <c r="M796" s="38" t="s">
        <v>3483</v>
      </c>
      <c r="N796" s="38" t="s">
        <v>3776</v>
      </c>
    </row>
    <row r="797" spans="1:14" ht="15.5" customHeight="1">
      <c r="A797" s="38" t="s">
        <v>13043</v>
      </c>
      <c r="B797" s="38" t="s">
        <v>2486</v>
      </c>
      <c r="C797" s="39" t="s">
        <v>11930</v>
      </c>
      <c r="D797" s="38" t="s">
        <v>13027</v>
      </c>
      <c r="E797" s="38" t="s">
        <v>894</v>
      </c>
      <c r="F797" s="38" t="s">
        <v>894</v>
      </c>
      <c r="G797" s="38"/>
      <c r="H797" s="38" t="s">
        <v>3423</v>
      </c>
      <c r="I797" s="38" t="s">
        <v>51</v>
      </c>
      <c r="J797" s="38" t="s">
        <v>3445</v>
      </c>
      <c r="K797" s="38" t="s">
        <v>3446</v>
      </c>
      <c r="L797" s="38" t="s">
        <v>3447</v>
      </c>
      <c r="M797" s="38" t="s">
        <v>3483</v>
      </c>
      <c r="N797" s="38" t="s">
        <v>3778</v>
      </c>
    </row>
    <row r="798" spans="1:14" ht="15.5" customHeight="1">
      <c r="A798" s="38" t="s">
        <v>13043</v>
      </c>
      <c r="B798" s="38" t="s">
        <v>2486</v>
      </c>
      <c r="C798" s="39" t="s">
        <v>11930</v>
      </c>
      <c r="D798" s="38" t="s">
        <v>13027</v>
      </c>
      <c r="E798" s="38" t="s">
        <v>1176</v>
      </c>
      <c r="F798" s="38" t="s">
        <v>1176</v>
      </c>
      <c r="G798" s="38"/>
      <c r="H798" s="38" t="s">
        <v>3423</v>
      </c>
      <c r="I798" s="38" t="s">
        <v>51</v>
      </c>
      <c r="J798" s="38" t="s">
        <v>3445</v>
      </c>
      <c r="K798" s="38" t="s">
        <v>3446</v>
      </c>
      <c r="L798" s="38" t="s">
        <v>3840</v>
      </c>
      <c r="M798" s="38" t="s">
        <v>3841</v>
      </c>
      <c r="N798" s="38" t="s">
        <v>3428</v>
      </c>
    </row>
    <row r="799" spans="1:14" ht="15.5" customHeight="1">
      <c r="A799" s="38" t="s">
        <v>13043</v>
      </c>
      <c r="B799" s="38" t="s">
        <v>1423</v>
      </c>
      <c r="C799" s="39" t="s">
        <v>11930</v>
      </c>
      <c r="D799" s="38" t="s">
        <v>13027</v>
      </c>
      <c r="E799" s="38" t="s">
        <v>853</v>
      </c>
      <c r="F799" s="38" t="s">
        <v>853</v>
      </c>
      <c r="G799" s="38" t="s">
        <v>13028</v>
      </c>
      <c r="H799" s="38" t="s">
        <v>3423</v>
      </c>
      <c r="I799" s="38" t="s">
        <v>109</v>
      </c>
      <c r="J799" s="38" t="s">
        <v>3583</v>
      </c>
      <c r="K799" s="38" t="s">
        <v>3584</v>
      </c>
      <c r="L799" s="38" t="s">
        <v>3585</v>
      </c>
      <c r="M799" s="38" t="s">
        <v>3586</v>
      </c>
      <c r="N799" s="38" t="s">
        <v>3428</v>
      </c>
    </row>
    <row r="800" spans="1:14" ht="15.5" customHeight="1">
      <c r="A800" s="38" t="s">
        <v>13043</v>
      </c>
      <c r="B800" s="38" t="s">
        <v>1423</v>
      </c>
      <c r="C800" s="39" t="s">
        <v>11930</v>
      </c>
      <c r="D800" s="38" t="s">
        <v>13027</v>
      </c>
      <c r="E800" s="38" t="s">
        <v>867</v>
      </c>
      <c r="F800" s="38" t="s">
        <v>965</v>
      </c>
      <c r="G800" s="38" t="s">
        <v>13028</v>
      </c>
      <c r="H800" s="38" t="s">
        <v>3423</v>
      </c>
      <c r="I800" s="38" t="s">
        <v>109</v>
      </c>
      <c r="J800" s="38" t="s">
        <v>3583</v>
      </c>
      <c r="K800" s="38" t="s">
        <v>3584</v>
      </c>
      <c r="L800" s="38" t="s">
        <v>3585</v>
      </c>
      <c r="M800" s="38" t="s">
        <v>3586</v>
      </c>
      <c r="N800" s="38" t="s">
        <v>3428</v>
      </c>
    </row>
    <row r="801" spans="1:14" ht="15.5" customHeight="1">
      <c r="A801" s="38" t="s">
        <v>13043</v>
      </c>
      <c r="B801" s="38" t="s">
        <v>1423</v>
      </c>
      <c r="C801" s="39" t="s">
        <v>11930</v>
      </c>
      <c r="D801" s="38" t="s">
        <v>13027</v>
      </c>
      <c r="E801" s="38" t="s">
        <v>965</v>
      </c>
      <c r="F801" s="38" t="s">
        <v>965</v>
      </c>
      <c r="G801" s="38" t="s">
        <v>13028</v>
      </c>
      <c r="H801" s="38" t="s">
        <v>3423</v>
      </c>
      <c r="I801" s="38" t="s">
        <v>109</v>
      </c>
      <c r="J801" s="38" t="s">
        <v>3583</v>
      </c>
      <c r="K801" s="38" t="s">
        <v>3584</v>
      </c>
      <c r="L801" s="38" t="s">
        <v>3585</v>
      </c>
      <c r="M801" s="38" t="s">
        <v>3586</v>
      </c>
      <c r="N801" s="38" t="s">
        <v>3428</v>
      </c>
    </row>
    <row r="802" spans="1:14" ht="15.5" customHeight="1">
      <c r="A802" s="38" t="s">
        <v>13043</v>
      </c>
      <c r="B802" s="38" t="s">
        <v>3016</v>
      </c>
      <c r="C802" s="39" t="s">
        <v>13030</v>
      </c>
      <c r="D802" s="38" t="s">
        <v>13027</v>
      </c>
      <c r="E802" s="38" t="s">
        <v>618</v>
      </c>
      <c r="F802" s="38" t="s">
        <v>618</v>
      </c>
      <c r="G802" s="38" t="s">
        <v>13040</v>
      </c>
      <c r="H802" s="38" t="s">
        <v>3472</v>
      </c>
      <c r="I802" s="38" t="s">
        <v>3515</v>
      </c>
      <c r="J802" s="38" t="s">
        <v>3733</v>
      </c>
      <c r="K802" s="38" t="s">
        <v>3734</v>
      </c>
      <c r="L802" s="38" t="s">
        <v>3874</v>
      </c>
      <c r="M802" s="38" t="s">
        <v>3875</v>
      </c>
      <c r="N802" s="38" t="s">
        <v>3876</v>
      </c>
    </row>
    <row r="803" spans="1:14" ht="15.5" customHeight="1">
      <c r="A803" s="38" t="s">
        <v>13043</v>
      </c>
      <c r="B803" s="38" t="s">
        <v>3016</v>
      </c>
      <c r="C803" s="39" t="s">
        <v>13030</v>
      </c>
      <c r="D803" s="38" t="s">
        <v>13027</v>
      </c>
      <c r="E803" s="38" t="s">
        <v>1188</v>
      </c>
      <c r="F803" s="38" t="s">
        <v>618</v>
      </c>
      <c r="G803" s="38" t="s">
        <v>13040</v>
      </c>
      <c r="H803" s="38" t="s">
        <v>3472</v>
      </c>
      <c r="I803" s="38" t="s">
        <v>3515</v>
      </c>
      <c r="J803" s="38" t="s">
        <v>3733</v>
      </c>
      <c r="K803" s="38" t="s">
        <v>3734</v>
      </c>
      <c r="L803" s="38" t="s">
        <v>3874</v>
      </c>
      <c r="M803" s="38" t="s">
        <v>3875</v>
      </c>
      <c r="N803" s="38" t="s">
        <v>3876</v>
      </c>
    </row>
    <row r="804" spans="1:14" ht="15.5" customHeight="1">
      <c r="A804" s="38" t="s">
        <v>13043</v>
      </c>
      <c r="B804" s="38" t="s">
        <v>3016</v>
      </c>
      <c r="C804" s="39" t="s">
        <v>13030</v>
      </c>
      <c r="D804" s="38" t="s">
        <v>13027</v>
      </c>
      <c r="E804" s="38" t="s">
        <v>1256</v>
      </c>
      <c r="F804" s="38" t="s">
        <v>1256</v>
      </c>
      <c r="G804" s="38" t="s">
        <v>13040</v>
      </c>
      <c r="H804" s="38" t="s">
        <v>3472</v>
      </c>
      <c r="I804" s="38" t="s">
        <v>3515</v>
      </c>
      <c r="J804" s="38" t="s">
        <v>3733</v>
      </c>
      <c r="K804" s="38" t="s">
        <v>3734</v>
      </c>
      <c r="L804" s="38" t="s">
        <v>3874</v>
      </c>
      <c r="M804" s="38" t="s">
        <v>3875</v>
      </c>
      <c r="N804" s="38" t="s">
        <v>3877</v>
      </c>
    </row>
    <row r="805" spans="1:14" ht="15.5" customHeight="1">
      <c r="A805" s="38" t="s">
        <v>13043</v>
      </c>
      <c r="B805" s="38" t="s">
        <v>3189</v>
      </c>
      <c r="C805" s="39" t="s">
        <v>13030</v>
      </c>
      <c r="D805" s="38" t="s">
        <v>13027</v>
      </c>
      <c r="E805" s="38" t="s">
        <v>611</v>
      </c>
      <c r="F805" s="38" t="s">
        <v>1222</v>
      </c>
      <c r="G805" s="38"/>
      <c r="H805" s="38" t="s">
        <v>3423</v>
      </c>
      <c r="I805" s="38" t="s">
        <v>167</v>
      </c>
      <c r="J805" s="38" t="s">
        <v>3588</v>
      </c>
      <c r="K805" s="38" t="s">
        <v>3465</v>
      </c>
      <c r="L805" s="38" t="s">
        <v>3466</v>
      </c>
      <c r="M805" s="38" t="s">
        <v>3432</v>
      </c>
      <c r="N805" s="38" t="s">
        <v>3428</v>
      </c>
    </row>
    <row r="806" spans="1:14" ht="15.5" customHeight="1">
      <c r="A806" s="38" t="s">
        <v>13043</v>
      </c>
      <c r="B806" s="38" t="s">
        <v>3189</v>
      </c>
      <c r="C806" s="39" t="s">
        <v>13030</v>
      </c>
      <c r="D806" s="38" t="s">
        <v>13027</v>
      </c>
      <c r="E806" s="38" t="s">
        <v>1153</v>
      </c>
      <c r="F806" s="38" t="s">
        <v>1222</v>
      </c>
      <c r="G806" s="38"/>
      <c r="H806" s="38" t="s">
        <v>3423</v>
      </c>
      <c r="I806" s="38" t="s">
        <v>167</v>
      </c>
      <c r="J806" s="38" t="s">
        <v>3588</v>
      </c>
      <c r="K806" s="38" t="s">
        <v>3465</v>
      </c>
      <c r="L806" s="38" t="s">
        <v>3466</v>
      </c>
      <c r="M806" s="38" t="s">
        <v>3432</v>
      </c>
      <c r="N806" s="38" t="s">
        <v>3428</v>
      </c>
    </row>
    <row r="807" spans="1:14" ht="15.5" customHeight="1">
      <c r="A807" s="38" t="s">
        <v>13043</v>
      </c>
      <c r="B807" s="38" t="s">
        <v>3189</v>
      </c>
      <c r="C807" s="39" t="s">
        <v>13030</v>
      </c>
      <c r="D807" s="38" t="s">
        <v>13027</v>
      </c>
      <c r="E807" s="38" t="s">
        <v>1222</v>
      </c>
      <c r="F807" s="38" t="s">
        <v>1222</v>
      </c>
      <c r="G807" s="38"/>
      <c r="H807" s="38" t="s">
        <v>3423</v>
      </c>
      <c r="I807" s="38" t="s">
        <v>167</v>
      </c>
      <c r="J807" s="38" t="s">
        <v>3588</v>
      </c>
      <c r="K807" s="38" t="s">
        <v>3465</v>
      </c>
      <c r="L807" s="38" t="s">
        <v>3466</v>
      </c>
      <c r="M807" s="38" t="s">
        <v>3432</v>
      </c>
      <c r="N807" s="38" t="s">
        <v>3428</v>
      </c>
    </row>
    <row r="808" spans="1:14" ht="15.5" customHeight="1">
      <c r="A808" s="38" t="s">
        <v>13043</v>
      </c>
      <c r="B808" s="38" t="s">
        <v>2980</v>
      </c>
      <c r="C808" s="39" t="s">
        <v>11930</v>
      </c>
      <c r="D808" s="38" t="s">
        <v>13027</v>
      </c>
      <c r="E808" s="38" t="s">
        <v>858</v>
      </c>
      <c r="F808" s="38" t="s">
        <v>1211</v>
      </c>
      <c r="G808" s="38"/>
      <c r="H808" s="38" t="s">
        <v>3423</v>
      </c>
      <c r="I808" s="38" t="s">
        <v>51</v>
      </c>
      <c r="J808" s="38" t="s">
        <v>3445</v>
      </c>
      <c r="K808" s="38" t="s">
        <v>3446</v>
      </c>
      <c r="L808" s="38" t="s">
        <v>3674</v>
      </c>
      <c r="M808" s="38" t="s">
        <v>3865</v>
      </c>
      <c r="N808" s="38" t="s">
        <v>3428</v>
      </c>
    </row>
    <row r="809" spans="1:14" ht="15.5" customHeight="1">
      <c r="A809" s="38" t="s">
        <v>13043</v>
      </c>
      <c r="B809" s="38" t="s">
        <v>2980</v>
      </c>
      <c r="C809" s="39" t="s">
        <v>11930</v>
      </c>
      <c r="D809" s="38" t="s">
        <v>13027</v>
      </c>
      <c r="E809" s="38" t="s">
        <v>920</v>
      </c>
      <c r="F809" s="38" t="s">
        <v>1211</v>
      </c>
      <c r="G809" s="38"/>
      <c r="H809" s="38" t="s">
        <v>3423</v>
      </c>
      <c r="I809" s="38" t="s">
        <v>51</v>
      </c>
      <c r="J809" s="38" t="s">
        <v>3445</v>
      </c>
      <c r="K809" s="38" t="s">
        <v>3446</v>
      </c>
      <c r="L809" s="38" t="s">
        <v>3674</v>
      </c>
      <c r="M809" s="38" t="s">
        <v>3865</v>
      </c>
      <c r="N809" s="38" t="s">
        <v>3428</v>
      </c>
    </row>
    <row r="810" spans="1:14" ht="15.5" customHeight="1">
      <c r="A810" s="38" t="s">
        <v>13043</v>
      </c>
      <c r="B810" s="38" t="s">
        <v>2980</v>
      </c>
      <c r="C810" s="39" t="s">
        <v>11930</v>
      </c>
      <c r="D810" s="38" t="s">
        <v>13027</v>
      </c>
      <c r="E810" s="38" t="s">
        <v>1211</v>
      </c>
      <c r="F810" s="38" t="s">
        <v>1211</v>
      </c>
      <c r="G810" s="38"/>
      <c r="H810" s="38" t="s">
        <v>3423</v>
      </c>
      <c r="I810" s="38" t="s">
        <v>51</v>
      </c>
      <c r="J810" s="38" t="s">
        <v>3445</v>
      </c>
      <c r="K810" s="38" t="s">
        <v>3446</v>
      </c>
      <c r="L810" s="38" t="s">
        <v>3674</v>
      </c>
      <c r="M810" s="38" t="s">
        <v>3865</v>
      </c>
      <c r="N810" s="38" t="s">
        <v>3428</v>
      </c>
    </row>
    <row r="811" spans="1:14" ht="15.5" customHeight="1">
      <c r="A811" s="38" t="s">
        <v>13043</v>
      </c>
      <c r="B811" s="38" t="s">
        <v>2061</v>
      </c>
      <c r="C811" s="39" t="s">
        <v>11930</v>
      </c>
      <c r="D811" s="38" t="s">
        <v>13027</v>
      </c>
      <c r="E811" s="38" t="s">
        <v>892</v>
      </c>
      <c r="F811" s="38" t="s">
        <v>139</v>
      </c>
      <c r="G811" s="38" t="s">
        <v>13037</v>
      </c>
      <c r="H811" s="38" t="s">
        <v>3472</v>
      </c>
      <c r="I811" s="38" t="s">
        <v>3473</v>
      </c>
      <c r="J811" s="38" t="s">
        <v>3632</v>
      </c>
      <c r="K811" s="38" t="s">
        <v>3744</v>
      </c>
      <c r="L811" s="38" t="s">
        <v>3745</v>
      </c>
      <c r="M811" s="38" t="s">
        <v>3860</v>
      </c>
      <c r="N811" s="38" t="s">
        <v>3861</v>
      </c>
    </row>
    <row r="812" spans="1:14" ht="15.5" customHeight="1">
      <c r="A812" s="38" t="s">
        <v>13043</v>
      </c>
      <c r="B812" s="38" t="s">
        <v>2061</v>
      </c>
      <c r="C812" s="39" t="s">
        <v>11930</v>
      </c>
      <c r="D812" s="38" t="s">
        <v>13027</v>
      </c>
      <c r="E812" s="38" t="s">
        <v>915</v>
      </c>
      <c r="F812" s="38" t="s">
        <v>915</v>
      </c>
      <c r="G812" s="38" t="s">
        <v>13029</v>
      </c>
      <c r="H812" s="38" t="s">
        <v>3472</v>
      </c>
      <c r="I812" s="38" t="s">
        <v>3473</v>
      </c>
      <c r="J812" s="38" t="s">
        <v>3474</v>
      </c>
      <c r="K812" s="38" t="s">
        <v>3475</v>
      </c>
      <c r="L812" s="38" t="s">
        <v>3476</v>
      </c>
      <c r="M812" s="38" t="s">
        <v>3477</v>
      </c>
      <c r="N812" s="38" t="s">
        <v>3676</v>
      </c>
    </row>
    <row r="813" spans="1:14" ht="15.5" customHeight="1">
      <c r="A813" s="38" t="s">
        <v>13043</v>
      </c>
      <c r="B813" s="38" t="s">
        <v>2061</v>
      </c>
      <c r="C813" s="39" t="s">
        <v>11930</v>
      </c>
      <c r="D813" s="38" t="s">
        <v>13027</v>
      </c>
      <c r="E813" s="38" t="s">
        <v>1231</v>
      </c>
      <c r="F813" s="38" t="s">
        <v>915</v>
      </c>
      <c r="G813" s="38" t="s">
        <v>13029</v>
      </c>
      <c r="H813" s="38" t="s">
        <v>3472</v>
      </c>
      <c r="I813" s="38" t="s">
        <v>3473</v>
      </c>
      <c r="J813" s="38" t="s">
        <v>3474</v>
      </c>
      <c r="K813" s="38" t="s">
        <v>3475</v>
      </c>
      <c r="L813" s="38" t="s">
        <v>3476</v>
      </c>
      <c r="M813" s="38" t="s">
        <v>3477</v>
      </c>
      <c r="N813" s="38" t="s">
        <v>3676</v>
      </c>
    </row>
    <row r="814" spans="1:14" ht="15.5" customHeight="1">
      <c r="A814" s="38" t="s">
        <v>13043</v>
      </c>
      <c r="B814" s="38" t="s">
        <v>1690</v>
      </c>
      <c r="C814" s="39" t="s">
        <v>11930</v>
      </c>
      <c r="D814" s="38" t="s">
        <v>13027</v>
      </c>
      <c r="E814" s="38" t="s">
        <v>239</v>
      </c>
      <c r="F814" s="38" t="s">
        <v>239</v>
      </c>
      <c r="G814" s="38"/>
      <c r="H814" s="38" t="s">
        <v>3423</v>
      </c>
      <c r="I814" s="38" t="s">
        <v>48</v>
      </c>
      <c r="J814" s="38" t="s">
        <v>3455</v>
      </c>
      <c r="K814" s="38" t="s">
        <v>3501</v>
      </c>
      <c r="L814" s="38" t="s">
        <v>3550</v>
      </c>
      <c r="M814" s="38" t="s">
        <v>3554</v>
      </c>
      <c r="N814" s="38" t="s">
        <v>3555</v>
      </c>
    </row>
    <row r="815" spans="1:14" ht="15.5" customHeight="1">
      <c r="A815" s="38" t="s">
        <v>13043</v>
      </c>
      <c r="B815" s="38" t="s">
        <v>1690</v>
      </c>
      <c r="C815" s="39" t="s">
        <v>11930</v>
      </c>
      <c r="D815" s="38" t="s">
        <v>13027</v>
      </c>
      <c r="E815" s="38" t="s">
        <v>796</v>
      </c>
      <c r="F815" s="38" t="s">
        <v>239</v>
      </c>
      <c r="G815" s="38"/>
      <c r="H815" s="38" t="s">
        <v>3423</v>
      </c>
      <c r="I815" s="38" t="s">
        <v>48</v>
      </c>
      <c r="J815" s="38" t="s">
        <v>3455</v>
      </c>
      <c r="K815" s="38" t="s">
        <v>3501</v>
      </c>
      <c r="L815" s="38" t="s">
        <v>3550</v>
      </c>
      <c r="M815" s="38" t="s">
        <v>3554</v>
      </c>
      <c r="N815" s="38" t="s">
        <v>3555</v>
      </c>
    </row>
    <row r="816" spans="1:14" ht="15.5" customHeight="1">
      <c r="A816" s="38" t="s">
        <v>13043</v>
      </c>
      <c r="B816" s="38" t="s">
        <v>1690</v>
      </c>
      <c r="C816" s="39" t="s">
        <v>11930</v>
      </c>
      <c r="D816" s="38" t="s">
        <v>13027</v>
      </c>
      <c r="E816" s="38" t="s">
        <v>923</v>
      </c>
      <c r="F816" s="38" t="s">
        <v>923</v>
      </c>
      <c r="G816" s="38"/>
      <c r="H816" s="38" t="s">
        <v>3423</v>
      </c>
      <c r="I816" s="38" t="s">
        <v>48</v>
      </c>
      <c r="J816" s="38" t="s">
        <v>3455</v>
      </c>
      <c r="K816" s="38" t="s">
        <v>3501</v>
      </c>
      <c r="L816" s="38" t="s">
        <v>3550</v>
      </c>
      <c r="M816" s="38" t="s">
        <v>3554</v>
      </c>
      <c r="N816" s="38" t="s">
        <v>3569</v>
      </c>
    </row>
    <row r="817" spans="1:14" ht="15.5" customHeight="1">
      <c r="A817" s="38" t="s">
        <v>13043</v>
      </c>
      <c r="B817" s="38" t="s">
        <v>2243</v>
      </c>
      <c r="C817" s="39" t="s">
        <v>11930</v>
      </c>
      <c r="D817" s="38" t="s">
        <v>13027</v>
      </c>
      <c r="E817" s="38" t="s">
        <v>931</v>
      </c>
      <c r="F817" s="38" t="s">
        <v>931</v>
      </c>
      <c r="G817" s="38" t="s">
        <v>13032</v>
      </c>
      <c r="H817" s="38" t="s">
        <v>3423</v>
      </c>
      <c r="I817" s="38" t="s">
        <v>3441</v>
      </c>
      <c r="J817" s="38" t="s">
        <v>3526</v>
      </c>
      <c r="K817" s="38" t="s">
        <v>3527</v>
      </c>
      <c r="L817" s="38" t="s">
        <v>3528</v>
      </c>
      <c r="M817" s="38" t="s">
        <v>3529</v>
      </c>
      <c r="N817" s="38" t="s">
        <v>3428</v>
      </c>
    </row>
    <row r="818" spans="1:14" ht="15.5" customHeight="1">
      <c r="A818" s="38" t="s">
        <v>13043</v>
      </c>
      <c r="B818" s="38" t="s">
        <v>2243</v>
      </c>
      <c r="C818" s="39" t="s">
        <v>11930</v>
      </c>
      <c r="D818" s="38" t="s">
        <v>13027</v>
      </c>
      <c r="E818" s="38" t="s">
        <v>1159</v>
      </c>
      <c r="F818" s="38" t="s">
        <v>1159</v>
      </c>
      <c r="G818" s="38"/>
      <c r="H818" s="38" t="s">
        <v>3423</v>
      </c>
      <c r="I818" s="38" t="s">
        <v>3441</v>
      </c>
      <c r="J818" s="38" t="s">
        <v>3526</v>
      </c>
      <c r="K818" s="38" t="s">
        <v>3527</v>
      </c>
      <c r="L818" s="38" t="s">
        <v>3528</v>
      </c>
      <c r="M818" s="38" t="s">
        <v>3529</v>
      </c>
      <c r="N818" s="38" t="s">
        <v>3428</v>
      </c>
    </row>
    <row r="819" spans="1:14" ht="15.5" customHeight="1">
      <c r="A819" s="38" t="s">
        <v>13043</v>
      </c>
      <c r="B819" s="38" t="s">
        <v>2243</v>
      </c>
      <c r="C819" s="39" t="s">
        <v>11930</v>
      </c>
      <c r="D819" s="38" t="s">
        <v>13027</v>
      </c>
      <c r="E819" s="38" t="s">
        <v>1219</v>
      </c>
      <c r="F819" s="38" t="s">
        <v>931</v>
      </c>
      <c r="G819" s="38"/>
      <c r="H819" s="38" t="s">
        <v>3423</v>
      </c>
      <c r="I819" s="38" t="s">
        <v>3441</v>
      </c>
      <c r="J819" s="38" t="s">
        <v>3526</v>
      </c>
      <c r="K819" s="38" t="s">
        <v>3527</v>
      </c>
      <c r="L819" s="38" t="s">
        <v>3528</v>
      </c>
      <c r="M819" s="38" t="s">
        <v>3529</v>
      </c>
      <c r="N819" s="38" t="s">
        <v>3428</v>
      </c>
    </row>
    <row r="820" spans="1:14" ht="15.5" customHeight="1">
      <c r="A820" s="38" t="s">
        <v>13043</v>
      </c>
      <c r="B820" s="38" t="s">
        <v>3097</v>
      </c>
      <c r="C820" s="39" t="s">
        <v>11930</v>
      </c>
      <c r="D820" s="38" t="s">
        <v>13027</v>
      </c>
      <c r="E820" s="38" t="s">
        <v>217</v>
      </c>
      <c r="F820" s="38" t="s">
        <v>343</v>
      </c>
      <c r="G820" s="38" t="s">
        <v>13032</v>
      </c>
      <c r="H820" s="38" t="s">
        <v>3423</v>
      </c>
      <c r="I820" s="38" t="s">
        <v>218</v>
      </c>
      <c r="J820" s="38" t="s">
        <v>3491</v>
      </c>
      <c r="K820" s="38" t="s">
        <v>3492</v>
      </c>
      <c r="L820" s="38" t="s">
        <v>3493</v>
      </c>
      <c r="M820" s="38" t="s">
        <v>3494</v>
      </c>
      <c r="N820" s="38" t="s">
        <v>3495</v>
      </c>
    </row>
    <row r="821" spans="1:14" ht="15.5" customHeight="1">
      <c r="A821" s="38" t="s">
        <v>13043</v>
      </c>
      <c r="B821" s="38" t="s">
        <v>3097</v>
      </c>
      <c r="C821" s="39" t="s">
        <v>11930</v>
      </c>
      <c r="D821" s="38" t="s">
        <v>13027</v>
      </c>
      <c r="E821" s="38" t="s">
        <v>901</v>
      </c>
      <c r="F821" s="38" t="s">
        <v>343</v>
      </c>
      <c r="G821" s="38" t="s">
        <v>13032</v>
      </c>
      <c r="H821" s="38" t="s">
        <v>3423</v>
      </c>
      <c r="I821" s="38" t="s">
        <v>218</v>
      </c>
      <c r="J821" s="38" t="s">
        <v>3491</v>
      </c>
      <c r="K821" s="38" t="s">
        <v>3492</v>
      </c>
      <c r="L821" s="38" t="s">
        <v>3493</v>
      </c>
      <c r="M821" s="38" t="s">
        <v>3494</v>
      </c>
      <c r="N821" s="38" t="s">
        <v>3495</v>
      </c>
    </row>
    <row r="822" spans="1:14" ht="15.5" customHeight="1">
      <c r="A822" s="38" t="s">
        <v>13043</v>
      </c>
      <c r="B822" s="38" t="s">
        <v>3097</v>
      </c>
      <c r="C822" s="39" t="s">
        <v>11930</v>
      </c>
      <c r="D822" s="38" t="s">
        <v>13027</v>
      </c>
      <c r="E822" s="38" t="s">
        <v>1233</v>
      </c>
      <c r="F822" s="38" t="s">
        <v>343</v>
      </c>
      <c r="G822" s="38" t="s">
        <v>13032</v>
      </c>
      <c r="H822" s="38" t="s">
        <v>3423</v>
      </c>
      <c r="I822" s="38" t="s">
        <v>218</v>
      </c>
      <c r="J822" s="38" t="s">
        <v>3491</v>
      </c>
      <c r="K822" s="38" t="s">
        <v>3492</v>
      </c>
      <c r="L822" s="38" t="s">
        <v>3493</v>
      </c>
      <c r="M822" s="38" t="s">
        <v>3494</v>
      </c>
      <c r="N822" s="38" t="s">
        <v>3495</v>
      </c>
    </row>
    <row r="823" spans="1:14" ht="15.5" customHeight="1">
      <c r="A823" s="38" t="s">
        <v>13043</v>
      </c>
      <c r="B823" s="38" t="s">
        <v>1445</v>
      </c>
      <c r="C823" s="39" t="s">
        <v>13030</v>
      </c>
      <c r="D823" s="38" t="s">
        <v>13027</v>
      </c>
      <c r="E823" s="38" t="s">
        <v>1011</v>
      </c>
      <c r="F823" s="38" t="s">
        <v>479</v>
      </c>
      <c r="G823" s="38"/>
      <c r="H823" s="38" t="s">
        <v>3423</v>
      </c>
      <c r="I823" s="38" t="s">
        <v>215</v>
      </c>
      <c r="J823" s="38" t="s">
        <v>3748</v>
      </c>
      <c r="K823" s="38" t="s">
        <v>3749</v>
      </c>
      <c r="L823" s="38" t="s">
        <v>3750</v>
      </c>
      <c r="M823" s="38" t="s">
        <v>3751</v>
      </c>
      <c r="N823" s="38" t="s">
        <v>3752</v>
      </c>
    </row>
    <row r="824" spans="1:14" ht="15.5" customHeight="1">
      <c r="A824" s="38" t="s">
        <v>13043</v>
      </c>
      <c r="B824" s="38" t="s">
        <v>1445</v>
      </c>
      <c r="C824" s="39" t="s">
        <v>13030</v>
      </c>
      <c r="D824" s="38" t="s">
        <v>13027</v>
      </c>
      <c r="E824" s="38" t="s">
        <v>1034</v>
      </c>
      <c r="F824" s="38" t="s">
        <v>479</v>
      </c>
      <c r="G824" s="38"/>
      <c r="H824" s="38" t="s">
        <v>3423</v>
      </c>
      <c r="I824" s="38" t="s">
        <v>215</v>
      </c>
      <c r="J824" s="38" t="s">
        <v>3748</v>
      </c>
      <c r="K824" s="38" t="s">
        <v>3749</v>
      </c>
      <c r="L824" s="38" t="s">
        <v>3750</v>
      </c>
      <c r="M824" s="38" t="s">
        <v>3751</v>
      </c>
      <c r="N824" s="38" t="s">
        <v>3752</v>
      </c>
    </row>
    <row r="825" spans="1:14" ht="15.5" customHeight="1">
      <c r="A825" s="38" t="s">
        <v>13043</v>
      </c>
      <c r="B825" s="38" t="s">
        <v>1445</v>
      </c>
      <c r="C825" s="39" t="s">
        <v>13030</v>
      </c>
      <c r="D825" s="38" t="s">
        <v>13027</v>
      </c>
      <c r="E825" s="38" t="s">
        <v>1269</v>
      </c>
      <c r="F825" s="38" t="s">
        <v>479</v>
      </c>
      <c r="G825" s="38"/>
      <c r="H825" s="38" t="s">
        <v>3423</v>
      </c>
      <c r="I825" s="38" t="s">
        <v>215</v>
      </c>
      <c r="J825" s="38" t="s">
        <v>3748</v>
      </c>
      <c r="K825" s="38" t="s">
        <v>3749</v>
      </c>
      <c r="L825" s="38" t="s">
        <v>3750</v>
      </c>
      <c r="M825" s="38" t="s">
        <v>3751</v>
      </c>
      <c r="N825" s="38" t="s">
        <v>3752</v>
      </c>
    </row>
    <row r="826" spans="1:14" ht="15.5" customHeight="1">
      <c r="A826" s="38" t="s">
        <v>13043</v>
      </c>
      <c r="B826" s="38" t="s">
        <v>1654</v>
      </c>
      <c r="C826" s="39" t="s">
        <v>11930</v>
      </c>
      <c r="D826" s="38" t="s">
        <v>13027</v>
      </c>
      <c r="E826" s="38" t="s">
        <v>858</v>
      </c>
      <c r="F826" s="38" t="s">
        <v>1211</v>
      </c>
      <c r="G826" s="38"/>
      <c r="H826" s="38" t="s">
        <v>3423</v>
      </c>
      <c r="I826" s="38" t="s">
        <v>51</v>
      </c>
      <c r="J826" s="38" t="s">
        <v>3445</v>
      </c>
      <c r="K826" s="38" t="s">
        <v>3446</v>
      </c>
      <c r="L826" s="38" t="s">
        <v>3674</v>
      </c>
      <c r="M826" s="38" t="s">
        <v>3865</v>
      </c>
      <c r="N826" s="38" t="s">
        <v>3428</v>
      </c>
    </row>
    <row r="827" spans="1:14" ht="15.5" customHeight="1">
      <c r="A827" s="38" t="s">
        <v>13043</v>
      </c>
      <c r="B827" s="38" t="s">
        <v>1654</v>
      </c>
      <c r="C827" s="39" t="s">
        <v>11930</v>
      </c>
      <c r="D827" s="38" t="s">
        <v>13027</v>
      </c>
      <c r="E827" s="38" t="s">
        <v>920</v>
      </c>
      <c r="F827" s="38" t="s">
        <v>1211</v>
      </c>
      <c r="G827" s="38"/>
      <c r="H827" s="38" t="s">
        <v>3423</v>
      </c>
      <c r="I827" s="38" t="s">
        <v>51</v>
      </c>
      <c r="J827" s="38" t="s">
        <v>3445</v>
      </c>
      <c r="K827" s="38" t="s">
        <v>3446</v>
      </c>
      <c r="L827" s="38" t="s">
        <v>3674</v>
      </c>
      <c r="M827" s="38" t="s">
        <v>3865</v>
      </c>
      <c r="N827" s="38" t="s">
        <v>3428</v>
      </c>
    </row>
    <row r="828" spans="1:14" ht="15.5" customHeight="1">
      <c r="A828" s="38" t="s">
        <v>13043</v>
      </c>
      <c r="B828" s="38" t="s">
        <v>1654</v>
      </c>
      <c r="C828" s="39" t="s">
        <v>11930</v>
      </c>
      <c r="D828" s="38" t="s">
        <v>13027</v>
      </c>
      <c r="E828" s="38" t="s">
        <v>1211</v>
      </c>
      <c r="F828" s="38" t="s">
        <v>1211</v>
      </c>
      <c r="G828" s="38"/>
      <c r="H828" s="38" t="s">
        <v>3423</v>
      </c>
      <c r="I828" s="38" t="s">
        <v>51</v>
      </c>
      <c r="J828" s="38" t="s">
        <v>3445</v>
      </c>
      <c r="K828" s="38" t="s">
        <v>3446</v>
      </c>
      <c r="L828" s="38" t="s">
        <v>3674</v>
      </c>
      <c r="M828" s="38" t="s">
        <v>3865</v>
      </c>
      <c r="N828" s="38" t="s">
        <v>3428</v>
      </c>
    </row>
    <row r="829" spans="1:14" ht="15.5" customHeight="1">
      <c r="A829" s="38" t="s">
        <v>13043</v>
      </c>
      <c r="B829" s="38" t="s">
        <v>1823</v>
      </c>
      <c r="C829" s="39" t="s">
        <v>11930</v>
      </c>
      <c r="D829" s="38" t="s">
        <v>13033</v>
      </c>
      <c r="E829" s="38" t="s">
        <v>428</v>
      </c>
      <c r="F829" s="38" t="s">
        <v>747</v>
      </c>
      <c r="G829" s="38" t="s">
        <v>13032</v>
      </c>
      <c r="H829" s="38" t="s">
        <v>3423</v>
      </c>
      <c r="I829" s="38" t="s">
        <v>3459</v>
      </c>
      <c r="J829" s="38" t="s">
        <v>3460</v>
      </c>
      <c r="K829" s="38" t="s">
        <v>3461</v>
      </c>
      <c r="L829" s="38" t="s">
        <v>3462</v>
      </c>
      <c r="M829" s="38" t="s">
        <v>3432</v>
      </c>
      <c r="N829" s="38" t="s">
        <v>3428</v>
      </c>
    </row>
    <row r="830" spans="1:14" ht="15.5" customHeight="1">
      <c r="A830" s="38" t="s">
        <v>13043</v>
      </c>
      <c r="B830" s="38" t="s">
        <v>1823</v>
      </c>
      <c r="C830" s="39" t="s">
        <v>11930</v>
      </c>
      <c r="D830" s="38" t="s">
        <v>13033</v>
      </c>
      <c r="E830" s="38" t="s">
        <v>747</v>
      </c>
      <c r="F830" s="38" t="s">
        <v>747</v>
      </c>
      <c r="G830" s="38"/>
      <c r="H830" s="38" t="s">
        <v>3423</v>
      </c>
      <c r="I830" s="38" t="s">
        <v>3459</v>
      </c>
      <c r="J830" s="38" t="s">
        <v>3460</v>
      </c>
      <c r="K830" s="38" t="s">
        <v>3461</v>
      </c>
      <c r="L830" s="38" t="s">
        <v>3462</v>
      </c>
      <c r="M830" s="38" t="s">
        <v>3432</v>
      </c>
      <c r="N830" s="38" t="s">
        <v>3428</v>
      </c>
    </row>
    <row r="831" spans="1:14" ht="15.5" customHeight="1">
      <c r="A831" s="38" t="s">
        <v>13043</v>
      </c>
      <c r="B831" s="38" t="s">
        <v>1823</v>
      </c>
      <c r="C831" s="39" t="s">
        <v>11930</v>
      </c>
      <c r="D831" s="38" t="s">
        <v>13033</v>
      </c>
      <c r="E831" s="38" t="s">
        <v>781</v>
      </c>
      <c r="F831" s="38" t="s">
        <v>1035</v>
      </c>
      <c r="G831" s="38"/>
      <c r="H831" s="38" t="s">
        <v>3423</v>
      </c>
      <c r="I831" s="38" t="s">
        <v>3441</v>
      </c>
      <c r="J831" s="38" t="s">
        <v>3442</v>
      </c>
      <c r="K831" s="38" t="s">
        <v>3443</v>
      </c>
      <c r="L831" s="38" t="s">
        <v>3444</v>
      </c>
      <c r="M831" s="38" t="s">
        <v>3432</v>
      </c>
      <c r="N831" s="38" t="s">
        <v>3428</v>
      </c>
    </row>
    <row r="832" spans="1:14" ht="15.5" customHeight="1">
      <c r="A832" s="38" t="s">
        <v>13043</v>
      </c>
      <c r="B832" s="38" t="s">
        <v>2133</v>
      </c>
      <c r="C832" s="39" t="s">
        <v>11954</v>
      </c>
      <c r="D832" s="38" t="s">
        <v>13033</v>
      </c>
      <c r="E832" s="38" t="s">
        <v>163</v>
      </c>
      <c r="F832" s="38" t="s">
        <v>163</v>
      </c>
      <c r="G832" s="38"/>
      <c r="H832" s="38" t="s">
        <v>3423</v>
      </c>
      <c r="I832" s="38" t="s">
        <v>64</v>
      </c>
      <c r="J832" s="38" t="s">
        <v>3497</v>
      </c>
      <c r="K832" s="38" t="s">
        <v>3498</v>
      </c>
      <c r="L832" s="38" t="s">
        <v>3499</v>
      </c>
      <c r="M832" s="38" t="s">
        <v>3500</v>
      </c>
      <c r="N832" s="38" t="s">
        <v>3428</v>
      </c>
    </row>
    <row r="833" spans="1:14" ht="15.5" customHeight="1">
      <c r="A833" s="38" t="s">
        <v>13043</v>
      </c>
      <c r="B833" s="38" t="s">
        <v>2133</v>
      </c>
      <c r="C833" s="39" t="s">
        <v>11954</v>
      </c>
      <c r="D833" s="38" t="s">
        <v>13027</v>
      </c>
      <c r="E833" s="38" t="s">
        <v>821</v>
      </c>
      <c r="F833" s="38" t="s">
        <v>476</v>
      </c>
      <c r="G833" s="38"/>
      <c r="H833" s="38" t="s">
        <v>3423</v>
      </c>
      <c r="I833" s="38" t="s">
        <v>64</v>
      </c>
      <c r="J833" s="38" t="s">
        <v>3497</v>
      </c>
      <c r="K833" s="38" t="s">
        <v>3498</v>
      </c>
      <c r="L833" s="38" t="s">
        <v>3499</v>
      </c>
      <c r="M833" s="38" t="s">
        <v>3500</v>
      </c>
      <c r="N833" s="38" t="s">
        <v>3428</v>
      </c>
    </row>
    <row r="834" spans="1:14" ht="15.5" customHeight="1">
      <c r="A834" s="38" t="s">
        <v>13043</v>
      </c>
      <c r="B834" s="38" t="s">
        <v>2133</v>
      </c>
      <c r="C834" s="39" t="s">
        <v>11954</v>
      </c>
      <c r="D834" s="38" t="s">
        <v>13027</v>
      </c>
      <c r="E834" s="38" t="s">
        <v>1061</v>
      </c>
      <c r="F834" s="38" t="s">
        <v>293</v>
      </c>
      <c r="G834" s="38"/>
      <c r="H834" s="38" t="s">
        <v>3423</v>
      </c>
      <c r="I834" s="38" t="s">
        <v>64</v>
      </c>
      <c r="J834" s="38" t="s">
        <v>3497</v>
      </c>
      <c r="K834" s="38" t="s">
        <v>3498</v>
      </c>
      <c r="L834" s="38" t="s">
        <v>3499</v>
      </c>
      <c r="M834" s="38" t="s">
        <v>3500</v>
      </c>
      <c r="N834" s="38" t="s">
        <v>3428</v>
      </c>
    </row>
    <row r="835" spans="1:14" ht="15.5" customHeight="1">
      <c r="A835" s="38" t="s">
        <v>13043</v>
      </c>
      <c r="B835" s="38" t="s">
        <v>1564</v>
      </c>
      <c r="C835" s="39" t="s">
        <v>11954</v>
      </c>
      <c r="D835" s="38" t="s">
        <v>13027</v>
      </c>
      <c r="E835" s="38" t="s">
        <v>639</v>
      </c>
      <c r="F835" s="38" t="s">
        <v>639</v>
      </c>
      <c r="G835" s="38" t="s">
        <v>13035</v>
      </c>
      <c r="H835" s="38" t="s">
        <v>3423</v>
      </c>
      <c r="I835" s="38" t="s">
        <v>3463</v>
      </c>
      <c r="J835" s="38" t="s">
        <v>3467</v>
      </c>
      <c r="K835" s="38" t="s">
        <v>3468</v>
      </c>
      <c r="L835" s="38" t="s">
        <v>3469</v>
      </c>
      <c r="M835" s="38" t="s">
        <v>3470</v>
      </c>
      <c r="N835" s="38" t="s">
        <v>3471</v>
      </c>
    </row>
    <row r="836" spans="1:14" ht="15.5" customHeight="1">
      <c r="A836" s="38" t="s">
        <v>13043</v>
      </c>
      <c r="B836" s="38" t="s">
        <v>1564</v>
      </c>
      <c r="C836" s="39" t="s">
        <v>11954</v>
      </c>
      <c r="D836" s="38" t="s">
        <v>13027</v>
      </c>
      <c r="E836" s="38" t="s">
        <v>856</v>
      </c>
      <c r="F836" s="38" t="s">
        <v>856</v>
      </c>
      <c r="G836" s="38" t="s">
        <v>13035</v>
      </c>
      <c r="H836" s="38" t="s">
        <v>3423</v>
      </c>
      <c r="I836" s="38" t="s">
        <v>3463</v>
      </c>
      <c r="J836" s="38" t="s">
        <v>3467</v>
      </c>
      <c r="K836" s="38" t="s">
        <v>3468</v>
      </c>
      <c r="L836" s="38" t="s">
        <v>3469</v>
      </c>
      <c r="M836" s="38" t="s">
        <v>3470</v>
      </c>
      <c r="N836" s="38" t="s">
        <v>3428</v>
      </c>
    </row>
    <row r="837" spans="1:14" ht="15.5" customHeight="1">
      <c r="A837" s="38" t="s">
        <v>13043</v>
      </c>
      <c r="B837" s="38" t="s">
        <v>1564</v>
      </c>
      <c r="C837" s="39" t="s">
        <v>11954</v>
      </c>
      <c r="D837" s="38" t="s">
        <v>13027</v>
      </c>
      <c r="E837" s="38" t="s">
        <v>1165</v>
      </c>
      <c r="F837" s="38" t="s">
        <v>856</v>
      </c>
      <c r="G837" s="38"/>
      <c r="H837" s="38" t="s">
        <v>3423</v>
      </c>
      <c r="I837" s="38" t="s">
        <v>3463</v>
      </c>
      <c r="J837" s="38" t="s">
        <v>3467</v>
      </c>
      <c r="K837" s="38" t="s">
        <v>3468</v>
      </c>
      <c r="L837" s="38" t="s">
        <v>3469</v>
      </c>
      <c r="M837" s="38" t="s">
        <v>3470</v>
      </c>
      <c r="N837" s="38" t="s">
        <v>3428</v>
      </c>
    </row>
    <row r="838" spans="1:14" ht="15.5" customHeight="1">
      <c r="A838" s="38" t="s">
        <v>13043</v>
      </c>
      <c r="B838" s="38" t="s">
        <v>1346</v>
      </c>
      <c r="C838" s="39" t="s">
        <v>11954</v>
      </c>
      <c r="D838" s="38" t="s">
        <v>13027</v>
      </c>
      <c r="E838" s="38" t="s">
        <v>322</v>
      </c>
      <c r="F838" s="38" t="s">
        <v>388</v>
      </c>
      <c r="G838" s="38"/>
      <c r="H838" s="38" t="s">
        <v>3423</v>
      </c>
      <c r="I838" s="38" t="s">
        <v>48</v>
      </c>
      <c r="J838" s="38" t="s">
        <v>3455</v>
      </c>
      <c r="K838" s="38" t="s">
        <v>3532</v>
      </c>
      <c r="L838" s="38" t="s">
        <v>3466</v>
      </c>
      <c r="M838" s="38" t="s">
        <v>3432</v>
      </c>
      <c r="N838" s="38" t="s">
        <v>3428</v>
      </c>
    </row>
    <row r="839" spans="1:14" ht="15.5" customHeight="1">
      <c r="A839" s="38" t="s">
        <v>13043</v>
      </c>
      <c r="B839" s="38" t="s">
        <v>1346</v>
      </c>
      <c r="C839" s="39" t="s">
        <v>11954</v>
      </c>
      <c r="D839" s="38" t="s">
        <v>13027</v>
      </c>
      <c r="E839" s="38" t="s">
        <v>787</v>
      </c>
      <c r="F839" s="38" t="s">
        <v>388</v>
      </c>
      <c r="G839" s="38"/>
      <c r="H839" s="38" t="s">
        <v>3423</v>
      </c>
      <c r="I839" s="38" t="s">
        <v>48</v>
      </c>
      <c r="J839" s="38" t="s">
        <v>3455</v>
      </c>
      <c r="K839" s="38" t="s">
        <v>3532</v>
      </c>
      <c r="L839" s="38" t="s">
        <v>3466</v>
      </c>
      <c r="M839" s="38" t="s">
        <v>3432</v>
      </c>
      <c r="N839" s="38" t="s">
        <v>3428</v>
      </c>
    </row>
    <row r="840" spans="1:14" ht="15.5" customHeight="1">
      <c r="A840" s="38" t="s">
        <v>13043</v>
      </c>
      <c r="B840" s="38" t="s">
        <v>1346</v>
      </c>
      <c r="C840" s="39" t="s">
        <v>11954</v>
      </c>
      <c r="D840" s="38" t="s">
        <v>13027</v>
      </c>
      <c r="E840" s="38" t="s">
        <v>1142</v>
      </c>
      <c r="F840" s="38" t="s">
        <v>388</v>
      </c>
      <c r="G840" s="38"/>
      <c r="H840" s="38" t="s">
        <v>3423</v>
      </c>
      <c r="I840" s="38" t="s">
        <v>48</v>
      </c>
      <c r="J840" s="38" t="s">
        <v>3455</v>
      </c>
      <c r="K840" s="38" t="s">
        <v>3532</v>
      </c>
      <c r="L840" s="38" t="s">
        <v>3466</v>
      </c>
      <c r="M840" s="38" t="s">
        <v>3432</v>
      </c>
      <c r="N840" s="38" t="s">
        <v>3428</v>
      </c>
    </row>
    <row r="841" spans="1:14" ht="15.5" customHeight="1">
      <c r="A841" s="38" t="s">
        <v>13043</v>
      </c>
      <c r="B841" s="38" t="s">
        <v>3301</v>
      </c>
      <c r="C841" s="39" t="s">
        <v>11930</v>
      </c>
      <c r="D841" s="38" t="s">
        <v>13027</v>
      </c>
      <c r="E841" s="38" t="s">
        <v>234</v>
      </c>
      <c r="F841" s="38" t="s">
        <v>234</v>
      </c>
      <c r="G841" s="38"/>
      <c r="H841" s="38" t="s">
        <v>3423</v>
      </c>
      <c r="I841" s="38" t="s">
        <v>235</v>
      </c>
      <c r="J841" s="38" t="s">
        <v>3450</v>
      </c>
      <c r="K841" s="38" t="s">
        <v>3829</v>
      </c>
      <c r="L841" s="38" t="s">
        <v>3830</v>
      </c>
      <c r="M841" s="38" t="s">
        <v>3831</v>
      </c>
      <c r="N841" s="38" t="s">
        <v>3929</v>
      </c>
    </row>
    <row r="842" spans="1:14" ht="15.5" customHeight="1">
      <c r="A842" s="38" t="s">
        <v>13043</v>
      </c>
      <c r="B842" s="38" t="s">
        <v>3301</v>
      </c>
      <c r="C842" s="39" t="s">
        <v>11930</v>
      </c>
      <c r="D842" s="38" t="s">
        <v>13027</v>
      </c>
      <c r="E842" s="38" t="s">
        <v>333</v>
      </c>
      <c r="F842" s="38" t="s">
        <v>333</v>
      </c>
      <c r="G842" s="38"/>
      <c r="H842" s="38" t="s">
        <v>3423</v>
      </c>
      <c r="I842" s="38" t="s">
        <v>235</v>
      </c>
      <c r="J842" s="38" t="s">
        <v>3450</v>
      </c>
      <c r="K842" s="38" t="s">
        <v>3829</v>
      </c>
      <c r="L842" s="38" t="s">
        <v>3830</v>
      </c>
      <c r="M842" s="38" t="s">
        <v>3831</v>
      </c>
      <c r="N842" s="38" t="s">
        <v>3428</v>
      </c>
    </row>
    <row r="843" spans="1:14" ht="15.5" customHeight="1">
      <c r="A843" s="38" t="s">
        <v>13043</v>
      </c>
      <c r="B843" s="38" t="s">
        <v>3301</v>
      </c>
      <c r="C843" s="39" t="s">
        <v>11930</v>
      </c>
      <c r="D843" s="38" t="s">
        <v>13027</v>
      </c>
      <c r="E843" s="38" t="s">
        <v>557</v>
      </c>
      <c r="F843" s="38" t="s">
        <v>557</v>
      </c>
      <c r="G843" s="38"/>
      <c r="H843" s="38" t="s">
        <v>3423</v>
      </c>
      <c r="I843" s="38" t="s">
        <v>235</v>
      </c>
      <c r="J843" s="38" t="s">
        <v>3450</v>
      </c>
      <c r="K843" s="38" t="s">
        <v>3829</v>
      </c>
      <c r="L843" s="38" t="s">
        <v>3830</v>
      </c>
      <c r="M843" s="38" t="s">
        <v>3949</v>
      </c>
      <c r="N843" s="38" t="s">
        <v>3428</v>
      </c>
    </row>
    <row r="844" spans="1:14" ht="15.5" customHeight="1">
      <c r="A844" s="38" t="s">
        <v>13043</v>
      </c>
      <c r="B844" s="38" t="s">
        <v>1768</v>
      </c>
      <c r="C844" s="39" t="s">
        <v>11930</v>
      </c>
      <c r="D844" s="38" t="s">
        <v>13027</v>
      </c>
      <c r="E844" s="38" t="s">
        <v>879</v>
      </c>
      <c r="F844" s="38" t="s">
        <v>879</v>
      </c>
      <c r="G844" s="38"/>
      <c r="H844" s="38" t="s">
        <v>3423</v>
      </c>
      <c r="I844" s="38" t="s">
        <v>51</v>
      </c>
      <c r="J844" s="38" t="s">
        <v>3445</v>
      </c>
      <c r="K844" s="38" t="s">
        <v>3446</v>
      </c>
      <c r="L844" s="38" t="s">
        <v>3674</v>
      </c>
      <c r="M844" s="38" t="s">
        <v>3432</v>
      </c>
      <c r="N844" s="38" t="s">
        <v>3428</v>
      </c>
    </row>
    <row r="845" spans="1:14" ht="15.5" customHeight="1">
      <c r="A845" s="38" t="s">
        <v>13043</v>
      </c>
      <c r="B845" s="38" t="s">
        <v>1768</v>
      </c>
      <c r="C845" s="39" t="s">
        <v>11930</v>
      </c>
      <c r="D845" s="38" t="s">
        <v>13027</v>
      </c>
      <c r="E845" s="38" t="s">
        <v>945</v>
      </c>
      <c r="F845" s="38" t="s">
        <v>879</v>
      </c>
      <c r="G845" s="38"/>
      <c r="H845" s="38" t="s">
        <v>3423</v>
      </c>
      <c r="I845" s="38" t="s">
        <v>51</v>
      </c>
      <c r="J845" s="38" t="s">
        <v>3445</v>
      </c>
      <c r="K845" s="38" t="s">
        <v>3446</v>
      </c>
      <c r="L845" s="38" t="s">
        <v>3674</v>
      </c>
      <c r="M845" s="38" t="s">
        <v>3432</v>
      </c>
      <c r="N845" s="38" t="s">
        <v>3428</v>
      </c>
    </row>
    <row r="846" spans="1:14" ht="15.5" customHeight="1">
      <c r="A846" s="38" t="s">
        <v>13043</v>
      </c>
      <c r="B846" s="38" t="s">
        <v>1768</v>
      </c>
      <c r="C846" s="39" t="s">
        <v>11930</v>
      </c>
      <c r="D846" s="38" t="s">
        <v>13027</v>
      </c>
      <c r="E846" s="38" t="s">
        <v>1171</v>
      </c>
      <c r="F846" s="38" t="s">
        <v>1171</v>
      </c>
      <c r="G846" s="38"/>
      <c r="H846" s="38" t="s">
        <v>3423</v>
      </c>
      <c r="I846" s="38" t="s">
        <v>51</v>
      </c>
      <c r="J846" s="38" t="s">
        <v>3445</v>
      </c>
      <c r="K846" s="38" t="s">
        <v>3446</v>
      </c>
      <c r="L846" s="38" t="s">
        <v>3674</v>
      </c>
      <c r="M846" s="38" t="s">
        <v>3432</v>
      </c>
      <c r="N846" s="38" t="s">
        <v>3428</v>
      </c>
    </row>
    <row r="847" spans="1:14" ht="15.5" customHeight="1">
      <c r="A847" s="38" t="s">
        <v>13043</v>
      </c>
      <c r="B847" s="38" t="s">
        <v>1901</v>
      </c>
      <c r="C847" s="39" t="s">
        <v>11954</v>
      </c>
      <c r="D847" s="38" t="s">
        <v>13027</v>
      </c>
      <c r="E847" s="38" t="s">
        <v>457</v>
      </c>
      <c r="F847" s="38" t="s">
        <v>457</v>
      </c>
      <c r="G847" s="38"/>
      <c r="H847" s="38" t="s">
        <v>3423</v>
      </c>
      <c r="I847" s="38" t="s">
        <v>3535</v>
      </c>
      <c r="J847" s="38" t="s">
        <v>3576</v>
      </c>
      <c r="K847" s="38" t="s">
        <v>3577</v>
      </c>
      <c r="L847" s="38" t="s">
        <v>3696</v>
      </c>
      <c r="M847" s="38" t="s">
        <v>3793</v>
      </c>
      <c r="N847" s="38" t="s">
        <v>3428</v>
      </c>
    </row>
    <row r="848" spans="1:14" ht="15.5" customHeight="1">
      <c r="A848" s="38" t="s">
        <v>13043</v>
      </c>
      <c r="B848" s="38" t="s">
        <v>1901</v>
      </c>
      <c r="C848" s="39" t="s">
        <v>11954</v>
      </c>
      <c r="D848" s="38" t="s">
        <v>13027</v>
      </c>
      <c r="E848" s="38" t="s">
        <v>508</v>
      </c>
      <c r="F848" s="38" t="s">
        <v>457</v>
      </c>
      <c r="G848" s="38"/>
      <c r="H848" s="38" t="s">
        <v>3423</v>
      </c>
      <c r="I848" s="38" t="s">
        <v>3535</v>
      </c>
      <c r="J848" s="38" t="s">
        <v>3576</v>
      </c>
      <c r="K848" s="38" t="s">
        <v>3577</v>
      </c>
      <c r="L848" s="38" t="s">
        <v>3696</v>
      </c>
      <c r="M848" s="38" t="s">
        <v>3793</v>
      </c>
      <c r="N848" s="38" t="s">
        <v>3428</v>
      </c>
    </row>
    <row r="849" spans="1:14" ht="15.5" customHeight="1">
      <c r="A849" s="38" t="s">
        <v>13043</v>
      </c>
      <c r="B849" s="38" t="s">
        <v>1901</v>
      </c>
      <c r="C849" s="39" t="s">
        <v>11954</v>
      </c>
      <c r="D849" s="38" t="s">
        <v>13027</v>
      </c>
      <c r="E849" s="38" t="s">
        <v>808</v>
      </c>
      <c r="F849" s="38" t="s">
        <v>182</v>
      </c>
      <c r="G849" s="38" t="s">
        <v>13032</v>
      </c>
      <c r="H849" s="38" t="s">
        <v>3423</v>
      </c>
      <c r="I849" s="38" t="s">
        <v>3535</v>
      </c>
      <c r="J849" s="38" t="s">
        <v>3651</v>
      </c>
      <c r="K849" s="38" t="s">
        <v>3652</v>
      </c>
      <c r="L849" s="38" t="s">
        <v>3653</v>
      </c>
      <c r="M849" s="38" t="s">
        <v>3739</v>
      </c>
      <c r="N849" s="38" t="s">
        <v>3740</v>
      </c>
    </row>
    <row r="850" spans="1:14" ht="15.5" customHeight="1">
      <c r="A850" s="38" t="s">
        <v>13043</v>
      </c>
      <c r="B850" s="38" t="s">
        <v>2383</v>
      </c>
      <c r="C850" s="39" t="s">
        <v>11954</v>
      </c>
      <c r="D850" s="38" t="s">
        <v>13027</v>
      </c>
      <c r="E850" s="38" t="s">
        <v>983</v>
      </c>
      <c r="F850" s="38" t="s">
        <v>983</v>
      </c>
      <c r="G850" s="38" t="s">
        <v>13028</v>
      </c>
      <c r="H850" s="38" t="s">
        <v>3423</v>
      </c>
      <c r="I850" s="38" t="s">
        <v>3463</v>
      </c>
      <c r="J850" s="38" t="s">
        <v>3620</v>
      </c>
      <c r="K850" s="38" t="s">
        <v>3621</v>
      </c>
      <c r="L850" s="38" t="s">
        <v>3622</v>
      </c>
      <c r="M850" s="38" t="s">
        <v>3624</v>
      </c>
      <c r="N850" s="38" t="s">
        <v>3625</v>
      </c>
    </row>
    <row r="851" spans="1:14" ht="15.5" customHeight="1">
      <c r="A851" s="38" t="s">
        <v>13043</v>
      </c>
      <c r="B851" s="38" t="s">
        <v>2383</v>
      </c>
      <c r="C851" s="39" t="s">
        <v>11954</v>
      </c>
      <c r="D851" s="38" t="s">
        <v>13027</v>
      </c>
      <c r="E851" s="38" t="s">
        <v>1079</v>
      </c>
      <c r="F851" s="38" t="s">
        <v>983</v>
      </c>
      <c r="G851" s="38" t="s">
        <v>13028</v>
      </c>
      <c r="H851" s="38" t="s">
        <v>3423</v>
      </c>
      <c r="I851" s="38" t="s">
        <v>3463</v>
      </c>
      <c r="J851" s="38" t="s">
        <v>3620</v>
      </c>
      <c r="K851" s="38" t="s">
        <v>3621</v>
      </c>
      <c r="L851" s="38" t="s">
        <v>3622</v>
      </c>
      <c r="M851" s="38" t="s">
        <v>3624</v>
      </c>
      <c r="N851" s="38" t="s">
        <v>3625</v>
      </c>
    </row>
    <row r="852" spans="1:14" ht="15.5" customHeight="1">
      <c r="A852" s="38" t="s">
        <v>13043</v>
      </c>
      <c r="B852" s="38" t="s">
        <v>2383</v>
      </c>
      <c r="C852" s="39" t="s">
        <v>11954</v>
      </c>
      <c r="D852" s="38" t="s">
        <v>13027</v>
      </c>
      <c r="E852" s="38" t="s">
        <v>1147</v>
      </c>
      <c r="F852" s="38" t="s">
        <v>983</v>
      </c>
      <c r="G852" s="38" t="s">
        <v>13028</v>
      </c>
      <c r="H852" s="38" t="s">
        <v>3423</v>
      </c>
      <c r="I852" s="38" t="s">
        <v>3463</v>
      </c>
      <c r="J852" s="38" t="s">
        <v>3620</v>
      </c>
      <c r="K852" s="38" t="s">
        <v>3621</v>
      </c>
      <c r="L852" s="38" t="s">
        <v>3622</v>
      </c>
      <c r="M852" s="38" t="s">
        <v>3624</v>
      </c>
      <c r="N852" s="38" t="s">
        <v>3625</v>
      </c>
    </row>
    <row r="853" spans="1:14" ht="15.5" customHeight="1">
      <c r="A853" s="38" t="s">
        <v>13043</v>
      </c>
      <c r="B853" s="38" t="s">
        <v>1602</v>
      </c>
      <c r="C853" s="39" t="s">
        <v>11930</v>
      </c>
      <c r="D853" s="38" t="s">
        <v>13027</v>
      </c>
      <c r="E853" s="38" t="s">
        <v>657</v>
      </c>
      <c r="F853" s="38" t="s">
        <v>657</v>
      </c>
      <c r="G853" s="38"/>
      <c r="H853" s="38" t="s">
        <v>3423</v>
      </c>
      <c r="I853" s="38" t="s">
        <v>51</v>
      </c>
      <c r="J853" s="38" t="s">
        <v>3445</v>
      </c>
      <c r="K853" s="38" t="s">
        <v>3446</v>
      </c>
      <c r="L853" s="38" t="s">
        <v>3674</v>
      </c>
      <c r="M853" s="38" t="s">
        <v>3432</v>
      </c>
      <c r="N853" s="38" t="s">
        <v>3428</v>
      </c>
    </row>
    <row r="854" spans="1:14" ht="15.5" customHeight="1">
      <c r="A854" s="38" t="s">
        <v>13043</v>
      </c>
      <c r="B854" s="38" t="s">
        <v>1602</v>
      </c>
      <c r="C854" s="39" t="s">
        <v>11930</v>
      </c>
      <c r="D854" s="38" t="s">
        <v>13027</v>
      </c>
      <c r="E854" s="38" t="s">
        <v>879</v>
      </c>
      <c r="F854" s="38" t="s">
        <v>879</v>
      </c>
      <c r="G854" s="38"/>
      <c r="H854" s="38" t="s">
        <v>3423</v>
      </c>
      <c r="I854" s="38" t="s">
        <v>51</v>
      </c>
      <c r="J854" s="38" t="s">
        <v>3445</v>
      </c>
      <c r="K854" s="38" t="s">
        <v>3446</v>
      </c>
      <c r="L854" s="38" t="s">
        <v>3674</v>
      </c>
      <c r="M854" s="38" t="s">
        <v>3432</v>
      </c>
      <c r="N854" s="38" t="s">
        <v>3428</v>
      </c>
    </row>
    <row r="855" spans="1:14" ht="15.5" customHeight="1">
      <c r="A855" s="38" t="s">
        <v>13043</v>
      </c>
      <c r="B855" s="38" t="s">
        <v>1602</v>
      </c>
      <c r="C855" s="39" t="s">
        <v>11930</v>
      </c>
      <c r="D855" s="38" t="s">
        <v>13027</v>
      </c>
      <c r="E855" s="38" t="s">
        <v>945</v>
      </c>
      <c r="F855" s="38" t="s">
        <v>879</v>
      </c>
      <c r="G855" s="38"/>
      <c r="H855" s="38" t="s">
        <v>3423</v>
      </c>
      <c r="I855" s="38" t="s">
        <v>51</v>
      </c>
      <c r="J855" s="38" t="s">
        <v>3445</v>
      </c>
      <c r="K855" s="38" t="s">
        <v>3446</v>
      </c>
      <c r="L855" s="38" t="s">
        <v>3674</v>
      </c>
      <c r="M855" s="38" t="s">
        <v>3432</v>
      </c>
      <c r="N855" s="38" t="s">
        <v>3428</v>
      </c>
    </row>
    <row r="856" spans="1:14" ht="15.5" customHeight="1">
      <c r="A856" s="38" t="s">
        <v>13043</v>
      </c>
      <c r="B856" s="38" t="s">
        <v>1625</v>
      </c>
      <c r="C856" s="39" t="s">
        <v>11930</v>
      </c>
      <c r="D856" s="38" t="s">
        <v>13027</v>
      </c>
      <c r="E856" s="38" t="s">
        <v>858</v>
      </c>
      <c r="F856" s="38" t="s">
        <v>1211</v>
      </c>
      <c r="G856" s="38"/>
      <c r="H856" s="38" t="s">
        <v>3423</v>
      </c>
      <c r="I856" s="38" t="s">
        <v>51</v>
      </c>
      <c r="J856" s="38" t="s">
        <v>3445</v>
      </c>
      <c r="K856" s="38" t="s">
        <v>3446</v>
      </c>
      <c r="L856" s="38" t="s">
        <v>3674</v>
      </c>
      <c r="M856" s="38" t="s">
        <v>3865</v>
      </c>
      <c r="N856" s="38" t="s">
        <v>3428</v>
      </c>
    </row>
    <row r="857" spans="1:14" ht="15.5" customHeight="1">
      <c r="A857" s="38" t="s">
        <v>13043</v>
      </c>
      <c r="B857" s="38" t="s">
        <v>1625</v>
      </c>
      <c r="C857" s="39" t="s">
        <v>11930</v>
      </c>
      <c r="D857" s="38" t="s">
        <v>13027</v>
      </c>
      <c r="E857" s="38" t="s">
        <v>920</v>
      </c>
      <c r="F857" s="38" t="s">
        <v>1211</v>
      </c>
      <c r="G857" s="38"/>
      <c r="H857" s="38" t="s">
        <v>3423</v>
      </c>
      <c r="I857" s="38" t="s">
        <v>51</v>
      </c>
      <c r="J857" s="38" t="s">
        <v>3445</v>
      </c>
      <c r="K857" s="38" t="s">
        <v>3446</v>
      </c>
      <c r="L857" s="38" t="s">
        <v>3674</v>
      </c>
      <c r="M857" s="38" t="s">
        <v>3865</v>
      </c>
      <c r="N857" s="38" t="s">
        <v>3428</v>
      </c>
    </row>
    <row r="858" spans="1:14" ht="15.5" customHeight="1">
      <c r="A858" s="38" t="s">
        <v>13043</v>
      </c>
      <c r="B858" s="38" t="s">
        <v>1625</v>
      </c>
      <c r="C858" s="39" t="s">
        <v>11930</v>
      </c>
      <c r="D858" s="38" t="s">
        <v>13027</v>
      </c>
      <c r="E858" s="38" t="s">
        <v>1211</v>
      </c>
      <c r="F858" s="38" t="s">
        <v>1211</v>
      </c>
      <c r="G858" s="38"/>
      <c r="H858" s="38" t="s">
        <v>3423</v>
      </c>
      <c r="I858" s="38" t="s">
        <v>51</v>
      </c>
      <c r="J858" s="38" t="s">
        <v>3445</v>
      </c>
      <c r="K858" s="38" t="s">
        <v>3446</v>
      </c>
      <c r="L858" s="38" t="s">
        <v>3674</v>
      </c>
      <c r="M858" s="38" t="s">
        <v>3865</v>
      </c>
      <c r="N858" s="38" t="s">
        <v>3428</v>
      </c>
    </row>
    <row r="859" spans="1:14" ht="15.5" customHeight="1">
      <c r="A859" s="38" t="s">
        <v>13043</v>
      </c>
      <c r="B859" s="38" t="s">
        <v>1718</v>
      </c>
      <c r="C859" s="39" t="s">
        <v>11930</v>
      </c>
      <c r="D859" s="38" t="s">
        <v>13027</v>
      </c>
      <c r="E859" s="38" t="s">
        <v>611</v>
      </c>
      <c r="F859" s="38" t="s">
        <v>1222</v>
      </c>
      <c r="G859" s="38"/>
      <c r="H859" s="38" t="s">
        <v>3423</v>
      </c>
      <c r="I859" s="38" t="s">
        <v>167</v>
      </c>
      <c r="J859" s="38" t="s">
        <v>3588</v>
      </c>
      <c r="K859" s="38" t="s">
        <v>3465</v>
      </c>
      <c r="L859" s="38" t="s">
        <v>3466</v>
      </c>
      <c r="M859" s="38" t="s">
        <v>3432</v>
      </c>
      <c r="N859" s="38" t="s">
        <v>3428</v>
      </c>
    </row>
    <row r="860" spans="1:14" ht="15.5" customHeight="1">
      <c r="A860" s="38" t="s">
        <v>13043</v>
      </c>
      <c r="B860" s="38" t="s">
        <v>1718</v>
      </c>
      <c r="C860" s="39" t="s">
        <v>11930</v>
      </c>
      <c r="D860" s="38" t="s">
        <v>13027</v>
      </c>
      <c r="E860" s="38" t="s">
        <v>1153</v>
      </c>
      <c r="F860" s="38" t="s">
        <v>1222</v>
      </c>
      <c r="G860" s="38"/>
      <c r="H860" s="38" t="s">
        <v>3423</v>
      </c>
      <c r="I860" s="38" t="s">
        <v>167</v>
      </c>
      <c r="J860" s="38" t="s">
        <v>3588</v>
      </c>
      <c r="K860" s="38" t="s">
        <v>3465</v>
      </c>
      <c r="L860" s="38" t="s">
        <v>3466</v>
      </c>
      <c r="M860" s="38" t="s">
        <v>3432</v>
      </c>
      <c r="N860" s="38" t="s">
        <v>3428</v>
      </c>
    </row>
    <row r="861" spans="1:14" ht="15.5" customHeight="1">
      <c r="A861" s="38" t="s">
        <v>13043</v>
      </c>
      <c r="B861" s="38" t="s">
        <v>1718</v>
      </c>
      <c r="C861" s="39" t="s">
        <v>11930</v>
      </c>
      <c r="D861" s="38" t="s">
        <v>13027</v>
      </c>
      <c r="E861" s="38" t="s">
        <v>1222</v>
      </c>
      <c r="F861" s="38" t="s">
        <v>1222</v>
      </c>
      <c r="G861" s="38"/>
      <c r="H861" s="38" t="s">
        <v>3423</v>
      </c>
      <c r="I861" s="38" t="s">
        <v>167</v>
      </c>
      <c r="J861" s="38" t="s">
        <v>3588</v>
      </c>
      <c r="K861" s="38" t="s">
        <v>3465</v>
      </c>
      <c r="L861" s="38" t="s">
        <v>3466</v>
      </c>
      <c r="M861" s="38" t="s">
        <v>3432</v>
      </c>
      <c r="N861" s="38" t="s">
        <v>3428</v>
      </c>
    </row>
    <row r="862" spans="1:14" ht="15.5" customHeight="1">
      <c r="A862" s="38" t="s">
        <v>13043</v>
      </c>
      <c r="B862" s="38" t="s">
        <v>1718</v>
      </c>
      <c r="C862" s="39" t="s">
        <v>11930</v>
      </c>
      <c r="D862" s="38" t="s">
        <v>13033</v>
      </c>
      <c r="E862" s="38" t="s">
        <v>1222</v>
      </c>
      <c r="F862" s="38" t="s">
        <v>1222</v>
      </c>
      <c r="G862" s="38"/>
      <c r="H862" s="38" t="s">
        <v>3423</v>
      </c>
      <c r="I862" s="38" t="s">
        <v>167</v>
      </c>
      <c r="J862" s="38" t="s">
        <v>3588</v>
      </c>
      <c r="K862" s="38" t="s">
        <v>3465</v>
      </c>
      <c r="L862" s="38" t="s">
        <v>3466</v>
      </c>
      <c r="M862" s="38" t="s">
        <v>3432</v>
      </c>
      <c r="N862" s="38" t="s">
        <v>3428</v>
      </c>
    </row>
    <row r="863" spans="1:14" ht="15.5" customHeight="1">
      <c r="A863" s="38" t="s">
        <v>13043</v>
      </c>
      <c r="B863" s="38" t="s">
        <v>2187</v>
      </c>
      <c r="C863" s="39" t="s">
        <v>11930</v>
      </c>
      <c r="D863" s="38" t="s">
        <v>13027</v>
      </c>
      <c r="E863" s="38" t="s">
        <v>789</v>
      </c>
      <c r="F863" s="38" t="s">
        <v>789</v>
      </c>
      <c r="G863" s="38"/>
      <c r="H863" s="38" t="s">
        <v>3423</v>
      </c>
      <c r="I863" s="38" t="s">
        <v>34</v>
      </c>
      <c r="J863" s="38" t="s">
        <v>3844</v>
      </c>
      <c r="K863" s="38" t="s">
        <v>3853</v>
      </c>
      <c r="L863" s="38" t="s">
        <v>3856</v>
      </c>
      <c r="M863" s="38" t="s">
        <v>3432</v>
      </c>
      <c r="N863" s="38" t="s">
        <v>3428</v>
      </c>
    </row>
    <row r="864" spans="1:14" ht="15.5" customHeight="1">
      <c r="A864" s="38" t="s">
        <v>13043</v>
      </c>
      <c r="B864" s="38" t="s">
        <v>2187</v>
      </c>
      <c r="C864" s="39" t="s">
        <v>11930</v>
      </c>
      <c r="D864" s="38" t="s">
        <v>13027</v>
      </c>
      <c r="E864" s="38" t="s">
        <v>997</v>
      </c>
      <c r="F864" s="38" t="s">
        <v>789</v>
      </c>
      <c r="G864" s="38"/>
      <c r="H864" s="38" t="s">
        <v>3423</v>
      </c>
      <c r="I864" s="38" t="s">
        <v>34</v>
      </c>
      <c r="J864" s="38" t="s">
        <v>3844</v>
      </c>
      <c r="K864" s="38" t="s">
        <v>3853</v>
      </c>
      <c r="L864" s="38" t="s">
        <v>3856</v>
      </c>
      <c r="M864" s="38" t="s">
        <v>3432</v>
      </c>
      <c r="N864" s="38" t="s">
        <v>3428</v>
      </c>
    </row>
    <row r="865" spans="1:14" ht="15.5" customHeight="1">
      <c r="A865" s="38" t="s">
        <v>13043</v>
      </c>
      <c r="B865" s="38" t="s">
        <v>2187</v>
      </c>
      <c r="C865" s="39" t="s">
        <v>11930</v>
      </c>
      <c r="D865" s="38" t="s">
        <v>13027</v>
      </c>
      <c r="E865" s="38" t="s">
        <v>1295</v>
      </c>
      <c r="F865" s="38" t="s">
        <v>378</v>
      </c>
      <c r="G865" s="38"/>
      <c r="H865" s="38" t="s">
        <v>3423</v>
      </c>
      <c r="I865" s="38" t="s">
        <v>218</v>
      </c>
      <c r="J865" s="38" t="s">
        <v>3491</v>
      </c>
      <c r="K865" s="38" t="s">
        <v>3492</v>
      </c>
      <c r="L865" s="38" t="s">
        <v>3684</v>
      </c>
      <c r="M865" s="38" t="s">
        <v>3685</v>
      </c>
      <c r="N865" s="38" t="s">
        <v>3686</v>
      </c>
    </row>
    <row r="866" spans="1:14" ht="15.5" customHeight="1">
      <c r="A866" s="38" t="s">
        <v>13043</v>
      </c>
      <c r="B866" s="38" t="s">
        <v>3303</v>
      </c>
      <c r="C866" s="39" t="s">
        <v>11954</v>
      </c>
      <c r="D866" s="38" t="s">
        <v>13033</v>
      </c>
      <c r="E866" s="38" t="s">
        <v>357</v>
      </c>
      <c r="F866" s="38" t="s">
        <v>1088</v>
      </c>
      <c r="G866" s="38" t="s">
        <v>13032</v>
      </c>
      <c r="H866" s="38" t="s">
        <v>3423</v>
      </c>
      <c r="I866" s="38" t="s">
        <v>3441</v>
      </c>
      <c r="J866" s="38" t="s">
        <v>3822</v>
      </c>
      <c r="K866" s="38" t="s">
        <v>3823</v>
      </c>
      <c r="L866" s="38" t="s">
        <v>3824</v>
      </c>
      <c r="M866" s="38" t="s">
        <v>3825</v>
      </c>
      <c r="N866" s="38" t="s">
        <v>3826</v>
      </c>
    </row>
    <row r="867" spans="1:14" ht="15.5" customHeight="1">
      <c r="A867" s="38" t="s">
        <v>13043</v>
      </c>
      <c r="B867" s="38" t="s">
        <v>3303</v>
      </c>
      <c r="C867" s="39" t="s">
        <v>11954</v>
      </c>
      <c r="D867" s="38" t="s">
        <v>13033</v>
      </c>
      <c r="E867" s="38" t="s">
        <v>739</v>
      </c>
      <c r="F867" s="38" t="s">
        <v>1088</v>
      </c>
      <c r="G867" s="38"/>
      <c r="H867" s="38" t="s">
        <v>3423</v>
      </c>
      <c r="I867" s="38" t="s">
        <v>3441</v>
      </c>
      <c r="J867" s="38" t="s">
        <v>3822</v>
      </c>
      <c r="K867" s="38" t="s">
        <v>3823</v>
      </c>
      <c r="L867" s="38" t="s">
        <v>3824</v>
      </c>
      <c r="M867" s="38" t="s">
        <v>3825</v>
      </c>
      <c r="N867" s="38" t="s">
        <v>3826</v>
      </c>
    </row>
    <row r="868" spans="1:14" ht="15.5" customHeight="1">
      <c r="A868" s="38" t="s">
        <v>13043</v>
      </c>
      <c r="B868" s="38" t="s">
        <v>3303</v>
      </c>
      <c r="C868" s="39" t="s">
        <v>11954</v>
      </c>
      <c r="D868" s="38" t="s">
        <v>13033</v>
      </c>
      <c r="E868" s="38" t="s">
        <v>1053</v>
      </c>
      <c r="F868" s="38" t="s">
        <v>1088</v>
      </c>
      <c r="G868" s="38"/>
      <c r="H868" s="38" t="s">
        <v>3423</v>
      </c>
      <c r="I868" s="38" t="s">
        <v>3441</v>
      </c>
      <c r="J868" s="38" t="s">
        <v>3822</v>
      </c>
      <c r="K868" s="38" t="s">
        <v>3823</v>
      </c>
      <c r="L868" s="38" t="s">
        <v>3824</v>
      </c>
      <c r="M868" s="38" t="s">
        <v>3825</v>
      </c>
      <c r="N868" s="38" t="s">
        <v>3826</v>
      </c>
    </row>
    <row r="869" spans="1:14" ht="15.5" customHeight="1">
      <c r="A869" s="38" t="s">
        <v>13043</v>
      </c>
      <c r="B869" s="38" t="s">
        <v>2339</v>
      </c>
      <c r="C869" s="39" t="s">
        <v>11954</v>
      </c>
      <c r="D869" s="38" t="s">
        <v>13033</v>
      </c>
      <c r="E869" s="38" t="s">
        <v>789</v>
      </c>
      <c r="F869" s="38" t="s">
        <v>789</v>
      </c>
      <c r="G869" s="38"/>
      <c r="H869" s="38" t="s">
        <v>3423</v>
      </c>
      <c r="I869" s="38" t="s">
        <v>34</v>
      </c>
      <c r="J869" s="38" t="s">
        <v>3844</v>
      </c>
      <c r="K869" s="38" t="s">
        <v>3853</v>
      </c>
      <c r="L869" s="38" t="s">
        <v>3856</v>
      </c>
      <c r="M869" s="38" t="s">
        <v>3432</v>
      </c>
      <c r="N869" s="38" t="s">
        <v>3428</v>
      </c>
    </row>
    <row r="870" spans="1:14" ht="15.5" customHeight="1">
      <c r="A870" s="38" t="s">
        <v>13043</v>
      </c>
      <c r="B870" s="38" t="s">
        <v>2339</v>
      </c>
      <c r="C870" s="39" t="s">
        <v>11954</v>
      </c>
      <c r="D870" s="38" t="s">
        <v>13033</v>
      </c>
      <c r="E870" s="38" t="s">
        <v>997</v>
      </c>
      <c r="F870" s="38" t="s">
        <v>789</v>
      </c>
      <c r="G870" s="38"/>
      <c r="H870" s="38" t="s">
        <v>3423</v>
      </c>
      <c r="I870" s="38" t="s">
        <v>34</v>
      </c>
      <c r="J870" s="38" t="s">
        <v>3844</v>
      </c>
      <c r="K870" s="38" t="s">
        <v>3853</v>
      </c>
      <c r="L870" s="38" t="s">
        <v>3856</v>
      </c>
      <c r="M870" s="38" t="s">
        <v>3432</v>
      </c>
      <c r="N870" s="38" t="s">
        <v>3428</v>
      </c>
    </row>
    <row r="871" spans="1:14" ht="15.5" customHeight="1">
      <c r="A871" s="38" t="s">
        <v>13043</v>
      </c>
      <c r="B871" s="38" t="s">
        <v>2339</v>
      </c>
      <c r="C871" s="39" t="s">
        <v>11954</v>
      </c>
      <c r="D871" s="38" t="s">
        <v>13027</v>
      </c>
      <c r="E871" s="38" t="s">
        <v>1295</v>
      </c>
      <c r="F871" s="38" t="s">
        <v>378</v>
      </c>
      <c r="G871" s="38"/>
      <c r="H871" s="38" t="s">
        <v>3423</v>
      </c>
      <c r="I871" s="38" t="s">
        <v>218</v>
      </c>
      <c r="J871" s="38" t="s">
        <v>3491</v>
      </c>
      <c r="K871" s="38" t="s">
        <v>3492</v>
      </c>
      <c r="L871" s="38" t="s">
        <v>3684</v>
      </c>
      <c r="M871" s="38" t="s">
        <v>3685</v>
      </c>
      <c r="N871" s="38" t="s">
        <v>3686</v>
      </c>
    </row>
    <row r="872" spans="1:14" ht="15.5" customHeight="1">
      <c r="A872" s="38" t="s">
        <v>13043</v>
      </c>
      <c r="B872" s="38" t="s">
        <v>2059</v>
      </c>
      <c r="C872" s="39" t="s">
        <v>11930</v>
      </c>
      <c r="D872" s="38" t="s">
        <v>13027</v>
      </c>
      <c r="E872" s="38" t="s">
        <v>39</v>
      </c>
      <c r="F872" s="38" t="s">
        <v>39</v>
      </c>
      <c r="G872" s="38"/>
      <c r="H872" s="38" t="s">
        <v>3423</v>
      </c>
      <c r="I872" s="38" t="s">
        <v>3463</v>
      </c>
      <c r="J872" s="38" t="s">
        <v>3834</v>
      </c>
      <c r="K872" s="38" t="s">
        <v>3835</v>
      </c>
      <c r="L872" s="38" t="s">
        <v>3836</v>
      </c>
      <c r="M872" s="38" t="s">
        <v>3432</v>
      </c>
      <c r="N872" s="38" t="s">
        <v>3428</v>
      </c>
    </row>
    <row r="873" spans="1:14" ht="15.5" customHeight="1">
      <c r="A873" s="38" t="s">
        <v>13043</v>
      </c>
      <c r="B873" s="38" t="s">
        <v>2059</v>
      </c>
      <c r="C873" s="39" t="s">
        <v>11930</v>
      </c>
      <c r="D873" s="38" t="s">
        <v>13027</v>
      </c>
      <c r="E873" s="38" t="s">
        <v>314</v>
      </c>
      <c r="F873" s="38" t="s">
        <v>823</v>
      </c>
      <c r="G873" s="38"/>
      <c r="H873" s="38" t="s">
        <v>3423</v>
      </c>
      <c r="I873" s="38" t="s">
        <v>3535</v>
      </c>
      <c r="J873" s="38" t="s">
        <v>3576</v>
      </c>
      <c r="K873" s="38" t="s">
        <v>3577</v>
      </c>
      <c r="L873" s="38" t="s">
        <v>3466</v>
      </c>
      <c r="M873" s="38" t="s">
        <v>3432</v>
      </c>
      <c r="N873" s="38" t="s">
        <v>3428</v>
      </c>
    </row>
    <row r="874" spans="1:14" ht="15.5" customHeight="1">
      <c r="A874" s="38" t="s">
        <v>13043</v>
      </c>
      <c r="B874" s="38" t="s">
        <v>2059</v>
      </c>
      <c r="C874" s="39" t="s">
        <v>11930</v>
      </c>
      <c r="D874" s="38" t="s">
        <v>13027</v>
      </c>
      <c r="E874" s="38" t="s">
        <v>904</v>
      </c>
      <c r="F874" s="38" t="s">
        <v>904</v>
      </c>
      <c r="G874" s="38" t="s">
        <v>13032</v>
      </c>
      <c r="H874" s="38" t="s">
        <v>3423</v>
      </c>
      <c r="I874" s="38" t="s">
        <v>218</v>
      </c>
      <c r="J874" s="38" t="s">
        <v>3491</v>
      </c>
      <c r="K874" s="38" t="s">
        <v>3492</v>
      </c>
      <c r="L874" s="38" t="s">
        <v>3493</v>
      </c>
      <c r="M874" s="38" t="s">
        <v>3494</v>
      </c>
      <c r="N874" s="38" t="s">
        <v>3782</v>
      </c>
    </row>
    <row r="875" spans="1:14" ht="15.5" customHeight="1">
      <c r="A875" s="38" t="s">
        <v>13043</v>
      </c>
      <c r="B875" s="38" t="s">
        <v>2504</v>
      </c>
      <c r="C875" s="39" t="s">
        <v>11930</v>
      </c>
      <c r="D875" s="38" t="s">
        <v>13027</v>
      </c>
      <c r="E875" s="38" t="s">
        <v>732</v>
      </c>
      <c r="F875" s="38" t="s">
        <v>766</v>
      </c>
      <c r="G875" s="38"/>
      <c r="H875" s="38" t="s">
        <v>3423</v>
      </c>
      <c r="I875" s="38" t="s">
        <v>64</v>
      </c>
      <c r="J875" s="38" t="s">
        <v>3497</v>
      </c>
      <c r="K875" s="38" t="s">
        <v>3520</v>
      </c>
      <c r="L875" s="38" t="s">
        <v>3521</v>
      </c>
      <c r="M875" s="38" t="s">
        <v>3432</v>
      </c>
      <c r="N875" s="38" t="s">
        <v>3428</v>
      </c>
    </row>
    <row r="876" spans="1:14" ht="15.5" customHeight="1">
      <c r="A876" s="38" t="s">
        <v>13043</v>
      </c>
      <c r="B876" s="38" t="s">
        <v>2504</v>
      </c>
      <c r="C876" s="39" t="s">
        <v>11930</v>
      </c>
      <c r="D876" s="38" t="s">
        <v>13027</v>
      </c>
      <c r="E876" s="38" t="s">
        <v>766</v>
      </c>
      <c r="F876" s="38" t="s">
        <v>766</v>
      </c>
      <c r="G876" s="38"/>
      <c r="H876" s="38" t="s">
        <v>3423</v>
      </c>
      <c r="I876" s="38" t="s">
        <v>64</v>
      </c>
      <c r="J876" s="38" t="s">
        <v>3497</v>
      </c>
      <c r="K876" s="38" t="s">
        <v>3520</v>
      </c>
      <c r="L876" s="38" t="s">
        <v>3521</v>
      </c>
      <c r="M876" s="38" t="s">
        <v>3432</v>
      </c>
      <c r="N876" s="38" t="s">
        <v>3428</v>
      </c>
    </row>
    <row r="877" spans="1:14" ht="15.5" customHeight="1">
      <c r="A877" s="38" t="s">
        <v>13043</v>
      </c>
      <c r="B877" s="38" t="s">
        <v>2504</v>
      </c>
      <c r="C877" s="39" t="s">
        <v>11930</v>
      </c>
      <c r="D877" s="38" t="s">
        <v>13027</v>
      </c>
      <c r="E877" s="38" t="s">
        <v>1283</v>
      </c>
      <c r="F877" s="38" t="s">
        <v>766</v>
      </c>
      <c r="G877" s="38"/>
      <c r="H877" s="38" t="s">
        <v>3423</v>
      </c>
      <c r="I877" s="38" t="s">
        <v>64</v>
      </c>
      <c r="J877" s="38" t="s">
        <v>3497</v>
      </c>
      <c r="K877" s="38" t="s">
        <v>3520</v>
      </c>
      <c r="L877" s="38" t="s">
        <v>3521</v>
      </c>
      <c r="M877" s="38" t="s">
        <v>3432</v>
      </c>
      <c r="N877" s="38" t="s">
        <v>3428</v>
      </c>
    </row>
    <row r="878" spans="1:14" ht="15.5" customHeight="1">
      <c r="A878" s="38" t="s">
        <v>13043</v>
      </c>
      <c r="B878" s="38" t="s">
        <v>1618</v>
      </c>
      <c r="C878" s="39" t="s">
        <v>11930</v>
      </c>
      <c r="D878" s="38" t="s">
        <v>13027</v>
      </c>
      <c r="E878" s="38" t="s">
        <v>407</v>
      </c>
      <c r="F878" s="38" t="s">
        <v>1128</v>
      </c>
      <c r="G878" s="38"/>
      <c r="H878" s="38" t="s">
        <v>3423</v>
      </c>
      <c r="I878" s="38" t="s">
        <v>48</v>
      </c>
      <c r="J878" s="38" t="s">
        <v>3455</v>
      </c>
      <c r="K878" s="38" t="s">
        <v>3501</v>
      </c>
      <c r="L878" s="38" t="s">
        <v>3502</v>
      </c>
      <c r="M878" s="38" t="s">
        <v>3432</v>
      </c>
      <c r="N878" s="38" t="s">
        <v>3428</v>
      </c>
    </row>
    <row r="879" spans="1:14" ht="15.5" customHeight="1">
      <c r="A879" s="38" t="s">
        <v>13043</v>
      </c>
      <c r="B879" s="38" t="s">
        <v>1618</v>
      </c>
      <c r="C879" s="39" t="s">
        <v>11930</v>
      </c>
      <c r="D879" s="38" t="s">
        <v>13027</v>
      </c>
      <c r="E879" s="38" t="s">
        <v>1077</v>
      </c>
      <c r="F879" s="38" t="s">
        <v>1128</v>
      </c>
      <c r="G879" s="38"/>
      <c r="H879" s="38" t="s">
        <v>3423</v>
      </c>
      <c r="I879" s="38" t="s">
        <v>48</v>
      </c>
      <c r="J879" s="38" t="s">
        <v>3455</v>
      </c>
      <c r="K879" s="38" t="s">
        <v>3501</v>
      </c>
      <c r="L879" s="38" t="s">
        <v>3502</v>
      </c>
      <c r="M879" s="38" t="s">
        <v>3503</v>
      </c>
      <c r="N879" s="38" t="s">
        <v>3428</v>
      </c>
    </row>
    <row r="880" spans="1:14" ht="15.5" customHeight="1">
      <c r="A880" s="38" t="s">
        <v>13043</v>
      </c>
      <c r="B880" s="38" t="s">
        <v>1618</v>
      </c>
      <c r="C880" s="39" t="s">
        <v>11930</v>
      </c>
      <c r="D880" s="38" t="s">
        <v>13027</v>
      </c>
      <c r="E880" s="38" t="s">
        <v>1128</v>
      </c>
      <c r="F880" s="38" t="s">
        <v>1128</v>
      </c>
      <c r="G880" s="38"/>
      <c r="H880" s="38" t="s">
        <v>3423</v>
      </c>
      <c r="I880" s="38" t="s">
        <v>48</v>
      </c>
      <c r="J880" s="38" t="s">
        <v>3455</v>
      </c>
      <c r="K880" s="38" t="s">
        <v>3501</v>
      </c>
      <c r="L880" s="38" t="s">
        <v>3502</v>
      </c>
      <c r="M880" s="38" t="s">
        <v>3503</v>
      </c>
      <c r="N880" s="38" t="s">
        <v>3428</v>
      </c>
    </row>
    <row r="881" spans="1:14" ht="15.5" customHeight="1">
      <c r="A881" s="38" t="s">
        <v>13043</v>
      </c>
      <c r="B881" s="38" t="s">
        <v>1370</v>
      </c>
      <c r="C881" s="39" t="s">
        <v>11954</v>
      </c>
      <c r="D881" s="38" t="s">
        <v>13027</v>
      </c>
      <c r="E881" s="38" t="s">
        <v>258</v>
      </c>
      <c r="F881" s="38" t="s">
        <v>823</v>
      </c>
      <c r="G881" s="38"/>
      <c r="H881" s="38" t="s">
        <v>3423</v>
      </c>
      <c r="I881" s="38" t="s">
        <v>3535</v>
      </c>
      <c r="J881" s="38" t="s">
        <v>3576</v>
      </c>
      <c r="K881" s="38" t="s">
        <v>3577</v>
      </c>
      <c r="L881" s="38" t="s">
        <v>3466</v>
      </c>
      <c r="M881" s="38" t="s">
        <v>3432</v>
      </c>
      <c r="N881" s="38" t="s">
        <v>3428</v>
      </c>
    </row>
    <row r="882" spans="1:14" ht="15.5" customHeight="1">
      <c r="A882" s="38" t="s">
        <v>13043</v>
      </c>
      <c r="B882" s="38" t="s">
        <v>1370</v>
      </c>
      <c r="C882" s="39" t="s">
        <v>11954</v>
      </c>
      <c r="D882" s="38" t="s">
        <v>13027</v>
      </c>
      <c r="E882" s="38" t="s">
        <v>314</v>
      </c>
      <c r="F882" s="38" t="s">
        <v>823</v>
      </c>
      <c r="G882" s="38"/>
      <c r="H882" s="38" t="s">
        <v>3423</v>
      </c>
      <c r="I882" s="38" t="s">
        <v>3535</v>
      </c>
      <c r="J882" s="38" t="s">
        <v>3576</v>
      </c>
      <c r="K882" s="38" t="s">
        <v>3577</v>
      </c>
      <c r="L882" s="38" t="s">
        <v>3466</v>
      </c>
      <c r="M882" s="38" t="s">
        <v>3432</v>
      </c>
      <c r="N882" s="38" t="s">
        <v>3428</v>
      </c>
    </row>
    <row r="883" spans="1:14" ht="15.5" customHeight="1">
      <c r="A883" s="38" t="s">
        <v>13043</v>
      </c>
      <c r="B883" s="38" t="s">
        <v>1370</v>
      </c>
      <c r="C883" s="39" t="s">
        <v>11954</v>
      </c>
      <c r="D883" s="38" t="s">
        <v>13027</v>
      </c>
      <c r="E883" s="38" t="s">
        <v>721</v>
      </c>
      <c r="F883" s="38" t="s">
        <v>823</v>
      </c>
      <c r="G883" s="38"/>
      <c r="H883" s="38" t="s">
        <v>3423</v>
      </c>
      <c r="I883" s="38" t="s">
        <v>3535</v>
      </c>
      <c r="J883" s="38" t="s">
        <v>3576</v>
      </c>
      <c r="K883" s="38" t="s">
        <v>3577</v>
      </c>
      <c r="L883" s="38" t="s">
        <v>3466</v>
      </c>
      <c r="M883" s="38" t="s">
        <v>3432</v>
      </c>
      <c r="N883" s="38" t="s">
        <v>3428</v>
      </c>
    </row>
    <row r="884" spans="1:14" ht="15.5" customHeight="1">
      <c r="A884" s="38" t="s">
        <v>13043</v>
      </c>
      <c r="B884" s="38" t="s">
        <v>1634</v>
      </c>
      <c r="C884" s="39" t="s">
        <v>13030</v>
      </c>
      <c r="D884" s="38" t="s">
        <v>13027</v>
      </c>
      <c r="E884" s="38" t="s">
        <v>182</v>
      </c>
      <c r="F884" s="38" t="s">
        <v>182</v>
      </c>
      <c r="G884" s="38" t="s">
        <v>13032</v>
      </c>
      <c r="H884" s="38" t="s">
        <v>3423</v>
      </c>
      <c r="I884" s="38" t="s">
        <v>3535</v>
      </c>
      <c r="J884" s="38" t="s">
        <v>3651</v>
      </c>
      <c r="K884" s="38" t="s">
        <v>3652</v>
      </c>
      <c r="L884" s="38" t="s">
        <v>3653</v>
      </c>
      <c r="M884" s="38" t="s">
        <v>3739</v>
      </c>
      <c r="N884" s="38" t="s">
        <v>3740</v>
      </c>
    </row>
    <row r="885" spans="1:14" ht="15.5" customHeight="1">
      <c r="A885" s="38" t="s">
        <v>13043</v>
      </c>
      <c r="B885" s="38" t="s">
        <v>1634</v>
      </c>
      <c r="C885" s="39" t="s">
        <v>13030</v>
      </c>
      <c r="D885" s="38" t="s">
        <v>13033</v>
      </c>
      <c r="E885" s="38" t="s">
        <v>182</v>
      </c>
      <c r="F885" s="38" t="s">
        <v>182</v>
      </c>
      <c r="G885" s="38" t="s">
        <v>13032</v>
      </c>
      <c r="H885" s="38" t="s">
        <v>3423</v>
      </c>
      <c r="I885" s="38" t="s">
        <v>3535</v>
      </c>
      <c r="J885" s="38" t="s">
        <v>3651</v>
      </c>
      <c r="K885" s="38" t="s">
        <v>3652</v>
      </c>
      <c r="L885" s="38" t="s">
        <v>3653</v>
      </c>
      <c r="M885" s="38" t="s">
        <v>3739</v>
      </c>
      <c r="N885" s="38" t="s">
        <v>3740</v>
      </c>
    </row>
    <row r="886" spans="1:14" ht="15.5" customHeight="1">
      <c r="A886" s="38" t="s">
        <v>13043</v>
      </c>
      <c r="B886" s="38" t="s">
        <v>1634</v>
      </c>
      <c r="C886" s="39" t="s">
        <v>13030</v>
      </c>
      <c r="D886" s="38" t="s">
        <v>13027</v>
      </c>
      <c r="E886" s="38" t="s">
        <v>317</v>
      </c>
      <c r="F886" s="38" t="s">
        <v>182</v>
      </c>
      <c r="G886" s="38" t="s">
        <v>13032</v>
      </c>
      <c r="H886" s="38" t="s">
        <v>3423</v>
      </c>
      <c r="I886" s="38" t="s">
        <v>3535</v>
      </c>
      <c r="J886" s="38" t="s">
        <v>3651</v>
      </c>
      <c r="K886" s="38" t="s">
        <v>3652</v>
      </c>
      <c r="L886" s="38" t="s">
        <v>3653</v>
      </c>
      <c r="M886" s="38" t="s">
        <v>3739</v>
      </c>
      <c r="N886" s="38" t="s">
        <v>3740</v>
      </c>
    </row>
    <row r="887" spans="1:14" ht="15.5" customHeight="1">
      <c r="A887" s="38" t="s">
        <v>13043</v>
      </c>
      <c r="B887" s="38" t="s">
        <v>1634</v>
      </c>
      <c r="C887" s="39" t="s">
        <v>13030</v>
      </c>
      <c r="D887" s="38" t="s">
        <v>13027</v>
      </c>
      <c r="E887" s="38" t="s">
        <v>492</v>
      </c>
      <c r="F887" s="38" t="s">
        <v>182</v>
      </c>
      <c r="G887" s="38" t="s">
        <v>13032</v>
      </c>
      <c r="H887" s="38" t="s">
        <v>3423</v>
      </c>
      <c r="I887" s="38" t="s">
        <v>3535</v>
      </c>
      <c r="J887" s="38" t="s">
        <v>3651</v>
      </c>
      <c r="K887" s="38" t="s">
        <v>3652</v>
      </c>
      <c r="L887" s="38" t="s">
        <v>3653</v>
      </c>
      <c r="M887" s="38" t="s">
        <v>3739</v>
      </c>
      <c r="N887" s="38" t="s">
        <v>3740</v>
      </c>
    </row>
    <row r="888" spans="1:14" ht="15.5" customHeight="1">
      <c r="A888" s="38" t="s">
        <v>13043</v>
      </c>
      <c r="B888" s="38" t="s">
        <v>1634</v>
      </c>
      <c r="C888" s="39" t="s">
        <v>13030</v>
      </c>
      <c r="D888" s="38" t="s">
        <v>13033</v>
      </c>
      <c r="E888" s="38" t="s">
        <v>492</v>
      </c>
      <c r="F888" s="38" t="s">
        <v>182</v>
      </c>
      <c r="G888" s="38" t="s">
        <v>13032</v>
      </c>
      <c r="H888" s="38" t="s">
        <v>3423</v>
      </c>
      <c r="I888" s="38" t="s">
        <v>3535</v>
      </c>
      <c r="J888" s="38" t="s">
        <v>3651</v>
      </c>
      <c r="K888" s="38" t="s">
        <v>3652</v>
      </c>
      <c r="L888" s="38" t="s">
        <v>3653</v>
      </c>
      <c r="M888" s="38" t="s">
        <v>3739</v>
      </c>
      <c r="N888" s="38" t="s">
        <v>3740</v>
      </c>
    </row>
    <row r="889" spans="1:14" ht="15.5" customHeight="1">
      <c r="A889" s="38" t="s">
        <v>13043</v>
      </c>
      <c r="B889" s="38" t="s">
        <v>2034</v>
      </c>
      <c r="C889" s="39" t="s">
        <v>13030</v>
      </c>
      <c r="D889" s="38" t="s">
        <v>13027</v>
      </c>
      <c r="E889" s="38" t="s">
        <v>879</v>
      </c>
      <c r="F889" s="38" t="s">
        <v>879</v>
      </c>
      <c r="G889" s="38"/>
      <c r="H889" s="38" t="s">
        <v>3423</v>
      </c>
      <c r="I889" s="38" t="s">
        <v>51</v>
      </c>
      <c r="J889" s="38" t="s">
        <v>3445</v>
      </c>
      <c r="K889" s="38" t="s">
        <v>3446</v>
      </c>
      <c r="L889" s="38" t="s">
        <v>3674</v>
      </c>
      <c r="M889" s="38" t="s">
        <v>3432</v>
      </c>
      <c r="N889" s="38" t="s">
        <v>3428</v>
      </c>
    </row>
    <row r="890" spans="1:14" ht="15.5" customHeight="1">
      <c r="A890" s="38" t="s">
        <v>13043</v>
      </c>
      <c r="B890" s="38" t="s">
        <v>2034</v>
      </c>
      <c r="C890" s="39" t="s">
        <v>13030</v>
      </c>
      <c r="D890" s="38" t="s">
        <v>13027</v>
      </c>
      <c r="E890" s="38" t="s">
        <v>945</v>
      </c>
      <c r="F890" s="38" t="s">
        <v>879</v>
      </c>
      <c r="G890" s="38"/>
      <c r="H890" s="38" t="s">
        <v>3423</v>
      </c>
      <c r="I890" s="38" t="s">
        <v>51</v>
      </c>
      <c r="J890" s="38" t="s">
        <v>3445</v>
      </c>
      <c r="K890" s="38" t="s">
        <v>3446</v>
      </c>
      <c r="L890" s="38" t="s">
        <v>3674</v>
      </c>
      <c r="M890" s="38" t="s">
        <v>3432</v>
      </c>
      <c r="N890" s="38" t="s">
        <v>3428</v>
      </c>
    </row>
    <row r="891" spans="1:14" ht="15.5" customHeight="1">
      <c r="A891" s="38" t="s">
        <v>13043</v>
      </c>
      <c r="B891" s="38" t="s">
        <v>2034</v>
      </c>
      <c r="C891" s="39" t="s">
        <v>13030</v>
      </c>
      <c r="D891" s="38" t="s">
        <v>13027</v>
      </c>
      <c r="E891" s="38" t="s">
        <v>1171</v>
      </c>
      <c r="F891" s="38" t="s">
        <v>1171</v>
      </c>
      <c r="G891" s="38"/>
      <c r="H891" s="38" t="s">
        <v>3423</v>
      </c>
      <c r="I891" s="38" t="s">
        <v>51</v>
      </c>
      <c r="J891" s="38" t="s">
        <v>3445</v>
      </c>
      <c r="K891" s="38" t="s">
        <v>3446</v>
      </c>
      <c r="L891" s="38" t="s">
        <v>3674</v>
      </c>
      <c r="M891" s="38" t="s">
        <v>3432</v>
      </c>
      <c r="N891" s="38" t="s">
        <v>3428</v>
      </c>
    </row>
    <row r="892" spans="1:14" ht="15.5" customHeight="1">
      <c r="A892" s="38" t="s">
        <v>13043</v>
      </c>
      <c r="B892" s="38" t="s">
        <v>2474</v>
      </c>
      <c r="C892" s="39" t="s">
        <v>11930</v>
      </c>
      <c r="D892" s="38" t="s">
        <v>13027</v>
      </c>
      <c r="E892" s="38" t="s">
        <v>611</v>
      </c>
      <c r="F892" s="38" t="s">
        <v>1222</v>
      </c>
      <c r="G892" s="38"/>
      <c r="H892" s="38" t="s">
        <v>3423</v>
      </c>
      <c r="I892" s="38" t="s">
        <v>167</v>
      </c>
      <c r="J892" s="38" t="s">
        <v>3588</v>
      </c>
      <c r="K892" s="38" t="s">
        <v>3465</v>
      </c>
      <c r="L892" s="38" t="s">
        <v>3466</v>
      </c>
      <c r="M892" s="38" t="s">
        <v>3432</v>
      </c>
      <c r="N892" s="38" t="s">
        <v>3428</v>
      </c>
    </row>
    <row r="893" spans="1:14" ht="15.5" customHeight="1">
      <c r="A893" s="38" t="s">
        <v>13043</v>
      </c>
      <c r="B893" s="38" t="s">
        <v>2474</v>
      </c>
      <c r="C893" s="39" t="s">
        <v>11930</v>
      </c>
      <c r="D893" s="38" t="s">
        <v>13027</v>
      </c>
      <c r="E893" s="38" t="s">
        <v>1153</v>
      </c>
      <c r="F893" s="38" t="s">
        <v>1222</v>
      </c>
      <c r="G893" s="38"/>
      <c r="H893" s="38" t="s">
        <v>3423</v>
      </c>
      <c r="I893" s="38" t="s">
        <v>167</v>
      </c>
      <c r="J893" s="38" t="s">
        <v>3588</v>
      </c>
      <c r="K893" s="38" t="s">
        <v>3465</v>
      </c>
      <c r="L893" s="38" t="s">
        <v>3466</v>
      </c>
      <c r="M893" s="38" t="s">
        <v>3432</v>
      </c>
      <c r="N893" s="38" t="s">
        <v>3428</v>
      </c>
    </row>
    <row r="894" spans="1:14" ht="15.5" customHeight="1">
      <c r="A894" s="38" t="s">
        <v>13043</v>
      </c>
      <c r="B894" s="38" t="s">
        <v>2474</v>
      </c>
      <c r="C894" s="39" t="s">
        <v>11930</v>
      </c>
      <c r="D894" s="38" t="s">
        <v>13027</v>
      </c>
      <c r="E894" s="38" t="s">
        <v>1222</v>
      </c>
      <c r="F894" s="38" t="s">
        <v>1222</v>
      </c>
      <c r="G894" s="38"/>
      <c r="H894" s="38" t="s">
        <v>3423</v>
      </c>
      <c r="I894" s="38" t="s">
        <v>167</v>
      </c>
      <c r="J894" s="38" t="s">
        <v>3588</v>
      </c>
      <c r="K894" s="38" t="s">
        <v>3465</v>
      </c>
      <c r="L894" s="38" t="s">
        <v>3466</v>
      </c>
      <c r="M894" s="38" t="s">
        <v>3432</v>
      </c>
      <c r="N894" s="38" t="s">
        <v>3428</v>
      </c>
    </row>
    <row r="895" spans="1:14" ht="15.5" customHeight="1">
      <c r="A895" s="38" t="s">
        <v>13043</v>
      </c>
      <c r="B895" s="38" t="s">
        <v>1532</v>
      </c>
      <c r="C895" s="39" t="s">
        <v>11930</v>
      </c>
      <c r="D895" s="38" t="s">
        <v>13027</v>
      </c>
      <c r="E895" s="38" t="s">
        <v>69</v>
      </c>
      <c r="F895" s="38" t="s">
        <v>69</v>
      </c>
      <c r="G895" s="38" t="s">
        <v>13034</v>
      </c>
      <c r="H895" s="38" t="s">
        <v>3472</v>
      </c>
      <c r="I895" s="38" t="s">
        <v>3473</v>
      </c>
      <c r="J895" s="38" t="s">
        <v>3632</v>
      </c>
      <c r="K895" s="38" t="s">
        <v>3633</v>
      </c>
      <c r="L895" s="38" t="s">
        <v>3634</v>
      </c>
      <c r="M895" s="38" t="s">
        <v>3635</v>
      </c>
      <c r="N895" s="38" t="s">
        <v>3741</v>
      </c>
    </row>
    <row r="896" spans="1:14" ht="15.5" customHeight="1">
      <c r="A896" s="38" t="s">
        <v>13043</v>
      </c>
      <c r="B896" s="38" t="s">
        <v>1532</v>
      </c>
      <c r="C896" s="39" t="s">
        <v>11930</v>
      </c>
      <c r="D896" s="38" t="s">
        <v>13027</v>
      </c>
      <c r="E896" s="38" t="s">
        <v>798</v>
      </c>
      <c r="F896" s="38" t="s">
        <v>243</v>
      </c>
      <c r="G896" s="38" t="s">
        <v>13034</v>
      </c>
      <c r="H896" s="38" t="s">
        <v>3472</v>
      </c>
      <c r="I896" s="38" t="s">
        <v>3473</v>
      </c>
      <c r="J896" s="38" t="s">
        <v>3632</v>
      </c>
      <c r="K896" s="38" t="s">
        <v>3633</v>
      </c>
      <c r="L896" s="38" t="s">
        <v>3634</v>
      </c>
      <c r="M896" s="38" t="s">
        <v>3635</v>
      </c>
      <c r="N896" s="38" t="s">
        <v>3636</v>
      </c>
    </row>
    <row r="897" spans="1:14" ht="15.5" customHeight="1">
      <c r="A897" s="38" t="s">
        <v>13043</v>
      </c>
      <c r="B897" s="38" t="s">
        <v>1532</v>
      </c>
      <c r="C897" s="39" t="s">
        <v>11930</v>
      </c>
      <c r="D897" s="38" t="s">
        <v>13027</v>
      </c>
      <c r="E897" s="38" t="s">
        <v>1271</v>
      </c>
      <c r="F897" s="38" t="s">
        <v>243</v>
      </c>
      <c r="G897" s="38" t="s">
        <v>13034</v>
      </c>
      <c r="H897" s="38" t="s">
        <v>3472</v>
      </c>
      <c r="I897" s="38" t="s">
        <v>3473</v>
      </c>
      <c r="J897" s="38" t="s">
        <v>3632</v>
      </c>
      <c r="K897" s="38" t="s">
        <v>3633</v>
      </c>
      <c r="L897" s="38" t="s">
        <v>3634</v>
      </c>
      <c r="M897" s="38" t="s">
        <v>3635</v>
      </c>
      <c r="N897" s="38" t="s">
        <v>3636</v>
      </c>
    </row>
    <row r="898" spans="1:14" ht="15.5" customHeight="1">
      <c r="A898" s="38" t="s">
        <v>13043</v>
      </c>
      <c r="B898" s="38" t="s">
        <v>2019</v>
      </c>
      <c r="C898" s="39" t="s">
        <v>11930</v>
      </c>
      <c r="D898" s="38" t="s">
        <v>13027</v>
      </c>
      <c r="E898" s="38" t="s">
        <v>931</v>
      </c>
      <c r="F898" s="38" t="s">
        <v>931</v>
      </c>
      <c r="G898" s="38" t="s">
        <v>13032</v>
      </c>
      <c r="H898" s="38" t="s">
        <v>3423</v>
      </c>
      <c r="I898" s="38" t="s">
        <v>3441</v>
      </c>
      <c r="J898" s="38" t="s">
        <v>3526</v>
      </c>
      <c r="K898" s="38" t="s">
        <v>3527</v>
      </c>
      <c r="L898" s="38" t="s">
        <v>3528</v>
      </c>
      <c r="M898" s="38" t="s">
        <v>3529</v>
      </c>
      <c r="N898" s="38" t="s">
        <v>3428</v>
      </c>
    </row>
    <row r="899" spans="1:14" ht="15.5" customHeight="1">
      <c r="A899" s="38" t="s">
        <v>13043</v>
      </c>
      <c r="B899" s="38" t="s">
        <v>2019</v>
      </c>
      <c r="C899" s="39" t="s">
        <v>11930</v>
      </c>
      <c r="D899" s="38" t="s">
        <v>13027</v>
      </c>
      <c r="E899" s="38" t="s">
        <v>1159</v>
      </c>
      <c r="F899" s="38" t="s">
        <v>1159</v>
      </c>
      <c r="G899" s="38"/>
      <c r="H899" s="38" t="s">
        <v>3423</v>
      </c>
      <c r="I899" s="38" t="s">
        <v>3441</v>
      </c>
      <c r="J899" s="38" t="s">
        <v>3526</v>
      </c>
      <c r="K899" s="38" t="s">
        <v>3527</v>
      </c>
      <c r="L899" s="38" t="s">
        <v>3528</v>
      </c>
      <c r="M899" s="38" t="s">
        <v>3529</v>
      </c>
      <c r="N899" s="38" t="s">
        <v>3428</v>
      </c>
    </row>
    <row r="900" spans="1:14" ht="15.5" customHeight="1">
      <c r="A900" s="38" t="s">
        <v>13043</v>
      </c>
      <c r="B900" s="38" t="s">
        <v>2019</v>
      </c>
      <c r="C900" s="39" t="s">
        <v>11930</v>
      </c>
      <c r="D900" s="38" t="s">
        <v>13027</v>
      </c>
      <c r="E900" s="38" t="s">
        <v>1219</v>
      </c>
      <c r="F900" s="38" t="s">
        <v>931</v>
      </c>
      <c r="G900" s="38"/>
      <c r="H900" s="38" t="s">
        <v>3423</v>
      </c>
      <c r="I900" s="38" t="s">
        <v>3441</v>
      </c>
      <c r="J900" s="38" t="s">
        <v>3526</v>
      </c>
      <c r="K900" s="38" t="s">
        <v>3527</v>
      </c>
      <c r="L900" s="38" t="s">
        <v>3528</v>
      </c>
      <c r="M900" s="38" t="s">
        <v>3529</v>
      </c>
      <c r="N900" s="38" t="s">
        <v>3428</v>
      </c>
    </row>
    <row r="901" spans="1:14" ht="15.5" customHeight="1">
      <c r="A901" s="38" t="s">
        <v>13043</v>
      </c>
      <c r="B901" s="38" t="s">
        <v>1385</v>
      </c>
      <c r="C901" s="39" t="s">
        <v>11954</v>
      </c>
      <c r="D901" s="38" t="s">
        <v>13027</v>
      </c>
      <c r="E901" s="38" t="s">
        <v>880</v>
      </c>
      <c r="F901" s="38" t="s">
        <v>880</v>
      </c>
      <c r="G901" s="38" t="s">
        <v>13028</v>
      </c>
      <c r="H901" s="38" t="s">
        <v>3423</v>
      </c>
      <c r="I901" s="38" t="s">
        <v>3463</v>
      </c>
      <c r="J901" s="38" t="s">
        <v>3620</v>
      </c>
      <c r="K901" s="38" t="s">
        <v>3621</v>
      </c>
      <c r="L901" s="38" t="s">
        <v>3622</v>
      </c>
      <c r="M901" s="38" t="s">
        <v>3623</v>
      </c>
      <c r="N901" s="38" t="s">
        <v>3428</v>
      </c>
    </row>
    <row r="902" spans="1:14" ht="15.5" customHeight="1">
      <c r="A902" s="38" t="s">
        <v>13043</v>
      </c>
      <c r="B902" s="38" t="s">
        <v>1385</v>
      </c>
      <c r="C902" s="39" t="s">
        <v>11954</v>
      </c>
      <c r="D902" s="38" t="s">
        <v>13027</v>
      </c>
      <c r="E902" s="38" t="s">
        <v>1162</v>
      </c>
      <c r="F902" s="38" t="s">
        <v>1205</v>
      </c>
      <c r="G902" s="38" t="s">
        <v>13036</v>
      </c>
      <c r="H902" s="38" t="s">
        <v>3423</v>
      </c>
      <c r="I902" s="38" t="s">
        <v>3463</v>
      </c>
      <c r="J902" s="38" t="s">
        <v>3467</v>
      </c>
      <c r="K902" s="38" t="s">
        <v>3465</v>
      </c>
      <c r="L902" s="38" t="s">
        <v>3466</v>
      </c>
      <c r="M902" s="38" t="s">
        <v>3432</v>
      </c>
      <c r="N902" s="38" t="s">
        <v>3428</v>
      </c>
    </row>
    <row r="903" spans="1:14" ht="15.5" customHeight="1">
      <c r="A903" s="38" t="s">
        <v>13043</v>
      </c>
      <c r="B903" s="38" t="s">
        <v>1385</v>
      </c>
      <c r="C903" s="39" t="s">
        <v>11954</v>
      </c>
      <c r="D903" s="38" t="s">
        <v>13027</v>
      </c>
      <c r="E903" s="38" t="s">
        <v>1205</v>
      </c>
      <c r="F903" s="38" t="s">
        <v>1205</v>
      </c>
      <c r="G903" s="38" t="s">
        <v>13036</v>
      </c>
      <c r="H903" s="38" t="s">
        <v>3423</v>
      </c>
      <c r="I903" s="38" t="s">
        <v>3463</v>
      </c>
      <c r="J903" s="38" t="s">
        <v>3467</v>
      </c>
      <c r="K903" s="38" t="s">
        <v>3465</v>
      </c>
      <c r="L903" s="38" t="s">
        <v>3466</v>
      </c>
      <c r="M903" s="38" t="s">
        <v>3432</v>
      </c>
      <c r="N903" s="38" t="s">
        <v>3428</v>
      </c>
    </row>
    <row r="904" spans="1:14" ht="15.5" customHeight="1">
      <c r="A904" s="38" t="s">
        <v>13043</v>
      </c>
      <c r="B904" s="38" t="s">
        <v>1571</v>
      </c>
      <c r="C904" s="39" t="s">
        <v>11954</v>
      </c>
      <c r="D904" s="38" t="s">
        <v>13027</v>
      </c>
      <c r="E904" s="38" t="s">
        <v>220</v>
      </c>
      <c r="F904" s="38" t="s">
        <v>220</v>
      </c>
      <c r="G904" s="38"/>
      <c r="H904" s="38" t="s">
        <v>3423</v>
      </c>
      <c r="I904" s="38" t="s">
        <v>3535</v>
      </c>
      <c r="J904" s="38" t="s">
        <v>3536</v>
      </c>
      <c r="K904" s="38" t="s">
        <v>3537</v>
      </c>
      <c r="L904" s="38" t="s">
        <v>3866</v>
      </c>
      <c r="M904" s="38" t="s">
        <v>3867</v>
      </c>
      <c r="N904" s="38" t="s">
        <v>3868</v>
      </c>
    </row>
    <row r="905" spans="1:14" ht="15.5" customHeight="1">
      <c r="A905" s="38" t="s">
        <v>13043</v>
      </c>
      <c r="B905" s="38" t="s">
        <v>1571</v>
      </c>
      <c r="C905" s="39" t="s">
        <v>11954</v>
      </c>
      <c r="D905" s="38" t="s">
        <v>13027</v>
      </c>
      <c r="E905" s="38" t="s">
        <v>314</v>
      </c>
      <c r="F905" s="38" t="s">
        <v>823</v>
      </c>
      <c r="G905" s="38"/>
      <c r="H905" s="38" t="s">
        <v>3423</v>
      </c>
      <c r="I905" s="38" t="s">
        <v>3535</v>
      </c>
      <c r="J905" s="38" t="s">
        <v>3576</v>
      </c>
      <c r="K905" s="38" t="s">
        <v>3577</v>
      </c>
      <c r="L905" s="38" t="s">
        <v>3466</v>
      </c>
      <c r="M905" s="38" t="s">
        <v>3432</v>
      </c>
      <c r="N905" s="38" t="s">
        <v>3428</v>
      </c>
    </row>
    <row r="906" spans="1:14" ht="15.5" customHeight="1">
      <c r="A906" s="38" t="s">
        <v>13043</v>
      </c>
      <c r="B906" s="38" t="s">
        <v>1571</v>
      </c>
      <c r="C906" s="39" t="s">
        <v>11954</v>
      </c>
      <c r="D906" s="38" t="s">
        <v>13027</v>
      </c>
      <c r="E906" s="38" t="s">
        <v>1048</v>
      </c>
      <c r="F906" s="38" t="s">
        <v>823</v>
      </c>
      <c r="G906" s="38"/>
      <c r="H906" s="38" t="s">
        <v>3423</v>
      </c>
      <c r="I906" s="38" t="s">
        <v>3535</v>
      </c>
      <c r="J906" s="38" t="s">
        <v>3576</v>
      </c>
      <c r="K906" s="38" t="s">
        <v>3577</v>
      </c>
      <c r="L906" s="38" t="s">
        <v>3466</v>
      </c>
      <c r="M906" s="38" t="s">
        <v>3432</v>
      </c>
      <c r="N906" s="38" t="s">
        <v>3428</v>
      </c>
    </row>
    <row r="907" spans="1:14" ht="15.5" customHeight="1">
      <c r="A907" s="38" t="s">
        <v>13043</v>
      </c>
      <c r="B907" s="38" t="s">
        <v>1788</v>
      </c>
      <c r="C907" s="39" t="s">
        <v>11954</v>
      </c>
      <c r="D907" s="38" t="s">
        <v>13027</v>
      </c>
      <c r="E907" s="38" t="s">
        <v>859</v>
      </c>
      <c r="F907" s="38" t="s">
        <v>1230</v>
      </c>
      <c r="G907" s="38"/>
      <c r="H907" s="38" t="s">
        <v>3423</v>
      </c>
      <c r="I907" s="38" t="s">
        <v>51</v>
      </c>
      <c r="J907" s="38" t="s">
        <v>3596</v>
      </c>
      <c r="K907" s="38" t="s">
        <v>3597</v>
      </c>
      <c r="L907" s="38" t="s">
        <v>3598</v>
      </c>
      <c r="M907" s="38" t="s">
        <v>3432</v>
      </c>
      <c r="N907" s="38" t="s">
        <v>3428</v>
      </c>
    </row>
    <row r="908" spans="1:14" ht="15.5" customHeight="1">
      <c r="A908" s="38" t="s">
        <v>13043</v>
      </c>
      <c r="B908" s="38" t="s">
        <v>1788</v>
      </c>
      <c r="C908" s="39" t="s">
        <v>11954</v>
      </c>
      <c r="D908" s="38" t="s">
        <v>13027</v>
      </c>
      <c r="E908" s="38" t="s">
        <v>958</v>
      </c>
      <c r="F908" s="38" t="s">
        <v>1230</v>
      </c>
      <c r="G908" s="38"/>
      <c r="H908" s="38" t="s">
        <v>3423</v>
      </c>
      <c r="I908" s="38" t="s">
        <v>51</v>
      </c>
      <c r="J908" s="38" t="s">
        <v>3596</v>
      </c>
      <c r="K908" s="38" t="s">
        <v>3597</v>
      </c>
      <c r="L908" s="38" t="s">
        <v>3598</v>
      </c>
      <c r="M908" s="38" t="s">
        <v>3432</v>
      </c>
      <c r="N908" s="38" t="s">
        <v>3428</v>
      </c>
    </row>
    <row r="909" spans="1:14" ht="15.5" customHeight="1">
      <c r="A909" s="38" t="s">
        <v>13043</v>
      </c>
      <c r="B909" s="38" t="s">
        <v>1788</v>
      </c>
      <c r="C909" s="39" t="s">
        <v>11954</v>
      </c>
      <c r="D909" s="38" t="s">
        <v>13027</v>
      </c>
      <c r="E909" s="38" t="s">
        <v>1230</v>
      </c>
      <c r="F909" s="38" t="s">
        <v>1230</v>
      </c>
      <c r="G909" s="38"/>
      <c r="H909" s="38" t="s">
        <v>3423</v>
      </c>
      <c r="I909" s="38" t="s">
        <v>51</v>
      </c>
      <c r="J909" s="38" t="s">
        <v>3596</v>
      </c>
      <c r="K909" s="38" t="s">
        <v>3597</v>
      </c>
      <c r="L909" s="38" t="s">
        <v>3598</v>
      </c>
      <c r="M909" s="38" t="s">
        <v>3432</v>
      </c>
      <c r="N909" s="38" t="s">
        <v>3428</v>
      </c>
    </row>
    <row r="910" spans="1:14" ht="15.5" customHeight="1">
      <c r="A910" s="38" t="s">
        <v>13043</v>
      </c>
      <c r="B910" s="38" t="s">
        <v>1698</v>
      </c>
      <c r="C910" s="39" t="s">
        <v>11954</v>
      </c>
      <c r="D910" s="38" t="s">
        <v>13027</v>
      </c>
      <c r="E910" s="38" t="s">
        <v>611</v>
      </c>
      <c r="F910" s="38" t="s">
        <v>1222</v>
      </c>
      <c r="G910" s="38"/>
      <c r="H910" s="38" t="s">
        <v>3423</v>
      </c>
      <c r="I910" s="38" t="s">
        <v>167</v>
      </c>
      <c r="J910" s="38" t="s">
        <v>3588</v>
      </c>
      <c r="K910" s="38" t="s">
        <v>3465</v>
      </c>
      <c r="L910" s="38" t="s">
        <v>3466</v>
      </c>
      <c r="M910" s="38" t="s">
        <v>3432</v>
      </c>
      <c r="N910" s="38" t="s">
        <v>3428</v>
      </c>
    </row>
    <row r="911" spans="1:14" ht="15.5" customHeight="1">
      <c r="A911" s="38" t="s">
        <v>13043</v>
      </c>
      <c r="B911" s="38" t="s">
        <v>1698</v>
      </c>
      <c r="C911" s="39" t="s">
        <v>11954</v>
      </c>
      <c r="D911" s="38" t="s">
        <v>13027</v>
      </c>
      <c r="E911" s="38" t="s">
        <v>1153</v>
      </c>
      <c r="F911" s="38" t="s">
        <v>1222</v>
      </c>
      <c r="G911" s="38"/>
      <c r="H911" s="38" t="s">
        <v>3423</v>
      </c>
      <c r="I911" s="38" t="s">
        <v>167</v>
      </c>
      <c r="J911" s="38" t="s">
        <v>3588</v>
      </c>
      <c r="K911" s="38" t="s">
        <v>3465</v>
      </c>
      <c r="L911" s="38" t="s">
        <v>3466</v>
      </c>
      <c r="M911" s="38" t="s">
        <v>3432</v>
      </c>
      <c r="N911" s="38" t="s">
        <v>3428</v>
      </c>
    </row>
    <row r="912" spans="1:14" ht="15.5" customHeight="1">
      <c r="A912" s="38" t="s">
        <v>13043</v>
      </c>
      <c r="B912" s="38" t="s">
        <v>1698</v>
      </c>
      <c r="C912" s="39" t="s">
        <v>11954</v>
      </c>
      <c r="D912" s="38" t="s">
        <v>13027</v>
      </c>
      <c r="E912" s="38" t="s">
        <v>1222</v>
      </c>
      <c r="F912" s="38" t="s">
        <v>1222</v>
      </c>
      <c r="G912" s="38"/>
      <c r="H912" s="38" t="s">
        <v>3423</v>
      </c>
      <c r="I912" s="38" t="s">
        <v>167</v>
      </c>
      <c r="J912" s="38" t="s">
        <v>3588</v>
      </c>
      <c r="K912" s="38" t="s">
        <v>3465</v>
      </c>
      <c r="L912" s="38" t="s">
        <v>3466</v>
      </c>
      <c r="M912" s="38" t="s">
        <v>3432</v>
      </c>
      <c r="N912" s="38" t="s">
        <v>3428</v>
      </c>
    </row>
    <row r="913" spans="1:14" ht="15.5" customHeight="1">
      <c r="A913" s="38" t="s">
        <v>13043</v>
      </c>
      <c r="B913" s="38" t="s">
        <v>1498</v>
      </c>
      <c r="C913" s="39" t="s">
        <v>11954</v>
      </c>
      <c r="D913" s="38" t="s">
        <v>13027</v>
      </c>
      <c r="E913" s="38" t="s">
        <v>314</v>
      </c>
      <c r="F913" s="38" t="s">
        <v>823</v>
      </c>
      <c r="G913" s="38"/>
      <c r="H913" s="38" t="s">
        <v>3423</v>
      </c>
      <c r="I913" s="38" t="s">
        <v>3535</v>
      </c>
      <c r="J913" s="38" t="s">
        <v>3576</v>
      </c>
      <c r="K913" s="38" t="s">
        <v>3577</v>
      </c>
      <c r="L913" s="38" t="s">
        <v>3466</v>
      </c>
      <c r="M913" s="38" t="s">
        <v>3432</v>
      </c>
      <c r="N913" s="38" t="s">
        <v>3428</v>
      </c>
    </row>
    <row r="914" spans="1:14" ht="15.5" customHeight="1">
      <c r="A914" s="38" t="s">
        <v>13043</v>
      </c>
      <c r="B914" s="38" t="s">
        <v>1498</v>
      </c>
      <c r="C914" s="39" t="s">
        <v>11954</v>
      </c>
      <c r="D914" s="38" t="s">
        <v>13027</v>
      </c>
      <c r="E914" s="38" t="s">
        <v>501</v>
      </c>
      <c r="F914" s="38" t="s">
        <v>823</v>
      </c>
      <c r="G914" s="38"/>
      <c r="H914" s="38" t="s">
        <v>3423</v>
      </c>
      <c r="I914" s="38" t="s">
        <v>3535</v>
      </c>
      <c r="J914" s="38" t="s">
        <v>3576</v>
      </c>
      <c r="K914" s="38" t="s">
        <v>3577</v>
      </c>
      <c r="L914" s="38" t="s">
        <v>3466</v>
      </c>
      <c r="M914" s="38" t="s">
        <v>3432</v>
      </c>
      <c r="N914" s="38" t="s">
        <v>3428</v>
      </c>
    </row>
    <row r="915" spans="1:14" ht="15.5" customHeight="1">
      <c r="A915" s="38" t="s">
        <v>13043</v>
      </c>
      <c r="B915" s="38" t="s">
        <v>1498</v>
      </c>
      <c r="C915" s="39" t="s">
        <v>11954</v>
      </c>
      <c r="D915" s="38" t="s">
        <v>13027</v>
      </c>
      <c r="E915" s="38" t="s">
        <v>721</v>
      </c>
      <c r="F915" s="38" t="s">
        <v>823</v>
      </c>
      <c r="G915" s="38"/>
      <c r="H915" s="38" t="s">
        <v>3423</v>
      </c>
      <c r="I915" s="38" t="s">
        <v>3535</v>
      </c>
      <c r="J915" s="38" t="s">
        <v>3576</v>
      </c>
      <c r="K915" s="38" t="s">
        <v>3577</v>
      </c>
      <c r="L915" s="38" t="s">
        <v>3466</v>
      </c>
      <c r="M915" s="38" t="s">
        <v>3432</v>
      </c>
      <c r="N915" s="38" t="s">
        <v>3428</v>
      </c>
    </row>
    <row r="916" spans="1:14" ht="15.5" customHeight="1">
      <c r="A916" s="38" t="s">
        <v>13043</v>
      </c>
      <c r="B916" s="38" t="s">
        <v>1953</v>
      </c>
      <c r="C916" s="39" t="s">
        <v>13030</v>
      </c>
      <c r="D916" s="38" t="s">
        <v>13033</v>
      </c>
      <c r="E916" s="38" t="s">
        <v>702</v>
      </c>
      <c r="F916" s="38" t="s">
        <v>702</v>
      </c>
      <c r="G916" s="38" t="s">
        <v>13029</v>
      </c>
      <c r="H916" s="38" t="s">
        <v>3472</v>
      </c>
      <c r="I916" s="38" t="s">
        <v>3473</v>
      </c>
      <c r="J916" s="38" t="s">
        <v>3474</v>
      </c>
      <c r="K916" s="38" t="s">
        <v>3475</v>
      </c>
      <c r="L916" s="38" t="s">
        <v>3476</v>
      </c>
      <c r="M916" s="38" t="s">
        <v>3477</v>
      </c>
      <c r="N916" s="38" t="s">
        <v>3428</v>
      </c>
    </row>
    <row r="917" spans="1:14" ht="15.5" customHeight="1">
      <c r="A917" s="38" t="s">
        <v>13043</v>
      </c>
      <c r="B917" s="38" t="s">
        <v>1953</v>
      </c>
      <c r="C917" s="39" t="s">
        <v>13030</v>
      </c>
      <c r="D917" s="38" t="s">
        <v>13027</v>
      </c>
      <c r="E917" s="38" t="s">
        <v>755</v>
      </c>
      <c r="F917" s="38" t="s">
        <v>755</v>
      </c>
      <c r="G917" s="38" t="s">
        <v>13029</v>
      </c>
      <c r="H917" s="38" t="s">
        <v>3472</v>
      </c>
      <c r="I917" s="38" t="s">
        <v>3473</v>
      </c>
      <c r="J917" s="38" t="s">
        <v>3474</v>
      </c>
      <c r="K917" s="38" t="s">
        <v>3475</v>
      </c>
      <c r="L917" s="38" t="s">
        <v>3476</v>
      </c>
      <c r="M917" s="38" t="s">
        <v>3477</v>
      </c>
      <c r="N917" s="38" t="s">
        <v>3478</v>
      </c>
    </row>
    <row r="918" spans="1:14" ht="15.5" customHeight="1">
      <c r="A918" s="38" t="s">
        <v>13043</v>
      </c>
      <c r="B918" s="38" t="s">
        <v>1953</v>
      </c>
      <c r="C918" s="39" t="s">
        <v>13030</v>
      </c>
      <c r="D918" s="38" t="s">
        <v>13033</v>
      </c>
      <c r="E918" s="38" t="s">
        <v>1194</v>
      </c>
      <c r="F918" s="38" t="s">
        <v>702</v>
      </c>
      <c r="G918" s="38" t="s">
        <v>13029</v>
      </c>
      <c r="H918" s="38" t="s">
        <v>3472</v>
      </c>
      <c r="I918" s="38" t="s">
        <v>3473</v>
      </c>
      <c r="J918" s="38" t="s">
        <v>3474</v>
      </c>
      <c r="K918" s="38" t="s">
        <v>3475</v>
      </c>
      <c r="L918" s="38" t="s">
        <v>3476</v>
      </c>
      <c r="M918" s="38" t="s">
        <v>3477</v>
      </c>
      <c r="N918" s="38" t="s">
        <v>3428</v>
      </c>
    </row>
    <row r="919" spans="1:14" ht="15.5" customHeight="1">
      <c r="A919" s="38" t="s">
        <v>13043</v>
      </c>
      <c r="B919" s="38" t="s">
        <v>2688</v>
      </c>
      <c r="C919" s="39" t="s">
        <v>11954</v>
      </c>
      <c r="D919" s="38" t="s">
        <v>13027</v>
      </c>
      <c r="E919" s="38" t="s">
        <v>763</v>
      </c>
      <c r="F919" s="38" t="s">
        <v>1068</v>
      </c>
      <c r="G919" s="38"/>
      <c r="H919" s="38" t="s">
        <v>3423</v>
      </c>
      <c r="I919" s="38" t="s">
        <v>204</v>
      </c>
      <c r="J919" s="38" t="s">
        <v>3429</v>
      </c>
      <c r="K919" s="38" t="s">
        <v>3430</v>
      </c>
      <c r="L919" s="38" t="s">
        <v>3431</v>
      </c>
      <c r="M919" s="38" t="s">
        <v>3432</v>
      </c>
      <c r="N919" s="38" t="s">
        <v>3428</v>
      </c>
    </row>
    <row r="920" spans="1:14" ht="15.5" customHeight="1">
      <c r="A920" s="38" t="s">
        <v>13043</v>
      </c>
      <c r="B920" s="38" t="s">
        <v>2688</v>
      </c>
      <c r="C920" s="39" t="s">
        <v>11954</v>
      </c>
      <c r="D920" s="38" t="s">
        <v>13027</v>
      </c>
      <c r="E920" s="38" t="s">
        <v>797</v>
      </c>
      <c r="F920" s="38" t="s">
        <v>1068</v>
      </c>
      <c r="G920" s="38"/>
      <c r="H920" s="38" t="s">
        <v>3423</v>
      </c>
      <c r="I920" s="38" t="s">
        <v>204</v>
      </c>
      <c r="J920" s="38" t="s">
        <v>3429</v>
      </c>
      <c r="K920" s="38" t="s">
        <v>3430</v>
      </c>
      <c r="L920" s="38" t="s">
        <v>3431</v>
      </c>
      <c r="M920" s="38" t="s">
        <v>3432</v>
      </c>
      <c r="N920" s="38" t="s">
        <v>3428</v>
      </c>
    </row>
    <row r="921" spans="1:14" ht="15.5" customHeight="1">
      <c r="A921" s="38" t="s">
        <v>13043</v>
      </c>
      <c r="B921" s="38" t="s">
        <v>2688</v>
      </c>
      <c r="C921" s="39" t="s">
        <v>11954</v>
      </c>
      <c r="D921" s="38" t="s">
        <v>13027</v>
      </c>
      <c r="E921" s="38" t="s">
        <v>1238</v>
      </c>
      <c r="F921" s="38" t="s">
        <v>1068</v>
      </c>
      <c r="G921" s="38"/>
      <c r="H921" s="38" t="s">
        <v>3423</v>
      </c>
      <c r="I921" s="38" t="s">
        <v>204</v>
      </c>
      <c r="J921" s="38" t="s">
        <v>3429</v>
      </c>
      <c r="K921" s="38" t="s">
        <v>3430</v>
      </c>
      <c r="L921" s="38" t="s">
        <v>3431</v>
      </c>
      <c r="M921" s="38" t="s">
        <v>3432</v>
      </c>
      <c r="N921" s="38" t="s">
        <v>3428</v>
      </c>
    </row>
    <row r="922" spans="1:14" ht="15.5" customHeight="1">
      <c r="A922" s="38" t="s">
        <v>13043</v>
      </c>
      <c r="B922" s="38" t="s">
        <v>1404</v>
      </c>
      <c r="C922" s="39" t="s">
        <v>11954</v>
      </c>
      <c r="D922" s="38" t="s">
        <v>13033</v>
      </c>
      <c r="E922" s="38" t="s">
        <v>379</v>
      </c>
      <c r="F922" s="38" t="s">
        <v>755</v>
      </c>
      <c r="G922" s="38" t="s">
        <v>13029</v>
      </c>
      <c r="H922" s="38" t="s">
        <v>3472</v>
      </c>
      <c r="I922" s="38" t="s">
        <v>3473</v>
      </c>
      <c r="J922" s="38" t="s">
        <v>3474</v>
      </c>
      <c r="K922" s="38" t="s">
        <v>3475</v>
      </c>
      <c r="L922" s="38" t="s">
        <v>3476</v>
      </c>
      <c r="M922" s="38" t="s">
        <v>3477</v>
      </c>
      <c r="N922" s="38" t="s">
        <v>3478</v>
      </c>
    </row>
    <row r="923" spans="1:14" ht="15.5" customHeight="1">
      <c r="A923" s="38" t="s">
        <v>13043</v>
      </c>
      <c r="B923" s="38" t="s">
        <v>1404</v>
      </c>
      <c r="C923" s="39" t="s">
        <v>11954</v>
      </c>
      <c r="D923" s="38" t="s">
        <v>13027</v>
      </c>
      <c r="E923" s="38" t="s">
        <v>755</v>
      </c>
      <c r="F923" s="38" t="s">
        <v>755</v>
      </c>
      <c r="G923" s="38" t="s">
        <v>13029</v>
      </c>
      <c r="H923" s="38" t="s">
        <v>3472</v>
      </c>
      <c r="I923" s="38" t="s">
        <v>3473</v>
      </c>
      <c r="J923" s="38" t="s">
        <v>3474</v>
      </c>
      <c r="K923" s="38" t="s">
        <v>3475</v>
      </c>
      <c r="L923" s="38" t="s">
        <v>3476</v>
      </c>
      <c r="M923" s="38" t="s">
        <v>3477</v>
      </c>
      <c r="N923" s="38" t="s">
        <v>3478</v>
      </c>
    </row>
    <row r="924" spans="1:14" ht="15.5" customHeight="1">
      <c r="A924" s="38" t="s">
        <v>13043</v>
      </c>
      <c r="B924" s="38" t="s">
        <v>1404</v>
      </c>
      <c r="C924" s="39" t="s">
        <v>11954</v>
      </c>
      <c r="D924" s="38" t="s">
        <v>13027</v>
      </c>
      <c r="E924" s="38" t="s">
        <v>822</v>
      </c>
      <c r="F924" s="38" t="s">
        <v>755</v>
      </c>
      <c r="G924" s="38" t="s">
        <v>13029</v>
      </c>
      <c r="H924" s="38" t="s">
        <v>3472</v>
      </c>
      <c r="I924" s="38" t="s">
        <v>3473</v>
      </c>
      <c r="J924" s="38" t="s">
        <v>3474</v>
      </c>
      <c r="K924" s="38" t="s">
        <v>3475</v>
      </c>
      <c r="L924" s="38" t="s">
        <v>3476</v>
      </c>
      <c r="M924" s="38" t="s">
        <v>3477</v>
      </c>
      <c r="N924" s="38" t="s">
        <v>3478</v>
      </c>
    </row>
    <row r="925" spans="1:14" ht="15.5" customHeight="1">
      <c r="A925" s="38" t="s">
        <v>13043</v>
      </c>
      <c r="B925" s="38" t="s">
        <v>1404</v>
      </c>
      <c r="C925" s="39" t="s">
        <v>11954</v>
      </c>
      <c r="D925" s="38" t="s">
        <v>13033</v>
      </c>
      <c r="E925" s="38" t="s">
        <v>822</v>
      </c>
      <c r="F925" s="38" t="s">
        <v>755</v>
      </c>
      <c r="G925" s="38" t="s">
        <v>13029</v>
      </c>
      <c r="H925" s="38" t="s">
        <v>3472</v>
      </c>
      <c r="I925" s="38" t="s">
        <v>3473</v>
      </c>
      <c r="J925" s="38" t="s">
        <v>3474</v>
      </c>
      <c r="K925" s="38" t="s">
        <v>3475</v>
      </c>
      <c r="L925" s="38" t="s">
        <v>3476</v>
      </c>
      <c r="M925" s="38" t="s">
        <v>3477</v>
      </c>
      <c r="N925" s="38" t="s">
        <v>3478</v>
      </c>
    </row>
    <row r="926" spans="1:14" ht="15.5" customHeight="1">
      <c r="A926" s="38" t="s">
        <v>13043</v>
      </c>
      <c r="B926" s="38" t="s">
        <v>3294</v>
      </c>
      <c r="C926" s="39" t="s">
        <v>11930</v>
      </c>
      <c r="D926" s="38" t="s">
        <v>13033</v>
      </c>
      <c r="E926" s="38" t="s">
        <v>486</v>
      </c>
      <c r="F926" s="38" t="s">
        <v>486</v>
      </c>
      <c r="G926" s="38"/>
      <c r="H926" s="38" t="s">
        <v>3423</v>
      </c>
      <c r="I926" s="38" t="s">
        <v>43</v>
      </c>
      <c r="J926" s="38" t="s">
        <v>3539</v>
      </c>
      <c r="K926" s="38" t="s">
        <v>3540</v>
      </c>
      <c r="L926" s="38" t="s">
        <v>3541</v>
      </c>
      <c r="M926" s="38" t="s">
        <v>3542</v>
      </c>
      <c r="N926" s="38" t="s">
        <v>3695</v>
      </c>
    </row>
    <row r="927" spans="1:14" ht="15.5" customHeight="1">
      <c r="A927" s="38" t="s">
        <v>13043</v>
      </c>
      <c r="B927" s="38" t="s">
        <v>3294</v>
      </c>
      <c r="C927" s="39" t="s">
        <v>11930</v>
      </c>
      <c r="D927" s="38" t="s">
        <v>13033</v>
      </c>
      <c r="E927" s="38" t="s">
        <v>741</v>
      </c>
      <c r="F927" s="38" t="s">
        <v>1059</v>
      </c>
      <c r="G927" s="38"/>
      <c r="H927" s="38" t="s">
        <v>3423</v>
      </c>
      <c r="I927" s="38" t="s">
        <v>43</v>
      </c>
      <c r="J927" s="38" t="s">
        <v>3539</v>
      </c>
      <c r="K927" s="38" t="s">
        <v>3540</v>
      </c>
      <c r="L927" s="38" t="s">
        <v>3541</v>
      </c>
      <c r="M927" s="38" t="s">
        <v>3542</v>
      </c>
      <c r="N927" s="38" t="s">
        <v>3543</v>
      </c>
    </row>
    <row r="928" spans="1:14" ht="15.5" customHeight="1">
      <c r="A928" s="38" t="s">
        <v>13043</v>
      </c>
      <c r="B928" s="38" t="s">
        <v>3294</v>
      </c>
      <c r="C928" s="39" t="s">
        <v>11930</v>
      </c>
      <c r="D928" s="38" t="s">
        <v>13033</v>
      </c>
      <c r="E928" s="38" t="s">
        <v>785</v>
      </c>
      <c r="F928" s="38" t="s">
        <v>1059</v>
      </c>
      <c r="G928" s="38"/>
      <c r="H928" s="38" t="s">
        <v>3423</v>
      </c>
      <c r="I928" s="38" t="s">
        <v>43</v>
      </c>
      <c r="J928" s="38" t="s">
        <v>3539</v>
      </c>
      <c r="K928" s="38" t="s">
        <v>3540</v>
      </c>
      <c r="L928" s="38" t="s">
        <v>3541</v>
      </c>
      <c r="M928" s="38" t="s">
        <v>3542</v>
      </c>
      <c r="N928" s="38" t="s">
        <v>3543</v>
      </c>
    </row>
    <row r="929" spans="1:14" ht="15.5" customHeight="1">
      <c r="A929" s="38" t="s">
        <v>13043</v>
      </c>
      <c r="B929" s="38" t="s">
        <v>1477</v>
      </c>
      <c r="C929" s="39" t="s">
        <v>11930</v>
      </c>
      <c r="D929" s="38" t="s">
        <v>13027</v>
      </c>
      <c r="E929" s="38" t="s">
        <v>853</v>
      </c>
      <c r="F929" s="38" t="s">
        <v>853</v>
      </c>
      <c r="G929" s="38" t="s">
        <v>13028</v>
      </c>
      <c r="H929" s="38" t="s">
        <v>3423</v>
      </c>
      <c r="I929" s="38" t="s">
        <v>109</v>
      </c>
      <c r="J929" s="38" t="s">
        <v>3583</v>
      </c>
      <c r="K929" s="38" t="s">
        <v>3584</v>
      </c>
      <c r="L929" s="38" t="s">
        <v>3585</v>
      </c>
      <c r="M929" s="38" t="s">
        <v>3586</v>
      </c>
      <c r="N929" s="38" t="s">
        <v>3428</v>
      </c>
    </row>
    <row r="930" spans="1:14" ht="15.5" customHeight="1">
      <c r="A930" s="38" t="s">
        <v>13043</v>
      </c>
      <c r="B930" s="38" t="s">
        <v>1477</v>
      </c>
      <c r="C930" s="39" t="s">
        <v>11930</v>
      </c>
      <c r="D930" s="38" t="s">
        <v>13027</v>
      </c>
      <c r="E930" s="38" t="s">
        <v>867</v>
      </c>
      <c r="F930" s="38" t="s">
        <v>965</v>
      </c>
      <c r="G930" s="38" t="s">
        <v>13028</v>
      </c>
      <c r="H930" s="38" t="s">
        <v>3423</v>
      </c>
      <c r="I930" s="38" t="s">
        <v>109</v>
      </c>
      <c r="J930" s="38" t="s">
        <v>3583</v>
      </c>
      <c r="K930" s="38" t="s">
        <v>3584</v>
      </c>
      <c r="L930" s="38" t="s">
        <v>3585</v>
      </c>
      <c r="M930" s="38" t="s">
        <v>3586</v>
      </c>
      <c r="N930" s="38" t="s">
        <v>3428</v>
      </c>
    </row>
    <row r="931" spans="1:14" ht="15.5" customHeight="1">
      <c r="A931" s="38" t="s">
        <v>13043</v>
      </c>
      <c r="B931" s="38" t="s">
        <v>1477</v>
      </c>
      <c r="C931" s="39" t="s">
        <v>11930</v>
      </c>
      <c r="D931" s="38" t="s">
        <v>13027</v>
      </c>
      <c r="E931" s="38" t="s">
        <v>965</v>
      </c>
      <c r="F931" s="38" t="s">
        <v>965</v>
      </c>
      <c r="G931" s="38" t="s">
        <v>13028</v>
      </c>
      <c r="H931" s="38" t="s">
        <v>3423</v>
      </c>
      <c r="I931" s="38" t="s">
        <v>109</v>
      </c>
      <c r="J931" s="38" t="s">
        <v>3583</v>
      </c>
      <c r="K931" s="38" t="s">
        <v>3584</v>
      </c>
      <c r="L931" s="38" t="s">
        <v>3585</v>
      </c>
      <c r="M931" s="38" t="s">
        <v>3586</v>
      </c>
      <c r="N931" s="38" t="s">
        <v>3428</v>
      </c>
    </row>
    <row r="932" spans="1:14" ht="15.5" customHeight="1">
      <c r="A932" s="38" t="s">
        <v>13043</v>
      </c>
      <c r="B932" s="38" t="s">
        <v>2129</v>
      </c>
      <c r="C932" s="39" t="s">
        <v>11954</v>
      </c>
      <c r="D932" s="38" t="s">
        <v>13027</v>
      </c>
      <c r="E932" s="38" t="s">
        <v>350</v>
      </c>
      <c r="F932" s="38" t="s">
        <v>1019</v>
      </c>
      <c r="G932" s="38"/>
      <c r="H932" s="38" t="s">
        <v>3423</v>
      </c>
      <c r="I932" s="38" t="s">
        <v>48</v>
      </c>
      <c r="J932" s="38" t="s">
        <v>3455</v>
      </c>
      <c r="K932" s="38" t="s">
        <v>3456</v>
      </c>
      <c r="L932" s="38" t="s">
        <v>3457</v>
      </c>
      <c r="M932" s="38" t="s">
        <v>3913</v>
      </c>
      <c r="N932" s="38" t="s">
        <v>3914</v>
      </c>
    </row>
    <row r="933" spans="1:14" ht="15.5" customHeight="1">
      <c r="A933" s="38" t="s">
        <v>13043</v>
      </c>
      <c r="B933" s="38" t="s">
        <v>2129</v>
      </c>
      <c r="C933" s="39" t="s">
        <v>11954</v>
      </c>
      <c r="D933" s="38" t="s">
        <v>13027</v>
      </c>
      <c r="E933" s="38" t="s">
        <v>377</v>
      </c>
      <c r="F933" s="38" t="s">
        <v>1019</v>
      </c>
      <c r="G933" s="38"/>
      <c r="H933" s="38" t="s">
        <v>3423</v>
      </c>
      <c r="I933" s="38" t="s">
        <v>48</v>
      </c>
      <c r="J933" s="38" t="s">
        <v>3455</v>
      </c>
      <c r="K933" s="38" t="s">
        <v>3456</v>
      </c>
      <c r="L933" s="38" t="s">
        <v>3457</v>
      </c>
      <c r="M933" s="38" t="s">
        <v>3913</v>
      </c>
      <c r="N933" s="38" t="s">
        <v>3914</v>
      </c>
    </row>
    <row r="934" spans="1:14" ht="15.5" customHeight="1">
      <c r="A934" s="38" t="s">
        <v>13043</v>
      </c>
      <c r="B934" s="38" t="s">
        <v>2129</v>
      </c>
      <c r="C934" s="39" t="s">
        <v>11954</v>
      </c>
      <c r="D934" s="38" t="s">
        <v>13027</v>
      </c>
      <c r="E934" s="38" t="s">
        <v>1019</v>
      </c>
      <c r="F934" s="38" t="s">
        <v>1019</v>
      </c>
      <c r="G934" s="38"/>
      <c r="H934" s="38" t="s">
        <v>3423</v>
      </c>
      <c r="I934" s="38" t="s">
        <v>48</v>
      </c>
      <c r="J934" s="38" t="s">
        <v>3455</v>
      </c>
      <c r="K934" s="38" t="s">
        <v>3456</v>
      </c>
      <c r="L934" s="38" t="s">
        <v>3457</v>
      </c>
      <c r="M934" s="38" t="s">
        <v>3913</v>
      </c>
      <c r="N934" s="38" t="s">
        <v>3914</v>
      </c>
    </row>
    <row r="935" spans="1:14" ht="15.5" customHeight="1">
      <c r="A935" s="38" t="s">
        <v>13043</v>
      </c>
      <c r="B935" s="38" t="s">
        <v>1443</v>
      </c>
      <c r="C935" s="39" t="s">
        <v>13030</v>
      </c>
      <c r="D935" s="38" t="s">
        <v>13027</v>
      </c>
      <c r="E935" s="38" t="s">
        <v>866</v>
      </c>
      <c r="F935" s="38" t="s">
        <v>932</v>
      </c>
      <c r="G935" s="38"/>
      <c r="H935" s="38" t="s">
        <v>3423</v>
      </c>
      <c r="I935" s="38" t="s">
        <v>680</v>
      </c>
      <c r="J935" s="38" t="s">
        <v>3572</v>
      </c>
      <c r="K935" s="38" t="s">
        <v>3573</v>
      </c>
      <c r="L935" s="38" t="s">
        <v>3574</v>
      </c>
      <c r="M935" s="38" t="s">
        <v>3575</v>
      </c>
      <c r="N935" s="38" t="s">
        <v>3428</v>
      </c>
    </row>
    <row r="936" spans="1:14" ht="15.5" customHeight="1">
      <c r="A936" s="38" t="s">
        <v>13043</v>
      </c>
      <c r="B936" s="38" t="s">
        <v>1443</v>
      </c>
      <c r="C936" s="39" t="s">
        <v>13030</v>
      </c>
      <c r="D936" s="38" t="s">
        <v>13027</v>
      </c>
      <c r="E936" s="38" t="s">
        <v>831</v>
      </c>
      <c r="F936" s="38" t="s">
        <v>910</v>
      </c>
      <c r="G936" s="38" t="s">
        <v>13029</v>
      </c>
      <c r="H936" s="38" t="s">
        <v>3472</v>
      </c>
      <c r="I936" s="38" t="s">
        <v>3473</v>
      </c>
      <c r="J936" s="38" t="s">
        <v>3474</v>
      </c>
      <c r="K936" s="38" t="s">
        <v>3475</v>
      </c>
      <c r="L936" s="38" t="s">
        <v>3476</v>
      </c>
      <c r="M936" s="38" t="s">
        <v>3477</v>
      </c>
      <c r="N936" s="38" t="s">
        <v>3966</v>
      </c>
    </row>
    <row r="937" spans="1:14" ht="15.5" customHeight="1">
      <c r="A937" s="38" t="s">
        <v>13043</v>
      </c>
      <c r="B937" s="38" t="s">
        <v>1443</v>
      </c>
      <c r="C937" s="39" t="s">
        <v>13030</v>
      </c>
      <c r="D937" s="38" t="s">
        <v>13027</v>
      </c>
      <c r="E937" s="38" t="s">
        <v>1181</v>
      </c>
      <c r="F937" s="38" t="s">
        <v>1181</v>
      </c>
      <c r="G937" s="38" t="s">
        <v>13029</v>
      </c>
      <c r="H937" s="38" t="s">
        <v>3472</v>
      </c>
      <c r="I937" s="38" t="s">
        <v>3473</v>
      </c>
      <c r="J937" s="38" t="s">
        <v>3474</v>
      </c>
      <c r="K937" s="38" t="s">
        <v>3475</v>
      </c>
      <c r="L937" s="38" t="s">
        <v>3476</v>
      </c>
      <c r="M937" s="38" t="s">
        <v>3477</v>
      </c>
      <c r="N937" s="38" t="s">
        <v>3779</v>
      </c>
    </row>
    <row r="938" spans="1:14" ht="15.5" customHeight="1">
      <c r="A938" s="38" t="s">
        <v>13044</v>
      </c>
      <c r="B938" s="38" t="s">
        <v>2712</v>
      </c>
      <c r="C938" s="39" t="s">
        <v>13030</v>
      </c>
      <c r="D938" s="38" t="s">
        <v>13033</v>
      </c>
      <c r="E938" s="38" t="s">
        <v>374</v>
      </c>
      <c r="F938" s="38" t="s">
        <v>747</v>
      </c>
      <c r="G938" s="38" t="s">
        <v>13032</v>
      </c>
      <c r="H938" s="38" t="s">
        <v>3423</v>
      </c>
      <c r="I938" s="38" t="s">
        <v>3459</v>
      </c>
      <c r="J938" s="38" t="s">
        <v>3460</v>
      </c>
      <c r="K938" s="38" t="s">
        <v>3461</v>
      </c>
      <c r="L938" s="38" t="s">
        <v>3462</v>
      </c>
      <c r="M938" s="38" t="s">
        <v>3432</v>
      </c>
      <c r="N938" s="38" t="s">
        <v>3428</v>
      </c>
    </row>
    <row r="939" spans="1:14" ht="15.5" customHeight="1">
      <c r="A939" s="38" t="s">
        <v>13044</v>
      </c>
      <c r="B939" s="38" t="s">
        <v>2712</v>
      </c>
      <c r="C939" s="39" t="s">
        <v>13030</v>
      </c>
      <c r="D939" s="38" t="s">
        <v>13033</v>
      </c>
      <c r="E939" s="38" t="s">
        <v>496</v>
      </c>
      <c r="F939" s="38" t="s">
        <v>747</v>
      </c>
      <c r="G939" s="38" t="s">
        <v>13032</v>
      </c>
      <c r="H939" s="38" t="s">
        <v>3423</v>
      </c>
      <c r="I939" s="38" t="s">
        <v>3459</v>
      </c>
      <c r="J939" s="38" t="s">
        <v>3460</v>
      </c>
      <c r="K939" s="38" t="s">
        <v>3461</v>
      </c>
      <c r="L939" s="38" t="s">
        <v>3462</v>
      </c>
      <c r="M939" s="38" t="s">
        <v>3432</v>
      </c>
      <c r="N939" s="38" t="s">
        <v>3428</v>
      </c>
    </row>
    <row r="940" spans="1:14" ht="15.5" customHeight="1">
      <c r="A940" s="38" t="s">
        <v>13044</v>
      </c>
      <c r="B940" s="38" t="s">
        <v>2712</v>
      </c>
      <c r="C940" s="39" t="s">
        <v>13030</v>
      </c>
      <c r="D940" s="38" t="s">
        <v>13033</v>
      </c>
      <c r="E940" s="38" t="s">
        <v>747</v>
      </c>
      <c r="F940" s="38" t="s">
        <v>747</v>
      </c>
      <c r="G940" s="38"/>
      <c r="H940" s="38" t="s">
        <v>3423</v>
      </c>
      <c r="I940" s="38" t="s">
        <v>3459</v>
      </c>
      <c r="J940" s="38" t="s">
        <v>3460</v>
      </c>
      <c r="K940" s="38" t="s">
        <v>3461</v>
      </c>
      <c r="L940" s="38" t="s">
        <v>3462</v>
      </c>
      <c r="M940" s="38" t="s">
        <v>3432</v>
      </c>
      <c r="N940" s="38" t="s">
        <v>3428</v>
      </c>
    </row>
    <row r="941" spans="1:14" ht="15.5" customHeight="1">
      <c r="A941" s="38" t="s">
        <v>13044</v>
      </c>
      <c r="B941" s="38" t="s">
        <v>2712</v>
      </c>
      <c r="C941" s="39" t="s">
        <v>13030</v>
      </c>
      <c r="D941" s="38" t="s">
        <v>13033</v>
      </c>
      <c r="E941" s="38" t="s">
        <v>986</v>
      </c>
      <c r="F941" s="38" t="s">
        <v>747</v>
      </c>
      <c r="G941" s="38" t="s">
        <v>13032</v>
      </c>
      <c r="H941" s="38" t="s">
        <v>3423</v>
      </c>
      <c r="I941" s="38" t="s">
        <v>3459</v>
      </c>
      <c r="J941" s="38" t="s">
        <v>3460</v>
      </c>
      <c r="K941" s="38" t="s">
        <v>3461</v>
      </c>
      <c r="L941" s="38" t="s">
        <v>3462</v>
      </c>
      <c r="M941" s="38" t="s">
        <v>3432</v>
      </c>
      <c r="N941" s="38" t="s">
        <v>3428</v>
      </c>
    </row>
    <row r="942" spans="1:14" ht="15.5" customHeight="1">
      <c r="A942" s="38" t="s">
        <v>13044</v>
      </c>
      <c r="B942" s="38" t="s">
        <v>1964</v>
      </c>
      <c r="C942" s="39" t="s">
        <v>11930</v>
      </c>
      <c r="D942" s="38" t="s">
        <v>13027</v>
      </c>
      <c r="E942" s="38" t="s">
        <v>258</v>
      </c>
      <c r="F942" s="38" t="s">
        <v>823</v>
      </c>
      <c r="G942" s="38"/>
      <c r="H942" s="38" t="s">
        <v>3423</v>
      </c>
      <c r="I942" s="38" t="s">
        <v>3535</v>
      </c>
      <c r="J942" s="38" t="s">
        <v>3576</v>
      </c>
      <c r="K942" s="38" t="s">
        <v>3577</v>
      </c>
      <c r="L942" s="38" t="s">
        <v>3466</v>
      </c>
      <c r="M942" s="38" t="s">
        <v>3432</v>
      </c>
      <c r="N942" s="38" t="s">
        <v>3428</v>
      </c>
    </row>
    <row r="943" spans="1:14" ht="15.5" customHeight="1">
      <c r="A943" s="38" t="s">
        <v>13044</v>
      </c>
      <c r="B943" s="38" t="s">
        <v>1964</v>
      </c>
      <c r="C943" s="39" t="s">
        <v>11930</v>
      </c>
      <c r="D943" s="38" t="s">
        <v>13027</v>
      </c>
      <c r="E943" s="38" t="s">
        <v>314</v>
      </c>
      <c r="F943" s="38" t="s">
        <v>823</v>
      </c>
      <c r="G943" s="38"/>
      <c r="H943" s="38" t="s">
        <v>3423</v>
      </c>
      <c r="I943" s="38" t="s">
        <v>3535</v>
      </c>
      <c r="J943" s="38" t="s">
        <v>3576</v>
      </c>
      <c r="K943" s="38" t="s">
        <v>3577</v>
      </c>
      <c r="L943" s="38" t="s">
        <v>3466</v>
      </c>
      <c r="M943" s="38" t="s">
        <v>3432</v>
      </c>
      <c r="N943" s="38" t="s">
        <v>3428</v>
      </c>
    </row>
    <row r="944" spans="1:14" ht="15.5" customHeight="1">
      <c r="A944" s="38" t="s">
        <v>13044</v>
      </c>
      <c r="B944" s="38" t="s">
        <v>1964</v>
      </c>
      <c r="C944" s="39" t="s">
        <v>11930</v>
      </c>
      <c r="D944" s="38" t="s">
        <v>13027</v>
      </c>
      <c r="E944" s="38" t="s">
        <v>406</v>
      </c>
      <c r="F944" s="38" t="s">
        <v>823</v>
      </c>
      <c r="G944" s="38"/>
      <c r="H944" s="38" t="s">
        <v>3423</v>
      </c>
      <c r="I944" s="38" t="s">
        <v>3535</v>
      </c>
      <c r="J944" s="38" t="s">
        <v>3576</v>
      </c>
      <c r="K944" s="38" t="s">
        <v>3577</v>
      </c>
      <c r="L944" s="38" t="s">
        <v>3466</v>
      </c>
      <c r="M944" s="38" t="s">
        <v>3432</v>
      </c>
      <c r="N944" s="38" t="s">
        <v>3428</v>
      </c>
    </row>
    <row r="945" spans="1:14" ht="15.5" customHeight="1">
      <c r="A945" s="38" t="s">
        <v>13044</v>
      </c>
      <c r="B945" s="38" t="s">
        <v>1964</v>
      </c>
      <c r="C945" s="39" t="s">
        <v>11930</v>
      </c>
      <c r="D945" s="38" t="s">
        <v>13027</v>
      </c>
      <c r="E945" s="38" t="s">
        <v>1048</v>
      </c>
      <c r="F945" s="38" t="s">
        <v>823</v>
      </c>
      <c r="G945" s="38"/>
      <c r="H945" s="38" t="s">
        <v>3423</v>
      </c>
      <c r="I945" s="38" t="s">
        <v>3535</v>
      </c>
      <c r="J945" s="38" t="s">
        <v>3576</v>
      </c>
      <c r="K945" s="38" t="s">
        <v>3577</v>
      </c>
      <c r="L945" s="38" t="s">
        <v>3466</v>
      </c>
      <c r="M945" s="38" t="s">
        <v>3432</v>
      </c>
      <c r="N945" s="38" t="s">
        <v>3428</v>
      </c>
    </row>
    <row r="946" spans="1:14" ht="15.5" customHeight="1">
      <c r="A946" s="38" t="s">
        <v>13044</v>
      </c>
      <c r="B946" s="38" t="s">
        <v>1434</v>
      </c>
      <c r="C946" s="39" t="s">
        <v>11930</v>
      </c>
      <c r="D946" s="38" t="s">
        <v>13027</v>
      </c>
      <c r="E946" s="38" t="s">
        <v>853</v>
      </c>
      <c r="F946" s="38" t="s">
        <v>853</v>
      </c>
      <c r="G946" s="38" t="s">
        <v>13028</v>
      </c>
      <c r="H946" s="38" t="s">
        <v>3423</v>
      </c>
      <c r="I946" s="38" t="s">
        <v>109</v>
      </c>
      <c r="J946" s="38" t="s">
        <v>3583</v>
      </c>
      <c r="K946" s="38" t="s">
        <v>3584</v>
      </c>
      <c r="L946" s="38" t="s">
        <v>3585</v>
      </c>
      <c r="M946" s="38" t="s">
        <v>3586</v>
      </c>
      <c r="N946" s="38" t="s">
        <v>3428</v>
      </c>
    </row>
    <row r="947" spans="1:14" ht="15.5" customHeight="1">
      <c r="A947" s="38" t="s">
        <v>13044</v>
      </c>
      <c r="B947" s="38" t="s">
        <v>1434</v>
      </c>
      <c r="C947" s="39" t="s">
        <v>11930</v>
      </c>
      <c r="D947" s="38" t="s">
        <v>13027</v>
      </c>
      <c r="E947" s="38" t="s">
        <v>867</v>
      </c>
      <c r="F947" s="38" t="s">
        <v>965</v>
      </c>
      <c r="G947" s="38" t="s">
        <v>13028</v>
      </c>
      <c r="H947" s="38" t="s">
        <v>3423</v>
      </c>
      <c r="I947" s="38" t="s">
        <v>109</v>
      </c>
      <c r="J947" s="38" t="s">
        <v>3583</v>
      </c>
      <c r="K947" s="38" t="s">
        <v>3584</v>
      </c>
      <c r="L947" s="38" t="s">
        <v>3585</v>
      </c>
      <c r="M947" s="38" t="s">
        <v>3586</v>
      </c>
      <c r="N947" s="38" t="s">
        <v>3428</v>
      </c>
    </row>
    <row r="948" spans="1:14" ht="15.5" customHeight="1">
      <c r="A948" s="38" t="s">
        <v>13044</v>
      </c>
      <c r="B948" s="38" t="s">
        <v>1434</v>
      </c>
      <c r="C948" s="39" t="s">
        <v>11930</v>
      </c>
      <c r="D948" s="38" t="s">
        <v>13027</v>
      </c>
      <c r="E948" s="38" t="s">
        <v>965</v>
      </c>
      <c r="F948" s="38" t="s">
        <v>965</v>
      </c>
      <c r="G948" s="38" t="s">
        <v>13028</v>
      </c>
      <c r="H948" s="38" t="s">
        <v>3423</v>
      </c>
      <c r="I948" s="38" t="s">
        <v>109</v>
      </c>
      <c r="J948" s="38" t="s">
        <v>3583</v>
      </c>
      <c r="K948" s="38" t="s">
        <v>3584</v>
      </c>
      <c r="L948" s="38" t="s">
        <v>3585</v>
      </c>
      <c r="M948" s="38" t="s">
        <v>3586</v>
      </c>
      <c r="N948" s="38" t="s">
        <v>3428</v>
      </c>
    </row>
    <row r="949" spans="1:14" ht="15.5" customHeight="1">
      <c r="A949" s="38" t="s">
        <v>13044</v>
      </c>
      <c r="B949" s="38" t="s">
        <v>1434</v>
      </c>
      <c r="C949" s="39" t="s">
        <v>11930</v>
      </c>
      <c r="D949" s="38" t="s">
        <v>13027</v>
      </c>
      <c r="E949" s="38" t="s">
        <v>1160</v>
      </c>
      <c r="F949" s="38" t="s">
        <v>1160</v>
      </c>
      <c r="G949" s="38"/>
      <c r="H949" s="38" t="s">
        <v>3423</v>
      </c>
      <c r="I949" s="38" t="s">
        <v>109</v>
      </c>
      <c r="J949" s="38" t="s">
        <v>3583</v>
      </c>
      <c r="K949" s="38" t="s">
        <v>3584</v>
      </c>
      <c r="L949" s="38" t="s">
        <v>3585</v>
      </c>
      <c r="M949" s="38" t="s">
        <v>3586</v>
      </c>
      <c r="N949" s="38" t="s">
        <v>3587</v>
      </c>
    </row>
    <row r="950" spans="1:14" ht="15.5" customHeight="1">
      <c r="A950" s="38" t="s">
        <v>13044</v>
      </c>
      <c r="B950" s="38" t="s">
        <v>2382</v>
      </c>
      <c r="C950" s="39" t="s">
        <v>11954</v>
      </c>
      <c r="D950" s="38" t="s">
        <v>13027</v>
      </c>
      <c r="E950" s="38" t="s">
        <v>416</v>
      </c>
      <c r="F950" s="38" t="s">
        <v>476</v>
      </c>
      <c r="G950" s="38"/>
      <c r="H950" s="38" t="s">
        <v>3423</v>
      </c>
      <c r="I950" s="38" t="s">
        <v>64</v>
      </c>
      <c r="J950" s="38" t="s">
        <v>3497</v>
      </c>
      <c r="K950" s="38" t="s">
        <v>3498</v>
      </c>
      <c r="L950" s="38" t="s">
        <v>3499</v>
      </c>
      <c r="M950" s="38" t="s">
        <v>3500</v>
      </c>
      <c r="N950" s="38" t="s">
        <v>3428</v>
      </c>
    </row>
    <row r="951" spans="1:14" ht="15.5" customHeight="1">
      <c r="A951" s="38" t="s">
        <v>13044</v>
      </c>
      <c r="B951" s="38" t="s">
        <v>2382</v>
      </c>
      <c r="C951" s="39" t="s">
        <v>11954</v>
      </c>
      <c r="D951" s="38" t="s">
        <v>13027</v>
      </c>
      <c r="E951" s="38" t="s">
        <v>476</v>
      </c>
      <c r="F951" s="38" t="s">
        <v>476</v>
      </c>
      <c r="G951" s="38"/>
      <c r="H951" s="38" t="s">
        <v>3423</v>
      </c>
      <c r="I951" s="38" t="s">
        <v>64</v>
      </c>
      <c r="J951" s="38" t="s">
        <v>3497</v>
      </c>
      <c r="K951" s="38" t="s">
        <v>3498</v>
      </c>
      <c r="L951" s="38" t="s">
        <v>3499</v>
      </c>
      <c r="M951" s="38" t="s">
        <v>3500</v>
      </c>
      <c r="N951" s="38" t="s">
        <v>3428</v>
      </c>
    </row>
    <row r="952" spans="1:14" ht="15.5" customHeight="1">
      <c r="A952" s="38" t="s">
        <v>13044</v>
      </c>
      <c r="B952" s="38" t="s">
        <v>2382</v>
      </c>
      <c r="C952" s="39" t="s">
        <v>11954</v>
      </c>
      <c r="D952" s="38" t="s">
        <v>13027</v>
      </c>
      <c r="E952" s="38" t="s">
        <v>821</v>
      </c>
      <c r="F952" s="38" t="s">
        <v>476</v>
      </c>
      <c r="G952" s="38"/>
      <c r="H952" s="38" t="s">
        <v>3423</v>
      </c>
      <c r="I952" s="38" t="s">
        <v>64</v>
      </c>
      <c r="J952" s="38" t="s">
        <v>3497</v>
      </c>
      <c r="K952" s="38" t="s">
        <v>3498</v>
      </c>
      <c r="L952" s="38" t="s">
        <v>3499</v>
      </c>
      <c r="M952" s="38" t="s">
        <v>3500</v>
      </c>
      <c r="N952" s="38" t="s">
        <v>3428</v>
      </c>
    </row>
    <row r="953" spans="1:14" ht="15.5" customHeight="1">
      <c r="A953" s="38" t="s">
        <v>13044</v>
      </c>
      <c r="B953" s="38" t="s">
        <v>2382</v>
      </c>
      <c r="C953" s="39" t="s">
        <v>11954</v>
      </c>
      <c r="D953" s="38" t="s">
        <v>13027</v>
      </c>
      <c r="E953" s="38" t="s">
        <v>971</v>
      </c>
      <c r="F953" s="38" t="s">
        <v>971</v>
      </c>
      <c r="G953" s="38"/>
      <c r="H953" s="38" t="s">
        <v>3423</v>
      </c>
      <c r="I953" s="38" t="s">
        <v>64</v>
      </c>
      <c r="J953" s="38" t="s">
        <v>3497</v>
      </c>
      <c r="K953" s="38" t="s">
        <v>3498</v>
      </c>
      <c r="L953" s="38" t="s">
        <v>3499</v>
      </c>
      <c r="M953" s="38" t="s">
        <v>3500</v>
      </c>
      <c r="N953" s="38" t="s">
        <v>3428</v>
      </c>
    </row>
    <row r="954" spans="1:14" ht="15.5" customHeight="1">
      <c r="A954" s="38" t="s">
        <v>13044</v>
      </c>
      <c r="B954" s="38" t="s">
        <v>1394</v>
      </c>
      <c r="C954" s="39" t="s">
        <v>11954</v>
      </c>
      <c r="D954" s="38" t="s">
        <v>13027</v>
      </c>
      <c r="E954" s="38" t="s">
        <v>880</v>
      </c>
      <c r="F954" s="38" t="s">
        <v>880</v>
      </c>
      <c r="G954" s="38" t="s">
        <v>13028</v>
      </c>
      <c r="H954" s="38" t="s">
        <v>3423</v>
      </c>
      <c r="I954" s="38" t="s">
        <v>3463</v>
      </c>
      <c r="J954" s="38" t="s">
        <v>3620</v>
      </c>
      <c r="K954" s="38" t="s">
        <v>3621</v>
      </c>
      <c r="L954" s="38" t="s">
        <v>3622</v>
      </c>
      <c r="M954" s="38" t="s">
        <v>3623</v>
      </c>
      <c r="N954" s="38" t="s">
        <v>3428</v>
      </c>
    </row>
    <row r="955" spans="1:14" ht="15.5" customHeight="1">
      <c r="A955" s="38" t="s">
        <v>13044</v>
      </c>
      <c r="B955" s="38" t="s">
        <v>1394</v>
      </c>
      <c r="C955" s="39" t="s">
        <v>11954</v>
      </c>
      <c r="D955" s="38" t="s">
        <v>13027</v>
      </c>
      <c r="E955" s="38" t="s">
        <v>983</v>
      </c>
      <c r="F955" s="38" t="s">
        <v>983</v>
      </c>
      <c r="G955" s="38" t="s">
        <v>13028</v>
      </c>
      <c r="H955" s="38" t="s">
        <v>3423</v>
      </c>
      <c r="I955" s="38" t="s">
        <v>3463</v>
      </c>
      <c r="J955" s="38" t="s">
        <v>3620</v>
      </c>
      <c r="K955" s="38" t="s">
        <v>3621</v>
      </c>
      <c r="L955" s="38" t="s">
        <v>3622</v>
      </c>
      <c r="M955" s="38" t="s">
        <v>3624</v>
      </c>
      <c r="N955" s="38" t="s">
        <v>3625</v>
      </c>
    </row>
    <row r="956" spans="1:14" ht="15.5" customHeight="1">
      <c r="A956" s="38" t="s">
        <v>13044</v>
      </c>
      <c r="B956" s="38" t="s">
        <v>1394</v>
      </c>
      <c r="C956" s="39" t="s">
        <v>11954</v>
      </c>
      <c r="D956" s="38" t="s">
        <v>13027</v>
      </c>
      <c r="E956" s="38" t="s">
        <v>1044</v>
      </c>
      <c r="F956" s="38" t="s">
        <v>1044</v>
      </c>
      <c r="G956" s="38" t="s">
        <v>13028</v>
      </c>
      <c r="H956" s="38" t="s">
        <v>3423</v>
      </c>
      <c r="I956" s="38" t="s">
        <v>3463</v>
      </c>
      <c r="J956" s="38" t="s">
        <v>3620</v>
      </c>
      <c r="K956" s="38" t="s">
        <v>3621</v>
      </c>
      <c r="L956" s="38" t="s">
        <v>3622</v>
      </c>
      <c r="M956" s="38" t="s">
        <v>3626</v>
      </c>
      <c r="N956" s="38" t="s">
        <v>3627</v>
      </c>
    </row>
    <row r="957" spans="1:14" ht="15.5" customHeight="1">
      <c r="A957" s="38" t="s">
        <v>13044</v>
      </c>
      <c r="B957" s="38" t="s">
        <v>1394</v>
      </c>
      <c r="C957" s="39" t="s">
        <v>11954</v>
      </c>
      <c r="D957" s="38" t="s">
        <v>13027</v>
      </c>
      <c r="E957" s="38" t="s">
        <v>1070</v>
      </c>
      <c r="F957" s="38" t="s">
        <v>1044</v>
      </c>
      <c r="G957" s="38" t="s">
        <v>13028</v>
      </c>
      <c r="H957" s="38" t="s">
        <v>3423</v>
      </c>
      <c r="I957" s="38" t="s">
        <v>3463</v>
      </c>
      <c r="J957" s="38" t="s">
        <v>3620</v>
      </c>
      <c r="K957" s="38" t="s">
        <v>3621</v>
      </c>
      <c r="L957" s="38" t="s">
        <v>3622</v>
      </c>
      <c r="M957" s="38" t="s">
        <v>3626</v>
      </c>
      <c r="N957" s="38" t="s">
        <v>3627</v>
      </c>
    </row>
    <row r="958" spans="1:14" ht="15.5" customHeight="1">
      <c r="A958" s="38" t="s">
        <v>13044</v>
      </c>
      <c r="B958" s="38" t="s">
        <v>2121</v>
      </c>
      <c r="C958" s="39" t="s">
        <v>11930</v>
      </c>
      <c r="D958" s="38" t="s">
        <v>13027</v>
      </c>
      <c r="E958" s="38" t="s">
        <v>988</v>
      </c>
      <c r="F958" s="38" t="s">
        <v>988</v>
      </c>
      <c r="G958" s="38"/>
      <c r="H958" s="38" t="s">
        <v>3423</v>
      </c>
      <c r="I958" s="38" t="s">
        <v>3441</v>
      </c>
      <c r="J958" s="38" t="s">
        <v>3479</v>
      </c>
      <c r="K958" s="38" t="s">
        <v>3465</v>
      </c>
      <c r="L958" s="38" t="s">
        <v>3466</v>
      </c>
      <c r="M958" s="38" t="s">
        <v>3432</v>
      </c>
      <c r="N958" s="38" t="s">
        <v>3428</v>
      </c>
    </row>
    <row r="959" spans="1:14" ht="15.5" customHeight="1">
      <c r="A959" s="38" t="s">
        <v>13044</v>
      </c>
      <c r="B959" s="38" t="s">
        <v>2121</v>
      </c>
      <c r="C959" s="39" t="s">
        <v>11930</v>
      </c>
      <c r="D959" s="38" t="s">
        <v>13027</v>
      </c>
      <c r="E959" s="38" t="s">
        <v>1022</v>
      </c>
      <c r="F959" s="38" t="s">
        <v>988</v>
      </c>
      <c r="G959" s="38"/>
      <c r="H959" s="38" t="s">
        <v>3423</v>
      </c>
      <c r="I959" s="38" t="s">
        <v>3441</v>
      </c>
      <c r="J959" s="38" t="s">
        <v>3479</v>
      </c>
      <c r="K959" s="38" t="s">
        <v>3465</v>
      </c>
      <c r="L959" s="38" t="s">
        <v>3466</v>
      </c>
      <c r="M959" s="38" t="s">
        <v>3432</v>
      </c>
      <c r="N959" s="38" t="s">
        <v>3428</v>
      </c>
    </row>
    <row r="960" spans="1:14" ht="15.5" customHeight="1">
      <c r="A960" s="38" t="s">
        <v>13044</v>
      </c>
      <c r="B960" s="38" t="s">
        <v>2121</v>
      </c>
      <c r="C960" s="39" t="s">
        <v>11930</v>
      </c>
      <c r="D960" s="38" t="s">
        <v>13027</v>
      </c>
      <c r="E960" s="38" t="s">
        <v>1071</v>
      </c>
      <c r="F960" s="38" t="s">
        <v>988</v>
      </c>
      <c r="G960" s="38"/>
      <c r="H960" s="38" t="s">
        <v>3423</v>
      </c>
      <c r="I960" s="38" t="s">
        <v>3441</v>
      </c>
      <c r="J960" s="38" t="s">
        <v>3479</v>
      </c>
      <c r="K960" s="38" t="s">
        <v>3465</v>
      </c>
      <c r="L960" s="38" t="s">
        <v>3466</v>
      </c>
      <c r="M960" s="38" t="s">
        <v>3432</v>
      </c>
      <c r="N960" s="38" t="s">
        <v>3428</v>
      </c>
    </row>
    <row r="961" spans="1:14" ht="15.5" customHeight="1">
      <c r="A961" s="38" t="s">
        <v>13044</v>
      </c>
      <c r="B961" s="38" t="s">
        <v>2121</v>
      </c>
      <c r="C961" s="39" t="s">
        <v>11930</v>
      </c>
      <c r="D961" s="38" t="s">
        <v>13027</v>
      </c>
      <c r="E961" s="38" t="s">
        <v>1109</v>
      </c>
      <c r="F961" s="38" t="s">
        <v>988</v>
      </c>
      <c r="G961" s="38"/>
      <c r="H961" s="38" t="s">
        <v>3423</v>
      </c>
      <c r="I961" s="38" t="s">
        <v>3441</v>
      </c>
      <c r="J961" s="38" t="s">
        <v>3479</v>
      </c>
      <c r="K961" s="38" t="s">
        <v>3465</v>
      </c>
      <c r="L961" s="38" t="s">
        <v>3466</v>
      </c>
      <c r="M961" s="38" t="s">
        <v>3432</v>
      </c>
      <c r="N961" s="38" t="s">
        <v>3428</v>
      </c>
    </row>
    <row r="962" spans="1:14" ht="15.5" customHeight="1">
      <c r="A962" s="38" t="s">
        <v>13044</v>
      </c>
      <c r="B962" s="38" t="s">
        <v>1629</v>
      </c>
      <c r="C962" s="39" t="s">
        <v>11930</v>
      </c>
      <c r="D962" s="38" t="s">
        <v>13027</v>
      </c>
      <c r="E962" s="38" t="s">
        <v>203</v>
      </c>
      <c r="F962" s="38" t="s">
        <v>237</v>
      </c>
      <c r="G962" s="38"/>
      <c r="H962" s="38" t="s">
        <v>3423</v>
      </c>
      <c r="I962" s="38" t="s">
        <v>204</v>
      </c>
      <c r="J962" s="38" t="s">
        <v>3424</v>
      </c>
      <c r="K962" s="38" t="s">
        <v>3425</v>
      </c>
      <c r="L962" s="38" t="s">
        <v>3426</v>
      </c>
      <c r="M962" s="38" t="s">
        <v>3427</v>
      </c>
      <c r="N962" s="38" t="s">
        <v>3428</v>
      </c>
    </row>
    <row r="963" spans="1:14" ht="15.5" customHeight="1">
      <c r="A963" s="38" t="s">
        <v>13044</v>
      </c>
      <c r="B963" s="38" t="s">
        <v>1629</v>
      </c>
      <c r="C963" s="39" t="s">
        <v>11930</v>
      </c>
      <c r="D963" s="38" t="s">
        <v>13027</v>
      </c>
      <c r="E963" s="38" t="s">
        <v>237</v>
      </c>
      <c r="F963" s="38" t="s">
        <v>237</v>
      </c>
      <c r="G963" s="38"/>
      <c r="H963" s="38" t="s">
        <v>3423</v>
      </c>
      <c r="I963" s="38" t="s">
        <v>204</v>
      </c>
      <c r="J963" s="38" t="s">
        <v>3424</v>
      </c>
      <c r="K963" s="38" t="s">
        <v>3425</v>
      </c>
      <c r="L963" s="38" t="s">
        <v>3426</v>
      </c>
      <c r="M963" s="38" t="s">
        <v>3427</v>
      </c>
      <c r="N963" s="38" t="s">
        <v>3428</v>
      </c>
    </row>
    <row r="964" spans="1:14" ht="15.5" customHeight="1">
      <c r="A964" s="38" t="s">
        <v>13044</v>
      </c>
      <c r="B964" s="38" t="s">
        <v>1629</v>
      </c>
      <c r="C964" s="39" t="s">
        <v>11930</v>
      </c>
      <c r="D964" s="38" t="s">
        <v>13027</v>
      </c>
      <c r="E964" s="38" t="s">
        <v>405</v>
      </c>
      <c r="F964" s="38" t="s">
        <v>478</v>
      </c>
      <c r="G964" s="38"/>
      <c r="H964" s="38" t="s">
        <v>3423</v>
      </c>
      <c r="I964" s="38" t="s">
        <v>204</v>
      </c>
      <c r="J964" s="38" t="s">
        <v>3424</v>
      </c>
      <c r="K964" s="38" t="s">
        <v>3425</v>
      </c>
      <c r="L964" s="38" t="s">
        <v>3426</v>
      </c>
      <c r="M964" s="38" t="s">
        <v>3427</v>
      </c>
      <c r="N964" s="38" t="s">
        <v>3428</v>
      </c>
    </row>
    <row r="965" spans="1:14" ht="15.5" customHeight="1">
      <c r="A965" s="38" t="s">
        <v>13044</v>
      </c>
      <c r="B965" s="38" t="s">
        <v>1629</v>
      </c>
      <c r="C965" s="39" t="s">
        <v>11930</v>
      </c>
      <c r="D965" s="38" t="s">
        <v>13027</v>
      </c>
      <c r="E965" s="38" t="s">
        <v>1247</v>
      </c>
      <c r="F965" s="38" t="s">
        <v>1247</v>
      </c>
      <c r="G965" s="38"/>
      <c r="H965" s="38" t="s">
        <v>3423</v>
      </c>
      <c r="I965" s="38" t="s">
        <v>204</v>
      </c>
      <c r="J965" s="38" t="s">
        <v>3424</v>
      </c>
      <c r="K965" s="38" t="s">
        <v>3425</v>
      </c>
      <c r="L965" s="38" t="s">
        <v>3426</v>
      </c>
      <c r="M965" s="38" t="s">
        <v>3427</v>
      </c>
      <c r="N965" s="38" t="s">
        <v>3428</v>
      </c>
    </row>
    <row r="966" spans="1:14" ht="15.5" customHeight="1">
      <c r="A966" s="38" t="s">
        <v>13044</v>
      </c>
      <c r="B966" s="38" t="s">
        <v>1827</v>
      </c>
      <c r="C966" s="39" t="s">
        <v>11954</v>
      </c>
      <c r="D966" s="38" t="s">
        <v>13033</v>
      </c>
      <c r="E966" s="38" t="s">
        <v>354</v>
      </c>
      <c r="F966" s="38" t="s">
        <v>354</v>
      </c>
      <c r="G966" s="38" t="s">
        <v>13032</v>
      </c>
      <c r="H966" s="38" t="s">
        <v>3423</v>
      </c>
      <c r="I966" s="38" t="s">
        <v>3441</v>
      </c>
      <c r="J966" s="38" t="s">
        <v>3526</v>
      </c>
      <c r="K966" s="38" t="s">
        <v>3578</v>
      </c>
      <c r="L966" s="38" t="s">
        <v>3579</v>
      </c>
      <c r="M966" s="38" t="s">
        <v>3580</v>
      </c>
      <c r="N966" s="38" t="s">
        <v>3581</v>
      </c>
    </row>
    <row r="967" spans="1:14" ht="15.5" customHeight="1">
      <c r="A967" s="38" t="s">
        <v>13044</v>
      </c>
      <c r="B967" s="38" t="s">
        <v>1827</v>
      </c>
      <c r="C967" s="39" t="s">
        <v>11954</v>
      </c>
      <c r="D967" s="38" t="s">
        <v>13033</v>
      </c>
      <c r="E967" s="38" t="s">
        <v>436</v>
      </c>
      <c r="F967" s="38" t="s">
        <v>436</v>
      </c>
      <c r="G967" s="38"/>
      <c r="H967" s="38" t="s">
        <v>3423</v>
      </c>
      <c r="I967" s="38" t="s">
        <v>3441</v>
      </c>
      <c r="J967" s="38" t="s">
        <v>3479</v>
      </c>
      <c r="K967" s="38" t="s">
        <v>3659</v>
      </c>
      <c r="L967" s="38" t="s">
        <v>3660</v>
      </c>
      <c r="M967" s="38" t="s">
        <v>3661</v>
      </c>
      <c r="N967" s="38" t="s">
        <v>3428</v>
      </c>
    </row>
    <row r="968" spans="1:14" ht="15.5" customHeight="1">
      <c r="A968" s="38" t="s">
        <v>13044</v>
      </c>
      <c r="B968" s="38" t="s">
        <v>1827</v>
      </c>
      <c r="C968" s="39" t="s">
        <v>11954</v>
      </c>
      <c r="D968" s="38" t="s">
        <v>13033</v>
      </c>
      <c r="E968" s="38" t="s">
        <v>502</v>
      </c>
      <c r="F968" s="38" t="s">
        <v>354</v>
      </c>
      <c r="G968" s="38" t="s">
        <v>13032</v>
      </c>
      <c r="H968" s="38" t="s">
        <v>3423</v>
      </c>
      <c r="I968" s="38" t="s">
        <v>3441</v>
      </c>
      <c r="J968" s="38" t="s">
        <v>3526</v>
      </c>
      <c r="K968" s="38" t="s">
        <v>3578</v>
      </c>
      <c r="L968" s="38" t="s">
        <v>3579</v>
      </c>
      <c r="M968" s="38" t="s">
        <v>3580</v>
      </c>
      <c r="N968" s="38" t="s">
        <v>3581</v>
      </c>
    </row>
    <row r="969" spans="1:14" ht="15.5" customHeight="1">
      <c r="A969" s="38" t="s">
        <v>13044</v>
      </c>
      <c r="B969" s="38" t="s">
        <v>1827</v>
      </c>
      <c r="C969" s="39" t="s">
        <v>11954</v>
      </c>
      <c r="D969" s="38" t="s">
        <v>13033</v>
      </c>
      <c r="E969" s="38" t="s">
        <v>1137</v>
      </c>
      <c r="F969" s="38" t="s">
        <v>354</v>
      </c>
      <c r="G969" s="38"/>
      <c r="H969" s="38" t="s">
        <v>3423</v>
      </c>
      <c r="I969" s="38" t="s">
        <v>3441</v>
      </c>
      <c r="J969" s="38" t="s">
        <v>3526</v>
      </c>
      <c r="K969" s="38" t="s">
        <v>3578</v>
      </c>
      <c r="L969" s="38" t="s">
        <v>3579</v>
      </c>
      <c r="M969" s="38" t="s">
        <v>3580</v>
      </c>
      <c r="N969" s="38" t="s">
        <v>3581</v>
      </c>
    </row>
    <row r="970" spans="1:14" ht="15.5" customHeight="1">
      <c r="A970" s="38" t="s">
        <v>13044</v>
      </c>
      <c r="B970" s="38" t="s">
        <v>1967</v>
      </c>
      <c r="C970" s="39" t="s">
        <v>11930</v>
      </c>
      <c r="D970" s="38" t="s">
        <v>13027</v>
      </c>
      <c r="E970" s="38" t="s">
        <v>657</v>
      </c>
      <c r="F970" s="38" t="s">
        <v>657</v>
      </c>
      <c r="G970" s="38"/>
      <c r="H970" s="38" t="s">
        <v>3423</v>
      </c>
      <c r="I970" s="38" t="s">
        <v>51</v>
      </c>
      <c r="J970" s="38" t="s">
        <v>3445</v>
      </c>
      <c r="K970" s="38" t="s">
        <v>3446</v>
      </c>
      <c r="L970" s="38" t="s">
        <v>3674</v>
      </c>
      <c r="M970" s="38" t="s">
        <v>3432</v>
      </c>
      <c r="N970" s="38" t="s">
        <v>3428</v>
      </c>
    </row>
    <row r="971" spans="1:14" ht="15.5" customHeight="1">
      <c r="A971" s="38" t="s">
        <v>13044</v>
      </c>
      <c r="B971" s="38" t="s">
        <v>1967</v>
      </c>
      <c r="C971" s="39" t="s">
        <v>11930</v>
      </c>
      <c r="D971" s="38" t="s">
        <v>13027</v>
      </c>
      <c r="E971" s="38" t="s">
        <v>879</v>
      </c>
      <c r="F971" s="38" t="s">
        <v>879</v>
      </c>
      <c r="G971" s="38"/>
      <c r="H971" s="38" t="s">
        <v>3423</v>
      </c>
      <c r="I971" s="38" t="s">
        <v>51</v>
      </c>
      <c r="J971" s="38" t="s">
        <v>3445</v>
      </c>
      <c r="K971" s="38" t="s">
        <v>3446</v>
      </c>
      <c r="L971" s="38" t="s">
        <v>3674</v>
      </c>
      <c r="M971" s="38" t="s">
        <v>3432</v>
      </c>
      <c r="N971" s="38" t="s">
        <v>3428</v>
      </c>
    </row>
    <row r="972" spans="1:14" ht="15.5" customHeight="1">
      <c r="A972" s="38" t="s">
        <v>13044</v>
      </c>
      <c r="B972" s="38" t="s">
        <v>1967</v>
      </c>
      <c r="C972" s="39" t="s">
        <v>11930</v>
      </c>
      <c r="D972" s="38" t="s">
        <v>13027</v>
      </c>
      <c r="E972" s="38" t="s">
        <v>945</v>
      </c>
      <c r="F972" s="38" t="s">
        <v>879</v>
      </c>
      <c r="G972" s="38"/>
      <c r="H972" s="38" t="s">
        <v>3423</v>
      </c>
      <c r="I972" s="38" t="s">
        <v>51</v>
      </c>
      <c r="J972" s="38" t="s">
        <v>3445</v>
      </c>
      <c r="K972" s="38" t="s">
        <v>3446</v>
      </c>
      <c r="L972" s="38" t="s">
        <v>3674</v>
      </c>
      <c r="M972" s="38" t="s">
        <v>3432</v>
      </c>
      <c r="N972" s="38" t="s">
        <v>3428</v>
      </c>
    </row>
    <row r="973" spans="1:14" ht="15.5" customHeight="1">
      <c r="A973" s="38" t="s">
        <v>13044</v>
      </c>
      <c r="B973" s="38" t="s">
        <v>1967</v>
      </c>
      <c r="C973" s="39" t="s">
        <v>11930</v>
      </c>
      <c r="D973" s="38" t="s">
        <v>13027</v>
      </c>
      <c r="E973" s="38" t="s">
        <v>1171</v>
      </c>
      <c r="F973" s="38" t="s">
        <v>1171</v>
      </c>
      <c r="G973" s="38"/>
      <c r="H973" s="38" t="s">
        <v>3423</v>
      </c>
      <c r="I973" s="38" t="s">
        <v>51</v>
      </c>
      <c r="J973" s="38" t="s">
        <v>3445</v>
      </c>
      <c r="K973" s="38" t="s">
        <v>3446</v>
      </c>
      <c r="L973" s="38" t="s">
        <v>3674</v>
      </c>
      <c r="M973" s="38" t="s">
        <v>3432</v>
      </c>
      <c r="N973" s="38" t="s">
        <v>3428</v>
      </c>
    </row>
    <row r="974" spans="1:14" ht="15.5" customHeight="1">
      <c r="A974" s="38" t="s">
        <v>13044</v>
      </c>
      <c r="B974" s="38" t="s">
        <v>2605</v>
      </c>
      <c r="C974" s="39" t="s">
        <v>13030</v>
      </c>
      <c r="D974" s="38" t="s">
        <v>13027</v>
      </c>
      <c r="E974" s="38" t="s">
        <v>545</v>
      </c>
      <c r="F974" s="38" t="s">
        <v>545</v>
      </c>
      <c r="G974" s="38"/>
      <c r="H974" s="38" t="s">
        <v>3423</v>
      </c>
      <c r="I974" s="38" t="s">
        <v>3441</v>
      </c>
      <c r="J974" s="38" t="s">
        <v>3526</v>
      </c>
      <c r="K974" s="38" t="s">
        <v>3527</v>
      </c>
      <c r="L974" s="38" t="s">
        <v>3528</v>
      </c>
      <c r="M974" s="38" t="s">
        <v>3529</v>
      </c>
      <c r="N974" s="38" t="s">
        <v>3428</v>
      </c>
    </row>
    <row r="975" spans="1:14" ht="15.5" customHeight="1">
      <c r="A975" s="38" t="s">
        <v>13044</v>
      </c>
      <c r="B975" s="38" t="s">
        <v>2605</v>
      </c>
      <c r="C975" s="39" t="s">
        <v>13030</v>
      </c>
      <c r="D975" s="38" t="s">
        <v>13027</v>
      </c>
      <c r="E975" s="38" t="s">
        <v>931</v>
      </c>
      <c r="F975" s="38" t="s">
        <v>931</v>
      </c>
      <c r="G975" s="38" t="s">
        <v>13032</v>
      </c>
      <c r="H975" s="38" t="s">
        <v>3423</v>
      </c>
      <c r="I975" s="38" t="s">
        <v>3441</v>
      </c>
      <c r="J975" s="38" t="s">
        <v>3526</v>
      </c>
      <c r="K975" s="38" t="s">
        <v>3527</v>
      </c>
      <c r="L975" s="38" t="s">
        <v>3528</v>
      </c>
      <c r="M975" s="38" t="s">
        <v>3529</v>
      </c>
      <c r="N975" s="38" t="s">
        <v>3428</v>
      </c>
    </row>
    <row r="976" spans="1:14" ht="15.5" customHeight="1">
      <c r="A976" s="38" t="s">
        <v>13044</v>
      </c>
      <c r="B976" s="38" t="s">
        <v>2605</v>
      </c>
      <c r="C976" s="39" t="s">
        <v>13030</v>
      </c>
      <c r="D976" s="38" t="s">
        <v>13027</v>
      </c>
      <c r="E976" s="38" t="s">
        <v>1159</v>
      </c>
      <c r="F976" s="38" t="s">
        <v>1159</v>
      </c>
      <c r="G976" s="38"/>
      <c r="H976" s="38" t="s">
        <v>3423</v>
      </c>
      <c r="I976" s="38" t="s">
        <v>3441</v>
      </c>
      <c r="J976" s="38" t="s">
        <v>3526</v>
      </c>
      <c r="K976" s="38" t="s">
        <v>3527</v>
      </c>
      <c r="L976" s="38" t="s">
        <v>3528</v>
      </c>
      <c r="M976" s="38" t="s">
        <v>3529</v>
      </c>
      <c r="N976" s="38" t="s">
        <v>3428</v>
      </c>
    </row>
    <row r="977" spans="1:14" ht="15.5" customHeight="1">
      <c r="A977" s="38" t="s">
        <v>13044</v>
      </c>
      <c r="B977" s="38" t="s">
        <v>2605</v>
      </c>
      <c r="C977" s="39" t="s">
        <v>13030</v>
      </c>
      <c r="D977" s="38" t="s">
        <v>13027</v>
      </c>
      <c r="E977" s="38" t="s">
        <v>1219</v>
      </c>
      <c r="F977" s="38" t="s">
        <v>931</v>
      </c>
      <c r="G977" s="38"/>
      <c r="H977" s="38" t="s">
        <v>3423</v>
      </c>
      <c r="I977" s="38" t="s">
        <v>3441</v>
      </c>
      <c r="J977" s="38" t="s">
        <v>3526</v>
      </c>
      <c r="K977" s="38" t="s">
        <v>3527</v>
      </c>
      <c r="L977" s="38" t="s">
        <v>3528</v>
      </c>
      <c r="M977" s="38" t="s">
        <v>3529</v>
      </c>
      <c r="N977" s="38" t="s">
        <v>3428</v>
      </c>
    </row>
    <row r="978" spans="1:14" ht="15.5" customHeight="1">
      <c r="A978" s="38" t="s">
        <v>13044</v>
      </c>
      <c r="B978" s="38" t="s">
        <v>2543</v>
      </c>
      <c r="C978" s="39" t="s">
        <v>11954</v>
      </c>
      <c r="D978" s="38" t="s">
        <v>13027</v>
      </c>
      <c r="E978" s="38" t="s">
        <v>309</v>
      </c>
      <c r="F978" s="38" t="s">
        <v>378</v>
      </c>
      <c r="G978" s="38"/>
      <c r="H978" s="38" t="s">
        <v>3423</v>
      </c>
      <c r="I978" s="38" t="s">
        <v>218</v>
      </c>
      <c r="J978" s="38" t="s">
        <v>3491</v>
      </c>
      <c r="K978" s="38" t="s">
        <v>3492</v>
      </c>
      <c r="L978" s="38" t="s">
        <v>3684</v>
      </c>
      <c r="M978" s="38" t="s">
        <v>3685</v>
      </c>
      <c r="N978" s="38" t="s">
        <v>3686</v>
      </c>
    </row>
    <row r="979" spans="1:14" ht="15.5" customHeight="1">
      <c r="A979" s="38" t="s">
        <v>13044</v>
      </c>
      <c r="B979" s="38" t="s">
        <v>2543</v>
      </c>
      <c r="C979" s="39" t="s">
        <v>11954</v>
      </c>
      <c r="D979" s="38" t="s">
        <v>13027</v>
      </c>
      <c r="E979" s="38" t="s">
        <v>497</v>
      </c>
      <c r="F979" s="38" t="s">
        <v>378</v>
      </c>
      <c r="G979" s="38"/>
      <c r="H979" s="38" t="s">
        <v>3423</v>
      </c>
      <c r="I979" s="38" t="s">
        <v>218</v>
      </c>
      <c r="J979" s="38" t="s">
        <v>3491</v>
      </c>
      <c r="K979" s="38" t="s">
        <v>3492</v>
      </c>
      <c r="L979" s="38" t="s">
        <v>3684</v>
      </c>
      <c r="M979" s="38" t="s">
        <v>3685</v>
      </c>
      <c r="N979" s="38" t="s">
        <v>3686</v>
      </c>
    </row>
    <row r="980" spans="1:14" ht="15.5" customHeight="1">
      <c r="A980" s="38" t="s">
        <v>13044</v>
      </c>
      <c r="B980" s="38" t="s">
        <v>2543</v>
      </c>
      <c r="C980" s="39" t="s">
        <v>11954</v>
      </c>
      <c r="D980" s="38" t="s">
        <v>13027</v>
      </c>
      <c r="E980" s="38" t="s">
        <v>980</v>
      </c>
      <c r="F980" s="38" t="s">
        <v>980</v>
      </c>
      <c r="G980" s="38"/>
      <c r="H980" s="38" t="s">
        <v>3423</v>
      </c>
      <c r="I980" s="38" t="s">
        <v>218</v>
      </c>
      <c r="J980" s="38" t="s">
        <v>3491</v>
      </c>
      <c r="K980" s="38" t="s">
        <v>3492</v>
      </c>
      <c r="L980" s="38" t="s">
        <v>3684</v>
      </c>
      <c r="M980" s="38" t="s">
        <v>3685</v>
      </c>
      <c r="N980" s="38" t="s">
        <v>3686</v>
      </c>
    </row>
    <row r="981" spans="1:14" ht="15.5" customHeight="1">
      <c r="A981" s="38" t="s">
        <v>13044</v>
      </c>
      <c r="B981" s="38" t="s">
        <v>2543</v>
      </c>
      <c r="C981" s="39" t="s">
        <v>11954</v>
      </c>
      <c r="D981" s="38" t="s">
        <v>13027</v>
      </c>
      <c r="E981" s="38" t="s">
        <v>1295</v>
      </c>
      <c r="F981" s="38" t="s">
        <v>378</v>
      </c>
      <c r="G981" s="38"/>
      <c r="H981" s="38" t="s">
        <v>3423</v>
      </c>
      <c r="I981" s="38" t="s">
        <v>218</v>
      </c>
      <c r="J981" s="38" t="s">
        <v>3491</v>
      </c>
      <c r="K981" s="38" t="s">
        <v>3492</v>
      </c>
      <c r="L981" s="38" t="s">
        <v>3684</v>
      </c>
      <c r="M981" s="38" t="s">
        <v>3685</v>
      </c>
      <c r="N981" s="38" t="s">
        <v>3686</v>
      </c>
    </row>
    <row r="982" spans="1:14" ht="15.5" customHeight="1">
      <c r="A982" s="38" t="s">
        <v>13044</v>
      </c>
      <c r="B982" s="38" t="s">
        <v>2271</v>
      </c>
      <c r="C982" s="39" t="s">
        <v>11954</v>
      </c>
      <c r="D982" s="38" t="s">
        <v>13033</v>
      </c>
      <c r="E982" s="38" t="s">
        <v>1032</v>
      </c>
      <c r="F982" s="38" t="s">
        <v>354</v>
      </c>
      <c r="G982" s="38"/>
      <c r="H982" s="38" t="s">
        <v>3423</v>
      </c>
      <c r="I982" s="38" t="s">
        <v>3441</v>
      </c>
      <c r="J982" s="38" t="s">
        <v>3526</v>
      </c>
      <c r="K982" s="38" t="s">
        <v>3578</v>
      </c>
      <c r="L982" s="38" t="s">
        <v>3579</v>
      </c>
      <c r="M982" s="38" t="s">
        <v>3580</v>
      </c>
      <c r="N982" s="38" t="s">
        <v>3581</v>
      </c>
    </row>
    <row r="983" spans="1:14" ht="15.5" customHeight="1">
      <c r="A983" s="38" t="s">
        <v>13044</v>
      </c>
      <c r="B983" s="38" t="s">
        <v>2271</v>
      </c>
      <c r="C983" s="39" t="s">
        <v>11954</v>
      </c>
      <c r="D983" s="38" t="s">
        <v>13033</v>
      </c>
      <c r="E983" s="38" t="s">
        <v>1084</v>
      </c>
      <c r="F983" s="38" t="s">
        <v>354</v>
      </c>
      <c r="G983" s="38"/>
      <c r="H983" s="38" t="s">
        <v>3423</v>
      </c>
      <c r="I983" s="38" t="s">
        <v>3441</v>
      </c>
      <c r="J983" s="38" t="s">
        <v>3526</v>
      </c>
      <c r="K983" s="38" t="s">
        <v>3578</v>
      </c>
      <c r="L983" s="38" t="s">
        <v>3579</v>
      </c>
      <c r="M983" s="38" t="s">
        <v>3580</v>
      </c>
      <c r="N983" s="38" t="s">
        <v>3581</v>
      </c>
    </row>
    <row r="984" spans="1:14" ht="15.5" customHeight="1">
      <c r="A984" s="38" t="s">
        <v>13044</v>
      </c>
      <c r="B984" s="38" t="s">
        <v>2271</v>
      </c>
      <c r="C984" s="39" t="s">
        <v>11954</v>
      </c>
      <c r="D984" s="38" t="s">
        <v>13033</v>
      </c>
      <c r="E984" s="38" t="s">
        <v>1264</v>
      </c>
      <c r="F984" s="38" t="s">
        <v>354</v>
      </c>
      <c r="G984" s="38" t="s">
        <v>13032</v>
      </c>
      <c r="H984" s="38" t="s">
        <v>3423</v>
      </c>
      <c r="I984" s="38" t="s">
        <v>3441</v>
      </c>
      <c r="J984" s="38" t="s">
        <v>3526</v>
      </c>
      <c r="K984" s="38" t="s">
        <v>3578</v>
      </c>
      <c r="L984" s="38" t="s">
        <v>3579</v>
      </c>
      <c r="M984" s="38" t="s">
        <v>3580</v>
      </c>
      <c r="N984" s="38" t="s">
        <v>3581</v>
      </c>
    </row>
    <row r="985" spans="1:14" ht="15.5" customHeight="1">
      <c r="A985" s="38" t="s">
        <v>13044</v>
      </c>
      <c r="B985" s="38" t="s">
        <v>2271</v>
      </c>
      <c r="C985" s="39" t="s">
        <v>11954</v>
      </c>
      <c r="D985" s="38" t="s">
        <v>13027</v>
      </c>
      <c r="E985" s="38" t="s">
        <v>1298</v>
      </c>
      <c r="F985" s="38" t="s">
        <v>450</v>
      </c>
      <c r="G985" s="38"/>
      <c r="H985" s="38" t="s">
        <v>3423</v>
      </c>
      <c r="I985" s="38" t="s">
        <v>3441</v>
      </c>
      <c r="J985" s="38" t="s">
        <v>3479</v>
      </c>
      <c r="K985" s="38" t="s">
        <v>3480</v>
      </c>
      <c r="L985" s="38" t="s">
        <v>3466</v>
      </c>
      <c r="M985" s="38" t="s">
        <v>3432</v>
      </c>
      <c r="N985" s="38" t="s">
        <v>3428</v>
      </c>
    </row>
    <row r="986" spans="1:14" ht="15.5" customHeight="1">
      <c r="A986" s="38" t="s">
        <v>13044</v>
      </c>
      <c r="B986" s="38" t="s">
        <v>2007</v>
      </c>
      <c r="C986" s="39" t="s">
        <v>11954</v>
      </c>
      <c r="D986" s="38" t="s">
        <v>13027</v>
      </c>
      <c r="E986" s="38" t="s">
        <v>545</v>
      </c>
      <c r="F986" s="38" t="s">
        <v>545</v>
      </c>
      <c r="G986" s="38"/>
      <c r="H986" s="38" t="s">
        <v>3423</v>
      </c>
      <c r="I986" s="38" t="s">
        <v>3441</v>
      </c>
      <c r="J986" s="38" t="s">
        <v>3526</v>
      </c>
      <c r="K986" s="38" t="s">
        <v>3527</v>
      </c>
      <c r="L986" s="38" t="s">
        <v>3528</v>
      </c>
      <c r="M986" s="38" t="s">
        <v>3529</v>
      </c>
      <c r="N986" s="38" t="s">
        <v>3428</v>
      </c>
    </row>
    <row r="987" spans="1:14" ht="15.5" customHeight="1">
      <c r="A987" s="38" t="s">
        <v>13044</v>
      </c>
      <c r="B987" s="38" t="s">
        <v>2007</v>
      </c>
      <c r="C987" s="39" t="s">
        <v>11954</v>
      </c>
      <c r="D987" s="38" t="s">
        <v>13027</v>
      </c>
      <c r="E987" s="38" t="s">
        <v>931</v>
      </c>
      <c r="F987" s="38" t="s">
        <v>931</v>
      </c>
      <c r="G987" s="38" t="s">
        <v>13032</v>
      </c>
      <c r="H987" s="38" t="s">
        <v>3423</v>
      </c>
      <c r="I987" s="38" t="s">
        <v>3441</v>
      </c>
      <c r="J987" s="38" t="s">
        <v>3526</v>
      </c>
      <c r="K987" s="38" t="s">
        <v>3527</v>
      </c>
      <c r="L987" s="38" t="s">
        <v>3528</v>
      </c>
      <c r="M987" s="38" t="s">
        <v>3529</v>
      </c>
      <c r="N987" s="38" t="s">
        <v>3428</v>
      </c>
    </row>
    <row r="988" spans="1:14" ht="15.5" customHeight="1">
      <c r="A988" s="38" t="s">
        <v>13044</v>
      </c>
      <c r="B988" s="38" t="s">
        <v>2007</v>
      </c>
      <c r="C988" s="39" t="s">
        <v>11954</v>
      </c>
      <c r="D988" s="38" t="s">
        <v>13027</v>
      </c>
      <c r="E988" s="38" t="s">
        <v>1159</v>
      </c>
      <c r="F988" s="38" t="s">
        <v>1159</v>
      </c>
      <c r="G988" s="38"/>
      <c r="H988" s="38" t="s">
        <v>3423</v>
      </c>
      <c r="I988" s="38" t="s">
        <v>3441</v>
      </c>
      <c r="J988" s="38" t="s">
        <v>3526</v>
      </c>
      <c r="K988" s="38" t="s">
        <v>3527</v>
      </c>
      <c r="L988" s="38" t="s">
        <v>3528</v>
      </c>
      <c r="M988" s="38" t="s">
        <v>3529</v>
      </c>
      <c r="N988" s="38" t="s">
        <v>3428</v>
      </c>
    </row>
    <row r="989" spans="1:14" ht="15.5" customHeight="1">
      <c r="A989" s="38" t="s">
        <v>13044</v>
      </c>
      <c r="B989" s="38" t="s">
        <v>2007</v>
      </c>
      <c r="C989" s="39" t="s">
        <v>11954</v>
      </c>
      <c r="D989" s="38" t="s">
        <v>13027</v>
      </c>
      <c r="E989" s="38" t="s">
        <v>1219</v>
      </c>
      <c r="F989" s="38" t="s">
        <v>931</v>
      </c>
      <c r="G989" s="38"/>
      <c r="H989" s="38" t="s">
        <v>3423</v>
      </c>
      <c r="I989" s="38" t="s">
        <v>3441</v>
      </c>
      <c r="J989" s="38" t="s">
        <v>3526</v>
      </c>
      <c r="K989" s="38" t="s">
        <v>3527</v>
      </c>
      <c r="L989" s="38" t="s">
        <v>3528</v>
      </c>
      <c r="M989" s="38" t="s">
        <v>3529</v>
      </c>
      <c r="N989" s="38" t="s">
        <v>3428</v>
      </c>
    </row>
    <row r="990" spans="1:14" ht="15.5" customHeight="1">
      <c r="A990" s="38" t="s">
        <v>13044</v>
      </c>
      <c r="B990" s="38" t="s">
        <v>2310</v>
      </c>
      <c r="C990" s="39" t="s">
        <v>11954</v>
      </c>
      <c r="D990" s="38" t="s">
        <v>13027</v>
      </c>
      <c r="E990" s="38" t="s">
        <v>161</v>
      </c>
      <c r="F990" s="38" t="s">
        <v>373</v>
      </c>
      <c r="G990" s="38"/>
      <c r="H990" s="38" t="s">
        <v>3423</v>
      </c>
      <c r="I990" s="38" t="s">
        <v>3441</v>
      </c>
      <c r="J990" s="38" t="s">
        <v>3479</v>
      </c>
      <c r="K990" s="38" t="s">
        <v>3465</v>
      </c>
      <c r="L990" s="38" t="s">
        <v>3466</v>
      </c>
      <c r="M990" s="38" t="s">
        <v>3432</v>
      </c>
      <c r="N990" s="38" t="s">
        <v>3428</v>
      </c>
    </row>
    <row r="991" spans="1:14" ht="15.5" customHeight="1">
      <c r="A991" s="38" t="s">
        <v>13044</v>
      </c>
      <c r="B991" s="38" t="s">
        <v>2310</v>
      </c>
      <c r="C991" s="39" t="s">
        <v>11954</v>
      </c>
      <c r="D991" s="38" t="s">
        <v>13027</v>
      </c>
      <c r="E991" s="38" t="s">
        <v>1085</v>
      </c>
      <c r="F991" s="38" t="s">
        <v>373</v>
      </c>
      <c r="G991" s="38"/>
      <c r="H991" s="38" t="s">
        <v>3423</v>
      </c>
      <c r="I991" s="38" t="s">
        <v>3441</v>
      </c>
      <c r="J991" s="38" t="s">
        <v>3658</v>
      </c>
      <c r="K991" s="38" t="s">
        <v>3465</v>
      </c>
      <c r="L991" s="38" t="s">
        <v>3466</v>
      </c>
      <c r="M991" s="38" t="s">
        <v>3432</v>
      </c>
      <c r="N991" s="38" t="s">
        <v>3428</v>
      </c>
    </row>
    <row r="992" spans="1:14" ht="15.5" customHeight="1">
      <c r="A992" s="38" t="s">
        <v>13044</v>
      </c>
      <c r="B992" s="38" t="s">
        <v>2310</v>
      </c>
      <c r="C992" s="39" t="s">
        <v>11954</v>
      </c>
      <c r="D992" s="38" t="s">
        <v>13027</v>
      </c>
      <c r="E992" s="38" t="s">
        <v>1135</v>
      </c>
      <c r="F992" s="38" t="s">
        <v>373</v>
      </c>
      <c r="G992" s="38"/>
      <c r="H992" s="38" t="s">
        <v>3423</v>
      </c>
      <c r="I992" s="38" t="s">
        <v>3441</v>
      </c>
      <c r="J992" s="38" t="s">
        <v>3479</v>
      </c>
      <c r="K992" s="38" t="s">
        <v>3465</v>
      </c>
      <c r="L992" s="38" t="s">
        <v>3466</v>
      </c>
      <c r="M992" s="38" t="s">
        <v>3432</v>
      </c>
      <c r="N992" s="38" t="s">
        <v>3428</v>
      </c>
    </row>
    <row r="993" spans="1:14" ht="15.5" customHeight="1">
      <c r="A993" s="38" t="s">
        <v>13044</v>
      </c>
      <c r="B993" s="38" t="s">
        <v>2310</v>
      </c>
      <c r="C993" s="39" t="s">
        <v>11954</v>
      </c>
      <c r="D993" s="38" t="s">
        <v>13027</v>
      </c>
      <c r="E993" s="38" t="s">
        <v>1297</v>
      </c>
      <c r="F993" s="38" t="s">
        <v>373</v>
      </c>
      <c r="G993" s="38" t="s">
        <v>13032</v>
      </c>
      <c r="H993" s="38" t="s">
        <v>3423</v>
      </c>
      <c r="I993" s="38" t="s">
        <v>3441</v>
      </c>
      <c r="J993" s="38" t="s">
        <v>3479</v>
      </c>
      <c r="K993" s="38" t="s">
        <v>3465</v>
      </c>
      <c r="L993" s="38" t="s">
        <v>3466</v>
      </c>
      <c r="M993" s="38" t="s">
        <v>3432</v>
      </c>
      <c r="N993" s="38" t="s">
        <v>3428</v>
      </c>
    </row>
    <row r="994" spans="1:14" ht="15.5" customHeight="1">
      <c r="A994" s="38" t="s">
        <v>13044</v>
      </c>
      <c r="B994" s="38" t="s">
        <v>2652</v>
      </c>
      <c r="C994" s="39" t="s">
        <v>11954</v>
      </c>
      <c r="D994" s="38" t="s">
        <v>13027</v>
      </c>
      <c r="E994" s="38" t="s">
        <v>286</v>
      </c>
      <c r="F994" s="38" t="s">
        <v>286</v>
      </c>
      <c r="G994" s="38"/>
      <c r="H994" s="38" t="s">
        <v>3423</v>
      </c>
      <c r="I994" s="38" t="s">
        <v>48</v>
      </c>
      <c r="J994" s="38" t="s">
        <v>3455</v>
      </c>
      <c r="K994" s="38" t="s">
        <v>3637</v>
      </c>
      <c r="L994" s="38" t="s">
        <v>3638</v>
      </c>
      <c r="M994" s="38" t="s">
        <v>3671</v>
      </c>
      <c r="N994" s="38" t="s">
        <v>3428</v>
      </c>
    </row>
    <row r="995" spans="1:14" ht="15.5" customHeight="1">
      <c r="A995" s="38" t="s">
        <v>13044</v>
      </c>
      <c r="B995" s="38" t="s">
        <v>2652</v>
      </c>
      <c r="C995" s="39" t="s">
        <v>11954</v>
      </c>
      <c r="D995" s="38" t="s">
        <v>13027</v>
      </c>
      <c r="E995" s="38" t="s">
        <v>443</v>
      </c>
      <c r="F995" s="38" t="s">
        <v>443</v>
      </c>
      <c r="G995" s="38"/>
      <c r="H995" s="38" t="s">
        <v>3423</v>
      </c>
      <c r="I995" s="38" t="s">
        <v>48</v>
      </c>
      <c r="J995" s="38" t="s">
        <v>3455</v>
      </c>
      <c r="K995" s="38" t="s">
        <v>3637</v>
      </c>
      <c r="L995" s="38" t="s">
        <v>3638</v>
      </c>
      <c r="M995" s="38" t="s">
        <v>3639</v>
      </c>
      <c r="N995" s="38" t="s">
        <v>3640</v>
      </c>
    </row>
    <row r="996" spans="1:14" ht="15.5" customHeight="1">
      <c r="A996" s="38" t="s">
        <v>13044</v>
      </c>
      <c r="B996" s="38" t="s">
        <v>2652</v>
      </c>
      <c r="C996" s="39" t="s">
        <v>11954</v>
      </c>
      <c r="D996" s="38" t="s">
        <v>13027</v>
      </c>
      <c r="E996" s="38" t="s">
        <v>1028</v>
      </c>
      <c r="F996" s="38" t="s">
        <v>1028</v>
      </c>
      <c r="G996" s="38"/>
      <c r="H996" s="38" t="s">
        <v>3423</v>
      </c>
      <c r="I996" s="38" t="s">
        <v>48</v>
      </c>
      <c r="J996" s="38" t="s">
        <v>3455</v>
      </c>
      <c r="K996" s="38" t="s">
        <v>3637</v>
      </c>
      <c r="L996" s="38" t="s">
        <v>3638</v>
      </c>
      <c r="M996" s="38" t="s">
        <v>3639</v>
      </c>
      <c r="N996" s="38" t="s">
        <v>3681</v>
      </c>
    </row>
    <row r="997" spans="1:14" ht="15.5" customHeight="1">
      <c r="A997" s="38" t="s">
        <v>13044</v>
      </c>
      <c r="B997" s="38" t="s">
        <v>2652</v>
      </c>
      <c r="C997" s="39" t="s">
        <v>11954</v>
      </c>
      <c r="D997" s="38" t="s">
        <v>13027</v>
      </c>
      <c r="E997" s="38" t="s">
        <v>1116</v>
      </c>
      <c r="F997" s="38" t="s">
        <v>286</v>
      </c>
      <c r="G997" s="38"/>
      <c r="H997" s="38" t="s">
        <v>3423</v>
      </c>
      <c r="I997" s="38" t="s">
        <v>48</v>
      </c>
      <c r="J997" s="38" t="s">
        <v>3455</v>
      </c>
      <c r="K997" s="38" t="s">
        <v>3637</v>
      </c>
      <c r="L997" s="38" t="s">
        <v>3638</v>
      </c>
      <c r="M997" s="38" t="s">
        <v>3671</v>
      </c>
      <c r="N997" s="38" t="s">
        <v>3428</v>
      </c>
    </row>
    <row r="998" spans="1:14" ht="15.5" customHeight="1">
      <c r="A998" s="38" t="s">
        <v>13044</v>
      </c>
      <c r="B998" s="38" t="s">
        <v>3087</v>
      </c>
      <c r="C998" s="39" t="s">
        <v>11954</v>
      </c>
      <c r="D998" s="38" t="s">
        <v>13027</v>
      </c>
      <c r="E998" s="38" t="s">
        <v>270</v>
      </c>
      <c r="F998" s="38" t="s">
        <v>694</v>
      </c>
      <c r="G998" s="38"/>
      <c r="H998" s="38" t="s">
        <v>3423</v>
      </c>
      <c r="I998" s="38" t="s">
        <v>48</v>
      </c>
      <c r="J998" s="38" t="s">
        <v>3455</v>
      </c>
      <c r="K998" s="38" t="s">
        <v>3501</v>
      </c>
      <c r="L998" s="38" t="s">
        <v>3502</v>
      </c>
      <c r="M998" s="38" t="s">
        <v>3559</v>
      </c>
      <c r="N998" s="38" t="s">
        <v>3428</v>
      </c>
    </row>
    <row r="999" spans="1:14" ht="15.5" customHeight="1">
      <c r="A999" s="38" t="s">
        <v>13044</v>
      </c>
      <c r="B999" s="38" t="s">
        <v>3087</v>
      </c>
      <c r="C999" s="39" t="s">
        <v>11954</v>
      </c>
      <c r="D999" s="38" t="s">
        <v>13027</v>
      </c>
      <c r="E999" s="38" t="s">
        <v>694</v>
      </c>
      <c r="F999" s="38" t="s">
        <v>694</v>
      </c>
      <c r="G999" s="38"/>
      <c r="H999" s="38" t="s">
        <v>3423</v>
      </c>
      <c r="I999" s="38" t="s">
        <v>48</v>
      </c>
      <c r="J999" s="38" t="s">
        <v>3455</v>
      </c>
      <c r="K999" s="38" t="s">
        <v>3501</v>
      </c>
      <c r="L999" s="38" t="s">
        <v>3502</v>
      </c>
      <c r="M999" s="38" t="s">
        <v>3559</v>
      </c>
      <c r="N999" s="38" t="s">
        <v>3428</v>
      </c>
    </row>
    <row r="1000" spans="1:14" ht="15.5" customHeight="1">
      <c r="A1000" s="38" t="s">
        <v>13044</v>
      </c>
      <c r="B1000" s="38" t="s">
        <v>3087</v>
      </c>
      <c r="C1000" s="39" t="s">
        <v>11954</v>
      </c>
      <c r="D1000" s="38" t="s">
        <v>13027</v>
      </c>
      <c r="E1000" s="38" t="s">
        <v>1028</v>
      </c>
      <c r="F1000" s="38" t="s">
        <v>1028</v>
      </c>
      <c r="G1000" s="38"/>
      <c r="H1000" s="38" t="s">
        <v>3423</v>
      </c>
      <c r="I1000" s="38" t="s">
        <v>48</v>
      </c>
      <c r="J1000" s="38" t="s">
        <v>3455</v>
      </c>
      <c r="K1000" s="38" t="s">
        <v>3637</v>
      </c>
      <c r="L1000" s="38" t="s">
        <v>3638</v>
      </c>
      <c r="M1000" s="38" t="s">
        <v>3639</v>
      </c>
      <c r="N1000" s="38" t="s">
        <v>3681</v>
      </c>
    </row>
    <row r="1001" spans="1:14" ht="15.5" customHeight="1">
      <c r="A1001" s="38" t="s">
        <v>13044</v>
      </c>
      <c r="B1001" s="38" t="s">
        <v>3087</v>
      </c>
      <c r="C1001" s="39" t="s">
        <v>11954</v>
      </c>
      <c r="D1001" s="38" t="s">
        <v>13027</v>
      </c>
      <c r="E1001" s="38" t="s">
        <v>1200</v>
      </c>
      <c r="F1001" s="38" t="s">
        <v>694</v>
      </c>
      <c r="G1001" s="38"/>
      <c r="H1001" s="38" t="s">
        <v>3423</v>
      </c>
      <c r="I1001" s="38" t="s">
        <v>48</v>
      </c>
      <c r="J1001" s="38" t="s">
        <v>3455</v>
      </c>
      <c r="K1001" s="38" t="s">
        <v>3501</v>
      </c>
      <c r="L1001" s="38" t="s">
        <v>3502</v>
      </c>
      <c r="M1001" s="38" t="s">
        <v>3559</v>
      </c>
      <c r="N1001" s="38" t="s">
        <v>3428</v>
      </c>
    </row>
    <row r="1002" spans="1:14" ht="15.5" customHeight="1">
      <c r="A1002" s="38" t="s">
        <v>13044</v>
      </c>
      <c r="B1002" s="38" t="s">
        <v>2371</v>
      </c>
      <c r="C1002" s="39" t="s">
        <v>11930</v>
      </c>
      <c r="D1002" s="38" t="s">
        <v>13027</v>
      </c>
      <c r="E1002" s="38" t="s">
        <v>594</v>
      </c>
      <c r="F1002" s="38" t="s">
        <v>668</v>
      </c>
      <c r="G1002" s="38"/>
      <c r="H1002" s="38" t="s">
        <v>3423</v>
      </c>
      <c r="I1002" s="38" t="s">
        <v>167</v>
      </c>
      <c r="J1002" s="38" t="s">
        <v>3796</v>
      </c>
      <c r="K1002" s="38" t="s">
        <v>3797</v>
      </c>
      <c r="L1002" s="38" t="s">
        <v>3798</v>
      </c>
      <c r="M1002" s="38" t="s">
        <v>3432</v>
      </c>
      <c r="N1002" s="38" t="s">
        <v>3428</v>
      </c>
    </row>
    <row r="1003" spans="1:14" ht="15.5" customHeight="1">
      <c r="A1003" s="38" t="s">
        <v>13044</v>
      </c>
      <c r="B1003" s="38" t="s">
        <v>2371</v>
      </c>
      <c r="C1003" s="39" t="s">
        <v>11930</v>
      </c>
      <c r="D1003" s="38" t="s">
        <v>13027</v>
      </c>
      <c r="E1003" s="38" t="s">
        <v>655</v>
      </c>
      <c r="F1003" s="38" t="s">
        <v>844</v>
      </c>
      <c r="G1003" s="38"/>
      <c r="H1003" s="38" t="s">
        <v>3423</v>
      </c>
      <c r="I1003" s="38" t="s">
        <v>167</v>
      </c>
      <c r="J1003" s="38" t="s">
        <v>3796</v>
      </c>
      <c r="K1003" s="38" t="s">
        <v>3797</v>
      </c>
      <c r="L1003" s="38" t="s">
        <v>3799</v>
      </c>
      <c r="M1003" s="38" t="s">
        <v>3800</v>
      </c>
      <c r="N1003" s="38" t="s">
        <v>3428</v>
      </c>
    </row>
    <row r="1004" spans="1:14" ht="15.5" customHeight="1">
      <c r="A1004" s="38" t="s">
        <v>13044</v>
      </c>
      <c r="B1004" s="38" t="s">
        <v>2371</v>
      </c>
      <c r="C1004" s="39" t="s">
        <v>11930</v>
      </c>
      <c r="D1004" s="38" t="s">
        <v>13027</v>
      </c>
      <c r="E1004" s="38" t="s">
        <v>668</v>
      </c>
      <c r="F1004" s="38" t="s">
        <v>668</v>
      </c>
      <c r="G1004" s="38"/>
      <c r="H1004" s="38" t="s">
        <v>3423</v>
      </c>
      <c r="I1004" s="38" t="s">
        <v>167</v>
      </c>
      <c r="J1004" s="38" t="s">
        <v>3796</v>
      </c>
      <c r="K1004" s="38" t="s">
        <v>3797</v>
      </c>
      <c r="L1004" s="38" t="s">
        <v>3798</v>
      </c>
      <c r="M1004" s="38" t="s">
        <v>3432</v>
      </c>
      <c r="N1004" s="38" t="s">
        <v>3428</v>
      </c>
    </row>
    <row r="1005" spans="1:14" ht="15.5" customHeight="1">
      <c r="A1005" s="38" t="s">
        <v>13044</v>
      </c>
      <c r="B1005" s="38" t="s">
        <v>2371</v>
      </c>
      <c r="C1005" s="39" t="s">
        <v>11930</v>
      </c>
      <c r="D1005" s="38" t="s">
        <v>13033</v>
      </c>
      <c r="E1005" s="38" t="s">
        <v>668</v>
      </c>
      <c r="F1005" s="38" t="s">
        <v>668</v>
      </c>
      <c r="G1005" s="38"/>
      <c r="H1005" s="38" t="s">
        <v>3423</v>
      </c>
      <c r="I1005" s="38" t="s">
        <v>167</v>
      </c>
      <c r="J1005" s="38" t="s">
        <v>3796</v>
      </c>
      <c r="K1005" s="38" t="s">
        <v>3797</v>
      </c>
      <c r="L1005" s="38" t="s">
        <v>3798</v>
      </c>
      <c r="M1005" s="38" t="s">
        <v>3432</v>
      </c>
      <c r="N1005" s="38" t="s">
        <v>3428</v>
      </c>
    </row>
    <row r="1006" spans="1:14" ht="15.5" customHeight="1">
      <c r="A1006" s="38" t="s">
        <v>13044</v>
      </c>
      <c r="B1006" s="38" t="s">
        <v>2371</v>
      </c>
      <c r="C1006" s="39" t="s">
        <v>11930</v>
      </c>
      <c r="D1006" s="38" t="s">
        <v>13027</v>
      </c>
      <c r="E1006" s="38" t="s">
        <v>844</v>
      </c>
      <c r="F1006" s="38" t="s">
        <v>844</v>
      </c>
      <c r="G1006" s="38"/>
      <c r="H1006" s="38" t="s">
        <v>3423</v>
      </c>
      <c r="I1006" s="38" t="s">
        <v>167</v>
      </c>
      <c r="J1006" s="38" t="s">
        <v>3796</v>
      </c>
      <c r="K1006" s="38" t="s">
        <v>3797</v>
      </c>
      <c r="L1006" s="38" t="s">
        <v>3799</v>
      </c>
      <c r="M1006" s="38" t="s">
        <v>3800</v>
      </c>
      <c r="N1006" s="38" t="s">
        <v>3428</v>
      </c>
    </row>
    <row r="1007" spans="1:14" ht="15.5" customHeight="1">
      <c r="A1007" s="38" t="s">
        <v>13044</v>
      </c>
      <c r="B1007" s="38" t="s">
        <v>2619</v>
      </c>
      <c r="C1007" s="39" t="s">
        <v>11930</v>
      </c>
      <c r="D1007" s="38" t="s">
        <v>13027</v>
      </c>
      <c r="E1007" s="38" t="s">
        <v>545</v>
      </c>
      <c r="F1007" s="38" t="s">
        <v>545</v>
      </c>
      <c r="G1007" s="38"/>
      <c r="H1007" s="38" t="s">
        <v>3423</v>
      </c>
      <c r="I1007" s="38" t="s">
        <v>3441</v>
      </c>
      <c r="J1007" s="38" t="s">
        <v>3526</v>
      </c>
      <c r="K1007" s="38" t="s">
        <v>3527</v>
      </c>
      <c r="L1007" s="38" t="s">
        <v>3528</v>
      </c>
      <c r="M1007" s="38" t="s">
        <v>3529</v>
      </c>
      <c r="N1007" s="38" t="s">
        <v>3428</v>
      </c>
    </row>
    <row r="1008" spans="1:14" ht="15.5" customHeight="1">
      <c r="A1008" s="38" t="s">
        <v>13044</v>
      </c>
      <c r="B1008" s="38" t="s">
        <v>2619</v>
      </c>
      <c r="C1008" s="39" t="s">
        <v>11930</v>
      </c>
      <c r="D1008" s="38" t="s">
        <v>13027</v>
      </c>
      <c r="E1008" s="38" t="s">
        <v>931</v>
      </c>
      <c r="F1008" s="38" t="s">
        <v>931</v>
      </c>
      <c r="G1008" s="38" t="s">
        <v>13032</v>
      </c>
      <c r="H1008" s="38" t="s">
        <v>3423</v>
      </c>
      <c r="I1008" s="38" t="s">
        <v>3441</v>
      </c>
      <c r="J1008" s="38" t="s">
        <v>3526</v>
      </c>
      <c r="K1008" s="38" t="s">
        <v>3527</v>
      </c>
      <c r="L1008" s="38" t="s">
        <v>3528</v>
      </c>
      <c r="M1008" s="38" t="s">
        <v>3529</v>
      </c>
      <c r="N1008" s="38" t="s">
        <v>3428</v>
      </c>
    </row>
    <row r="1009" spans="1:14" ht="15.5" customHeight="1">
      <c r="A1009" s="38" t="s">
        <v>13044</v>
      </c>
      <c r="B1009" s="38" t="s">
        <v>2619</v>
      </c>
      <c r="C1009" s="39" t="s">
        <v>11930</v>
      </c>
      <c r="D1009" s="38" t="s">
        <v>13027</v>
      </c>
      <c r="E1009" s="38" t="s">
        <v>1159</v>
      </c>
      <c r="F1009" s="38" t="s">
        <v>1159</v>
      </c>
      <c r="G1009" s="38"/>
      <c r="H1009" s="38" t="s">
        <v>3423</v>
      </c>
      <c r="I1009" s="38" t="s">
        <v>3441</v>
      </c>
      <c r="J1009" s="38" t="s">
        <v>3526</v>
      </c>
      <c r="K1009" s="38" t="s">
        <v>3527</v>
      </c>
      <c r="L1009" s="38" t="s">
        <v>3528</v>
      </c>
      <c r="M1009" s="38" t="s">
        <v>3529</v>
      </c>
      <c r="N1009" s="38" t="s">
        <v>3428</v>
      </c>
    </row>
    <row r="1010" spans="1:14" ht="15.5" customHeight="1">
      <c r="A1010" s="38" t="s">
        <v>13044</v>
      </c>
      <c r="B1010" s="38" t="s">
        <v>2619</v>
      </c>
      <c r="C1010" s="39" t="s">
        <v>11930</v>
      </c>
      <c r="D1010" s="38" t="s">
        <v>13027</v>
      </c>
      <c r="E1010" s="38" t="s">
        <v>1219</v>
      </c>
      <c r="F1010" s="38" t="s">
        <v>931</v>
      </c>
      <c r="G1010" s="38"/>
      <c r="H1010" s="38" t="s">
        <v>3423</v>
      </c>
      <c r="I1010" s="38" t="s">
        <v>3441</v>
      </c>
      <c r="J1010" s="38" t="s">
        <v>3526</v>
      </c>
      <c r="K1010" s="38" t="s">
        <v>3527</v>
      </c>
      <c r="L1010" s="38" t="s">
        <v>3528</v>
      </c>
      <c r="M1010" s="38" t="s">
        <v>3529</v>
      </c>
      <c r="N1010" s="38" t="s">
        <v>3428</v>
      </c>
    </row>
    <row r="1011" spans="1:14" ht="15.5" customHeight="1">
      <c r="A1011" s="38" t="s">
        <v>13044</v>
      </c>
      <c r="B1011" s="38" t="s">
        <v>1493</v>
      </c>
      <c r="C1011" s="39" t="s">
        <v>13030</v>
      </c>
      <c r="D1011" s="38" t="s">
        <v>13027</v>
      </c>
      <c r="E1011" s="38" t="s">
        <v>902</v>
      </c>
      <c r="F1011" s="38" t="s">
        <v>902</v>
      </c>
      <c r="G1011" s="38" t="s">
        <v>13032</v>
      </c>
      <c r="H1011" s="38" t="s">
        <v>3423</v>
      </c>
      <c r="I1011" s="38" t="s">
        <v>218</v>
      </c>
      <c r="J1011" s="38" t="s">
        <v>3491</v>
      </c>
      <c r="K1011" s="38" t="s">
        <v>3492</v>
      </c>
      <c r="L1011" s="38" t="s">
        <v>3493</v>
      </c>
      <c r="M1011" s="38" t="s">
        <v>3494</v>
      </c>
      <c r="N1011" s="38" t="s">
        <v>3496</v>
      </c>
    </row>
    <row r="1012" spans="1:14" ht="15.5" customHeight="1">
      <c r="A1012" s="38" t="s">
        <v>13044</v>
      </c>
      <c r="B1012" s="38" t="s">
        <v>1493</v>
      </c>
      <c r="C1012" s="39" t="s">
        <v>13030</v>
      </c>
      <c r="D1012" s="38" t="s">
        <v>13027</v>
      </c>
      <c r="E1012" s="38" t="s">
        <v>702</v>
      </c>
      <c r="F1012" s="38" t="s">
        <v>702</v>
      </c>
      <c r="G1012" s="38" t="s">
        <v>13029</v>
      </c>
      <c r="H1012" s="38" t="s">
        <v>3472</v>
      </c>
      <c r="I1012" s="38" t="s">
        <v>3473</v>
      </c>
      <c r="J1012" s="38" t="s">
        <v>3474</v>
      </c>
      <c r="K1012" s="38" t="s">
        <v>3475</v>
      </c>
      <c r="L1012" s="38" t="s">
        <v>3476</v>
      </c>
      <c r="M1012" s="38" t="s">
        <v>3477</v>
      </c>
      <c r="N1012" s="38" t="s">
        <v>3428</v>
      </c>
    </row>
    <row r="1013" spans="1:14" ht="15.5" customHeight="1">
      <c r="A1013" s="38" t="s">
        <v>13044</v>
      </c>
      <c r="B1013" s="38" t="s">
        <v>1493</v>
      </c>
      <c r="C1013" s="39" t="s">
        <v>13030</v>
      </c>
      <c r="D1013" s="38" t="s">
        <v>13027</v>
      </c>
      <c r="E1013" s="38" t="s">
        <v>1194</v>
      </c>
      <c r="F1013" s="38" t="s">
        <v>702</v>
      </c>
      <c r="G1013" s="38" t="s">
        <v>13029</v>
      </c>
      <c r="H1013" s="38" t="s">
        <v>3472</v>
      </c>
      <c r="I1013" s="38" t="s">
        <v>3473</v>
      </c>
      <c r="J1013" s="38" t="s">
        <v>3474</v>
      </c>
      <c r="K1013" s="38" t="s">
        <v>3475</v>
      </c>
      <c r="L1013" s="38" t="s">
        <v>3476</v>
      </c>
      <c r="M1013" s="38" t="s">
        <v>3477</v>
      </c>
      <c r="N1013" s="38" t="s">
        <v>3428</v>
      </c>
    </row>
    <row r="1014" spans="1:14" ht="15.5" customHeight="1">
      <c r="A1014" s="38" t="s">
        <v>13044</v>
      </c>
      <c r="B1014" s="38" t="s">
        <v>1493</v>
      </c>
      <c r="C1014" s="39" t="s">
        <v>13030</v>
      </c>
      <c r="D1014" s="38" t="s">
        <v>13027</v>
      </c>
      <c r="E1014" s="38" t="s">
        <v>1231</v>
      </c>
      <c r="F1014" s="38" t="s">
        <v>915</v>
      </c>
      <c r="G1014" s="38" t="s">
        <v>13029</v>
      </c>
      <c r="H1014" s="38" t="s">
        <v>3472</v>
      </c>
      <c r="I1014" s="38" t="s">
        <v>3473</v>
      </c>
      <c r="J1014" s="38" t="s">
        <v>3474</v>
      </c>
      <c r="K1014" s="38" t="s">
        <v>3475</v>
      </c>
      <c r="L1014" s="38" t="s">
        <v>3476</v>
      </c>
      <c r="M1014" s="38" t="s">
        <v>3477</v>
      </c>
      <c r="N1014" s="38" t="s">
        <v>3676</v>
      </c>
    </row>
    <row r="1015" spans="1:14" ht="15.5" customHeight="1">
      <c r="A1015" s="38" t="s">
        <v>13044</v>
      </c>
      <c r="B1015" s="38" t="s">
        <v>1774</v>
      </c>
      <c r="C1015" s="39" t="s">
        <v>13030</v>
      </c>
      <c r="D1015" s="38" t="s">
        <v>13027</v>
      </c>
      <c r="E1015" s="38" t="s">
        <v>545</v>
      </c>
      <c r="F1015" s="38" t="s">
        <v>545</v>
      </c>
      <c r="G1015" s="38"/>
      <c r="H1015" s="38" t="s">
        <v>3423</v>
      </c>
      <c r="I1015" s="38" t="s">
        <v>3441</v>
      </c>
      <c r="J1015" s="38" t="s">
        <v>3526</v>
      </c>
      <c r="K1015" s="38" t="s">
        <v>3527</v>
      </c>
      <c r="L1015" s="38" t="s">
        <v>3528</v>
      </c>
      <c r="M1015" s="38" t="s">
        <v>3529</v>
      </c>
      <c r="N1015" s="38" t="s">
        <v>3428</v>
      </c>
    </row>
    <row r="1016" spans="1:14" ht="15.5" customHeight="1">
      <c r="A1016" s="38" t="s">
        <v>13044</v>
      </c>
      <c r="B1016" s="38" t="s">
        <v>1774</v>
      </c>
      <c r="C1016" s="39" t="s">
        <v>13030</v>
      </c>
      <c r="D1016" s="38" t="s">
        <v>13027</v>
      </c>
      <c r="E1016" s="38" t="s">
        <v>931</v>
      </c>
      <c r="F1016" s="38" t="s">
        <v>931</v>
      </c>
      <c r="G1016" s="38" t="s">
        <v>13032</v>
      </c>
      <c r="H1016" s="38" t="s">
        <v>3423</v>
      </c>
      <c r="I1016" s="38" t="s">
        <v>3441</v>
      </c>
      <c r="J1016" s="38" t="s">
        <v>3526</v>
      </c>
      <c r="K1016" s="38" t="s">
        <v>3527</v>
      </c>
      <c r="L1016" s="38" t="s">
        <v>3528</v>
      </c>
      <c r="M1016" s="38" t="s">
        <v>3529</v>
      </c>
      <c r="N1016" s="38" t="s">
        <v>3428</v>
      </c>
    </row>
    <row r="1017" spans="1:14" ht="15.5" customHeight="1">
      <c r="A1017" s="38" t="s">
        <v>13044</v>
      </c>
      <c r="B1017" s="38" t="s">
        <v>1774</v>
      </c>
      <c r="C1017" s="39" t="s">
        <v>13030</v>
      </c>
      <c r="D1017" s="38" t="s">
        <v>13027</v>
      </c>
      <c r="E1017" s="38" t="s">
        <v>1159</v>
      </c>
      <c r="F1017" s="38" t="s">
        <v>1159</v>
      </c>
      <c r="G1017" s="38"/>
      <c r="H1017" s="38" t="s">
        <v>3423</v>
      </c>
      <c r="I1017" s="38" t="s">
        <v>3441</v>
      </c>
      <c r="J1017" s="38" t="s">
        <v>3526</v>
      </c>
      <c r="K1017" s="38" t="s">
        <v>3527</v>
      </c>
      <c r="L1017" s="38" t="s">
        <v>3528</v>
      </c>
      <c r="M1017" s="38" t="s">
        <v>3529</v>
      </c>
      <c r="N1017" s="38" t="s">
        <v>3428</v>
      </c>
    </row>
    <row r="1018" spans="1:14" ht="15.5" customHeight="1">
      <c r="A1018" s="38" t="s">
        <v>13044</v>
      </c>
      <c r="B1018" s="38" t="s">
        <v>1774</v>
      </c>
      <c r="C1018" s="39" t="s">
        <v>13030</v>
      </c>
      <c r="D1018" s="38" t="s">
        <v>13027</v>
      </c>
      <c r="E1018" s="38" t="s">
        <v>1219</v>
      </c>
      <c r="F1018" s="38" t="s">
        <v>931</v>
      </c>
      <c r="G1018" s="38"/>
      <c r="H1018" s="38" t="s">
        <v>3423</v>
      </c>
      <c r="I1018" s="38" t="s">
        <v>3441</v>
      </c>
      <c r="J1018" s="38" t="s">
        <v>3526</v>
      </c>
      <c r="K1018" s="38" t="s">
        <v>3527</v>
      </c>
      <c r="L1018" s="38" t="s">
        <v>3528</v>
      </c>
      <c r="M1018" s="38" t="s">
        <v>3529</v>
      </c>
      <c r="N1018" s="38" t="s">
        <v>3428</v>
      </c>
    </row>
    <row r="1019" spans="1:14" ht="15.5" customHeight="1">
      <c r="A1019" s="38" t="s">
        <v>13044</v>
      </c>
      <c r="B1019" s="38" t="s">
        <v>1524</v>
      </c>
      <c r="C1019" s="39" t="s">
        <v>11954</v>
      </c>
      <c r="D1019" s="38" t="s">
        <v>13027</v>
      </c>
      <c r="E1019" s="38" t="s">
        <v>577</v>
      </c>
      <c r="F1019" s="38" t="s">
        <v>620</v>
      </c>
      <c r="G1019" s="38"/>
      <c r="H1019" s="38" t="s">
        <v>3423</v>
      </c>
      <c r="I1019" s="38" t="s">
        <v>48</v>
      </c>
      <c r="J1019" s="38" t="s">
        <v>3455</v>
      </c>
      <c r="K1019" s="38" t="s">
        <v>3501</v>
      </c>
      <c r="L1019" s="38" t="s">
        <v>3550</v>
      </c>
      <c r="M1019" s="38" t="s">
        <v>3551</v>
      </c>
      <c r="N1019" s="38" t="s">
        <v>3428</v>
      </c>
    </row>
    <row r="1020" spans="1:14" ht="15.5" customHeight="1">
      <c r="A1020" s="38" t="s">
        <v>13044</v>
      </c>
      <c r="B1020" s="38" t="s">
        <v>1524</v>
      </c>
      <c r="C1020" s="39" t="s">
        <v>11954</v>
      </c>
      <c r="D1020" s="38" t="s">
        <v>13027</v>
      </c>
      <c r="E1020" s="38" t="s">
        <v>620</v>
      </c>
      <c r="F1020" s="38" t="s">
        <v>620</v>
      </c>
      <c r="G1020" s="38"/>
      <c r="H1020" s="38" t="s">
        <v>3423</v>
      </c>
      <c r="I1020" s="38" t="s">
        <v>48</v>
      </c>
      <c r="J1020" s="38" t="s">
        <v>3455</v>
      </c>
      <c r="K1020" s="38" t="s">
        <v>3501</v>
      </c>
      <c r="L1020" s="38" t="s">
        <v>3550</v>
      </c>
      <c r="M1020" s="38" t="s">
        <v>3551</v>
      </c>
      <c r="N1020" s="38" t="s">
        <v>3428</v>
      </c>
    </row>
    <row r="1021" spans="1:14" ht="15.5" customHeight="1">
      <c r="A1021" s="38" t="s">
        <v>13044</v>
      </c>
      <c r="B1021" s="38" t="s">
        <v>1524</v>
      </c>
      <c r="C1021" s="39" t="s">
        <v>11954</v>
      </c>
      <c r="D1021" s="38" t="s">
        <v>13027</v>
      </c>
      <c r="E1021" s="38" t="s">
        <v>851</v>
      </c>
      <c r="F1021" s="38" t="s">
        <v>620</v>
      </c>
      <c r="G1021" s="38"/>
      <c r="H1021" s="38" t="s">
        <v>3423</v>
      </c>
      <c r="I1021" s="38" t="s">
        <v>48</v>
      </c>
      <c r="J1021" s="38" t="s">
        <v>3455</v>
      </c>
      <c r="K1021" s="38" t="s">
        <v>3501</v>
      </c>
      <c r="L1021" s="38" t="s">
        <v>3550</v>
      </c>
      <c r="M1021" s="38" t="s">
        <v>3551</v>
      </c>
      <c r="N1021" s="38" t="s">
        <v>3428</v>
      </c>
    </row>
    <row r="1022" spans="1:14" ht="15.5" customHeight="1">
      <c r="A1022" s="38" t="s">
        <v>13044</v>
      </c>
      <c r="B1022" s="38" t="s">
        <v>1524</v>
      </c>
      <c r="C1022" s="39" t="s">
        <v>11954</v>
      </c>
      <c r="D1022" s="38" t="s">
        <v>13027</v>
      </c>
      <c r="E1022" s="38" t="s">
        <v>1170</v>
      </c>
      <c r="F1022" s="38" t="s">
        <v>620</v>
      </c>
      <c r="G1022" s="38"/>
      <c r="H1022" s="38" t="s">
        <v>3423</v>
      </c>
      <c r="I1022" s="38" t="s">
        <v>48</v>
      </c>
      <c r="J1022" s="38" t="s">
        <v>3455</v>
      </c>
      <c r="K1022" s="38" t="s">
        <v>3501</v>
      </c>
      <c r="L1022" s="38" t="s">
        <v>3550</v>
      </c>
      <c r="M1022" s="38" t="s">
        <v>3551</v>
      </c>
      <c r="N1022" s="38" t="s">
        <v>3428</v>
      </c>
    </row>
    <row r="1023" spans="1:14" ht="15.5" customHeight="1">
      <c r="A1023" s="38" t="s">
        <v>13044</v>
      </c>
      <c r="B1023" s="38" t="s">
        <v>1805</v>
      </c>
      <c r="C1023" s="39" t="s">
        <v>13030</v>
      </c>
      <c r="D1023" s="38" t="s">
        <v>13027</v>
      </c>
      <c r="E1023" s="38" t="s">
        <v>545</v>
      </c>
      <c r="F1023" s="38" t="s">
        <v>545</v>
      </c>
      <c r="G1023" s="38"/>
      <c r="H1023" s="38" t="s">
        <v>3423</v>
      </c>
      <c r="I1023" s="38" t="s">
        <v>3441</v>
      </c>
      <c r="J1023" s="38" t="s">
        <v>3526</v>
      </c>
      <c r="K1023" s="38" t="s">
        <v>3527</v>
      </c>
      <c r="L1023" s="38" t="s">
        <v>3528</v>
      </c>
      <c r="M1023" s="38" t="s">
        <v>3529</v>
      </c>
      <c r="N1023" s="38" t="s">
        <v>3428</v>
      </c>
    </row>
    <row r="1024" spans="1:14" ht="15.5" customHeight="1">
      <c r="A1024" s="38" t="s">
        <v>13044</v>
      </c>
      <c r="B1024" s="38" t="s">
        <v>1805</v>
      </c>
      <c r="C1024" s="39" t="s">
        <v>13030</v>
      </c>
      <c r="D1024" s="38" t="s">
        <v>13027</v>
      </c>
      <c r="E1024" s="38" t="s">
        <v>931</v>
      </c>
      <c r="F1024" s="38" t="s">
        <v>931</v>
      </c>
      <c r="G1024" s="38" t="s">
        <v>13032</v>
      </c>
      <c r="H1024" s="38" t="s">
        <v>3423</v>
      </c>
      <c r="I1024" s="38" t="s">
        <v>3441</v>
      </c>
      <c r="J1024" s="38" t="s">
        <v>3526</v>
      </c>
      <c r="K1024" s="38" t="s">
        <v>3527</v>
      </c>
      <c r="L1024" s="38" t="s">
        <v>3528</v>
      </c>
      <c r="M1024" s="38" t="s">
        <v>3529</v>
      </c>
      <c r="N1024" s="38" t="s">
        <v>3428</v>
      </c>
    </row>
    <row r="1025" spans="1:14" ht="15.5" customHeight="1">
      <c r="A1025" s="38" t="s">
        <v>13044</v>
      </c>
      <c r="B1025" s="38" t="s">
        <v>1805</v>
      </c>
      <c r="C1025" s="39" t="s">
        <v>13030</v>
      </c>
      <c r="D1025" s="38" t="s">
        <v>13027</v>
      </c>
      <c r="E1025" s="38" t="s">
        <v>1159</v>
      </c>
      <c r="F1025" s="38" t="s">
        <v>1159</v>
      </c>
      <c r="G1025" s="38"/>
      <c r="H1025" s="38" t="s">
        <v>3423</v>
      </c>
      <c r="I1025" s="38" t="s">
        <v>3441</v>
      </c>
      <c r="J1025" s="38" t="s">
        <v>3526</v>
      </c>
      <c r="K1025" s="38" t="s">
        <v>3527</v>
      </c>
      <c r="L1025" s="38" t="s">
        <v>3528</v>
      </c>
      <c r="M1025" s="38" t="s">
        <v>3529</v>
      </c>
      <c r="N1025" s="38" t="s">
        <v>3428</v>
      </c>
    </row>
    <row r="1026" spans="1:14" ht="15.5" customHeight="1">
      <c r="A1026" s="38" t="s">
        <v>13044</v>
      </c>
      <c r="B1026" s="38" t="s">
        <v>1805</v>
      </c>
      <c r="C1026" s="39" t="s">
        <v>13030</v>
      </c>
      <c r="D1026" s="38" t="s">
        <v>13027</v>
      </c>
      <c r="E1026" s="38" t="s">
        <v>1219</v>
      </c>
      <c r="F1026" s="38" t="s">
        <v>931</v>
      </c>
      <c r="G1026" s="38"/>
      <c r="H1026" s="38" t="s">
        <v>3423</v>
      </c>
      <c r="I1026" s="38" t="s">
        <v>3441</v>
      </c>
      <c r="J1026" s="38" t="s">
        <v>3526</v>
      </c>
      <c r="K1026" s="38" t="s">
        <v>3527</v>
      </c>
      <c r="L1026" s="38" t="s">
        <v>3528</v>
      </c>
      <c r="M1026" s="38" t="s">
        <v>3529</v>
      </c>
      <c r="N1026" s="38" t="s">
        <v>3428</v>
      </c>
    </row>
    <row r="1027" spans="1:14" ht="15.5" customHeight="1">
      <c r="A1027" s="38" t="s">
        <v>13044</v>
      </c>
      <c r="B1027" s="38" t="s">
        <v>3224</v>
      </c>
      <c r="C1027" s="39" t="s">
        <v>13030</v>
      </c>
      <c r="D1027" s="38" t="s">
        <v>13027</v>
      </c>
      <c r="E1027" s="38" t="s">
        <v>992</v>
      </c>
      <c r="F1027" s="38" t="s">
        <v>1035</v>
      </c>
      <c r="G1027" s="38" t="s">
        <v>13032</v>
      </c>
      <c r="H1027" s="38" t="s">
        <v>3423</v>
      </c>
      <c r="I1027" s="38" t="s">
        <v>3441</v>
      </c>
      <c r="J1027" s="38" t="s">
        <v>3442</v>
      </c>
      <c r="K1027" s="38" t="s">
        <v>3443</v>
      </c>
      <c r="L1027" s="38" t="s">
        <v>3444</v>
      </c>
      <c r="M1027" s="38" t="s">
        <v>3432</v>
      </c>
      <c r="N1027" s="38" t="s">
        <v>3428</v>
      </c>
    </row>
    <row r="1028" spans="1:14" ht="15.5" customHeight="1">
      <c r="A1028" s="38" t="s">
        <v>13044</v>
      </c>
      <c r="B1028" s="38" t="s">
        <v>3224</v>
      </c>
      <c r="C1028" s="39" t="s">
        <v>13030</v>
      </c>
      <c r="D1028" s="38" t="s">
        <v>13027</v>
      </c>
      <c r="E1028" s="38" t="s">
        <v>1035</v>
      </c>
      <c r="F1028" s="38" t="s">
        <v>1035</v>
      </c>
      <c r="G1028" s="38"/>
      <c r="H1028" s="38" t="s">
        <v>3423</v>
      </c>
      <c r="I1028" s="38" t="s">
        <v>3441</v>
      </c>
      <c r="J1028" s="38" t="s">
        <v>3442</v>
      </c>
      <c r="K1028" s="38" t="s">
        <v>3443</v>
      </c>
      <c r="L1028" s="38" t="s">
        <v>3444</v>
      </c>
      <c r="M1028" s="38" t="s">
        <v>3432</v>
      </c>
      <c r="N1028" s="38" t="s">
        <v>3428</v>
      </c>
    </row>
    <row r="1029" spans="1:14" ht="15.5" customHeight="1">
      <c r="A1029" s="38" t="s">
        <v>13044</v>
      </c>
      <c r="B1029" s="38" t="s">
        <v>3224</v>
      </c>
      <c r="C1029" s="39" t="s">
        <v>13030</v>
      </c>
      <c r="D1029" s="38" t="s">
        <v>13027</v>
      </c>
      <c r="E1029" s="38" t="s">
        <v>1078</v>
      </c>
      <c r="F1029" s="38" t="s">
        <v>1035</v>
      </c>
      <c r="G1029" s="38"/>
      <c r="H1029" s="38" t="s">
        <v>3423</v>
      </c>
      <c r="I1029" s="38" t="s">
        <v>3441</v>
      </c>
      <c r="J1029" s="38" t="s">
        <v>3442</v>
      </c>
      <c r="K1029" s="38" t="s">
        <v>3443</v>
      </c>
      <c r="L1029" s="38" t="s">
        <v>3444</v>
      </c>
      <c r="M1029" s="38" t="s">
        <v>3432</v>
      </c>
      <c r="N1029" s="38" t="s">
        <v>3428</v>
      </c>
    </row>
    <row r="1030" spans="1:14" ht="15.5" customHeight="1">
      <c r="A1030" s="38" t="s">
        <v>13044</v>
      </c>
      <c r="B1030" s="38" t="s">
        <v>3224</v>
      </c>
      <c r="C1030" s="39" t="s">
        <v>13030</v>
      </c>
      <c r="D1030" s="38" t="s">
        <v>13027</v>
      </c>
      <c r="E1030" s="38" t="s">
        <v>1113</v>
      </c>
      <c r="F1030" s="38" t="s">
        <v>1035</v>
      </c>
      <c r="G1030" s="38"/>
      <c r="H1030" s="38" t="s">
        <v>3423</v>
      </c>
      <c r="I1030" s="38" t="s">
        <v>3441</v>
      </c>
      <c r="J1030" s="38" t="s">
        <v>3442</v>
      </c>
      <c r="K1030" s="38" t="s">
        <v>3443</v>
      </c>
      <c r="L1030" s="38" t="s">
        <v>3444</v>
      </c>
      <c r="M1030" s="38" t="s">
        <v>3432</v>
      </c>
      <c r="N1030" s="38" t="s">
        <v>3428</v>
      </c>
    </row>
    <row r="1031" spans="1:14" ht="15.5" customHeight="1">
      <c r="A1031" s="38" t="s">
        <v>13044</v>
      </c>
      <c r="B1031" s="38" t="s">
        <v>2389</v>
      </c>
      <c r="C1031" s="39" t="s">
        <v>11930</v>
      </c>
      <c r="D1031" s="38" t="s">
        <v>13027</v>
      </c>
      <c r="E1031" s="38" t="s">
        <v>91</v>
      </c>
      <c r="F1031" s="38" t="s">
        <v>837</v>
      </c>
      <c r="G1031" s="38"/>
      <c r="H1031" s="38" t="s">
        <v>3423</v>
      </c>
      <c r="I1031" s="38" t="s">
        <v>51</v>
      </c>
      <c r="J1031" s="38" t="s">
        <v>3445</v>
      </c>
      <c r="K1031" s="38" t="s">
        <v>3446</v>
      </c>
      <c r="L1031" s="38" t="s">
        <v>3447</v>
      </c>
      <c r="M1031" s="38" t="s">
        <v>3483</v>
      </c>
      <c r="N1031" s="38" t="s">
        <v>3776</v>
      </c>
    </row>
    <row r="1032" spans="1:14" ht="15.5" customHeight="1">
      <c r="A1032" s="38" t="s">
        <v>13044</v>
      </c>
      <c r="B1032" s="38" t="s">
        <v>2389</v>
      </c>
      <c r="C1032" s="39" t="s">
        <v>11930</v>
      </c>
      <c r="D1032" s="38" t="s">
        <v>13027</v>
      </c>
      <c r="E1032" s="38" t="s">
        <v>837</v>
      </c>
      <c r="F1032" s="38" t="s">
        <v>837</v>
      </c>
      <c r="G1032" s="38"/>
      <c r="H1032" s="38" t="s">
        <v>3423</v>
      </c>
      <c r="I1032" s="38" t="s">
        <v>51</v>
      </c>
      <c r="J1032" s="38" t="s">
        <v>3445</v>
      </c>
      <c r="K1032" s="38" t="s">
        <v>3446</v>
      </c>
      <c r="L1032" s="38" t="s">
        <v>3447</v>
      </c>
      <c r="M1032" s="38" t="s">
        <v>3483</v>
      </c>
      <c r="N1032" s="38" t="s">
        <v>3776</v>
      </c>
    </row>
    <row r="1033" spans="1:14" ht="15.5" customHeight="1">
      <c r="A1033" s="38" t="s">
        <v>13044</v>
      </c>
      <c r="B1033" s="38" t="s">
        <v>2389</v>
      </c>
      <c r="C1033" s="39" t="s">
        <v>11930</v>
      </c>
      <c r="D1033" s="38" t="s">
        <v>13027</v>
      </c>
      <c r="E1033" s="38" t="s">
        <v>894</v>
      </c>
      <c r="F1033" s="38" t="s">
        <v>894</v>
      </c>
      <c r="G1033" s="38"/>
      <c r="H1033" s="38" t="s">
        <v>3423</v>
      </c>
      <c r="I1033" s="38" t="s">
        <v>51</v>
      </c>
      <c r="J1033" s="38" t="s">
        <v>3445</v>
      </c>
      <c r="K1033" s="38" t="s">
        <v>3446</v>
      </c>
      <c r="L1033" s="38" t="s">
        <v>3447</v>
      </c>
      <c r="M1033" s="38" t="s">
        <v>3483</v>
      </c>
      <c r="N1033" s="38" t="s">
        <v>3778</v>
      </c>
    </row>
    <row r="1034" spans="1:14" ht="15.5" customHeight="1">
      <c r="A1034" s="38" t="s">
        <v>13044</v>
      </c>
      <c r="B1034" s="38" t="s">
        <v>2389</v>
      </c>
      <c r="C1034" s="39" t="s">
        <v>11930</v>
      </c>
      <c r="D1034" s="38" t="s">
        <v>13027</v>
      </c>
      <c r="E1034" s="38" t="s">
        <v>909</v>
      </c>
      <c r="F1034" s="38" t="s">
        <v>837</v>
      </c>
      <c r="G1034" s="38"/>
      <c r="H1034" s="38" t="s">
        <v>3423</v>
      </c>
      <c r="I1034" s="38" t="s">
        <v>51</v>
      </c>
      <c r="J1034" s="38" t="s">
        <v>3445</v>
      </c>
      <c r="K1034" s="38" t="s">
        <v>3446</v>
      </c>
      <c r="L1034" s="38" t="s">
        <v>3447</v>
      </c>
      <c r="M1034" s="38" t="s">
        <v>3483</v>
      </c>
      <c r="N1034" s="38" t="s">
        <v>3776</v>
      </c>
    </row>
    <row r="1035" spans="1:14" ht="15.5" customHeight="1">
      <c r="A1035" s="38" t="s">
        <v>13044</v>
      </c>
      <c r="B1035" s="38" t="s">
        <v>1950</v>
      </c>
      <c r="C1035" s="39" t="s">
        <v>11954</v>
      </c>
      <c r="D1035" s="38" t="s">
        <v>13027</v>
      </c>
      <c r="E1035" s="38" t="s">
        <v>732</v>
      </c>
      <c r="F1035" s="38" t="s">
        <v>766</v>
      </c>
      <c r="G1035" s="38"/>
      <c r="H1035" s="38" t="s">
        <v>3423</v>
      </c>
      <c r="I1035" s="38" t="s">
        <v>64</v>
      </c>
      <c r="J1035" s="38" t="s">
        <v>3497</v>
      </c>
      <c r="K1035" s="38" t="s">
        <v>3520</v>
      </c>
      <c r="L1035" s="38" t="s">
        <v>3521</v>
      </c>
      <c r="M1035" s="38" t="s">
        <v>3432</v>
      </c>
      <c r="N1035" s="38" t="s">
        <v>3428</v>
      </c>
    </row>
    <row r="1036" spans="1:14" ht="15.5" customHeight="1">
      <c r="A1036" s="38" t="s">
        <v>13044</v>
      </c>
      <c r="B1036" s="38" t="s">
        <v>1950</v>
      </c>
      <c r="C1036" s="39" t="s">
        <v>11954</v>
      </c>
      <c r="D1036" s="38" t="s">
        <v>13027</v>
      </c>
      <c r="E1036" s="38" t="s">
        <v>766</v>
      </c>
      <c r="F1036" s="38" t="s">
        <v>766</v>
      </c>
      <c r="G1036" s="38"/>
      <c r="H1036" s="38" t="s">
        <v>3423</v>
      </c>
      <c r="I1036" s="38" t="s">
        <v>64</v>
      </c>
      <c r="J1036" s="38" t="s">
        <v>3497</v>
      </c>
      <c r="K1036" s="38" t="s">
        <v>3520</v>
      </c>
      <c r="L1036" s="38" t="s">
        <v>3521</v>
      </c>
      <c r="M1036" s="38" t="s">
        <v>3432</v>
      </c>
      <c r="N1036" s="38" t="s">
        <v>3428</v>
      </c>
    </row>
    <row r="1037" spans="1:14" ht="15.5" customHeight="1">
      <c r="A1037" s="38" t="s">
        <v>13044</v>
      </c>
      <c r="B1037" s="38" t="s">
        <v>1950</v>
      </c>
      <c r="C1037" s="39" t="s">
        <v>11954</v>
      </c>
      <c r="D1037" s="38" t="s">
        <v>13027</v>
      </c>
      <c r="E1037" s="38" t="s">
        <v>1033</v>
      </c>
      <c r="F1037" s="38" t="s">
        <v>766</v>
      </c>
      <c r="G1037" s="38"/>
      <c r="H1037" s="38" t="s">
        <v>3423</v>
      </c>
      <c r="I1037" s="38" t="s">
        <v>64</v>
      </c>
      <c r="J1037" s="38" t="s">
        <v>3497</v>
      </c>
      <c r="K1037" s="38" t="s">
        <v>3520</v>
      </c>
      <c r="L1037" s="38" t="s">
        <v>3521</v>
      </c>
      <c r="M1037" s="38" t="s">
        <v>3522</v>
      </c>
      <c r="N1037" s="38" t="s">
        <v>3428</v>
      </c>
    </row>
    <row r="1038" spans="1:14" ht="15.5" customHeight="1">
      <c r="A1038" s="38" t="s">
        <v>13044</v>
      </c>
      <c r="B1038" s="38" t="s">
        <v>1950</v>
      </c>
      <c r="C1038" s="39" t="s">
        <v>11954</v>
      </c>
      <c r="D1038" s="38" t="s">
        <v>13027</v>
      </c>
      <c r="E1038" s="38" t="s">
        <v>1283</v>
      </c>
      <c r="F1038" s="38" t="s">
        <v>766</v>
      </c>
      <c r="G1038" s="38"/>
      <c r="H1038" s="38" t="s">
        <v>3423</v>
      </c>
      <c r="I1038" s="38" t="s">
        <v>64</v>
      </c>
      <c r="J1038" s="38" t="s">
        <v>3497</v>
      </c>
      <c r="K1038" s="38" t="s">
        <v>3520</v>
      </c>
      <c r="L1038" s="38" t="s">
        <v>3521</v>
      </c>
      <c r="M1038" s="38" t="s">
        <v>3432</v>
      </c>
      <c r="N1038" s="38" t="s">
        <v>3428</v>
      </c>
    </row>
    <row r="1039" spans="1:14" ht="15.5" customHeight="1">
      <c r="A1039" s="38" t="s">
        <v>13044</v>
      </c>
      <c r="B1039" s="38" t="s">
        <v>2523</v>
      </c>
      <c r="C1039" s="39" t="s">
        <v>11954</v>
      </c>
      <c r="D1039" s="38" t="s">
        <v>13027</v>
      </c>
      <c r="E1039" s="38" t="s">
        <v>344</v>
      </c>
      <c r="F1039" s="38" t="s">
        <v>159</v>
      </c>
      <c r="G1039" s="38" t="s">
        <v>13032</v>
      </c>
      <c r="H1039" s="38" t="s">
        <v>3423</v>
      </c>
      <c r="I1039" s="38" t="s">
        <v>3535</v>
      </c>
      <c r="J1039" s="38" t="s">
        <v>3536</v>
      </c>
      <c r="K1039" s="38" t="s">
        <v>3537</v>
      </c>
      <c r="L1039" s="38" t="s">
        <v>3538</v>
      </c>
      <c r="M1039" s="38" t="s">
        <v>3432</v>
      </c>
      <c r="N1039" s="38" t="s">
        <v>3428</v>
      </c>
    </row>
    <row r="1040" spans="1:14" ht="15.5" customHeight="1">
      <c r="A1040" s="38" t="s">
        <v>13044</v>
      </c>
      <c r="B1040" s="38" t="s">
        <v>2523</v>
      </c>
      <c r="C1040" s="39" t="s">
        <v>11954</v>
      </c>
      <c r="D1040" s="38" t="s">
        <v>13027</v>
      </c>
      <c r="E1040" s="38" t="s">
        <v>386</v>
      </c>
      <c r="F1040" s="38" t="s">
        <v>482</v>
      </c>
      <c r="G1040" s="38"/>
      <c r="H1040" s="38" t="s">
        <v>3423</v>
      </c>
      <c r="I1040" s="38" t="s">
        <v>3535</v>
      </c>
      <c r="J1040" s="38" t="s">
        <v>3576</v>
      </c>
      <c r="K1040" s="38" t="s">
        <v>3577</v>
      </c>
      <c r="L1040" s="38" t="s">
        <v>3696</v>
      </c>
      <c r="M1040" s="38" t="s">
        <v>3793</v>
      </c>
      <c r="N1040" s="38" t="s">
        <v>3428</v>
      </c>
    </row>
    <row r="1041" spans="1:14" ht="15.5" customHeight="1">
      <c r="A1041" s="38" t="s">
        <v>13044</v>
      </c>
      <c r="B1041" s="38" t="s">
        <v>2523</v>
      </c>
      <c r="C1041" s="39" t="s">
        <v>11954</v>
      </c>
      <c r="D1041" s="38" t="s">
        <v>13027</v>
      </c>
      <c r="E1041" s="38" t="s">
        <v>482</v>
      </c>
      <c r="F1041" s="38" t="s">
        <v>482</v>
      </c>
      <c r="G1041" s="38"/>
      <c r="H1041" s="38" t="s">
        <v>3423</v>
      </c>
      <c r="I1041" s="38" t="s">
        <v>3535</v>
      </c>
      <c r="J1041" s="38" t="s">
        <v>3576</v>
      </c>
      <c r="K1041" s="38" t="s">
        <v>3577</v>
      </c>
      <c r="L1041" s="38" t="s">
        <v>3696</v>
      </c>
      <c r="M1041" s="38" t="s">
        <v>3793</v>
      </c>
      <c r="N1041" s="38" t="s">
        <v>3428</v>
      </c>
    </row>
    <row r="1042" spans="1:14" ht="15.5" customHeight="1">
      <c r="A1042" s="38" t="s">
        <v>13044</v>
      </c>
      <c r="B1042" s="38" t="s">
        <v>2523</v>
      </c>
      <c r="C1042" s="39" t="s">
        <v>11954</v>
      </c>
      <c r="D1042" s="38" t="s">
        <v>13027</v>
      </c>
      <c r="E1042" s="38" t="s">
        <v>1252</v>
      </c>
      <c r="F1042" s="38" t="s">
        <v>1252</v>
      </c>
      <c r="G1042" s="38"/>
      <c r="H1042" s="38" t="s">
        <v>3423</v>
      </c>
      <c r="I1042" s="38" t="s">
        <v>3535</v>
      </c>
      <c r="J1042" s="38" t="s">
        <v>3576</v>
      </c>
      <c r="K1042" s="38" t="s">
        <v>3577</v>
      </c>
      <c r="L1042" s="38" t="s">
        <v>3696</v>
      </c>
      <c r="M1042" s="38" t="s">
        <v>3793</v>
      </c>
      <c r="N1042" s="38" t="s">
        <v>3428</v>
      </c>
    </row>
    <row r="1043" spans="1:14" ht="15.5" customHeight="1">
      <c r="A1043" s="38" t="s">
        <v>13044</v>
      </c>
      <c r="B1043" s="38" t="s">
        <v>2585</v>
      </c>
      <c r="C1043" s="39" t="s">
        <v>11930</v>
      </c>
      <c r="D1043" s="38" t="s">
        <v>13027</v>
      </c>
      <c r="E1043" s="38" t="s">
        <v>345</v>
      </c>
      <c r="F1043" s="38" t="s">
        <v>345</v>
      </c>
      <c r="G1043" s="38"/>
      <c r="H1043" s="38" t="s">
        <v>3423</v>
      </c>
      <c r="I1043" s="38" t="s">
        <v>346</v>
      </c>
      <c r="J1043" s="38" t="s">
        <v>3890</v>
      </c>
      <c r="K1043" s="38" t="s">
        <v>3891</v>
      </c>
      <c r="L1043" s="38" t="s">
        <v>3892</v>
      </c>
      <c r="M1043" s="38" t="s">
        <v>3893</v>
      </c>
      <c r="N1043" s="38" t="s">
        <v>3894</v>
      </c>
    </row>
    <row r="1044" spans="1:14" ht="15.5" customHeight="1">
      <c r="A1044" s="38" t="s">
        <v>13044</v>
      </c>
      <c r="B1044" s="38" t="s">
        <v>2585</v>
      </c>
      <c r="C1044" s="39" t="s">
        <v>11930</v>
      </c>
      <c r="D1044" s="38" t="s">
        <v>13027</v>
      </c>
      <c r="E1044" s="38" t="s">
        <v>803</v>
      </c>
      <c r="F1044" s="38" t="s">
        <v>982</v>
      </c>
      <c r="G1044" s="38"/>
      <c r="H1044" s="38" t="s">
        <v>3423</v>
      </c>
      <c r="I1044" s="38" t="s">
        <v>346</v>
      </c>
      <c r="J1044" s="38" t="s">
        <v>3890</v>
      </c>
      <c r="K1044" s="38" t="s">
        <v>3891</v>
      </c>
      <c r="L1044" s="38" t="s">
        <v>3892</v>
      </c>
      <c r="M1044" s="38" t="s">
        <v>3893</v>
      </c>
      <c r="N1044" s="38" t="s">
        <v>3428</v>
      </c>
    </row>
    <row r="1045" spans="1:14" ht="15.5" customHeight="1">
      <c r="A1045" s="38" t="s">
        <v>13044</v>
      </c>
      <c r="B1045" s="38" t="s">
        <v>2585</v>
      </c>
      <c r="C1045" s="39" t="s">
        <v>11930</v>
      </c>
      <c r="D1045" s="38" t="s">
        <v>13027</v>
      </c>
      <c r="E1045" s="38" t="s">
        <v>982</v>
      </c>
      <c r="F1045" s="38" t="s">
        <v>982</v>
      </c>
      <c r="G1045" s="38"/>
      <c r="H1045" s="38" t="s">
        <v>3423</v>
      </c>
      <c r="I1045" s="38" t="s">
        <v>346</v>
      </c>
      <c r="J1045" s="38" t="s">
        <v>3890</v>
      </c>
      <c r="K1045" s="38" t="s">
        <v>3891</v>
      </c>
      <c r="L1045" s="38" t="s">
        <v>3892</v>
      </c>
      <c r="M1045" s="38" t="s">
        <v>3893</v>
      </c>
      <c r="N1045" s="38" t="s">
        <v>3428</v>
      </c>
    </row>
    <row r="1046" spans="1:14" ht="15.5" customHeight="1">
      <c r="A1046" s="38" t="s">
        <v>13044</v>
      </c>
      <c r="B1046" s="38" t="s">
        <v>2585</v>
      </c>
      <c r="C1046" s="39" t="s">
        <v>11930</v>
      </c>
      <c r="D1046" s="38" t="s">
        <v>13027</v>
      </c>
      <c r="E1046" s="38" t="s">
        <v>1266</v>
      </c>
      <c r="F1046" s="38" t="s">
        <v>982</v>
      </c>
      <c r="G1046" s="38"/>
      <c r="H1046" s="38" t="s">
        <v>3423</v>
      </c>
      <c r="I1046" s="38" t="s">
        <v>346</v>
      </c>
      <c r="J1046" s="38" t="s">
        <v>3890</v>
      </c>
      <c r="K1046" s="38" t="s">
        <v>3891</v>
      </c>
      <c r="L1046" s="38" t="s">
        <v>3892</v>
      </c>
      <c r="M1046" s="38" t="s">
        <v>3893</v>
      </c>
      <c r="N1046" s="38" t="s">
        <v>3428</v>
      </c>
    </row>
    <row r="1047" spans="1:14" ht="15.5" customHeight="1">
      <c r="A1047" s="38" t="s">
        <v>13044</v>
      </c>
      <c r="B1047" s="38" t="s">
        <v>1433</v>
      </c>
      <c r="C1047" s="39" t="s">
        <v>11930</v>
      </c>
      <c r="D1047" s="38" t="s">
        <v>13027</v>
      </c>
      <c r="E1047" s="38" t="s">
        <v>590</v>
      </c>
      <c r="F1047" s="38" t="s">
        <v>963</v>
      </c>
      <c r="G1047" s="38"/>
      <c r="H1047" s="38" t="s">
        <v>3423</v>
      </c>
      <c r="I1047" s="38" t="s">
        <v>109</v>
      </c>
      <c r="J1047" s="38" t="s">
        <v>3433</v>
      </c>
      <c r="K1047" s="38" t="s">
        <v>3434</v>
      </c>
      <c r="L1047" s="38" t="s">
        <v>3435</v>
      </c>
      <c r="M1047" s="38" t="s">
        <v>3432</v>
      </c>
      <c r="N1047" s="38" t="s">
        <v>3428</v>
      </c>
    </row>
    <row r="1048" spans="1:14" ht="15.5" customHeight="1">
      <c r="A1048" s="38" t="s">
        <v>13044</v>
      </c>
      <c r="B1048" s="38" t="s">
        <v>1433</v>
      </c>
      <c r="C1048" s="39" t="s">
        <v>11930</v>
      </c>
      <c r="D1048" s="38" t="s">
        <v>13027</v>
      </c>
      <c r="E1048" s="38" t="s">
        <v>884</v>
      </c>
      <c r="F1048" s="38" t="s">
        <v>917</v>
      </c>
      <c r="G1048" s="38" t="s">
        <v>13028</v>
      </c>
      <c r="H1048" s="38" t="s">
        <v>3423</v>
      </c>
      <c r="I1048" s="38" t="s">
        <v>109</v>
      </c>
      <c r="J1048" s="38" t="s">
        <v>3433</v>
      </c>
      <c r="K1048" s="38" t="s">
        <v>3434</v>
      </c>
      <c r="L1048" s="38" t="s">
        <v>3435</v>
      </c>
      <c r="M1048" s="38" t="s">
        <v>3907</v>
      </c>
      <c r="N1048" s="38" t="s">
        <v>3908</v>
      </c>
    </row>
    <row r="1049" spans="1:14" ht="15.5" customHeight="1">
      <c r="A1049" s="38" t="s">
        <v>13044</v>
      </c>
      <c r="B1049" s="38" t="s">
        <v>1433</v>
      </c>
      <c r="C1049" s="39" t="s">
        <v>11930</v>
      </c>
      <c r="D1049" s="38" t="s">
        <v>13027</v>
      </c>
      <c r="E1049" s="38" t="s">
        <v>917</v>
      </c>
      <c r="F1049" s="38" t="s">
        <v>917</v>
      </c>
      <c r="G1049" s="38" t="s">
        <v>13028</v>
      </c>
      <c r="H1049" s="38" t="s">
        <v>3423</v>
      </c>
      <c r="I1049" s="38" t="s">
        <v>109</v>
      </c>
      <c r="J1049" s="38" t="s">
        <v>3433</v>
      </c>
      <c r="K1049" s="38" t="s">
        <v>3434</v>
      </c>
      <c r="L1049" s="38" t="s">
        <v>3435</v>
      </c>
      <c r="M1049" s="38" t="s">
        <v>3907</v>
      </c>
      <c r="N1049" s="38" t="s">
        <v>3908</v>
      </c>
    </row>
    <row r="1050" spans="1:14" ht="15.5" customHeight="1">
      <c r="A1050" s="38" t="s">
        <v>13044</v>
      </c>
      <c r="B1050" s="38" t="s">
        <v>1433</v>
      </c>
      <c r="C1050" s="39" t="s">
        <v>11930</v>
      </c>
      <c r="D1050" s="38" t="s">
        <v>13027</v>
      </c>
      <c r="E1050" s="38" t="s">
        <v>963</v>
      </c>
      <c r="F1050" s="38" t="s">
        <v>963</v>
      </c>
      <c r="G1050" s="38" t="s">
        <v>13028</v>
      </c>
      <c r="H1050" s="38" t="s">
        <v>3423</v>
      </c>
      <c r="I1050" s="38" t="s">
        <v>109</v>
      </c>
      <c r="J1050" s="38" t="s">
        <v>3433</v>
      </c>
      <c r="K1050" s="38" t="s">
        <v>3434</v>
      </c>
      <c r="L1050" s="38" t="s">
        <v>3435</v>
      </c>
      <c r="M1050" s="38" t="s">
        <v>3432</v>
      </c>
      <c r="N1050" s="38" t="s">
        <v>3428</v>
      </c>
    </row>
    <row r="1051" spans="1:14" ht="15.5" customHeight="1">
      <c r="A1051" s="38" t="s">
        <v>13044</v>
      </c>
      <c r="B1051" s="38" t="s">
        <v>1521</v>
      </c>
      <c r="C1051" s="39" t="s">
        <v>11930</v>
      </c>
      <c r="D1051" s="38" t="s">
        <v>13027</v>
      </c>
      <c r="E1051" s="38" t="s">
        <v>203</v>
      </c>
      <c r="F1051" s="38" t="s">
        <v>237</v>
      </c>
      <c r="G1051" s="38"/>
      <c r="H1051" s="38" t="s">
        <v>3423</v>
      </c>
      <c r="I1051" s="38" t="s">
        <v>204</v>
      </c>
      <c r="J1051" s="38" t="s">
        <v>3424</v>
      </c>
      <c r="K1051" s="38" t="s">
        <v>3425</v>
      </c>
      <c r="L1051" s="38" t="s">
        <v>3426</v>
      </c>
      <c r="M1051" s="38" t="s">
        <v>3427</v>
      </c>
      <c r="N1051" s="38" t="s">
        <v>3428</v>
      </c>
    </row>
    <row r="1052" spans="1:14" ht="15.5" customHeight="1">
      <c r="A1052" s="38" t="s">
        <v>13044</v>
      </c>
      <c r="B1052" s="38" t="s">
        <v>1521</v>
      </c>
      <c r="C1052" s="39" t="s">
        <v>11930</v>
      </c>
      <c r="D1052" s="38" t="s">
        <v>13027</v>
      </c>
      <c r="E1052" s="38" t="s">
        <v>237</v>
      </c>
      <c r="F1052" s="38" t="s">
        <v>237</v>
      </c>
      <c r="G1052" s="38"/>
      <c r="H1052" s="38" t="s">
        <v>3423</v>
      </c>
      <c r="I1052" s="38" t="s">
        <v>204</v>
      </c>
      <c r="J1052" s="38" t="s">
        <v>3424</v>
      </c>
      <c r="K1052" s="38" t="s">
        <v>3425</v>
      </c>
      <c r="L1052" s="38" t="s">
        <v>3426</v>
      </c>
      <c r="M1052" s="38" t="s">
        <v>3427</v>
      </c>
      <c r="N1052" s="38" t="s">
        <v>3428</v>
      </c>
    </row>
    <row r="1053" spans="1:14" ht="15.5" customHeight="1">
      <c r="A1053" s="38" t="s">
        <v>13044</v>
      </c>
      <c r="B1053" s="38" t="s">
        <v>1521</v>
      </c>
      <c r="C1053" s="39" t="s">
        <v>11930</v>
      </c>
      <c r="D1053" s="38" t="s">
        <v>13027</v>
      </c>
      <c r="E1053" s="38" t="s">
        <v>405</v>
      </c>
      <c r="F1053" s="38" t="s">
        <v>478</v>
      </c>
      <c r="G1053" s="38"/>
      <c r="H1053" s="38" t="s">
        <v>3423</v>
      </c>
      <c r="I1053" s="38" t="s">
        <v>204</v>
      </c>
      <c r="J1053" s="38" t="s">
        <v>3424</v>
      </c>
      <c r="K1053" s="38" t="s">
        <v>3425</v>
      </c>
      <c r="L1053" s="38" t="s">
        <v>3426</v>
      </c>
      <c r="M1053" s="38" t="s">
        <v>3427</v>
      </c>
      <c r="N1053" s="38" t="s">
        <v>3428</v>
      </c>
    </row>
    <row r="1054" spans="1:14" ht="15.5" customHeight="1">
      <c r="A1054" s="38" t="s">
        <v>13044</v>
      </c>
      <c r="B1054" s="38" t="s">
        <v>1521</v>
      </c>
      <c r="C1054" s="39" t="s">
        <v>11930</v>
      </c>
      <c r="D1054" s="38" t="s">
        <v>13027</v>
      </c>
      <c r="E1054" s="38" t="s">
        <v>478</v>
      </c>
      <c r="F1054" s="38" t="s">
        <v>478</v>
      </c>
      <c r="G1054" s="38"/>
      <c r="H1054" s="38" t="s">
        <v>3423</v>
      </c>
      <c r="I1054" s="38" t="s">
        <v>204</v>
      </c>
      <c r="J1054" s="38" t="s">
        <v>3424</v>
      </c>
      <c r="K1054" s="38" t="s">
        <v>3425</v>
      </c>
      <c r="L1054" s="38" t="s">
        <v>3426</v>
      </c>
      <c r="M1054" s="38" t="s">
        <v>3427</v>
      </c>
      <c r="N1054" s="38" t="s">
        <v>3428</v>
      </c>
    </row>
    <row r="1055" spans="1:14" ht="15.5" customHeight="1">
      <c r="A1055" s="38" t="s">
        <v>13044</v>
      </c>
      <c r="B1055" s="38" t="s">
        <v>2171</v>
      </c>
      <c r="C1055" s="39" t="s">
        <v>11954</v>
      </c>
      <c r="D1055" s="38" t="s">
        <v>13027</v>
      </c>
      <c r="E1055" s="38" t="s">
        <v>78</v>
      </c>
      <c r="F1055" s="38" t="s">
        <v>263</v>
      </c>
      <c r="G1055" s="38"/>
      <c r="H1055" s="38" t="s">
        <v>3423</v>
      </c>
      <c r="I1055" s="38" t="s">
        <v>48</v>
      </c>
      <c r="J1055" s="38" t="s">
        <v>3455</v>
      </c>
      <c r="K1055" s="38" t="s">
        <v>3501</v>
      </c>
      <c r="L1055" s="38" t="s">
        <v>3502</v>
      </c>
      <c r="M1055" s="38" t="s">
        <v>3594</v>
      </c>
      <c r="N1055" s="38" t="s">
        <v>3595</v>
      </c>
    </row>
    <row r="1056" spans="1:14" ht="15.5" customHeight="1">
      <c r="A1056" s="38" t="s">
        <v>13044</v>
      </c>
      <c r="B1056" s="38" t="s">
        <v>2171</v>
      </c>
      <c r="C1056" s="39" t="s">
        <v>11954</v>
      </c>
      <c r="D1056" s="38" t="s">
        <v>13027</v>
      </c>
      <c r="E1056" s="38" t="s">
        <v>263</v>
      </c>
      <c r="F1056" s="38" t="s">
        <v>263</v>
      </c>
      <c r="G1056" s="38"/>
      <c r="H1056" s="38" t="s">
        <v>3423</v>
      </c>
      <c r="I1056" s="38" t="s">
        <v>48</v>
      </c>
      <c r="J1056" s="38" t="s">
        <v>3455</v>
      </c>
      <c r="K1056" s="38" t="s">
        <v>3501</v>
      </c>
      <c r="L1056" s="38" t="s">
        <v>3502</v>
      </c>
      <c r="M1056" s="38" t="s">
        <v>3594</v>
      </c>
      <c r="N1056" s="38" t="s">
        <v>3595</v>
      </c>
    </row>
    <row r="1057" spans="1:14" ht="15.5" customHeight="1">
      <c r="A1057" s="38" t="s">
        <v>13044</v>
      </c>
      <c r="B1057" s="38" t="s">
        <v>2171</v>
      </c>
      <c r="C1057" s="39" t="s">
        <v>11954</v>
      </c>
      <c r="D1057" s="38" t="s">
        <v>13027</v>
      </c>
      <c r="E1057" s="38" t="s">
        <v>398</v>
      </c>
      <c r="F1057" s="38" t="s">
        <v>263</v>
      </c>
      <c r="G1057" s="38"/>
      <c r="H1057" s="38" t="s">
        <v>3423</v>
      </c>
      <c r="I1057" s="38" t="s">
        <v>48</v>
      </c>
      <c r="J1057" s="38" t="s">
        <v>3455</v>
      </c>
      <c r="K1057" s="38" t="s">
        <v>3501</v>
      </c>
      <c r="L1057" s="38" t="s">
        <v>3502</v>
      </c>
      <c r="M1057" s="38" t="s">
        <v>3594</v>
      </c>
      <c r="N1057" s="38" t="s">
        <v>3595</v>
      </c>
    </row>
    <row r="1058" spans="1:14" ht="15.5" customHeight="1">
      <c r="A1058" s="38" t="s">
        <v>13044</v>
      </c>
      <c r="B1058" s="38" t="s">
        <v>2171</v>
      </c>
      <c r="C1058" s="39" t="s">
        <v>11954</v>
      </c>
      <c r="D1058" s="38" t="s">
        <v>13027</v>
      </c>
      <c r="E1058" s="38" t="s">
        <v>1278</v>
      </c>
      <c r="F1058" s="38" t="s">
        <v>1278</v>
      </c>
      <c r="G1058" s="38"/>
      <c r="H1058" s="38" t="s">
        <v>3423</v>
      </c>
      <c r="I1058" s="38" t="s">
        <v>48</v>
      </c>
      <c r="J1058" s="38" t="s">
        <v>3455</v>
      </c>
      <c r="K1058" s="38" t="s">
        <v>3501</v>
      </c>
      <c r="L1058" s="38" t="s">
        <v>3502</v>
      </c>
      <c r="M1058" s="38" t="s">
        <v>3594</v>
      </c>
      <c r="N1058" s="38" t="s">
        <v>3595</v>
      </c>
    </row>
    <row r="1059" spans="1:14" ht="15.5" customHeight="1">
      <c r="A1059" s="38" t="s">
        <v>13044</v>
      </c>
      <c r="B1059" s="38" t="s">
        <v>3236</v>
      </c>
      <c r="C1059" s="39" t="s">
        <v>13030</v>
      </c>
      <c r="D1059" s="38" t="s">
        <v>13027</v>
      </c>
      <c r="E1059" s="38" t="s">
        <v>992</v>
      </c>
      <c r="F1059" s="38" t="s">
        <v>1035</v>
      </c>
      <c r="G1059" s="38" t="s">
        <v>13032</v>
      </c>
      <c r="H1059" s="38" t="s">
        <v>3423</v>
      </c>
      <c r="I1059" s="38" t="s">
        <v>3441</v>
      </c>
      <c r="J1059" s="38" t="s">
        <v>3442</v>
      </c>
      <c r="K1059" s="38" t="s">
        <v>3443</v>
      </c>
      <c r="L1059" s="38" t="s">
        <v>3444</v>
      </c>
      <c r="M1059" s="38" t="s">
        <v>3432</v>
      </c>
      <c r="N1059" s="38" t="s">
        <v>3428</v>
      </c>
    </row>
    <row r="1060" spans="1:14" ht="15.5" customHeight="1">
      <c r="A1060" s="38" t="s">
        <v>13044</v>
      </c>
      <c r="B1060" s="38" t="s">
        <v>3236</v>
      </c>
      <c r="C1060" s="39" t="s">
        <v>13030</v>
      </c>
      <c r="D1060" s="38" t="s">
        <v>13027</v>
      </c>
      <c r="E1060" s="38" t="s">
        <v>1035</v>
      </c>
      <c r="F1060" s="38" t="s">
        <v>1035</v>
      </c>
      <c r="G1060" s="38"/>
      <c r="H1060" s="38" t="s">
        <v>3423</v>
      </c>
      <c r="I1060" s="38" t="s">
        <v>3441</v>
      </c>
      <c r="J1060" s="38" t="s">
        <v>3442</v>
      </c>
      <c r="K1060" s="38" t="s">
        <v>3443</v>
      </c>
      <c r="L1060" s="38" t="s">
        <v>3444</v>
      </c>
      <c r="M1060" s="38" t="s">
        <v>3432</v>
      </c>
      <c r="N1060" s="38" t="s">
        <v>3428</v>
      </c>
    </row>
    <row r="1061" spans="1:14" ht="15.5" customHeight="1">
      <c r="A1061" s="38" t="s">
        <v>13044</v>
      </c>
      <c r="B1061" s="38" t="s">
        <v>3236</v>
      </c>
      <c r="C1061" s="39" t="s">
        <v>13030</v>
      </c>
      <c r="D1061" s="38" t="s">
        <v>13027</v>
      </c>
      <c r="E1061" s="38" t="s">
        <v>1113</v>
      </c>
      <c r="F1061" s="38" t="s">
        <v>1035</v>
      </c>
      <c r="G1061" s="38"/>
      <c r="H1061" s="38" t="s">
        <v>3423</v>
      </c>
      <c r="I1061" s="38" t="s">
        <v>3441</v>
      </c>
      <c r="J1061" s="38" t="s">
        <v>3442</v>
      </c>
      <c r="K1061" s="38" t="s">
        <v>3443</v>
      </c>
      <c r="L1061" s="38" t="s">
        <v>3444</v>
      </c>
      <c r="M1061" s="38" t="s">
        <v>3432</v>
      </c>
      <c r="N1061" s="38" t="s">
        <v>3428</v>
      </c>
    </row>
    <row r="1062" spans="1:14" ht="15.5" customHeight="1">
      <c r="A1062" s="38" t="s">
        <v>13044</v>
      </c>
      <c r="B1062" s="38" t="s">
        <v>3236</v>
      </c>
      <c r="C1062" s="39" t="s">
        <v>13030</v>
      </c>
      <c r="D1062" s="38" t="s">
        <v>13027</v>
      </c>
      <c r="E1062" s="38" t="s">
        <v>1293</v>
      </c>
      <c r="F1062" s="38" t="s">
        <v>1035</v>
      </c>
      <c r="G1062" s="38"/>
      <c r="H1062" s="38" t="s">
        <v>3423</v>
      </c>
      <c r="I1062" s="38" t="s">
        <v>3441</v>
      </c>
      <c r="J1062" s="38" t="s">
        <v>3442</v>
      </c>
      <c r="K1062" s="38" t="s">
        <v>3443</v>
      </c>
      <c r="L1062" s="38" t="s">
        <v>3444</v>
      </c>
      <c r="M1062" s="38" t="s">
        <v>3432</v>
      </c>
      <c r="N1062" s="38" t="s">
        <v>3428</v>
      </c>
    </row>
    <row r="1063" spans="1:14" ht="15.5" customHeight="1">
      <c r="A1063" s="38" t="s">
        <v>13044</v>
      </c>
      <c r="B1063" s="38" t="s">
        <v>1460</v>
      </c>
      <c r="C1063" s="39" t="s">
        <v>11954</v>
      </c>
      <c r="D1063" s="38" t="s">
        <v>13027</v>
      </c>
      <c r="E1063" s="38" t="s">
        <v>137</v>
      </c>
      <c r="F1063" s="38" t="s">
        <v>137</v>
      </c>
      <c r="G1063" s="38" t="s">
        <v>13032</v>
      </c>
      <c r="H1063" s="38" t="s">
        <v>3423</v>
      </c>
      <c r="I1063" s="38" t="s">
        <v>3535</v>
      </c>
      <c r="J1063" s="38" t="s">
        <v>3576</v>
      </c>
      <c r="K1063" s="38" t="s">
        <v>3707</v>
      </c>
      <c r="L1063" s="38" t="s">
        <v>3708</v>
      </c>
      <c r="M1063" s="38" t="s">
        <v>3709</v>
      </c>
      <c r="N1063" s="38" t="s">
        <v>3843</v>
      </c>
    </row>
    <row r="1064" spans="1:14" ht="15.5" customHeight="1">
      <c r="A1064" s="38" t="s">
        <v>13044</v>
      </c>
      <c r="B1064" s="38" t="s">
        <v>1460</v>
      </c>
      <c r="C1064" s="39" t="s">
        <v>11954</v>
      </c>
      <c r="D1064" s="38" t="s">
        <v>13027</v>
      </c>
      <c r="E1064" s="38" t="s">
        <v>309</v>
      </c>
      <c r="F1064" s="38" t="s">
        <v>378</v>
      </c>
      <c r="G1064" s="38"/>
      <c r="H1064" s="38" t="s">
        <v>3423</v>
      </c>
      <c r="I1064" s="38" t="s">
        <v>218</v>
      </c>
      <c r="J1064" s="38" t="s">
        <v>3491</v>
      </c>
      <c r="K1064" s="38" t="s">
        <v>3492</v>
      </c>
      <c r="L1064" s="38" t="s">
        <v>3684</v>
      </c>
      <c r="M1064" s="38" t="s">
        <v>3685</v>
      </c>
      <c r="N1064" s="38" t="s">
        <v>3686</v>
      </c>
    </row>
    <row r="1065" spans="1:14" ht="15.5" customHeight="1">
      <c r="A1065" s="38" t="s">
        <v>13044</v>
      </c>
      <c r="B1065" s="38" t="s">
        <v>1460</v>
      </c>
      <c r="C1065" s="39" t="s">
        <v>11954</v>
      </c>
      <c r="D1065" s="38" t="s">
        <v>13027</v>
      </c>
      <c r="E1065" s="38" t="s">
        <v>314</v>
      </c>
      <c r="F1065" s="38" t="s">
        <v>823</v>
      </c>
      <c r="G1065" s="38"/>
      <c r="H1065" s="38" t="s">
        <v>3423</v>
      </c>
      <c r="I1065" s="38" t="s">
        <v>3535</v>
      </c>
      <c r="J1065" s="38" t="s">
        <v>3576</v>
      </c>
      <c r="K1065" s="38" t="s">
        <v>3577</v>
      </c>
      <c r="L1065" s="38" t="s">
        <v>3466</v>
      </c>
      <c r="M1065" s="38" t="s">
        <v>3432</v>
      </c>
      <c r="N1065" s="38" t="s">
        <v>3428</v>
      </c>
    </row>
    <row r="1066" spans="1:14" ht="15.5" customHeight="1">
      <c r="A1066" s="38" t="s">
        <v>13044</v>
      </c>
      <c r="B1066" s="38" t="s">
        <v>1460</v>
      </c>
      <c r="C1066" s="39" t="s">
        <v>11954</v>
      </c>
      <c r="D1066" s="38" t="s">
        <v>13027</v>
      </c>
      <c r="E1066" s="38" t="s">
        <v>508</v>
      </c>
      <c r="F1066" s="38" t="s">
        <v>457</v>
      </c>
      <c r="G1066" s="38"/>
      <c r="H1066" s="38" t="s">
        <v>3423</v>
      </c>
      <c r="I1066" s="38" t="s">
        <v>3535</v>
      </c>
      <c r="J1066" s="38" t="s">
        <v>3576</v>
      </c>
      <c r="K1066" s="38" t="s">
        <v>3577</v>
      </c>
      <c r="L1066" s="38" t="s">
        <v>3696</v>
      </c>
      <c r="M1066" s="38" t="s">
        <v>3793</v>
      </c>
      <c r="N1066" s="38" t="s">
        <v>3428</v>
      </c>
    </row>
    <row r="1067" spans="1:14" ht="15.5" customHeight="1">
      <c r="A1067" s="38" t="s">
        <v>13044</v>
      </c>
      <c r="B1067" s="38" t="s">
        <v>2185</v>
      </c>
      <c r="C1067" s="39" t="s">
        <v>11930</v>
      </c>
      <c r="D1067" s="38" t="s">
        <v>13027</v>
      </c>
      <c r="E1067" s="38" t="s">
        <v>302</v>
      </c>
      <c r="F1067" s="38" t="s">
        <v>778</v>
      </c>
      <c r="G1067" s="38"/>
      <c r="H1067" s="38" t="s">
        <v>3423</v>
      </c>
      <c r="I1067" s="38" t="s">
        <v>3441</v>
      </c>
      <c r="J1067" s="38" t="s">
        <v>3479</v>
      </c>
      <c r="K1067" s="38" t="s">
        <v>3480</v>
      </c>
      <c r="L1067" s="38" t="s">
        <v>3918</v>
      </c>
      <c r="M1067" s="38" t="s">
        <v>3432</v>
      </c>
      <c r="N1067" s="38" t="s">
        <v>3428</v>
      </c>
    </row>
    <row r="1068" spans="1:14" ht="15.5" customHeight="1">
      <c r="A1068" s="38" t="s">
        <v>13044</v>
      </c>
      <c r="B1068" s="38" t="s">
        <v>2185</v>
      </c>
      <c r="C1068" s="39" t="s">
        <v>11930</v>
      </c>
      <c r="D1068" s="38" t="s">
        <v>13027</v>
      </c>
      <c r="E1068" s="38" t="s">
        <v>329</v>
      </c>
      <c r="F1068" s="38" t="s">
        <v>778</v>
      </c>
      <c r="G1068" s="38" t="s">
        <v>13032</v>
      </c>
      <c r="H1068" s="38" t="s">
        <v>3423</v>
      </c>
      <c r="I1068" s="38" t="s">
        <v>3441</v>
      </c>
      <c r="J1068" s="38" t="s">
        <v>3479</v>
      </c>
      <c r="K1068" s="38" t="s">
        <v>3480</v>
      </c>
      <c r="L1068" s="38" t="s">
        <v>3466</v>
      </c>
      <c r="M1068" s="38" t="s">
        <v>3432</v>
      </c>
      <c r="N1068" s="38" t="s">
        <v>3428</v>
      </c>
    </row>
    <row r="1069" spans="1:14" ht="15.5" customHeight="1">
      <c r="A1069" s="38" t="s">
        <v>13044</v>
      </c>
      <c r="B1069" s="38" t="s">
        <v>2185</v>
      </c>
      <c r="C1069" s="39" t="s">
        <v>11930</v>
      </c>
      <c r="D1069" s="38" t="s">
        <v>13027</v>
      </c>
      <c r="E1069" s="38" t="s">
        <v>718</v>
      </c>
      <c r="F1069" s="38" t="s">
        <v>778</v>
      </c>
      <c r="G1069" s="38"/>
      <c r="H1069" s="38" t="s">
        <v>3423</v>
      </c>
      <c r="I1069" s="38" t="s">
        <v>3441</v>
      </c>
      <c r="J1069" s="38" t="s">
        <v>3479</v>
      </c>
      <c r="K1069" s="38" t="s">
        <v>3480</v>
      </c>
      <c r="L1069" s="38" t="s">
        <v>3918</v>
      </c>
      <c r="M1069" s="38" t="s">
        <v>3432</v>
      </c>
      <c r="N1069" s="38" t="s">
        <v>3428</v>
      </c>
    </row>
    <row r="1070" spans="1:14" ht="15.5" customHeight="1">
      <c r="A1070" s="38" t="s">
        <v>13044</v>
      </c>
      <c r="B1070" s="38" t="s">
        <v>2185</v>
      </c>
      <c r="C1070" s="39" t="s">
        <v>11930</v>
      </c>
      <c r="D1070" s="38" t="s">
        <v>13027</v>
      </c>
      <c r="E1070" s="38" t="s">
        <v>1270</v>
      </c>
      <c r="F1070" s="38" t="s">
        <v>778</v>
      </c>
      <c r="G1070" s="38"/>
      <c r="H1070" s="38" t="s">
        <v>3423</v>
      </c>
      <c r="I1070" s="38" t="s">
        <v>3441</v>
      </c>
      <c r="J1070" s="38" t="s">
        <v>3479</v>
      </c>
      <c r="K1070" s="38" t="s">
        <v>3480</v>
      </c>
      <c r="L1070" s="38" t="s">
        <v>3918</v>
      </c>
      <c r="M1070" s="38" t="s">
        <v>3432</v>
      </c>
      <c r="N1070" s="38" t="s">
        <v>3428</v>
      </c>
    </row>
    <row r="1071" spans="1:14" ht="15.5" customHeight="1">
      <c r="A1071" s="38" t="s">
        <v>13044</v>
      </c>
      <c r="B1071" s="38" t="s">
        <v>1929</v>
      </c>
      <c r="C1071" s="39" t="s">
        <v>11954</v>
      </c>
      <c r="D1071" s="38" t="s">
        <v>13027</v>
      </c>
      <c r="E1071" s="38" t="s">
        <v>582</v>
      </c>
      <c r="F1071" s="38" t="s">
        <v>943</v>
      </c>
      <c r="G1071" s="38"/>
      <c r="H1071" s="38" t="s">
        <v>3423</v>
      </c>
      <c r="I1071" s="38" t="s">
        <v>51</v>
      </c>
      <c r="J1071" s="38" t="s">
        <v>3533</v>
      </c>
      <c r="K1071" s="38" t="s">
        <v>3534</v>
      </c>
      <c r="L1071" s="38" t="s">
        <v>3827</v>
      </c>
      <c r="M1071" s="38" t="s">
        <v>3432</v>
      </c>
      <c r="N1071" s="38" t="s">
        <v>3428</v>
      </c>
    </row>
    <row r="1072" spans="1:14" ht="15.5" customHeight="1">
      <c r="A1072" s="38" t="s">
        <v>13044</v>
      </c>
      <c r="B1072" s="38" t="s">
        <v>1929</v>
      </c>
      <c r="C1072" s="39" t="s">
        <v>11954</v>
      </c>
      <c r="D1072" s="38" t="s">
        <v>13027</v>
      </c>
      <c r="E1072" s="38" t="s">
        <v>634</v>
      </c>
      <c r="F1072" s="38" t="s">
        <v>634</v>
      </c>
      <c r="G1072" s="38"/>
      <c r="H1072" s="38" t="s">
        <v>3423</v>
      </c>
      <c r="I1072" s="38" t="s">
        <v>51</v>
      </c>
      <c r="J1072" s="38" t="s">
        <v>3533</v>
      </c>
      <c r="K1072" s="38" t="s">
        <v>3534</v>
      </c>
      <c r="L1072" s="38" t="s">
        <v>3827</v>
      </c>
      <c r="M1072" s="38" t="s">
        <v>3432</v>
      </c>
      <c r="N1072" s="38" t="s">
        <v>3428</v>
      </c>
    </row>
    <row r="1073" spans="1:14" ht="15.5" customHeight="1">
      <c r="A1073" s="38" t="s">
        <v>13044</v>
      </c>
      <c r="B1073" s="38" t="s">
        <v>1929</v>
      </c>
      <c r="C1073" s="39" t="s">
        <v>11954</v>
      </c>
      <c r="D1073" s="38" t="s">
        <v>13027</v>
      </c>
      <c r="E1073" s="38" t="s">
        <v>943</v>
      </c>
      <c r="F1073" s="38" t="s">
        <v>943</v>
      </c>
      <c r="G1073" s="38" t="s">
        <v>13035</v>
      </c>
      <c r="H1073" s="38" t="s">
        <v>3423</v>
      </c>
      <c r="I1073" s="38" t="s">
        <v>51</v>
      </c>
      <c r="J1073" s="38" t="s">
        <v>3533</v>
      </c>
      <c r="K1073" s="38" t="s">
        <v>3534</v>
      </c>
      <c r="L1073" s="38" t="s">
        <v>3827</v>
      </c>
      <c r="M1073" s="38" t="s">
        <v>3432</v>
      </c>
      <c r="N1073" s="38" t="s">
        <v>3428</v>
      </c>
    </row>
    <row r="1074" spans="1:14" ht="15.5" customHeight="1">
      <c r="A1074" s="38" t="s">
        <v>13044</v>
      </c>
      <c r="B1074" s="38" t="s">
        <v>1929</v>
      </c>
      <c r="C1074" s="39" t="s">
        <v>11954</v>
      </c>
      <c r="D1074" s="38" t="s">
        <v>13027</v>
      </c>
      <c r="E1074" s="38" t="s">
        <v>1196</v>
      </c>
      <c r="F1074" s="38" t="s">
        <v>943</v>
      </c>
      <c r="G1074" s="38"/>
      <c r="H1074" s="38" t="s">
        <v>3423</v>
      </c>
      <c r="I1074" s="38" t="s">
        <v>51</v>
      </c>
      <c r="J1074" s="38" t="s">
        <v>3533</v>
      </c>
      <c r="K1074" s="38" t="s">
        <v>3534</v>
      </c>
      <c r="L1074" s="38" t="s">
        <v>3827</v>
      </c>
      <c r="M1074" s="38" t="s">
        <v>3432</v>
      </c>
      <c r="N1074" s="38" t="s">
        <v>3428</v>
      </c>
    </row>
    <row r="1075" spans="1:14" ht="15.5" customHeight="1">
      <c r="A1075" s="38" t="s">
        <v>13044</v>
      </c>
      <c r="B1075" s="38" t="s">
        <v>2540</v>
      </c>
      <c r="C1075" s="39" t="s">
        <v>13030</v>
      </c>
      <c r="D1075" s="38" t="s">
        <v>13027</v>
      </c>
      <c r="E1075" s="38" t="s">
        <v>781</v>
      </c>
      <c r="F1075" s="38" t="s">
        <v>1035</v>
      </c>
      <c r="G1075" s="38"/>
      <c r="H1075" s="38" t="s">
        <v>3423</v>
      </c>
      <c r="I1075" s="38" t="s">
        <v>3441</v>
      </c>
      <c r="J1075" s="38" t="s">
        <v>3442</v>
      </c>
      <c r="K1075" s="38" t="s">
        <v>3443</v>
      </c>
      <c r="L1075" s="38" t="s">
        <v>3444</v>
      </c>
      <c r="M1075" s="38" t="s">
        <v>3432</v>
      </c>
      <c r="N1075" s="38" t="s">
        <v>3428</v>
      </c>
    </row>
    <row r="1076" spans="1:14" ht="15.5" customHeight="1">
      <c r="A1076" s="38" t="s">
        <v>13044</v>
      </c>
      <c r="B1076" s="38" t="s">
        <v>2540</v>
      </c>
      <c r="C1076" s="39" t="s">
        <v>13030</v>
      </c>
      <c r="D1076" s="38" t="s">
        <v>13027</v>
      </c>
      <c r="E1076" s="38" t="s">
        <v>1035</v>
      </c>
      <c r="F1076" s="38" t="s">
        <v>1035</v>
      </c>
      <c r="G1076" s="38"/>
      <c r="H1076" s="38" t="s">
        <v>3423</v>
      </c>
      <c r="I1076" s="38" t="s">
        <v>3441</v>
      </c>
      <c r="J1076" s="38" t="s">
        <v>3442</v>
      </c>
      <c r="K1076" s="38" t="s">
        <v>3443</v>
      </c>
      <c r="L1076" s="38" t="s">
        <v>3444</v>
      </c>
      <c r="M1076" s="38" t="s">
        <v>3432</v>
      </c>
      <c r="N1076" s="38" t="s">
        <v>3428</v>
      </c>
    </row>
    <row r="1077" spans="1:14" ht="15.5" customHeight="1">
      <c r="A1077" s="38" t="s">
        <v>13044</v>
      </c>
      <c r="B1077" s="38" t="s">
        <v>2540</v>
      </c>
      <c r="C1077" s="39" t="s">
        <v>13030</v>
      </c>
      <c r="D1077" s="38" t="s">
        <v>13027</v>
      </c>
      <c r="E1077" s="38" t="s">
        <v>1078</v>
      </c>
      <c r="F1077" s="38" t="s">
        <v>1035</v>
      </c>
      <c r="G1077" s="38"/>
      <c r="H1077" s="38" t="s">
        <v>3423</v>
      </c>
      <c r="I1077" s="38" t="s">
        <v>3441</v>
      </c>
      <c r="J1077" s="38" t="s">
        <v>3442</v>
      </c>
      <c r="K1077" s="38" t="s">
        <v>3443</v>
      </c>
      <c r="L1077" s="38" t="s">
        <v>3444</v>
      </c>
      <c r="M1077" s="38" t="s">
        <v>3432</v>
      </c>
      <c r="N1077" s="38" t="s">
        <v>3428</v>
      </c>
    </row>
    <row r="1078" spans="1:14" ht="15.5" customHeight="1">
      <c r="A1078" s="38" t="s">
        <v>13044</v>
      </c>
      <c r="B1078" s="38" t="s">
        <v>2540</v>
      </c>
      <c r="C1078" s="39" t="s">
        <v>13030</v>
      </c>
      <c r="D1078" s="38" t="s">
        <v>13027</v>
      </c>
      <c r="E1078" s="38" t="s">
        <v>1113</v>
      </c>
      <c r="F1078" s="38" t="s">
        <v>1035</v>
      </c>
      <c r="G1078" s="38"/>
      <c r="H1078" s="38" t="s">
        <v>3423</v>
      </c>
      <c r="I1078" s="38" t="s">
        <v>3441</v>
      </c>
      <c r="J1078" s="38" t="s">
        <v>3442</v>
      </c>
      <c r="K1078" s="38" t="s">
        <v>3443</v>
      </c>
      <c r="L1078" s="38" t="s">
        <v>3444</v>
      </c>
      <c r="M1078" s="38" t="s">
        <v>3432</v>
      </c>
      <c r="N1078" s="38" t="s">
        <v>3428</v>
      </c>
    </row>
    <row r="1079" spans="1:14" ht="15.5" customHeight="1">
      <c r="A1079" s="38" t="s">
        <v>13044</v>
      </c>
      <c r="B1079" s="38" t="s">
        <v>1335</v>
      </c>
      <c r="C1079" s="39" t="s">
        <v>11954</v>
      </c>
      <c r="D1079" s="38" t="s">
        <v>13027</v>
      </c>
      <c r="E1079" s="38" t="s">
        <v>220</v>
      </c>
      <c r="F1079" s="38" t="s">
        <v>220</v>
      </c>
      <c r="G1079" s="38"/>
      <c r="H1079" s="38" t="s">
        <v>3423</v>
      </c>
      <c r="I1079" s="38" t="s">
        <v>3535</v>
      </c>
      <c r="J1079" s="38" t="s">
        <v>3536</v>
      </c>
      <c r="K1079" s="38" t="s">
        <v>3537</v>
      </c>
      <c r="L1079" s="38" t="s">
        <v>3866</v>
      </c>
      <c r="M1079" s="38" t="s">
        <v>3867</v>
      </c>
      <c r="N1079" s="38" t="s">
        <v>3868</v>
      </c>
    </row>
    <row r="1080" spans="1:14" ht="15.5" customHeight="1">
      <c r="A1080" s="38" t="s">
        <v>13044</v>
      </c>
      <c r="B1080" s="38" t="s">
        <v>1335</v>
      </c>
      <c r="C1080" s="39" t="s">
        <v>11954</v>
      </c>
      <c r="D1080" s="38" t="s">
        <v>13027</v>
      </c>
      <c r="E1080" s="38" t="s">
        <v>321</v>
      </c>
      <c r="F1080" s="38" t="s">
        <v>220</v>
      </c>
      <c r="G1080" s="38"/>
      <c r="H1080" s="38" t="s">
        <v>3423</v>
      </c>
      <c r="I1080" s="38" t="s">
        <v>3535</v>
      </c>
      <c r="J1080" s="38" t="s">
        <v>3536</v>
      </c>
      <c r="K1080" s="38" t="s">
        <v>3537</v>
      </c>
      <c r="L1080" s="38" t="s">
        <v>3866</v>
      </c>
      <c r="M1080" s="38" t="s">
        <v>3867</v>
      </c>
      <c r="N1080" s="38" t="s">
        <v>3868</v>
      </c>
    </row>
    <row r="1081" spans="1:14" ht="15.5" customHeight="1">
      <c r="A1081" s="38" t="s">
        <v>13044</v>
      </c>
      <c r="B1081" s="38" t="s">
        <v>1335</v>
      </c>
      <c r="C1081" s="39" t="s">
        <v>11954</v>
      </c>
      <c r="D1081" s="38" t="s">
        <v>13027</v>
      </c>
      <c r="E1081" s="38" t="s">
        <v>490</v>
      </c>
      <c r="F1081" s="38" t="s">
        <v>220</v>
      </c>
      <c r="G1081" s="38"/>
      <c r="H1081" s="38" t="s">
        <v>3423</v>
      </c>
      <c r="I1081" s="38" t="s">
        <v>3535</v>
      </c>
      <c r="J1081" s="38" t="s">
        <v>3536</v>
      </c>
      <c r="K1081" s="38" t="s">
        <v>3537</v>
      </c>
      <c r="L1081" s="38" t="s">
        <v>3866</v>
      </c>
      <c r="M1081" s="38" t="s">
        <v>3867</v>
      </c>
      <c r="N1081" s="38" t="s">
        <v>3868</v>
      </c>
    </row>
    <row r="1082" spans="1:14" ht="15.5" customHeight="1">
      <c r="A1082" s="38" t="s">
        <v>13044</v>
      </c>
      <c r="B1082" s="38" t="s">
        <v>1335</v>
      </c>
      <c r="C1082" s="39" t="s">
        <v>11954</v>
      </c>
      <c r="D1082" s="38" t="s">
        <v>13027</v>
      </c>
      <c r="E1082" s="38" t="s">
        <v>724</v>
      </c>
      <c r="F1082" s="38" t="s">
        <v>220</v>
      </c>
      <c r="G1082" s="38"/>
      <c r="H1082" s="38" t="s">
        <v>3423</v>
      </c>
      <c r="I1082" s="38" t="s">
        <v>3535</v>
      </c>
      <c r="J1082" s="38" t="s">
        <v>3536</v>
      </c>
      <c r="K1082" s="38" t="s">
        <v>3537</v>
      </c>
      <c r="L1082" s="38" t="s">
        <v>3866</v>
      </c>
      <c r="M1082" s="38" t="s">
        <v>3867</v>
      </c>
      <c r="N1082" s="38" t="s">
        <v>3868</v>
      </c>
    </row>
    <row r="1083" spans="1:14" ht="15.5" customHeight="1">
      <c r="A1083" s="38" t="s">
        <v>13044</v>
      </c>
      <c r="B1083" s="38" t="s">
        <v>1563</v>
      </c>
      <c r="C1083" s="39" t="s">
        <v>11930</v>
      </c>
      <c r="D1083" s="38" t="s">
        <v>13027</v>
      </c>
      <c r="E1083" s="38" t="s">
        <v>440</v>
      </c>
      <c r="F1083" s="38" t="s">
        <v>481</v>
      </c>
      <c r="G1083" s="38" t="s">
        <v>13032</v>
      </c>
      <c r="H1083" s="38" t="s">
        <v>3423</v>
      </c>
      <c r="I1083" s="38" t="s">
        <v>3441</v>
      </c>
      <c r="J1083" s="38" t="s">
        <v>3526</v>
      </c>
      <c r="K1083" s="38" t="s">
        <v>3578</v>
      </c>
      <c r="L1083" s="38" t="s">
        <v>3579</v>
      </c>
      <c r="M1083" s="38" t="s">
        <v>3615</v>
      </c>
      <c r="N1083" s="38" t="s">
        <v>3428</v>
      </c>
    </row>
    <row r="1084" spans="1:14" ht="15.5" customHeight="1">
      <c r="A1084" s="38" t="s">
        <v>13044</v>
      </c>
      <c r="B1084" s="38" t="s">
        <v>1563</v>
      </c>
      <c r="C1084" s="39" t="s">
        <v>11930</v>
      </c>
      <c r="D1084" s="38" t="s">
        <v>13027</v>
      </c>
      <c r="E1084" s="38" t="s">
        <v>481</v>
      </c>
      <c r="F1084" s="38" t="s">
        <v>481</v>
      </c>
      <c r="G1084" s="38" t="s">
        <v>13032</v>
      </c>
      <c r="H1084" s="38" t="s">
        <v>3423</v>
      </c>
      <c r="I1084" s="38" t="s">
        <v>3441</v>
      </c>
      <c r="J1084" s="38" t="s">
        <v>3526</v>
      </c>
      <c r="K1084" s="38" t="s">
        <v>3578</v>
      </c>
      <c r="L1084" s="38" t="s">
        <v>3579</v>
      </c>
      <c r="M1084" s="38" t="s">
        <v>3615</v>
      </c>
      <c r="N1084" s="38" t="s">
        <v>3428</v>
      </c>
    </row>
    <row r="1085" spans="1:14" ht="15.5" customHeight="1">
      <c r="A1085" s="38" t="s">
        <v>13044</v>
      </c>
      <c r="B1085" s="38" t="s">
        <v>1563</v>
      </c>
      <c r="C1085" s="39" t="s">
        <v>11930</v>
      </c>
      <c r="D1085" s="38" t="s">
        <v>13027</v>
      </c>
      <c r="E1085" s="38" t="s">
        <v>13984</v>
      </c>
      <c r="F1085" s="38" t="s">
        <v>1124</v>
      </c>
      <c r="G1085" s="38"/>
      <c r="H1085" s="38" t="s">
        <v>3423</v>
      </c>
      <c r="I1085" s="38" t="s">
        <v>3441</v>
      </c>
      <c r="J1085" s="38" t="s">
        <v>3526</v>
      </c>
      <c r="K1085" s="38" t="s">
        <v>3578</v>
      </c>
      <c r="L1085" s="38" t="s">
        <v>3579</v>
      </c>
      <c r="M1085" s="38" t="s">
        <v>3615</v>
      </c>
      <c r="N1085" s="38" t="s">
        <v>3428</v>
      </c>
    </row>
    <row r="1086" spans="1:14" ht="15.5" customHeight="1">
      <c r="A1086" s="38" t="s">
        <v>13044</v>
      </c>
      <c r="B1086" s="38" t="s">
        <v>1563</v>
      </c>
      <c r="C1086" s="39" t="s">
        <v>11930</v>
      </c>
      <c r="D1086" s="38" t="s">
        <v>13027</v>
      </c>
      <c r="E1086" s="38" t="s">
        <v>13986</v>
      </c>
      <c r="F1086" s="38" t="s">
        <v>1124</v>
      </c>
      <c r="G1086" s="38"/>
      <c r="H1086" s="38" t="s">
        <v>3423</v>
      </c>
      <c r="I1086" s="38" t="s">
        <v>3441</v>
      </c>
      <c r="J1086" s="38" t="s">
        <v>3526</v>
      </c>
      <c r="K1086" s="38" t="s">
        <v>3578</v>
      </c>
      <c r="L1086" s="38" t="s">
        <v>3579</v>
      </c>
      <c r="M1086" s="38" t="s">
        <v>3615</v>
      </c>
      <c r="N1086" s="38" t="s">
        <v>3428</v>
      </c>
    </row>
    <row r="1087" spans="1:14" ht="15.5" customHeight="1">
      <c r="A1087" s="38" t="s">
        <v>13044</v>
      </c>
      <c r="B1087" s="38" t="s">
        <v>1585</v>
      </c>
      <c r="C1087" s="39" t="s">
        <v>11954</v>
      </c>
      <c r="D1087" s="38" t="s">
        <v>13027</v>
      </c>
      <c r="E1087" s="38" t="s">
        <v>226</v>
      </c>
      <c r="F1087" s="38" t="s">
        <v>388</v>
      </c>
      <c r="G1087" s="38"/>
      <c r="H1087" s="38" t="s">
        <v>3423</v>
      </c>
      <c r="I1087" s="38" t="s">
        <v>48</v>
      </c>
      <c r="J1087" s="38" t="s">
        <v>3455</v>
      </c>
      <c r="K1087" s="38" t="s">
        <v>3532</v>
      </c>
      <c r="L1087" s="38" t="s">
        <v>3466</v>
      </c>
      <c r="M1087" s="38" t="s">
        <v>3432</v>
      </c>
      <c r="N1087" s="38" t="s">
        <v>3428</v>
      </c>
    </row>
    <row r="1088" spans="1:14" ht="15.5" customHeight="1">
      <c r="A1088" s="38" t="s">
        <v>13044</v>
      </c>
      <c r="B1088" s="38" t="s">
        <v>1585</v>
      </c>
      <c r="C1088" s="39" t="s">
        <v>11954</v>
      </c>
      <c r="D1088" s="38" t="s">
        <v>13027</v>
      </c>
      <c r="E1088" s="38" t="s">
        <v>253</v>
      </c>
      <c r="F1088" s="38" t="s">
        <v>388</v>
      </c>
      <c r="G1088" s="38"/>
      <c r="H1088" s="38" t="s">
        <v>3423</v>
      </c>
      <c r="I1088" s="38" t="s">
        <v>48</v>
      </c>
      <c r="J1088" s="38" t="s">
        <v>3455</v>
      </c>
      <c r="K1088" s="38" t="s">
        <v>3532</v>
      </c>
      <c r="L1088" s="38" t="s">
        <v>3466</v>
      </c>
      <c r="M1088" s="38" t="s">
        <v>3432</v>
      </c>
      <c r="N1088" s="38" t="s">
        <v>3428</v>
      </c>
    </row>
    <row r="1089" spans="1:14" ht="15.5" customHeight="1">
      <c r="A1089" s="38" t="s">
        <v>13044</v>
      </c>
      <c r="B1089" s="38" t="s">
        <v>1585</v>
      </c>
      <c r="C1089" s="39" t="s">
        <v>11954</v>
      </c>
      <c r="D1089" s="38" t="s">
        <v>13027</v>
      </c>
      <c r="E1089" s="38" t="s">
        <v>1040</v>
      </c>
      <c r="F1089" s="38" t="s">
        <v>388</v>
      </c>
      <c r="G1089" s="38"/>
      <c r="H1089" s="38" t="s">
        <v>3423</v>
      </c>
      <c r="I1089" s="38" t="s">
        <v>48</v>
      </c>
      <c r="J1089" s="38" t="s">
        <v>3455</v>
      </c>
      <c r="K1089" s="38" t="s">
        <v>3532</v>
      </c>
      <c r="L1089" s="38" t="s">
        <v>3466</v>
      </c>
      <c r="M1089" s="38" t="s">
        <v>3432</v>
      </c>
      <c r="N1089" s="38" t="s">
        <v>3428</v>
      </c>
    </row>
    <row r="1090" spans="1:14" ht="15.5" customHeight="1">
      <c r="A1090" s="38" t="s">
        <v>13044</v>
      </c>
      <c r="B1090" s="38" t="s">
        <v>1585</v>
      </c>
      <c r="C1090" s="39" t="s">
        <v>11954</v>
      </c>
      <c r="D1090" s="38" t="s">
        <v>13027</v>
      </c>
      <c r="E1090" s="38" t="s">
        <v>1086</v>
      </c>
      <c r="F1090" s="38" t="s">
        <v>388</v>
      </c>
      <c r="G1090" s="38"/>
      <c r="H1090" s="38" t="s">
        <v>3423</v>
      </c>
      <c r="I1090" s="38" t="s">
        <v>48</v>
      </c>
      <c r="J1090" s="38" t="s">
        <v>3455</v>
      </c>
      <c r="K1090" s="38" t="s">
        <v>3532</v>
      </c>
      <c r="L1090" s="38" t="s">
        <v>3466</v>
      </c>
      <c r="M1090" s="38" t="s">
        <v>3432</v>
      </c>
      <c r="N1090" s="38" t="s">
        <v>3428</v>
      </c>
    </row>
    <row r="1091" spans="1:14" ht="15.5" customHeight="1">
      <c r="A1091" s="38" t="s">
        <v>13044</v>
      </c>
      <c r="B1091" s="38" t="s">
        <v>1689</v>
      </c>
      <c r="C1091" s="39" t="s">
        <v>11954</v>
      </c>
      <c r="D1091" s="38" t="s">
        <v>13033</v>
      </c>
      <c r="E1091" s="38" t="s">
        <v>327</v>
      </c>
      <c r="F1091" s="38" t="s">
        <v>327</v>
      </c>
      <c r="G1091" s="38" t="s">
        <v>13032</v>
      </c>
      <c r="H1091" s="38" t="s">
        <v>3423</v>
      </c>
      <c r="I1091" s="38" t="s">
        <v>3441</v>
      </c>
      <c r="J1091" s="38" t="s">
        <v>3526</v>
      </c>
      <c r="K1091" s="38" t="s">
        <v>3527</v>
      </c>
      <c r="L1091" s="38" t="s">
        <v>3528</v>
      </c>
      <c r="M1091" s="38" t="s">
        <v>3612</v>
      </c>
      <c r="N1091" s="38" t="s">
        <v>3613</v>
      </c>
    </row>
    <row r="1092" spans="1:14" ht="15.5" customHeight="1">
      <c r="A1092" s="38" t="s">
        <v>13044</v>
      </c>
      <c r="B1092" s="38" t="s">
        <v>1689</v>
      </c>
      <c r="C1092" s="39" t="s">
        <v>11954</v>
      </c>
      <c r="D1092" s="38" t="s">
        <v>13033</v>
      </c>
      <c r="E1092" s="38" t="s">
        <v>1046</v>
      </c>
      <c r="F1092" s="38" t="s">
        <v>327</v>
      </c>
      <c r="G1092" s="38"/>
      <c r="H1092" s="38" t="s">
        <v>3423</v>
      </c>
      <c r="I1092" s="38" t="s">
        <v>3441</v>
      </c>
      <c r="J1092" s="38" t="s">
        <v>3526</v>
      </c>
      <c r="K1092" s="38" t="s">
        <v>3527</v>
      </c>
      <c r="L1092" s="38" t="s">
        <v>3528</v>
      </c>
      <c r="M1092" s="38" t="s">
        <v>3612</v>
      </c>
      <c r="N1092" s="38" t="s">
        <v>3613</v>
      </c>
    </row>
    <row r="1093" spans="1:14" ht="15.5" customHeight="1">
      <c r="A1093" s="38" t="s">
        <v>13044</v>
      </c>
      <c r="B1093" s="38" t="s">
        <v>1689</v>
      </c>
      <c r="C1093" s="39" t="s">
        <v>11954</v>
      </c>
      <c r="D1093" s="38" t="s">
        <v>13033</v>
      </c>
      <c r="E1093" s="38" t="s">
        <v>1081</v>
      </c>
      <c r="F1093" s="38" t="s">
        <v>327</v>
      </c>
      <c r="G1093" s="38"/>
      <c r="H1093" s="38" t="s">
        <v>3423</v>
      </c>
      <c r="I1093" s="38" t="s">
        <v>3441</v>
      </c>
      <c r="J1093" s="38" t="s">
        <v>3526</v>
      </c>
      <c r="K1093" s="38" t="s">
        <v>3527</v>
      </c>
      <c r="L1093" s="38" t="s">
        <v>3528</v>
      </c>
      <c r="M1093" s="38" t="s">
        <v>3612</v>
      </c>
      <c r="N1093" s="38" t="s">
        <v>3613</v>
      </c>
    </row>
    <row r="1094" spans="1:14" ht="15.5" customHeight="1">
      <c r="A1094" s="38" t="s">
        <v>13044</v>
      </c>
      <c r="B1094" s="38" t="s">
        <v>1689</v>
      </c>
      <c r="C1094" s="39" t="s">
        <v>11954</v>
      </c>
      <c r="D1094" s="38" t="s">
        <v>13033</v>
      </c>
      <c r="E1094" s="38" t="s">
        <v>1119</v>
      </c>
      <c r="F1094" s="38" t="s">
        <v>327</v>
      </c>
      <c r="G1094" s="38"/>
      <c r="H1094" s="38" t="s">
        <v>3423</v>
      </c>
      <c r="I1094" s="38" t="s">
        <v>3441</v>
      </c>
      <c r="J1094" s="38" t="s">
        <v>3526</v>
      </c>
      <c r="K1094" s="38" t="s">
        <v>3527</v>
      </c>
      <c r="L1094" s="38" t="s">
        <v>3528</v>
      </c>
      <c r="M1094" s="38" t="s">
        <v>3612</v>
      </c>
      <c r="N1094" s="38" t="s">
        <v>3613</v>
      </c>
    </row>
    <row r="1095" spans="1:14" ht="15.5" customHeight="1">
      <c r="A1095" s="38" t="s">
        <v>13044</v>
      </c>
      <c r="B1095" s="38" t="s">
        <v>1681</v>
      </c>
      <c r="C1095" s="39" t="s">
        <v>11954</v>
      </c>
      <c r="D1095" s="38" t="s">
        <v>13027</v>
      </c>
      <c r="E1095" s="38" t="s">
        <v>270</v>
      </c>
      <c r="F1095" s="38" t="s">
        <v>694</v>
      </c>
      <c r="G1095" s="38"/>
      <c r="H1095" s="38" t="s">
        <v>3423</v>
      </c>
      <c r="I1095" s="38" t="s">
        <v>48</v>
      </c>
      <c r="J1095" s="38" t="s">
        <v>3455</v>
      </c>
      <c r="K1095" s="38" t="s">
        <v>3501</v>
      </c>
      <c r="L1095" s="38" t="s">
        <v>3502</v>
      </c>
      <c r="M1095" s="38" t="s">
        <v>3559</v>
      </c>
      <c r="N1095" s="38" t="s">
        <v>3428</v>
      </c>
    </row>
    <row r="1096" spans="1:14" ht="15.5" customHeight="1">
      <c r="A1096" s="38" t="s">
        <v>13044</v>
      </c>
      <c r="B1096" s="38" t="s">
        <v>1681</v>
      </c>
      <c r="C1096" s="39" t="s">
        <v>11954</v>
      </c>
      <c r="D1096" s="38" t="s">
        <v>13033</v>
      </c>
      <c r="E1096" s="38" t="s">
        <v>270</v>
      </c>
      <c r="F1096" s="38" t="s">
        <v>694</v>
      </c>
      <c r="G1096" s="38"/>
      <c r="H1096" s="38" t="s">
        <v>3423</v>
      </c>
      <c r="I1096" s="38" t="s">
        <v>48</v>
      </c>
      <c r="J1096" s="38" t="s">
        <v>3455</v>
      </c>
      <c r="K1096" s="38" t="s">
        <v>3501</v>
      </c>
      <c r="L1096" s="38" t="s">
        <v>3502</v>
      </c>
      <c r="M1096" s="38" t="s">
        <v>3559</v>
      </c>
      <c r="N1096" s="38" t="s">
        <v>3428</v>
      </c>
    </row>
    <row r="1097" spans="1:14" ht="15.5" customHeight="1">
      <c r="A1097" s="38" t="s">
        <v>13044</v>
      </c>
      <c r="B1097" s="38" t="s">
        <v>1681</v>
      </c>
      <c r="C1097" s="39" t="s">
        <v>11954</v>
      </c>
      <c r="D1097" s="38" t="s">
        <v>13027</v>
      </c>
      <c r="E1097" s="38" t="s">
        <v>336</v>
      </c>
      <c r="F1097" s="38" t="s">
        <v>976</v>
      </c>
      <c r="G1097" s="38"/>
      <c r="H1097" s="38" t="s">
        <v>3423</v>
      </c>
      <c r="I1097" s="38" t="s">
        <v>48</v>
      </c>
      <c r="J1097" s="38" t="s">
        <v>3455</v>
      </c>
      <c r="K1097" s="38" t="s">
        <v>3501</v>
      </c>
      <c r="L1097" s="38" t="s">
        <v>3502</v>
      </c>
      <c r="M1097" s="38" t="s">
        <v>3556</v>
      </c>
      <c r="N1097" s="38" t="s">
        <v>3428</v>
      </c>
    </row>
    <row r="1098" spans="1:14" ht="15.5" customHeight="1">
      <c r="A1098" s="38" t="s">
        <v>13044</v>
      </c>
      <c r="B1098" s="38" t="s">
        <v>1681</v>
      </c>
      <c r="C1098" s="39" t="s">
        <v>11954</v>
      </c>
      <c r="D1098" s="38" t="s">
        <v>13033</v>
      </c>
      <c r="E1098" s="38" t="s">
        <v>336</v>
      </c>
      <c r="F1098" s="38" t="s">
        <v>976</v>
      </c>
      <c r="G1098" s="38"/>
      <c r="H1098" s="38" t="s">
        <v>3423</v>
      </c>
      <c r="I1098" s="38" t="s">
        <v>48</v>
      </c>
      <c r="J1098" s="38" t="s">
        <v>3455</v>
      </c>
      <c r="K1098" s="38" t="s">
        <v>3501</v>
      </c>
      <c r="L1098" s="38" t="s">
        <v>3502</v>
      </c>
      <c r="M1098" s="38" t="s">
        <v>3556</v>
      </c>
      <c r="N1098" s="38" t="s">
        <v>3428</v>
      </c>
    </row>
    <row r="1099" spans="1:14" ht="15.5" customHeight="1">
      <c r="A1099" s="38" t="s">
        <v>13044</v>
      </c>
      <c r="B1099" s="38" t="s">
        <v>1681</v>
      </c>
      <c r="C1099" s="39" t="s">
        <v>11954</v>
      </c>
      <c r="D1099" s="38" t="s">
        <v>13027</v>
      </c>
      <c r="E1099" s="38" t="s">
        <v>423</v>
      </c>
      <c r="F1099" s="38" t="s">
        <v>694</v>
      </c>
      <c r="G1099" s="38"/>
      <c r="H1099" s="38" t="s">
        <v>3423</v>
      </c>
      <c r="I1099" s="38" t="s">
        <v>48</v>
      </c>
      <c r="J1099" s="38" t="s">
        <v>3455</v>
      </c>
      <c r="K1099" s="38" t="s">
        <v>3501</v>
      </c>
      <c r="L1099" s="38" t="s">
        <v>3502</v>
      </c>
      <c r="M1099" s="38" t="s">
        <v>3559</v>
      </c>
      <c r="N1099" s="38" t="s">
        <v>3428</v>
      </c>
    </row>
    <row r="1100" spans="1:14" ht="15.5" customHeight="1">
      <c r="A1100" s="38" t="s">
        <v>13044</v>
      </c>
      <c r="B1100" s="38" t="s">
        <v>1681</v>
      </c>
      <c r="C1100" s="39" t="s">
        <v>11954</v>
      </c>
      <c r="D1100" s="38" t="s">
        <v>13027</v>
      </c>
      <c r="E1100" s="38" t="s">
        <v>1060</v>
      </c>
      <c r="F1100" s="38" t="s">
        <v>694</v>
      </c>
      <c r="G1100" s="38"/>
      <c r="H1100" s="38" t="s">
        <v>3423</v>
      </c>
      <c r="I1100" s="38" t="s">
        <v>48</v>
      </c>
      <c r="J1100" s="38" t="s">
        <v>3455</v>
      </c>
      <c r="K1100" s="38" t="s">
        <v>3501</v>
      </c>
      <c r="L1100" s="38" t="s">
        <v>3502</v>
      </c>
      <c r="M1100" s="38" t="s">
        <v>3559</v>
      </c>
      <c r="N1100" s="38" t="s">
        <v>3428</v>
      </c>
    </row>
    <row r="1101" spans="1:14" ht="15.5" customHeight="1">
      <c r="A1101" s="38" t="s">
        <v>13044</v>
      </c>
      <c r="B1101" s="38" t="s">
        <v>1681</v>
      </c>
      <c r="C1101" s="39" t="s">
        <v>11954</v>
      </c>
      <c r="D1101" s="38" t="s">
        <v>13033</v>
      </c>
      <c r="E1101" s="38" t="s">
        <v>1060</v>
      </c>
      <c r="F1101" s="38" t="s">
        <v>694</v>
      </c>
      <c r="G1101" s="38"/>
      <c r="H1101" s="38" t="s">
        <v>3423</v>
      </c>
      <c r="I1101" s="38" t="s">
        <v>48</v>
      </c>
      <c r="J1101" s="38" t="s">
        <v>3455</v>
      </c>
      <c r="K1101" s="38" t="s">
        <v>3501</v>
      </c>
      <c r="L1101" s="38" t="s">
        <v>3502</v>
      </c>
      <c r="M1101" s="38" t="s">
        <v>3559</v>
      </c>
      <c r="N1101" s="38" t="s">
        <v>3428</v>
      </c>
    </row>
    <row r="1102" spans="1:14" ht="15.5" customHeight="1">
      <c r="A1102" s="38" t="s">
        <v>13044</v>
      </c>
      <c r="B1102" s="38" t="s">
        <v>1720</v>
      </c>
      <c r="C1102" s="39" t="s">
        <v>11930</v>
      </c>
      <c r="D1102" s="38" t="s">
        <v>13027</v>
      </c>
      <c r="E1102" s="38" t="s">
        <v>594</v>
      </c>
      <c r="F1102" s="38" t="s">
        <v>668</v>
      </c>
      <c r="G1102" s="38"/>
      <c r="H1102" s="38" t="s">
        <v>3423</v>
      </c>
      <c r="I1102" s="38" t="s">
        <v>167</v>
      </c>
      <c r="J1102" s="38" t="s">
        <v>3796</v>
      </c>
      <c r="K1102" s="38" t="s">
        <v>3797</v>
      </c>
      <c r="L1102" s="38" t="s">
        <v>3798</v>
      </c>
      <c r="M1102" s="38" t="s">
        <v>3432</v>
      </c>
      <c r="N1102" s="38" t="s">
        <v>3428</v>
      </c>
    </row>
    <row r="1103" spans="1:14" ht="15.5" customHeight="1">
      <c r="A1103" s="38" t="s">
        <v>13044</v>
      </c>
      <c r="B1103" s="38" t="s">
        <v>1720</v>
      </c>
      <c r="C1103" s="39" t="s">
        <v>11930</v>
      </c>
      <c r="D1103" s="38" t="s">
        <v>13027</v>
      </c>
      <c r="E1103" s="38" t="s">
        <v>655</v>
      </c>
      <c r="F1103" s="38" t="s">
        <v>844</v>
      </c>
      <c r="G1103" s="38"/>
      <c r="H1103" s="38" t="s">
        <v>3423</v>
      </c>
      <c r="I1103" s="38" t="s">
        <v>167</v>
      </c>
      <c r="J1103" s="38" t="s">
        <v>3796</v>
      </c>
      <c r="K1103" s="38" t="s">
        <v>3797</v>
      </c>
      <c r="L1103" s="38" t="s">
        <v>3799</v>
      </c>
      <c r="M1103" s="38" t="s">
        <v>3800</v>
      </c>
      <c r="N1103" s="38" t="s">
        <v>3428</v>
      </c>
    </row>
    <row r="1104" spans="1:14" ht="15.5" customHeight="1">
      <c r="A1104" s="38" t="s">
        <v>13044</v>
      </c>
      <c r="B1104" s="38" t="s">
        <v>1720</v>
      </c>
      <c r="C1104" s="39" t="s">
        <v>11930</v>
      </c>
      <c r="D1104" s="38" t="s">
        <v>13027</v>
      </c>
      <c r="E1104" s="38" t="s">
        <v>668</v>
      </c>
      <c r="F1104" s="38" t="s">
        <v>668</v>
      </c>
      <c r="G1104" s="38"/>
      <c r="H1104" s="38" t="s">
        <v>3423</v>
      </c>
      <c r="I1104" s="38" t="s">
        <v>167</v>
      </c>
      <c r="J1104" s="38" t="s">
        <v>3796</v>
      </c>
      <c r="K1104" s="38" t="s">
        <v>3797</v>
      </c>
      <c r="L1104" s="38" t="s">
        <v>3798</v>
      </c>
      <c r="M1104" s="38" t="s">
        <v>3432</v>
      </c>
      <c r="N1104" s="38" t="s">
        <v>3428</v>
      </c>
    </row>
    <row r="1105" spans="1:14" ht="15.5" customHeight="1">
      <c r="A1105" s="38" t="s">
        <v>13044</v>
      </c>
      <c r="B1105" s="38" t="s">
        <v>1720</v>
      </c>
      <c r="C1105" s="39" t="s">
        <v>11930</v>
      </c>
      <c r="D1105" s="38" t="s">
        <v>13027</v>
      </c>
      <c r="E1105" s="38" t="s">
        <v>844</v>
      </c>
      <c r="F1105" s="38" t="s">
        <v>844</v>
      </c>
      <c r="G1105" s="38"/>
      <c r="H1105" s="38" t="s">
        <v>3423</v>
      </c>
      <c r="I1105" s="38" t="s">
        <v>167</v>
      </c>
      <c r="J1105" s="38" t="s">
        <v>3796</v>
      </c>
      <c r="K1105" s="38" t="s">
        <v>3797</v>
      </c>
      <c r="L1105" s="38" t="s">
        <v>3799</v>
      </c>
      <c r="M1105" s="38" t="s">
        <v>3800</v>
      </c>
      <c r="N1105" s="38" t="s">
        <v>3428</v>
      </c>
    </row>
    <row r="1106" spans="1:14" ht="15.5" customHeight="1">
      <c r="A1106" s="38" t="s">
        <v>13044</v>
      </c>
      <c r="B1106" s="38" t="s">
        <v>2114</v>
      </c>
      <c r="C1106" s="39" t="s">
        <v>11930</v>
      </c>
      <c r="D1106" s="38" t="s">
        <v>13027</v>
      </c>
      <c r="E1106" s="38" t="s">
        <v>684</v>
      </c>
      <c r="F1106" s="38" t="s">
        <v>684</v>
      </c>
      <c r="G1106" s="38"/>
      <c r="H1106" s="38" t="s">
        <v>3423</v>
      </c>
      <c r="I1106" s="38" t="s">
        <v>64</v>
      </c>
      <c r="J1106" s="38" t="s">
        <v>3497</v>
      </c>
      <c r="K1106" s="38" t="s">
        <v>3520</v>
      </c>
      <c r="L1106" s="38" t="s">
        <v>3521</v>
      </c>
      <c r="M1106" s="38" t="s">
        <v>3582</v>
      </c>
      <c r="N1106" s="38" t="s">
        <v>3428</v>
      </c>
    </row>
    <row r="1107" spans="1:14" ht="15.5" customHeight="1">
      <c r="A1107" s="38" t="s">
        <v>13044</v>
      </c>
      <c r="B1107" s="38" t="s">
        <v>2114</v>
      </c>
      <c r="C1107" s="39" t="s">
        <v>11930</v>
      </c>
      <c r="D1107" s="38" t="s">
        <v>13027</v>
      </c>
      <c r="E1107" s="38" t="s">
        <v>835</v>
      </c>
      <c r="F1107" s="38" t="s">
        <v>684</v>
      </c>
      <c r="G1107" s="38"/>
      <c r="H1107" s="38" t="s">
        <v>3423</v>
      </c>
      <c r="I1107" s="38" t="s">
        <v>64</v>
      </c>
      <c r="J1107" s="38" t="s">
        <v>3497</v>
      </c>
      <c r="K1107" s="38" t="s">
        <v>3520</v>
      </c>
      <c r="L1107" s="38" t="s">
        <v>3521</v>
      </c>
      <c r="M1107" s="38" t="s">
        <v>3582</v>
      </c>
      <c r="N1107" s="38" t="s">
        <v>3428</v>
      </c>
    </row>
    <row r="1108" spans="1:14" ht="15.5" customHeight="1">
      <c r="A1108" s="38" t="s">
        <v>13044</v>
      </c>
      <c r="B1108" s="38" t="s">
        <v>2114</v>
      </c>
      <c r="C1108" s="39" t="s">
        <v>11930</v>
      </c>
      <c r="D1108" s="38" t="s">
        <v>13027</v>
      </c>
      <c r="E1108" s="38" t="s">
        <v>897</v>
      </c>
      <c r="F1108" s="38" t="s">
        <v>684</v>
      </c>
      <c r="G1108" s="38"/>
      <c r="H1108" s="38" t="s">
        <v>3423</v>
      </c>
      <c r="I1108" s="38" t="s">
        <v>64</v>
      </c>
      <c r="J1108" s="38" t="s">
        <v>3497</v>
      </c>
      <c r="K1108" s="38" t="s">
        <v>3520</v>
      </c>
      <c r="L1108" s="38" t="s">
        <v>3521</v>
      </c>
      <c r="M1108" s="38" t="s">
        <v>3582</v>
      </c>
      <c r="N1108" s="38" t="s">
        <v>3428</v>
      </c>
    </row>
    <row r="1109" spans="1:14" ht="15.5" customHeight="1">
      <c r="A1109" s="38" t="s">
        <v>13044</v>
      </c>
      <c r="B1109" s="38" t="s">
        <v>2114</v>
      </c>
      <c r="C1109" s="39" t="s">
        <v>11930</v>
      </c>
      <c r="D1109" s="38" t="s">
        <v>13027</v>
      </c>
      <c r="E1109" s="38" t="s">
        <v>1151</v>
      </c>
      <c r="F1109" s="38" t="s">
        <v>684</v>
      </c>
      <c r="G1109" s="38"/>
      <c r="H1109" s="38" t="s">
        <v>3423</v>
      </c>
      <c r="I1109" s="38" t="s">
        <v>64</v>
      </c>
      <c r="J1109" s="38" t="s">
        <v>3497</v>
      </c>
      <c r="K1109" s="38" t="s">
        <v>3520</v>
      </c>
      <c r="L1109" s="38" t="s">
        <v>3521</v>
      </c>
      <c r="M1109" s="38" t="s">
        <v>3582</v>
      </c>
      <c r="N1109" s="38" t="s">
        <v>3428</v>
      </c>
    </row>
    <row r="1110" spans="1:14" ht="15.5" customHeight="1">
      <c r="A1110" s="38" t="s">
        <v>13044</v>
      </c>
      <c r="B1110" s="38" t="s">
        <v>2379</v>
      </c>
      <c r="C1110" s="39" t="s">
        <v>11930</v>
      </c>
      <c r="D1110" s="38" t="s">
        <v>13027</v>
      </c>
      <c r="E1110" s="38" t="s">
        <v>39</v>
      </c>
      <c r="F1110" s="38" t="s">
        <v>39</v>
      </c>
      <c r="G1110" s="38"/>
      <c r="H1110" s="38" t="s">
        <v>3423</v>
      </c>
      <c r="I1110" s="38" t="s">
        <v>3463</v>
      </c>
      <c r="J1110" s="38" t="s">
        <v>3834</v>
      </c>
      <c r="K1110" s="38" t="s">
        <v>3835</v>
      </c>
      <c r="L1110" s="38" t="s">
        <v>3836</v>
      </c>
      <c r="M1110" s="38" t="s">
        <v>3432</v>
      </c>
      <c r="N1110" s="38" t="s">
        <v>3428</v>
      </c>
    </row>
    <row r="1111" spans="1:14" ht="15.5" customHeight="1">
      <c r="A1111" s="38" t="s">
        <v>13044</v>
      </c>
      <c r="B1111" s="38" t="s">
        <v>2379</v>
      </c>
      <c r="C1111" s="39" t="s">
        <v>11930</v>
      </c>
      <c r="D1111" s="38" t="s">
        <v>13027</v>
      </c>
      <c r="E1111" s="38" t="s">
        <v>472</v>
      </c>
      <c r="F1111" s="38" t="s">
        <v>410</v>
      </c>
      <c r="G1111" s="38"/>
      <c r="H1111" s="38" t="s">
        <v>3423</v>
      </c>
      <c r="I1111" s="38" t="s">
        <v>3535</v>
      </c>
      <c r="J1111" s="38" t="s">
        <v>3576</v>
      </c>
      <c r="K1111" s="38" t="s">
        <v>3707</v>
      </c>
      <c r="L1111" s="38" t="s">
        <v>3708</v>
      </c>
      <c r="M1111" s="38" t="s">
        <v>3709</v>
      </c>
      <c r="N1111" s="38" t="s">
        <v>3710</v>
      </c>
    </row>
    <row r="1112" spans="1:14" ht="15.5" customHeight="1">
      <c r="A1112" s="38" t="s">
        <v>13044</v>
      </c>
      <c r="B1112" s="38" t="s">
        <v>2379</v>
      </c>
      <c r="C1112" s="39" t="s">
        <v>11930</v>
      </c>
      <c r="D1112" s="38" t="s">
        <v>13027</v>
      </c>
      <c r="E1112" s="38" t="s">
        <v>482</v>
      </c>
      <c r="F1112" s="38" t="s">
        <v>482</v>
      </c>
      <c r="G1112" s="38"/>
      <c r="H1112" s="38" t="s">
        <v>3423</v>
      </c>
      <c r="I1112" s="38" t="s">
        <v>3535</v>
      </c>
      <c r="J1112" s="38" t="s">
        <v>3576</v>
      </c>
      <c r="K1112" s="38" t="s">
        <v>3577</v>
      </c>
      <c r="L1112" s="38" t="s">
        <v>3696</v>
      </c>
      <c r="M1112" s="38" t="s">
        <v>3793</v>
      </c>
      <c r="N1112" s="38" t="s">
        <v>3428</v>
      </c>
    </row>
    <row r="1113" spans="1:14" ht="15.5" customHeight="1">
      <c r="A1113" s="38" t="s">
        <v>13044</v>
      </c>
      <c r="B1113" s="38" t="s">
        <v>2379</v>
      </c>
      <c r="C1113" s="39" t="s">
        <v>11930</v>
      </c>
      <c r="D1113" s="38" t="s">
        <v>13027</v>
      </c>
      <c r="E1113" s="38" t="s">
        <v>1252</v>
      </c>
      <c r="F1113" s="38" t="s">
        <v>1252</v>
      </c>
      <c r="G1113" s="38"/>
      <c r="H1113" s="38" t="s">
        <v>3423</v>
      </c>
      <c r="I1113" s="38" t="s">
        <v>3535</v>
      </c>
      <c r="J1113" s="38" t="s">
        <v>3576</v>
      </c>
      <c r="K1113" s="38" t="s">
        <v>3577</v>
      </c>
      <c r="L1113" s="38" t="s">
        <v>3696</v>
      </c>
      <c r="M1113" s="38" t="s">
        <v>3793</v>
      </c>
      <c r="N1113" s="38" t="s">
        <v>3428</v>
      </c>
    </row>
    <row r="1114" spans="1:14" ht="15.5" customHeight="1">
      <c r="A1114" s="38" t="s">
        <v>13044</v>
      </c>
      <c r="B1114" s="38" t="s">
        <v>1527</v>
      </c>
      <c r="C1114" s="39" t="s">
        <v>11954</v>
      </c>
      <c r="D1114" s="38" t="s">
        <v>13033</v>
      </c>
      <c r="E1114" s="38" t="s">
        <v>718</v>
      </c>
      <c r="F1114" s="38" t="s">
        <v>778</v>
      </c>
      <c r="G1114" s="38"/>
      <c r="H1114" s="38" t="s">
        <v>3423</v>
      </c>
      <c r="I1114" s="38" t="s">
        <v>3441</v>
      </c>
      <c r="J1114" s="38" t="s">
        <v>3479</v>
      </c>
      <c r="K1114" s="38" t="s">
        <v>3480</v>
      </c>
      <c r="L1114" s="38" t="s">
        <v>3918</v>
      </c>
      <c r="M1114" s="38" t="s">
        <v>3432</v>
      </c>
      <c r="N1114" s="38" t="s">
        <v>3428</v>
      </c>
    </row>
    <row r="1115" spans="1:14" ht="15.5" customHeight="1">
      <c r="A1115" s="38" t="s">
        <v>13044</v>
      </c>
      <c r="B1115" s="38" t="s">
        <v>1527</v>
      </c>
      <c r="C1115" s="39" t="s">
        <v>11954</v>
      </c>
      <c r="D1115" s="38" t="s">
        <v>13033</v>
      </c>
      <c r="E1115" s="38" t="s">
        <v>1046</v>
      </c>
      <c r="F1115" s="38" t="s">
        <v>327</v>
      </c>
      <c r="G1115" s="38"/>
      <c r="H1115" s="38" t="s">
        <v>3423</v>
      </c>
      <c r="I1115" s="38" t="s">
        <v>3441</v>
      </c>
      <c r="J1115" s="38" t="s">
        <v>3526</v>
      </c>
      <c r="K1115" s="38" t="s">
        <v>3527</v>
      </c>
      <c r="L1115" s="38" t="s">
        <v>3528</v>
      </c>
      <c r="M1115" s="38" t="s">
        <v>3612</v>
      </c>
      <c r="N1115" s="38" t="s">
        <v>3613</v>
      </c>
    </row>
    <row r="1116" spans="1:14" ht="15.5" customHeight="1">
      <c r="A1116" s="38" t="s">
        <v>13044</v>
      </c>
      <c r="B1116" s="38" t="s">
        <v>1527</v>
      </c>
      <c r="C1116" s="39" t="s">
        <v>11954</v>
      </c>
      <c r="D1116" s="38" t="s">
        <v>13033</v>
      </c>
      <c r="E1116" s="38" t="s">
        <v>1081</v>
      </c>
      <c r="F1116" s="38" t="s">
        <v>327</v>
      </c>
      <c r="G1116" s="38"/>
      <c r="H1116" s="38" t="s">
        <v>3423</v>
      </c>
      <c r="I1116" s="38" t="s">
        <v>3441</v>
      </c>
      <c r="J1116" s="38" t="s">
        <v>3526</v>
      </c>
      <c r="K1116" s="38" t="s">
        <v>3527</v>
      </c>
      <c r="L1116" s="38" t="s">
        <v>3528</v>
      </c>
      <c r="M1116" s="38" t="s">
        <v>3612</v>
      </c>
      <c r="N1116" s="38" t="s">
        <v>3613</v>
      </c>
    </row>
    <row r="1117" spans="1:14" ht="15.5" customHeight="1">
      <c r="A1117" s="38" t="s">
        <v>13044</v>
      </c>
      <c r="B1117" s="38" t="s">
        <v>1527</v>
      </c>
      <c r="C1117" s="39" t="s">
        <v>11954</v>
      </c>
      <c r="D1117" s="38" t="s">
        <v>13033</v>
      </c>
      <c r="E1117" s="38" t="s">
        <v>1119</v>
      </c>
      <c r="F1117" s="38" t="s">
        <v>327</v>
      </c>
      <c r="G1117" s="38"/>
      <c r="H1117" s="38" t="s">
        <v>3423</v>
      </c>
      <c r="I1117" s="38" t="s">
        <v>3441</v>
      </c>
      <c r="J1117" s="38" t="s">
        <v>3526</v>
      </c>
      <c r="K1117" s="38" t="s">
        <v>3527</v>
      </c>
      <c r="L1117" s="38" t="s">
        <v>3528</v>
      </c>
      <c r="M1117" s="38" t="s">
        <v>3612</v>
      </c>
      <c r="N1117" s="38" t="s">
        <v>3613</v>
      </c>
    </row>
    <row r="1118" spans="1:14" ht="15.5" customHeight="1">
      <c r="A1118" s="38" t="s">
        <v>13044</v>
      </c>
      <c r="B1118" s="38" t="s">
        <v>1591</v>
      </c>
      <c r="C1118" s="39" t="s">
        <v>11930</v>
      </c>
      <c r="D1118" s="38" t="s">
        <v>13033</v>
      </c>
      <c r="E1118" s="38" t="s">
        <v>486</v>
      </c>
      <c r="F1118" s="38" t="s">
        <v>486</v>
      </c>
      <c r="G1118" s="38"/>
      <c r="H1118" s="38" t="s">
        <v>3423</v>
      </c>
      <c r="I1118" s="38" t="s">
        <v>43</v>
      </c>
      <c r="J1118" s="38" t="s">
        <v>3539</v>
      </c>
      <c r="K1118" s="38" t="s">
        <v>3540</v>
      </c>
      <c r="L1118" s="38" t="s">
        <v>3541</v>
      </c>
      <c r="M1118" s="38" t="s">
        <v>3542</v>
      </c>
      <c r="N1118" s="38" t="s">
        <v>3695</v>
      </c>
    </row>
    <row r="1119" spans="1:14" ht="15.5" customHeight="1">
      <c r="A1119" s="38" t="s">
        <v>13044</v>
      </c>
      <c r="B1119" s="38" t="s">
        <v>1591</v>
      </c>
      <c r="C1119" s="39" t="s">
        <v>11930</v>
      </c>
      <c r="D1119" s="38" t="s">
        <v>13033</v>
      </c>
      <c r="E1119" s="38" t="s">
        <v>741</v>
      </c>
      <c r="F1119" s="38" t="s">
        <v>1059</v>
      </c>
      <c r="G1119" s="38"/>
      <c r="H1119" s="38" t="s">
        <v>3423</v>
      </c>
      <c r="I1119" s="38" t="s">
        <v>43</v>
      </c>
      <c r="J1119" s="38" t="s">
        <v>3539</v>
      </c>
      <c r="K1119" s="38" t="s">
        <v>3540</v>
      </c>
      <c r="L1119" s="38" t="s">
        <v>3541</v>
      </c>
      <c r="M1119" s="38" t="s">
        <v>3542</v>
      </c>
      <c r="N1119" s="38" t="s">
        <v>3543</v>
      </c>
    </row>
    <row r="1120" spans="1:14" ht="15.5" customHeight="1">
      <c r="A1120" s="38" t="s">
        <v>13044</v>
      </c>
      <c r="B1120" s="38" t="s">
        <v>1591</v>
      </c>
      <c r="C1120" s="39" t="s">
        <v>11930</v>
      </c>
      <c r="D1120" s="38" t="s">
        <v>13033</v>
      </c>
      <c r="E1120" s="38" t="s">
        <v>749</v>
      </c>
      <c r="F1120" s="38" t="s">
        <v>749</v>
      </c>
      <c r="G1120" s="38"/>
      <c r="H1120" s="38" t="s">
        <v>3423</v>
      </c>
      <c r="I1120" s="38" t="s">
        <v>43</v>
      </c>
      <c r="J1120" s="38" t="s">
        <v>3539</v>
      </c>
      <c r="K1120" s="38" t="s">
        <v>3540</v>
      </c>
      <c r="L1120" s="38" t="s">
        <v>3541</v>
      </c>
      <c r="M1120" s="38" t="s">
        <v>3542</v>
      </c>
      <c r="N1120" s="38" t="s">
        <v>3695</v>
      </c>
    </row>
    <row r="1121" spans="1:14" ht="15.5" customHeight="1">
      <c r="A1121" s="38" t="s">
        <v>13044</v>
      </c>
      <c r="B1121" s="38" t="s">
        <v>1591</v>
      </c>
      <c r="C1121" s="39" t="s">
        <v>11930</v>
      </c>
      <c r="D1121" s="38" t="s">
        <v>13027</v>
      </c>
      <c r="E1121" s="38" t="s">
        <v>1099</v>
      </c>
      <c r="F1121" s="38" t="s">
        <v>1059</v>
      </c>
      <c r="G1121" s="38"/>
      <c r="H1121" s="38" t="s">
        <v>3423</v>
      </c>
      <c r="I1121" s="38" t="s">
        <v>43</v>
      </c>
      <c r="J1121" s="38" t="s">
        <v>3539</v>
      </c>
      <c r="K1121" s="38" t="s">
        <v>3540</v>
      </c>
      <c r="L1121" s="38" t="s">
        <v>3541</v>
      </c>
      <c r="M1121" s="38" t="s">
        <v>3542</v>
      </c>
      <c r="N1121" s="38" t="s">
        <v>3945</v>
      </c>
    </row>
    <row r="1122" spans="1:14" ht="15.5" customHeight="1">
      <c r="A1122" s="38" t="s">
        <v>13044</v>
      </c>
      <c r="B1122" s="38" t="s">
        <v>2286</v>
      </c>
      <c r="C1122" s="39" t="s">
        <v>11930</v>
      </c>
      <c r="D1122" s="38" t="s">
        <v>13033</v>
      </c>
      <c r="E1122" s="38" t="s">
        <v>354</v>
      </c>
      <c r="F1122" s="38" t="s">
        <v>354</v>
      </c>
      <c r="G1122" s="38" t="s">
        <v>13032</v>
      </c>
      <c r="H1122" s="38" t="s">
        <v>3423</v>
      </c>
      <c r="I1122" s="38" t="s">
        <v>3441</v>
      </c>
      <c r="J1122" s="38" t="s">
        <v>3526</v>
      </c>
      <c r="K1122" s="38" t="s">
        <v>3578</v>
      </c>
      <c r="L1122" s="38" t="s">
        <v>3579</v>
      </c>
      <c r="M1122" s="38" t="s">
        <v>3580</v>
      </c>
      <c r="N1122" s="38" t="s">
        <v>3581</v>
      </c>
    </row>
    <row r="1123" spans="1:14" ht="15.5" customHeight="1">
      <c r="A1123" s="38" t="s">
        <v>13044</v>
      </c>
      <c r="B1123" s="38" t="s">
        <v>2286</v>
      </c>
      <c r="C1123" s="39" t="s">
        <v>11930</v>
      </c>
      <c r="D1123" s="38" t="s">
        <v>13033</v>
      </c>
      <c r="E1123" s="38" t="s">
        <v>422</v>
      </c>
      <c r="F1123" s="38" t="s">
        <v>327</v>
      </c>
      <c r="G1123" s="38" t="s">
        <v>13032</v>
      </c>
      <c r="H1123" s="38" t="s">
        <v>3423</v>
      </c>
      <c r="I1123" s="38" t="s">
        <v>3441</v>
      </c>
      <c r="J1123" s="38" t="s">
        <v>3526</v>
      </c>
      <c r="K1123" s="38" t="s">
        <v>3527</v>
      </c>
      <c r="L1123" s="38" t="s">
        <v>3528</v>
      </c>
      <c r="M1123" s="38" t="s">
        <v>3612</v>
      </c>
      <c r="N1123" s="38" t="s">
        <v>3613</v>
      </c>
    </row>
    <row r="1124" spans="1:14" ht="15.5" customHeight="1">
      <c r="A1124" s="38" t="s">
        <v>13044</v>
      </c>
      <c r="B1124" s="38" t="s">
        <v>2286</v>
      </c>
      <c r="C1124" s="39" t="s">
        <v>11930</v>
      </c>
      <c r="D1124" s="38" t="s">
        <v>13033</v>
      </c>
      <c r="E1124" s="38" t="s">
        <v>502</v>
      </c>
      <c r="F1124" s="38" t="s">
        <v>354</v>
      </c>
      <c r="G1124" s="38" t="s">
        <v>13032</v>
      </c>
      <c r="H1124" s="38" t="s">
        <v>3423</v>
      </c>
      <c r="I1124" s="38" t="s">
        <v>3441</v>
      </c>
      <c r="J1124" s="38" t="s">
        <v>3526</v>
      </c>
      <c r="K1124" s="38" t="s">
        <v>3578</v>
      </c>
      <c r="L1124" s="38" t="s">
        <v>3579</v>
      </c>
      <c r="M1124" s="38" t="s">
        <v>3580</v>
      </c>
      <c r="N1124" s="38" t="s">
        <v>3581</v>
      </c>
    </row>
    <row r="1125" spans="1:14" ht="15.5" customHeight="1">
      <c r="A1125" s="38" t="s">
        <v>13044</v>
      </c>
      <c r="B1125" s="38" t="s">
        <v>2286</v>
      </c>
      <c r="C1125" s="39" t="s">
        <v>11930</v>
      </c>
      <c r="D1125" s="38" t="s">
        <v>13027</v>
      </c>
      <c r="E1125" s="38" t="s">
        <v>1299</v>
      </c>
      <c r="F1125" s="38" t="s">
        <v>975</v>
      </c>
      <c r="G1125" s="38"/>
      <c r="H1125" s="38" t="s">
        <v>3423</v>
      </c>
      <c r="I1125" s="38" t="s">
        <v>64</v>
      </c>
      <c r="J1125" s="38" t="s">
        <v>3497</v>
      </c>
      <c r="K1125" s="38" t="s">
        <v>3520</v>
      </c>
      <c r="L1125" s="38" t="s">
        <v>3521</v>
      </c>
      <c r="M1125" s="38" t="s">
        <v>3641</v>
      </c>
      <c r="N1125" s="38" t="s">
        <v>3428</v>
      </c>
    </row>
    <row r="1126" spans="1:14" ht="15.5" customHeight="1">
      <c r="A1126" s="38" t="s">
        <v>13044</v>
      </c>
      <c r="B1126" s="38" t="s">
        <v>1355</v>
      </c>
      <c r="C1126" s="39" t="s">
        <v>11954</v>
      </c>
      <c r="D1126" s="38" t="s">
        <v>13033</v>
      </c>
      <c r="E1126" s="38" t="s">
        <v>354</v>
      </c>
      <c r="F1126" s="38" t="s">
        <v>354</v>
      </c>
      <c r="G1126" s="38" t="s">
        <v>13032</v>
      </c>
      <c r="H1126" s="38" t="s">
        <v>3423</v>
      </c>
      <c r="I1126" s="38" t="s">
        <v>3441</v>
      </c>
      <c r="J1126" s="38" t="s">
        <v>3526</v>
      </c>
      <c r="K1126" s="38" t="s">
        <v>3578</v>
      </c>
      <c r="L1126" s="38" t="s">
        <v>3579</v>
      </c>
      <c r="M1126" s="38" t="s">
        <v>3580</v>
      </c>
      <c r="N1126" s="38" t="s">
        <v>3581</v>
      </c>
    </row>
    <row r="1127" spans="1:14" ht="15.5" customHeight="1">
      <c r="A1127" s="38" t="s">
        <v>13044</v>
      </c>
      <c r="B1127" s="38" t="s">
        <v>1355</v>
      </c>
      <c r="C1127" s="39" t="s">
        <v>11954</v>
      </c>
      <c r="D1127" s="38" t="s">
        <v>13033</v>
      </c>
      <c r="E1127" s="38" t="s">
        <v>427</v>
      </c>
      <c r="F1127" s="38" t="s">
        <v>807</v>
      </c>
      <c r="G1127" s="38" t="s">
        <v>13032</v>
      </c>
      <c r="H1127" s="38" t="s">
        <v>3423</v>
      </c>
      <c r="I1127" s="38" t="s">
        <v>3441</v>
      </c>
      <c r="J1127" s="38" t="s">
        <v>3898</v>
      </c>
      <c r="K1127" s="38" t="s">
        <v>3899</v>
      </c>
      <c r="L1127" s="38" t="s">
        <v>3900</v>
      </c>
      <c r="M1127" s="38" t="s">
        <v>3432</v>
      </c>
      <c r="N1127" s="38" t="s">
        <v>3428</v>
      </c>
    </row>
    <row r="1128" spans="1:14" ht="15.5" customHeight="1">
      <c r="A1128" s="38" t="s">
        <v>13044</v>
      </c>
      <c r="B1128" s="38" t="s">
        <v>1355</v>
      </c>
      <c r="C1128" s="39" t="s">
        <v>11954</v>
      </c>
      <c r="D1128" s="38" t="s">
        <v>13033</v>
      </c>
      <c r="E1128" s="38" t="s">
        <v>502</v>
      </c>
      <c r="F1128" s="38" t="s">
        <v>354</v>
      </c>
      <c r="G1128" s="38" t="s">
        <v>13032</v>
      </c>
      <c r="H1128" s="38" t="s">
        <v>3423</v>
      </c>
      <c r="I1128" s="38" t="s">
        <v>3441</v>
      </c>
      <c r="J1128" s="38" t="s">
        <v>3526</v>
      </c>
      <c r="K1128" s="38" t="s">
        <v>3578</v>
      </c>
      <c r="L1128" s="38" t="s">
        <v>3579</v>
      </c>
      <c r="M1128" s="38" t="s">
        <v>3580</v>
      </c>
      <c r="N1128" s="38" t="s">
        <v>3581</v>
      </c>
    </row>
    <row r="1129" spans="1:14" ht="15.5" customHeight="1">
      <c r="A1129" s="38" t="s">
        <v>13044</v>
      </c>
      <c r="B1129" s="38" t="s">
        <v>1355</v>
      </c>
      <c r="C1129" s="39" t="s">
        <v>11954</v>
      </c>
      <c r="D1129" s="38" t="s">
        <v>13033</v>
      </c>
      <c r="E1129" s="38" t="s">
        <v>807</v>
      </c>
      <c r="F1129" s="38" t="s">
        <v>807</v>
      </c>
      <c r="G1129" s="38" t="s">
        <v>13032</v>
      </c>
      <c r="H1129" s="38" t="s">
        <v>3423</v>
      </c>
      <c r="I1129" s="38" t="s">
        <v>3441</v>
      </c>
      <c r="J1129" s="38" t="s">
        <v>3898</v>
      </c>
      <c r="K1129" s="38" t="s">
        <v>3899</v>
      </c>
      <c r="L1129" s="38" t="s">
        <v>3900</v>
      </c>
      <c r="M1129" s="38" t="s">
        <v>3432</v>
      </c>
      <c r="N1129" s="38" t="s">
        <v>3428</v>
      </c>
    </row>
    <row r="1130" spans="1:14" ht="15.5" customHeight="1">
      <c r="A1130" s="38" t="s">
        <v>13044</v>
      </c>
      <c r="B1130" s="38" t="s">
        <v>1342</v>
      </c>
      <c r="C1130" s="39" t="s">
        <v>11954</v>
      </c>
      <c r="D1130" s="38" t="s">
        <v>13033</v>
      </c>
      <c r="E1130" s="38" t="s">
        <v>133</v>
      </c>
      <c r="F1130" s="38" t="s">
        <v>133</v>
      </c>
      <c r="G1130" s="38" t="s">
        <v>13032</v>
      </c>
      <c r="H1130" s="38" t="s">
        <v>3423</v>
      </c>
      <c r="I1130" s="38" t="s">
        <v>3441</v>
      </c>
      <c r="J1130" s="38" t="s">
        <v>3526</v>
      </c>
      <c r="K1130" s="38" t="s">
        <v>3578</v>
      </c>
      <c r="L1130" s="38" t="s">
        <v>3579</v>
      </c>
      <c r="M1130" s="38" t="s">
        <v>3950</v>
      </c>
      <c r="N1130" s="38" t="s">
        <v>3428</v>
      </c>
    </row>
    <row r="1131" spans="1:14" ht="15.5" customHeight="1">
      <c r="A1131" s="38" t="s">
        <v>13044</v>
      </c>
      <c r="B1131" s="38" t="s">
        <v>1342</v>
      </c>
      <c r="C1131" s="39" t="s">
        <v>11954</v>
      </c>
      <c r="D1131" s="38" t="s">
        <v>13033</v>
      </c>
      <c r="E1131" s="38" t="s">
        <v>305</v>
      </c>
      <c r="F1131" s="38" t="s">
        <v>305</v>
      </c>
      <c r="G1131" s="38"/>
      <c r="H1131" s="38" t="s">
        <v>3423</v>
      </c>
      <c r="I1131" s="38" t="s">
        <v>3441</v>
      </c>
      <c r="J1131" s="38" t="s">
        <v>3479</v>
      </c>
      <c r="K1131" s="38" t="s">
        <v>3828</v>
      </c>
      <c r="L1131" s="38" t="s">
        <v>3951</v>
      </c>
      <c r="M1131" s="38" t="s">
        <v>3952</v>
      </c>
      <c r="N1131" s="38" t="s">
        <v>3953</v>
      </c>
    </row>
    <row r="1132" spans="1:14" ht="15.5" customHeight="1">
      <c r="A1132" s="38" t="s">
        <v>13044</v>
      </c>
      <c r="B1132" s="38" t="s">
        <v>1342</v>
      </c>
      <c r="C1132" s="39" t="s">
        <v>11954</v>
      </c>
      <c r="D1132" s="38" t="s">
        <v>13033</v>
      </c>
      <c r="E1132" s="38" t="s">
        <v>718</v>
      </c>
      <c r="F1132" s="38" t="s">
        <v>778</v>
      </c>
      <c r="G1132" s="38"/>
      <c r="H1132" s="38" t="s">
        <v>3423</v>
      </c>
      <c r="I1132" s="38" t="s">
        <v>3441</v>
      </c>
      <c r="J1132" s="38" t="s">
        <v>3479</v>
      </c>
      <c r="K1132" s="38" t="s">
        <v>3480</v>
      </c>
      <c r="L1132" s="38" t="s">
        <v>3918</v>
      </c>
      <c r="M1132" s="38" t="s">
        <v>3432</v>
      </c>
      <c r="N1132" s="38" t="s">
        <v>3428</v>
      </c>
    </row>
    <row r="1133" spans="1:14" ht="15.5" customHeight="1">
      <c r="A1133" s="38" t="s">
        <v>13044</v>
      </c>
      <c r="B1133" s="38" t="s">
        <v>1342</v>
      </c>
      <c r="C1133" s="39" t="s">
        <v>11954</v>
      </c>
      <c r="D1133" s="38" t="s">
        <v>13033</v>
      </c>
      <c r="E1133" s="38" t="s">
        <v>1046</v>
      </c>
      <c r="F1133" s="38" t="s">
        <v>327</v>
      </c>
      <c r="G1133" s="38"/>
      <c r="H1133" s="38" t="s">
        <v>3423</v>
      </c>
      <c r="I1133" s="38" t="s">
        <v>3441</v>
      </c>
      <c r="J1133" s="38" t="s">
        <v>3526</v>
      </c>
      <c r="K1133" s="38" t="s">
        <v>3527</v>
      </c>
      <c r="L1133" s="38" t="s">
        <v>3528</v>
      </c>
      <c r="M1133" s="38" t="s">
        <v>3612</v>
      </c>
      <c r="N1133" s="38" t="s">
        <v>3613</v>
      </c>
    </row>
    <row r="1134" spans="1:14" ht="15.5" customHeight="1">
      <c r="A1134" s="38" t="s">
        <v>13044</v>
      </c>
      <c r="B1134" s="38" t="s">
        <v>2158</v>
      </c>
      <c r="C1134" s="39" t="s">
        <v>11930</v>
      </c>
      <c r="D1134" s="38" t="s">
        <v>13033</v>
      </c>
      <c r="E1134" s="38" t="s">
        <v>217</v>
      </c>
      <c r="F1134" s="38" t="s">
        <v>343</v>
      </c>
      <c r="G1134" s="38" t="s">
        <v>13032</v>
      </c>
      <c r="H1134" s="38" t="s">
        <v>3423</v>
      </c>
      <c r="I1134" s="38" t="s">
        <v>218</v>
      </c>
      <c r="J1134" s="38" t="s">
        <v>3491</v>
      </c>
      <c r="K1134" s="38" t="s">
        <v>3492</v>
      </c>
      <c r="L1134" s="38" t="s">
        <v>3493</v>
      </c>
      <c r="M1134" s="38" t="s">
        <v>3494</v>
      </c>
      <c r="N1134" s="38" t="s">
        <v>3495</v>
      </c>
    </row>
    <row r="1135" spans="1:14" ht="15.5" customHeight="1">
      <c r="A1135" s="38" t="s">
        <v>13044</v>
      </c>
      <c r="B1135" s="38" t="s">
        <v>2158</v>
      </c>
      <c r="C1135" s="39" t="s">
        <v>11930</v>
      </c>
      <c r="D1135" s="38" t="s">
        <v>13033</v>
      </c>
      <c r="E1135" s="38" t="s">
        <v>343</v>
      </c>
      <c r="F1135" s="38" t="s">
        <v>343</v>
      </c>
      <c r="G1135" s="38" t="s">
        <v>13032</v>
      </c>
      <c r="H1135" s="38" t="s">
        <v>3423</v>
      </c>
      <c r="I1135" s="38" t="s">
        <v>218</v>
      </c>
      <c r="J1135" s="38" t="s">
        <v>3491</v>
      </c>
      <c r="K1135" s="38" t="s">
        <v>3492</v>
      </c>
      <c r="L1135" s="38" t="s">
        <v>3493</v>
      </c>
      <c r="M1135" s="38" t="s">
        <v>3494</v>
      </c>
      <c r="N1135" s="38" t="s">
        <v>3495</v>
      </c>
    </row>
    <row r="1136" spans="1:14" ht="15.5" customHeight="1">
      <c r="A1136" s="38" t="s">
        <v>13044</v>
      </c>
      <c r="B1136" s="38" t="s">
        <v>2158</v>
      </c>
      <c r="C1136" s="39" t="s">
        <v>11930</v>
      </c>
      <c r="D1136" s="38" t="s">
        <v>13033</v>
      </c>
      <c r="E1136" s="38" t="s">
        <v>439</v>
      </c>
      <c r="F1136" s="38" t="s">
        <v>343</v>
      </c>
      <c r="G1136" s="38" t="s">
        <v>13032</v>
      </c>
      <c r="H1136" s="38" t="s">
        <v>3423</v>
      </c>
      <c r="I1136" s="38" t="s">
        <v>218</v>
      </c>
      <c r="J1136" s="38" t="s">
        <v>3491</v>
      </c>
      <c r="K1136" s="38" t="s">
        <v>3492</v>
      </c>
      <c r="L1136" s="38" t="s">
        <v>3493</v>
      </c>
      <c r="M1136" s="38" t="s">
        <v>3494</v>
      </c>
      <c r="N1136" s="38" t="s">
        <v>3495</v>
      </c>
    </row>
    <row r="1137" spans="1:14" ht="15.5" customHeight="1">
      <c r="A1137" s="38" t="s">
        <v>13044</v>
      </c>
      <c r="B1137" s="38" t="s">
        <v>2158</v>
      </c>
      <c r="C1137" s="39" t="s">
        <v>11930</v>
      </c>
      <c r="D1137" s="38" t="s">
        <v>13027</v>
      </c>
      <c r="E1137" s="38" t="s">
        <v>876</v>
      </c>
      <c r="F1137" s="38" t="s">
        <v>1229</v>
      </c>
      <c r="G1137" s="38" t="s">
        <v>13040</v>
      </c>
      <c r="H1137" s="38" t="s">
        <v>3472</v>
      </c>
      <c r="I1137" s="38" t="s">
        <v>3515</v>
      </c>
      <c r="J1137" s="38" t="s">
        <v>3733</v>
      </c>
      <c r="K1137" s="38" t="s">
        <v>3734</v>
      </c>
      <c r="L1137" s="38" t="s">
        <v>3874</v>
      </c>
      <c r="M1137" s="38" t="s">
        <v>3943</v>
      </c>
      <c r="N1137" s="38" t="s">
        <v>3944</v>
      </c>
    </row>
    <row r="1138" spans="1:14" ht="15.5" customHeight="1">
      <c r="A1138" s="38" t="s">
        <v>13044</v>
      </c>
      <c r="B1138" s="38" t="s">
        <v>2701</v>
      </c>
      <c r="C1138" s="39" t="s">
        <v>11930</v>
      </c>
      <c r="D1138" s="38" t="s">
        <v>13033</v>
      </c>
      <c r="E1138" s="38" t="s">
        <v>378</v>
      </c>
      <c r="F1138" s="38" t="s">
        <v>378</v>
      </c>
      <c r="G1138" s="38"/>
      <c r="H1138" s="38" t="s">
        <v>3423</v>
      </c>
      <c r="I1138" s="38" t="s">
        <v>218</v>
      </c>
      <c r="J1138" s="38" t="s">
        <v>3491</v>
      </c>
      <c r="K1138" s="38" t="s">
        <v>3492</v>
      </c>
      <c r="L1138" s="38" t="s">
        <v>3684</v>
      </c>
      <c r="M1138" s="38" t="s">
        <v>3685</v>
      </c>
      <c r="N1138" s="38" t="s">
        <v>3686</v>
      </c>
    </row>
    <row r="1139" spans="1:14" ht="15.5" customHeight="1">
      <c r="A1139" s="38" t="s">
        <v>13044</v>
      </c>
      <c r="B1139" s="38" t="s">
        <v>2701</v>
      </c>
      <c r="C1139" s="39" t="s">
        <v>11930</v>
      </c>
      <c r="D1139" s="38" t="s">
        <v>13033</v>
      </c>
      <c r="E1139" s="38" t="s">
        <v>497</v>
      </c>
      <c r="F1139" s="38" t="s">
        <v>378</v>
      </c>
      <c r="G1139" s="38"/>
      <c r="H1139" s="38" t="s">
        <v>3423</v>
      </c>
      <c r="I1139" s="38" t="s">
        <v>218</v>
      </c>
      <c r="J1139" s="38" t="s">
        <v>3491</v>
      </c>
      <c r="K1139" s="38" t="s">
        <v>3492</v>
      </c>
      <c r="L1139" s="38" t="s">
        <v>3684</v>
      </c>
      <c r="M1139" s="38" t="s">
        <v>3685</v>
      </c>
      <c r="N1139" s="38" t="s">
        <v>3686</v>
      </c>
    </row>
    <row r="1140" spans="1:14" ht="15.5" customHeight="1">
      <c r="A1140" s="38" t="s">
        <v>13044</v>
      </c>
      <c r="B1140" s="38" t="s">
        <v>2701</v>
      </c>
      <c r="C1140" s="39" t="s">
        <v>11930</v>
      </c>
      <c r="D1140" s="38" t="s">
        <v>13027</v>
      </c>
      <c r="E1140" s="38" t="s">
        <v>980</v>
      </c>
      <c r="F1140" s="38" t="s">
        <v>980</v>
      </c>
      <c r="G1140" s="38"/>
      <c r="H1140" s="38" t="s">
        <v>3423</v>
      </c>
      <c r="I1140" s="38" t="s">
        <v>218</v>
      </c>
      <c r="J1140" s="38" t="s">
        <v>3491</v>
      </c>
      <c r="K1140" s="38" t="s">
        <v>3492</v>
      </c>
      <c r="L1140" s="38" t="s">
        <v>3684</v>
      </c>
      <c r="M1140" s="38" t="s">
        <v>3685</v>
      </c>
      <c r="N1140" s="38" t="s">
        <v>3686</v>
      </c>
    </row>
    <row r="1141" spans="1:14" ht="15.5" customHeight="1">
      <c r="A1141" s="38" t="s">
        <v>13044</v>
      </c>
      <c r="B1141" s="38" t="s">
        <v>2701</v>
      </c>
      <c r="C1141" s="39" t="s">
        <v>11930</v>
      </c>
      <c r="D1141" s="38" t="s">
        <v>13033</v>
      </c>
      <c r="E1141" s="38" t="s">
        <v>980</v>
      </c>
      <c r="F1141" s="38" t="s">
        <v>980</v>
      </c>
      <c r="G1141" s="38"/>
      <c r="H1141" s="38" t="s">
        <v>3423</v>
      </c>
      <c r="I1141" s="38" t="s">
        <v>218</v>
      </c>
      <c r="J1141" s="38" t="s">
        <v>3491</v>
      </c>
      <c r="K1141" s="38" t="s">
        <v>3492</v>
      </c>
      <c r="L1141" s="38" t="s">
        <v>3684</v>
      </c>
      <c r="M1141" s="38" t="s">
        <v>3685</v>
      </c>
      <c r="N1141" s="38" t="s">
        <v>3686</v>
      </c>
    </row>
    <row r="1142" spans="1:14" ht="15.5" customHeight="1">
      <c r="A1142" s="38" t="s">
        <v>13044</v>
      </c>
      <c r="B1142" s="38" t="s">
        <v>2701</v>
      </c>
      <c r="C1142" s="39" t="s">
        <v>11930</v>
      </c>
      <c r="D1142" s="38" t="s">
        <v>13033</v>
      </c>
      <c r="E1142" s="38" t="s">
        <v>1295</v>
      </c>
      <c r="F1142" s="38" t="s">
        <v>378</v>
      </c>
      <c r="G1142" s="38"/>
      <c r="H1142" s="38" t="s">
        <v>3423</v>
      </c>
      <c r="I1142" s="38" t="s">
        <v>218</v>
      </c>
      <c r="J1142" s="38" t="s">
        <v>3491</v>
      </c>
      <c r="K1142" s="38" t="s">
        <v>3492</v>
      </c>
      <c r="L1142" s="38" t="s">
        <v>3684</v>
      </c>
      <c r="M1142" s="38" t="s">
        <v>3685</v>
      </c>
      <c r="N1142" s="38" t="s">
        <v>3686</v>
      </c>
    </row>
    <row r="1143" spans="1:14" ht="15.5" customHeight="1">
      <c r="A1143" s="38" t="s">
        <v>13044</v>
      </c>
      <c r="B1143" s="38" t="s">
        <v>1547</v>
      </c>
      <c r="C1143" s="39" t="s">
        <v>11954</v>
      </c>
      <c r="D1143" s="38" t="s">
        <v>13033</v>
      </c>
      <c r="E1143" s="38" t="s">
        <v>1053</v>
      </c>
      <c r="F1143" s="38" t="s">
        <v>1088</v>
      </c>
      <c r="G1143" s="38"/>
      <c r="H1143" s="38" t="s">
        <v>3423</v>
      </c>
      <c r="I1143" s="38" t="s">
        <v>3441</v>
      </c>
      <c r="J1143" s="38" t="s">
        <v>3822</v>
      </c>
      <c r="K1143" s="38" t="s">
        <v>3823</v>
      </c>
      <c r="L1143" s="38" t="s">
        <v>3824</v>
      </c>
      <c r="M1143" s="38" t="s">
        <v>3825</v>
      </c>
      <c r="N1143" s="38" t="s">
        <v>3826</v>
      </c>
    </row>
    <row r="1144" spans="1:14" ht="15.5" customHeight="1">
      <c r="A1144" s="38" t="s">
        <v>13044</v>
      </c>
      <c r="B1144" s="38" t="s">
        <v>1547</v>
      </c>
      <c r="C1144" s="39" t="s">
        <v>11954</v>
      </c>
      <c r="D1144" s="38" t="s">
        <v>13027</v>
      </c>
      <c r="E1144" s="38" t="s">
        <v>1125</v>
      </c>
      <c r="F1144" s="38" t="s">
        <v>410</v>
      </c>
      <c r="G1144" s="38"/>
      <c r="H1144" s="38" t="s">
        <v>3423</v>
      </c>
      <c r="I1144" s="38" t="s">
        <v>3535</v>
      </c>
      <c r="J1144" s="38" t="s">
        <v>3576</v>
      </c>
      <c r="K1144" s="38" t="s">
        <v>3707</v>
      </c>
      <c r="L1144" s="38" t="s">
        <v>3708</v>
      </c>
      <c r="M1144" s="38" t="s">
        <v>3709</v>
      </c>
      <c r="N1144" s="38" t="s">
        <v>3710</v>
      </c>
    </row>
    <row r="1145" spans="1:14" ht="15.5" customHeight="1">
      <c r="A1145" s="38" t="s">
        <v>13044</v>
      </c>
      <c r="B1145" s="38" t="s">
        <v>1547</v>
      </c>
      <c r="C1145" s="39" t="s">
        <v>11954</v>
      </c>
      <c r="D1145" s="38" t="s">
        <v>13033</v>
      </c>
      <c r="E1145" s="38" t="s">
        <v>1129</v>
      </c>
      <c r="F1145" s="38" t="s">
        <v>1088</v>
      </c>
      <c r="G1145" s="38"/>
      <c r="H1145" s="38" t="s">
        <v>3423</v>
      </c>
      <c r="I1145" s="38" t="s">
        <v>3441</v>
      </c>
      <c r="J1145" s="38" t="s">
        <v>3822</v>
      </c>
      <c r="K1145" s="38" t="s">
        <v>3823</v>
      </c>
      <c r="L1145" s="38" t="s">
        <v>3824</v>
      </c>
      <c r="M1145" s="38" t="s">
        <v>3825</v>
      </c>
      <c r="N1145" s="38" t="s">
        <v>3826</v>
      </c>
    </row>
    <row r="1146" spans="1:14" ht="15.5" customHeight="1">
      <c r="A1146" s="38" t="s">
        <v>13044</v>
      </c>
      <c r="B1146" s="38" t="s">
        <v>1547</v>
      </c>
      <c r="C1146" s="39" t="s">
        <v>11954</v>
      </c>
      <c r="D1146" s="38" t="s">
        <v>13033</v>
      </c>
      <c r="E1146" s="38" t="s">
        <v>1287</v>
      </c>
      <c r="F1146" s="38" t="s">
        <v>1088</v>
      </c>
      <c r="G1146" s="38" t="s">
        <v>13032</v>
      </c>
      <c r="H1146" s="38" t="s">
        <v>3423</v>
      </c>
      <c r="I1146" s="38" t="s">
        <v>3441</v>
      </c>
      <c r="J1146" s="38" t="s">
        <v>3822</v>
      </c>
      <c r="K1146" s="38" t="s">
        <v>3823</v>
      </c>
      <c r="L1146" s="38" t="s">
        <v>3824</v>
      </c>
      <c r="M1146" s="38" t="s">
        <v>3825</v>
      </c>
      <c r="N1146" s="38" t="s">
        <v>3826</v>
      </c>
    </row>
    <row r="1147" spans="1:14" ht="15.5" customHeight="1">
      <c r="A1147" s="38" t="s">
        <v>13044</v>
      </c>
      <c r="B1147" s="38" t="s">
        <v>2141</v>
      </c>
      <c r="C1147" s="39" t="s">
        <v>11954</v>
      </c>
      <c r="D1147" s="38" t="s">
        <v>13033</v>
      </c>
      <c r="E1147" s="38" t="s">
        <v>922</v>
      </c>
      <c r="F1147" s="38" t="s">
        <v>121</v>
      </c>
      <c r="G1147" s="38" t="s">
        <v>13032</v>
      </c>
      <c r="H1147" s="38" t="s">
        <v>3423</v>
      </c>
      <c r="I1147" s="38" t="s">
        <v>43</v>
      </c>
      <c r="J1147" s="38" t="s">
        <v>3539</v>
      </c>
      <c r="K1147" s="38" t="s">
        <v>3540</v>
      </c>
      <c r="L1147" s="38" t="s">
        <v>3544</v>
      </c>
      <c r="M1147" s="38" t="s">
        <v>3545</v>
      </c>
      <c r="N1147" s="38" t="s">
        <v>3428</v>
      </c>
    </row>
    <row r="1148" spans="1:14" ht="15.5" customHeight="1">
      <c r="A1148" s="38" t="s">
        <v>13044</v>
      </c>
      <c r="B1148" s="38" t="s">
        <v>2141</v>
      </c>
      <c r="C1148" s="39" t="s">
        <v>11954</v>
      </c>
      <c r="D1148" s="38" t="s">
        <v>13033</v>
      </c>
      <c r="E1148" s="38" t="s">
        <v>702</v>
      </c>
      <c r="F1148" s="38" t="s">
        <v>702</v>
      </c>
      <c r="G1148" s="38" t="s">
        <v>13029</v>
      </c>
      <c r="H1148" s="38" t="s">
        <v>3472</v>
      </c>
      <c r="I1148" s="38" t="s">
        <v>3473</v>
      </c>
      <c r="J1148" s="38" t="s">
        <v>3474</v>
      </c>
      <c r="K1148" s="38" t="s">
        <v>3475</v>
      </c>
      <c r="L1148" s="38" t="s">
        <v>3476</v>
      </c>
      <c r="M1148" s="38" t="s">
        <v>3477</v>
      </c>
      <c r="N1148" s="38" t="s">
        <v>3428</v>
      </c>
    </row>
    <row r="1149" spans="1:14" ht="15.5" customHeight="1">
      <c r="A1149" s="38" t="s">
        <v>13044</v>
      </c>
      <c r="B1149" s="38" t="s">
        <v>2141</v>
      </c>
      <c r="C1149" s="39" t="s">
        <v>11954</v>
      </c>
      <c r="D1149" s="38" t="s">
        <v>13033</v>
      </c>
      <c r="E1149" s="38" t="s">
        <v>830</v>
      </c>
      <c r="F1149" s="38" t="s">
        <v>702</v>
      </c>
      <c r="G1149" s="38" t="s">
        <v>13029</v>
      </c>
      <c r="H1149" s="38" t="s">
        <v>3472</v>
      </c>
      <c r="I1149" s="38" t="s">
        <v>3473</v>
      </c>
      <c r="J1149" s="38" t="s">
        <v>3474</v>
      </c>
      <c r="K1149" s="38" t="s">
        <v>3475</v>
      </c>
      <c r="L1149" s="38" t="s">
        <v>3476</v>
      </c>
      <c r="M1149" s="38" t="s">
        <v>3477</v>
      </c>
      <c r="N1149" s="38" t="s">
        <v>3428</v>
      </c>
    </row>
    <row r="1150" spans="1:14" ht="15.5" customHeight="1">
      <c r="A1150" s="38" t="s">
        <v>13044</v>
      </c>
      <c r="B1150" s="38" t="s">
        <v>2141</v>
      </c>
      <c r="C1150" s="39" t="s">
        <v>11954</v>
      </c>
      <c r="D1150" s="38" t="s">
        <v>13033</v>
      </c>
      <c r="E1150" s="38" t="s">
        <v>1194</v>
      </c>
      <c r="F1150" s="38" t="s">
        <v>702</v>
      </c>
      <c r="G1150" s="38" t="s">
        <v>13029</v>
      </c>
      <c r="H1150" s="38" t="s">
        <v>3472</v>
      </c>
      <c r="I1150" s="38" t="s">
        <v>3473</v>
      </c>
      <c r="J1150" s="38" t="s">
        <v>3474</v>
      </c>
      <c r="K1150" s="38" t="s">
        <v>3475</v>
      </c>
      <c r="L1150" s="38" t="s">
        <v>3476</v>
      </c>
      <c r="M1150" s="38" t="s">
        <v>3477</v>
      </c>
      <c r="N1150" s="38" t="s">
        <v>3428</v>
      </c>
    </row>
    <row r="1151" spans="1:14" ht="15.5" customHeight="1">
      <c r="A1151" s="38" t="s">
        <v>13044</v>
      </c>
      <c r="B1151" s="38" t="s">
        <v>1456</v>
      </c>
      <c r="C1151" s="39" t="s">
        <v>11954</v>
      </c>
      <c r="D1151" s="38" t="s">
        <v>13027</v>
      </c>
      <c r="E1151" s="38" t="s">
        <v>440</v>
      </c>
      <c r="F1151" s="38" t="s">
        <v>481</v>
      </c>
      <c r="G1151" s="38" t="s">
        <v>13032</v>
      </c>
      <c r="H1151" s="38" t="s">
        <v>3423</v>
      </c>
      <c r="I1151" s="38" t="s">
        <v>3441</v>
      </c>
      <c r="J1151" s="38" t="s">
        <v>3526</v>
      </c>
      <c r="K1151" s="38" t="s">
        <v>3578</v>
      </c>
      <c r="L1151" s="38" t="s">
        <v>3579</v>
      </c>
      <c r="M1151" s="38" t="s">
        <v>3615</v>
      </c>
      <c r="N1151" s="38" t="s">
        <v>3428</v>
      </c>
    </row>
    <row r="1152" spans="1:14" ht="15.5" customHeight="1">
      <c r="A1152" s="38" t="s">
        <v>13044</v>
      </c>
      <c r="B1152" s="38" t="s">
        <v>1456</v>
      </c>
      <c r="C1152" s="39" t="s">
        <v>11954</v>
      </c>
      <c r="D1152" s="38" t="s">
        <v>13027</v>
      </c>
      <c r="E1152" s="38" t="s">
        <v>13984</v>
      </c>
      <c r="F1152" s="38" t="s">
        <v>1124</v>
      </c>
      <c r="G1152" s="38"/>
      <c r="H1152" s="38" t="s">
        <v>3423</v>
      </c>
      <c r="I1152" s="38" t="s">
        <v>3441</v>
      </c>
      <c r="J1152" s="38" t="s">
        <v>3526</v>
      </c>
      <c r="K1152" s="38" t="s">
        <v>3578</v>
      </c>
      <c r="L1152" s="38" t="s">
        <v>3579</v>
      </c>
      <c r="M1152" s="38" t="s">
        <v>3615</v>
      </c>
      <c r="N1152" s="38" t="s">
        <v>3428</v>
      </c>
    </row>
    <row r="1153" spans="1:14" ht="15.5" customHeight="1">
      <c r="A1153" s="38" t="s">
        <v>13044</v>
      </c>
      <c r="B1153" s="38" t="s">
        <v>1456</v>
      </c>
      <c r="C1153" s="39" t="s">
        <v>11954</v>
      </c>
      <c r="D1153" s="38" t="s">
        <v>13027</v>
      </c>
      <c r="E1153" s="38" t="s">
        <v>13986</v>
      </c>
      <c r="F1153" s="38" t="s">
        <v>1124</v>
      </c>
      <c r="G1153" s="38"/>
      <c r="H1153" s="38" t="s">
        <v>3423</v>
      </c>
      <c r="I1153" s="38" t="s">
        <v>3441</v>
      </c>
      <c r="J1153" s="38" t="s">
        <v>3526</v>
      </c>
      <c r="K1153" s="38" t="s">
        <v>3578</v>
      </c>
      <c r="L1153" s="38" t="s">
        <v>3579</v>
      </c>
      <c r="M1153" s="38" t="s">
        <v>3615</v>
      </c>
      <c r="N1153" s="38" t="s">
        <v>3428</v>
      </c>
    </row>
    <row r="1154" spans="1:14" ht="15.5" customHeight="1">
      <c r="A1154" s="38" t="s">
        <v>13044</v>
      </c>
      <c r="B1154" s="38" t="s">
        <v>1456</v>
      </c>
      <c r="C1154" s="39" t="s">
        <v>11954</v>
      </c>
      <c r="D1154" s="38" t="s">
        <v>13027</v>
      </c>
      <c r="E1154" s="38" t="s">
        <v>1124</v>
      </c>
      <c r="F1154" s="38" t="s">
        <v>1124</v>
      </c>
      <c r="G1154" s="38"/>
      <c r="H1154" s="38" t="s">
        <v>3423</v>
      </c>
      <c r="I1154" s="38" t="s">
        <v>3441</v>
      </c>
      <c r="J1154" s="38" t="s">
        <v>3526</v>
      </c>
      <c r="K1154" s="38" t="s">
        <v>3578</v>
      </c>
      <c r="L1154" s="38" t="s">
        <v>3579</v>
      </c>
      <c r="M1154" s="38" t="s">
        <v>3615</v>
      </c>
      <c r="N1154" s="38" t="s">
        <v>3428</v>
      </c>
    </row>
    <row r="1155" spans="1:14" ht="15.5" customHeight="1">
      <c r="A1155" s="38" t="s">
        <v>13044</v>
      </c>
      <c r="B1155" s="38" t="s">
        <v>3080</v>
      </c>
      <c r="C1155" s="39" t="s">
        <v>11930</v>
      </c>
      <c r="D1155" s="38" t="s">
        <v>13027</v>
      </c>
      <c r="E1155" s="38" t="s">
        <v>763</v>
      </c>
      <c r="F1155" s="38" t="s">
        <v>1068</v>
      </c>
      <c r="G1155" s="38"/>
      <c r="H1155" s="38" t="s">
        <v>3423</v>
      </c>
      <c r="I1155" s="38" t="s">
        <v>204</v>
      </c>
      <c r="J1155" s="38" t="s">
        <v>3429</v>
      </c>
      <c r="K1155" s="38" t="s">
        <v>3430</v>
      </c>
      <c r="L1155" s="38" t="s">
        <v>3431</v>
      </c>
      <c r="M1155" s="38" t="s">
        <v>3432</v>
      </c>
      <c r="N1155" s="38" t="s">
        <v>3428</v>
      </c>
    </row>
    <row r="1156" spans="1:14" ht="15.5" customHeight="1">
      <c r="A1156" s="38" t="s">
        <v>13044</v>
      </c>
      <c r="B1156" s="38" t="s">
        <v>3080</v>
      </c>
      <c r="C1156" s="39" t="s">
        <v>11930</v>
      </c>
      <c r="D1156" s="38" t="s">
        <v>13027</v>
      </c>
      <c r="E1156" s="38" t="s">
        <v>797</v>
      </c>
      <c r="F1156" s="38" t="s">
        <v>1068</v>
      </c>
      <c r="G1156" s="38"/>
      <c r="H1156" s="38" t="s">
        <v>3423</v>
      </c>
      <c r="I1156" s="38" t="s">
        <v>204</v>
      </c>
      <c r="J1156" s="38" t="s">
        <v>3429</v>
      </c>
      <c r="K1156" s="38" t="s">
        <v>3430</v>
      </c>
      <c r="L1156" s="38" t="s">
        <v>3431</v>
      </c>
      <c r="M1156" s="38" t="s">
        <v>3432</v>
      </c>
      <c r="N1156" s="38" t="s">
        <v>3428</v>
      </c>
    </row>
    <row r="1157" spans="1:14" ht="15.5" customHeight="1">
      <c r="A1157" s="38" t="s">
        <v>13044</v>
      </c>
      <c r="B1157" s="38" t="s">
        <v>3080</v>
      </c>
      <c r="C1157" s="39" t="s">
        <v>11930</v>
      </c>
      <c r="D1157" s="38" t="s">
        <v>13027</v>
      </c>
      <c r="E1157" s="38" t="s">
        <v>1068</v>
      </c>
      <c r="F1157" s="38" t="s">
        <v>1068</v>
      </c>
      <c r="G1157" s="38"/>
      <c r="H1157" s="38" t="s">
        <v>3423</v>
      </c>
      <c r="I1157" s="38" t="s">
        <v>204</v>
      </c>
      <c r="J1157" s="38" t="s">
        <v>3429</v>
      </c>
      <c r="K1157" s="38" t="s">
        <v>3430</v>
      </c>
      <c r="L1157" s="38" t="s">
        <v>3431</v>
      </c>
      <c r="M1157" s="38" t="s">
        <v>3432</v>
      </c>
      <c r="N1157" s="38" t="s">
        <v>3428</v>
      </c>
    </row>
    <row r="1158" spans="1:14" ht="15.5" customHeight="1">
      <c r="A1158" s="38" t="s">
        <v>13044</v>
      </c>
      <c r="B1158" s="38" t="s">
        <v>3080</v>
      </c>
      <c r="C1158" s="39" t="s">
        <v>11930</v>
      </c>
      <c r="D1158" s="38" t="s">
        <v>13027</v>
      </c>
      <c r="E1158" s="38" t="s">
        <v>1238</v>
      </c>
      <c r="F1158" s="38" t="s">
        <v>1068</v>
      </c>
      <c r="G1158" s="38"/>
      <c r="H1158" s="38" t="s">
        <v>3423</v>
      </c>
      <c r="I1158" s="38" t="s">
        <v>204</v>
      </c>
      <c r="J1158" s="38" t="s">
        <v>3429</v>
      </c>
      <c r="K1158" s="38" t="s">
        <v>3430</v>
      </c>
      <c r="L1158" s="38" t="s">
        <v>3431</v>
      </c>
      <c r="M1158" s="38" t="s">
        <v>3432</v>
      </c>
      <c r="N1158" s="38" t="s">
        <v>3428</v>
      </c>
    </row>
    <row r="1159" spans="1:14" ht="15.5" customHeight="1">
      <c r="A1159" s="38" t="s">
        <v>13044</v>
      </c>
      <c r="B1159" s="38" t="s">
        <v>2662</v>
      </c>
      <c r="C1159" s="39" t="s">
        <v>11954</v>
      </c>
      <c r="D1159" s="38" t="s">
        <v>13027</v>
      </c>
      <c r="E1159" s="38" t="s">
        <v>529</v>
      </c>
      <c r="F1159" s="38" t="s">
        <v>529</v>
      </c>
      <c r="G1159" s="38"/>
      <c r="H1159" s="38" t="s">
        <v>3423</v>
      </c>
      <c r="I1159" s="38" t="s">
        <v>235</v>
      </c>
      <c r="J1159" s="38" t="s">
        <v>3450</v>
      </c>
      <c r="K1159" s="38" t="s">
        <v>3451</v>
      </c>
      <c r="L1159" s="38" t="s">
        <v>3452</v>
      </c>
      <c r="M1159" s="38" t="s">
        <v>3852</v>
      </c>
      <c r="N1159" s="38" t="s">
        <v>3904</v>
      </c>
    </row>
    <row r="1160" spans="1:14" ht="15.5" customHeight="1">
      <c r="A1160" s="38" t="s">
        <v>13044</v>
      </c>
      <c r="B1160" s="38" t="s">
        <v>2662</v>
      </c>
      <c r="C1160" s="39" t="s">
        <v>11954</v>
      </c>
      <c r="D1160" s="38" t="s">
        <v>13027</v>
      </c>
      <c r="E1160" s="38" t="s">
        <v>549</v>
      </c>
      <c r="F1160" s="38" t="s">
        <v>549</v>
      </c>
      <c r="G1160" s="38"/>
      <c r="H1160" s="38" t="s">
        <v>3423</v>
      </c>
      <c r="I1160" s="38" t="s">
        <v>235</v>
      </c>
      <c r="J1160" s="38" t="s">
        <v>3450</v>
      </c>
      <c r="K1160" s="38" t="s">
        <v>3451</v>
      </c>
      <c r="L1160" s="38" t="s">
        <v>3452</v>
      </c>
      <c r="M1160" s="38" t="s">
        <v>3852</v>
      </c>
      <c r="N1160" s="38" t="s">
        <v>3428</v>
      </c>
    </row>
    <row r="1161" spans="1:14" ht="15.5" customHeight="1">
      <c r="A1161" s="38" t="s">
        <v>13044</v>
      </c>
      <c r="B1161" s="38" t="s">
        <v>2662</v>
      </c>
      <c r="C1161" s="39" t="s">
        <v>11954</v>
      </c>
      <c r="D1161" s="38" t="s">
        <v>13027</v>
      </c>
      <c r="E1161" s="38" t="s">
        <v>661</v>
      </c>
      <c r="F1161" s="38" t="s">
        <v>661</v>
      </c>
      <c r="G1161" s="38"/>
      <c r="H1161" s="38" t="s">
        <v>3423</v>
      </c>
      <c r="I1161" s="38" t="s">
        <v>235</v>
      </c>
      <c r="J1161" s="38" t="s">
        <v>3450</v>
      </c>
      <c r="K1161" s="38" t="s">
        <v>3451</v>
      </c>
      <c r="L1161" s="38" t="s">
        <v>3452</v>
      </c>
      <c r="M1161" s="38" t="s">
        <v>3852</v>
      </c>
      <c r="N1161" s="38" t="s">
        <v>3905</v>
      </c>
    </row>
    <row r="1162" spans="1:14" ht="15.5" customHeight="1">
      <c r="A1162" s="38" t="s">
        <v>13044</v>
      </c>
      <c r="B1162" s="38" t="s">
        <v>2662</v>
      </c>
      <c r="C1162" s="39" t="s">
        <v>11954</v>
      </c>
      <c r="D1162" s="38" t="s">
        <v>13027</v>
      </c>
      <c r="E1162" s="38" t="s">
        <v>1206</v>
      </c>
      <c r="F1162" s="38" t="s">
        <v>1206</v>
      </c>
      <c r="G1162" s="38"/>
      <c r="H1162" s="38" t="s">
        <v>3423</v>
      </c>
      <c r="I1162" s="38" t="s">
        <v>235</v>
      </c>
      <c r="J1162" s="38" t="s">
        <v>3450</v>
      </c>
      <c r="K1162" s="38" t="s">
        <v>3451</v>
      </c>
      <c r="L1162" s="38" t="s">
        <v>3452</v>
      </c>
      <c r="M1162" s="38" t="s">
        <v>3852</v>
      </c>
      <c r="N1162" s="38" t="s">
        <v>3906</v>
      </c>
    </row>
    <row r="1163" spans="1:14" ht="15.5" customHeight="1">
      <c r="A1163" s="38" t="s">
        <v>13044</v>
      </c>
      <c r="B1163" s="38" t="s">
        <v>1610</v>
      </c>
      <c r="C1163" s="39" t="s">
        <v>11954</v>
      </c>
      <c r="D1163" s="38" t="s">
        <v>13027</v>
      </c>
      <c r="E1163" s="38" t="s">
        <v>650</v>
      </c>
      <c r="F1163" s="38" t="s">
        <v>977</v>
      </c>
      <c r="G1163" s="38"/>
      <c r="H1163" s="38" t="s">
        <v>3423</v>
      </c>
      <c r="I1163" s="38" t="s">
        <v>48</v>
      </c>
      <c r="J1163" s="38" t="s">
        <v>3436</v>
      </c>
      <c r="K1163" s="38" t="s">
        <v>3437</v>
      </c>
      <c r="L1163" s="38" t="s">
        <v>3780</v>
      </c>
      <c r="M1163" s="38" t="s">
        <v>3781</v>
      </c>
      <c r="N1163" s="38" t="s">
        <v>3428</v>
      </c>
    </row>
    <row r="1164" spans="1:14" ht="15.5" customHeight="1">
      <c r="A1164" s="38" t="s">
        <v>13044</v>
      </c>
      <c r="B1164" s="38" t="s">
        <v>1610</v>
      </c>
      <c r="C1164" s="39" t="s">
        <v>11954</v>
      </c>
      <c r="D1164" s="38" t="s">
        <v>13027</v>
      </c>
      <c r="E1164" s="38" t="s">
        <v>664</v>
      </c>
      <c r="F1164" s="38" t="s">
        <v>664</v>
      </c>
      <c r="G1164" s="38"/>
      <c r="H1164" s="38" t="s">
        <v>3423</v>
      </c>
      <c r="I1164" s="38" t="s">
        <v>48</v>
      </c>
      <c r="J1164" s="38" t="s">
        <v>3436</v>
      </c>
      <c r="K1164" s="38" t="s">
        <v>3987</v>
      </c>
      <c r="L1164" s="38" t="s">
        <v>3988</v>
      </c>
      <c r="M1164" s="38" t="s">
        <v>3989</v>
      </c>
      <c r="N1164" s="38" t="s">
        <v>3990</v>
      </c>
    </row>
    <row r="1165" spans="1:14" ht="15.5" customHeight="1">
      <c r="A1165" s="38" t="s">
        <v>13044</v>
      </c>
      <c r="B1165" s="38" t="s">
        <v>1610</v>
      </c>
      <c r="C1165" s="39" t="s">
        <v>11954</v>
      </c>
      <c r="D1165" s="38" t="s">
        <v>13027</v>
      </c>
      <c r="E1165" s="38" t="s">
        <v>783</v>
      </c>
      <c r="F1165" s="38" t="s">
        <v>783</v>
      </c>
      <c r="G1165" s="38"/>
      <c r="H1165" s="38" t="s">
        <v>3423</v>
      </c>
      <c r="I1165" s="38" t="s">
        <v>48</v>
      </c>
      <c r="J1165" s="38" t="s">
        <v>3436</v>
      </c>
      <c r="K1165" s="38" t="s">
        <v>3437</v>
      </c>
      <c r="L1165" s="38" t="s">
        <v>3438</v>
      </c>
      <c r="M1165" s="38" t="s">
        <v>3439</v>
      </c>
      <c r="N1165" s="38" t="s">
        <v>3440</v>
      </c>
    </row>
    <row r="1166" spans="1:14" ht="15.5" customHeight="1">
      <c r="A1166" s="38" t="s">
        <v>13044</v>
      </c>
      <c r="B1166" s="38" t="s">
        <v>1610</v>
      </c>
      <c r="C1166" s="39" t="s">
        <v>11954</v>
      </c>
      <c r="D1166" s="38" t="s">
        <v>13027</v>
      </c>
      <c r="E1166" s="38" t="s">
        <v>977</v>
      </c>
      <c r="F1166" s="38" t="s">
        <v>977</v>
      </c>
      <c r="G1166" s="38"/>
      <c r="H1166" s="38" t="s">
        <v>3423</v>
      </c>
      <c r="I1166" s="38" t="s">
        <v>48</v>
      </c>
      <c r="J1166" s="38" t="s">
        <v>3436</v>
      </c>
      <c r="K1166" s="38" t="s">
        <v>3437</v>
      </c>
      <c r="L1166" s="38" t="s">
        <v>3780</v>
      </c>
      <c r="M1166" s="38" t="s">
        <v>3781</v>
      </c>
      <c r="N1166" s="38" t="s">
        <v>3428</v>
      </c>
    </row>
    <row r="1167" spans="1:14" ht="15.5" customHeight="1">
      <c r="A1167" s="38" t="s">
        <v>13044</v>
      </c>
      <c r="B1167" s="38" t="s">
        <v>1731</v>
      </c>
      <c r="C1167" s="39" t="s">
        <v>11930</v>
      </c>
      <c r="D1167" s="38" t="s">
        <v>13027</v>
      </c>
      <c r="E1167" s="38" t="s">
        <v>123</v>
      </c>
      <c r="F1167" s="38" t="s">
        <v>123</v>
      </c>
      <c r="G1167" s="38" t="s">
        <v>13032</v>
      </c>
      <c r="H1167" s="38" t="s">
        <v>3423</v>
      </c>
      <c r="I1167" s="38" t="s">
        <v>3535</v>
      </c>
      <c r="J1167" s="38" t="s">
        <v>3651</v>
      </c>
      <c r="K1167" s="38" t="s">
        <v>3652</v>
      </c>
      <c r="L1167" s="38" t="s">
        <v>3653</v>
      </c>
      <c r="M1167" s="38" t="s">
        <v>3432</v>
      </c>
      <c r="N1167" s="38" t="s">
        <v>3428</v>
      </c>
    </row>
    <row r="1168" spans="1:14" ht="15.5" customHeight="1">
      <c r="A1168" s="38" t="s">
        <v>13044</v>
      </c>
      <c r="B1168" s="38" t="s">
        <v>1731</v>
      </c>
      <c r="C1168" s="39" t="s">
        <v>11930</v>
      </c>
      <c r="D1168" s="38" t="s">
        <v>13027</v>
      </c>
      <c r="E1168" s="38" t="s">
        <v>609</v>
      </c>
      <c r="F1168" s="38" t="s">
        <v>964</v>
      </c>
      <c r="G1168" s="38" t="s">
        <v>13032</v>
      </c>
      <c r="H1168" s="38" t="s">
        <v>3423</v>
      </c>
      <c r="I1168" s="38" t="s">
        <v>3535</v>
      </c>
      <c r="J1168" s="38" t="s">
        <v>3651</v>
      </c>
      <c r="K1168" s="38" t="s">
        <v>3652</v>
      </c>
      <c r="L1168" s="38" t="s">
        <v>3653</v>
      </c>
      <c r="M1168" s="38" t="s">
        <v>3654</v>
      </c>
      <c r="N1168" s="38" t="s">
        <v>3655</v>
      </c>
    </row>
    <row r="1169" spans="1:14" ht="15.5" customHeight="1">
      <c r="A1169" s="38" t="s">
        <v>13044</v>
      </c>
      <c r="B1169" s="38" t="s">
        <v>1731</v>
      </c>
      <c r="C1169" s="39" t="s">
        <v>11930</v>
      </c>
      <c r="D1169" s="38" t="s">
        <v>13027</v>
      </c>
      <c r="E1169" s="38" t="s">
        <v>964</v>
      </c>
      <c r="F1169" s="38" t="s">
        <v>964</v>
      </c>
      <c r="G1169" s="38" t="s">
        <v>13032</v>
      </c>
      <c r="H1169" s="38" t="s">
        <v>3423</v>
      </c>
      <c r="I1169" s="38" t="s">
        <v>3535</v>
      </c>
      <c r="J1169" s="38" t="s">
        <v>3651</v>
      </c>
      <c r="K1169" s="38" t="s">
        <v>3652</v>
      </c>
      <c r="L1169" s="38" t="s">
        <v>3653</v>
      </c>
      <c r="M1169" s="38" t="s">
        <v>3654</v>
      </c>
      <c r="N1169" s="38" t="s">
        <v>3655</v>
      </c>
    </row>
    <row r="1170" spans="1:14" ht="15.5" customHeight="1">
      <c r="A1170" s="38" t="s">
        <v>13044</v>
      </c>
      <c r="B1170" s="38" t="s">
        <v>1731</v>
      </c>
      <c r="C1170" s="39" t="s">
        <v>11930</v>
      </c>
      <c r="D1170" s="38" t="s">
        <v>13027</v>
      </c>
      <c r="E1170" s="38" t="s">
        <v>1258</v>
      </c>
      <c r="F1170" s="38" t="s">
        <v>410</v>
      </c>
      <c r="G1170" s="38"/>
      <c r="H1170" s="38" t="s">
        <v>3423</v>
      </c>
      <c r="I1170" s="38" t="s">
        <v>3535</v>
      </c>
      <c r="J1170" s="38" t="s">
        <v>3576</v>
      </c>
      <c r="K1170" s="38" t="s">
        <v>3707</v>
      </c>
      <c r="L1170" s="38" t="s">
        <v>3708</v>
      </c>
      <c r="M1170" s="38" t="s">
        <v>3709</v>
      </c>
      <c r="N1170" s="38" t="s">
        <v>3710</v>
      </c>
    </row>
    <row r="1171" spans="1:14" ht="15.5" customHeight="1">
      <c r="A1171" s="38" t="s">
        <v>13044</v>
      </c>
      <c r="B1171" s="38" t="s">
        <v>3310</v>
      </c>
      <c r="C1171" s="39" t="s">
        <v>11954</v>
      </c>
      <c r="D1171" s="38" t="s">
        <v>13027</v>
      </c>
      <c r="E1171" s="38" t="s">
        <v>251</v>
      </c>
      <c r="F1171" s="38" t="s">
        <v>251</v>
      </c>
      <c r="G1171" s="38"/>
      <c r="H1171" s="38" t="s">
        <v>3423</v>
      </c>
      <c r="I1171" s="38" t="s">
        <v>48</v>
      </c>
      <c r="J1171" s="38" t="s">
        <v>3436</v>
      </c>
      <c r="K1171" s="38" t="s">
        <v>3643</v>
      </c>
      <c r="L1171" s="38" t="s">
        <v>3644</v>
      </c>
      <c r="M1171" s="38" t="s">
        <v>3758</v>
      </c>
      <c r="N1171" s="38" t="s">
        <v>3759</v>
      </c>
    </row>
    <row r="1172" spans="1:14" ht="15.5" customHeight="1">
      <c r="A1172" s="38" t="s">
        <v>13044</v>
      </c>
      <c r="B1172" s="38" t="s">
        <v>3310</v>
      </c>
      <c r="C1172" s="39" t="s">
        <v>11954</v>
      </c>
      <c r="D1172" s="38" t="s">
        <v>13027</v>
      </c>
      <c r="E1172" s="38" t="s">
        <v>977</v>
      </c>
      <c r="F1172" s="38" t="s">
        <v>977</v>
      </c>
      <c r="G1172" s="38"/>
      <c r="H1172" s="38" t="s">
        <v>3423</v>
      </c>
      <c r="I1172" s="38" t="s">
        <v>48</v>
      </c>
      <c r="J1172" s="38" t="s">
        <v>3436</v>
      </c>
      <c r="K1172" s="38" t="s">
        <v>3437</v>
      </c>
      <c r="L1172" s="38" t="s">
        <v>3780</v>
      </c>
      <c r="M1172" s="38" t="s">
        <v>3781</v>
      </c>
      <c r="N1172" s="38" t="s">
        <v>3428</v>
      </c>
    </row>
    <row r="1173" spans="1:14" ht="15.5" customHeight="1">
      <c r="A1173" s="38" t="s">
        <v>13044</v>
      </c>
      <c r="B1173" s="38" t="s">
        <v>3310</v>
      </c>
      <c r="C1173" s="39" t="s">
        <v>11954</v>
      </c>
      <c r="D1173" s="38" t="s">
        <v>13027</v>
      </c>
      <c r="E1173" s="38" t="s">
        <v>1002</v>
      </c>
      <c r="F1173" s="38" t="s">
        <v>1002</v>
      </c>
      <c r="G1173" s="38"/>
      <c r="H1173" s="38" t="s">
        <v>3423</v>
      </c>
      <c r="I1173" s="38" t="s">
        <v>48</v>
      </c>
      <c r="J1173" s="38" t="s">
        <v>3436</v>
      </c>
      <c r="K1173" s="38" t="s">
        <v>3437</v>
      </c>
      <c r="L1173" s="38" t="s">
        <v>3530</v>
      </c>
      <c r="M1173" s="38" t="s">
        <v>3531</v>
      </c>
      <c r="N1173" s="38" t="s">
        <v>3428</v>
      </c>
    </row>
    <row r="1174" spans="1:14" ht="15.5" customHeight="1">
      <c r="A1174" s="38" t="s">
        <v>13044</v>
      </c>
      <c r="B1174" s="38" t="s">
        <v>3310</v>
      </c>
      <c r="C1174" s="39" t="s">
        <v>11954</v>
      </c>
      <c r="D1174" s="38" t="s">
        <v>13027</v>
      </c>
      <c r="E1174" s="38" t="s">
        <v>1025</v>
      </c>
      <c r="F1174" s="38" t="s">
        <v>1025</v>
      </c>
      <c r="G1174" s="38"/>
      <c r="H1174" s="38" t="s">
        <v>3423</v>
      </c>
      <c r="I1174" s="38" t="s">
        <v>48</v>
      </c>
      <c r="J1174" s="38" t="s">
        <v>3455</v>
      </c>
      <c r="K1174" s="38" t="s">
        <v>3501</v>
      </c>
      <c r="L1174" s="38" t="s">
        <v>3502</v>
      </c>
      <c r="M1174" s="38" t="s">
        <v>3432</v>
      </c>
      <c r="N1174" s="38" t="s">
        <v>3428</v>
      </c>
    </row>
    <row r="1175" spans="1:14" ht="15.5" customHeight="1">
      <c r="A1175" s="38" t="s">
        <v>13044</v>
      </c>
      <c r="B1175" s="38" t="s">
        <v>2614</v>
      </c>
      <c r="C1175" s="39" t="s">
        <v>11930</v>
      </c>
      <c r="D1175" s="38" t="s">
        <v>13027</v>
      </c>
      <c r="E1175" s="38" t="s">
        <v>732</v>
      </c>
      <c r="F1175" s="38" t="s">
        <v>766</v>
      </c>
      <c r="G1175" s="38"/>
      <c r="H1175" s="38" t="s">
        <v>3423</v>
      </c>
      <c r="I1175" s="38" t="s">
        <v>64</v>
      </c>
      <c r="J1175" s="38" t="s">
        <v>3497</v>
      </c>
      <c r="K1175" s="38" t="s">
        <v>3520</v>
      </c>
      <c r="L1175" s="38" t="s">
        <v>3521</v>
      </c>
      <c r="M1175" s="38" t="s">
        <v>3432</v>
      </c>
      <c r="N1175" s="38" t="s">
        <v>3428</v>
      </c>
    </row>
    <row r="1176" spans="1:14" ht="15.5" customHeight="1">
      <c r="A1176" s="38" t="s">
        <v>13044</v>
      </c>
      <c r="B1176" s="38" t="s">
        <v>2614</v>
      </c>
      <c r="C1176" s="39" t="s">
        <v>11930</v>
      </c>
      <c r="D1176" s="38" t="s">
        <v>13027</v>
      </c>
      <c r="E1176" s="38" t="s">
        <v>766</v>
      </c>
      <c r="F1176" s="38" t="s">
        <v>766</v>
      </c>
      <c r="G1176" s="38"/>
      <c r="H1176" s="38" t="s">
        <v>3423</v>
      </c>
      <c r="I1176" s="38" t="s">
        <v>64</v>
      </c>
      <c r="J1176" s="38" t="s">
        <v>3497</v>
      </c>
      <c r="K1176" s="38" t="s">
        <v>3520</v>
      </c>
      <c r="L1176" s="38" t="s">
        <v>3521</v>
      </c>
      <c r="M1176" s="38" t="s">
        <v>3432</v>
      </c>
      <c r="N1176" s="38" t="s">
        <v>3428</v>
      </c>
    </row>
    <row r="1177" spans="1:14" ht="15.5" customHeight="1">
      <c r="A1177" s="38" t="s">
        <v>13044</v>
      </c>
      <c r="B1177" s="38" t="s">
        <v>2614</v>
      </c>
      <c r="C1177" s="39" t="s">
        <v>11930</v>
      </c>
      <c r="D1177" s="38" t="s">
        <v>13027</v>
      </c>
      <c r="E1177" s="38" t="s">
        <v>1033</v>
      </c>
      <c r="F1177" s="38" t="s">
        <v>766</v>
      </c>
      <c r="G1177" s="38"/>
      <c r="H1177" s="38" t="s">
        <v>3423</v>
      </c>
      <c r="I1177" s="38" t="s">
        <v>64</v>
      </c>
      <c r="J1177" s="38" t="s">
        <v>3497</v>
      </c>
      <c r="K1177" s="38" t="s">
        <v>3520</v>
      </c>
      <c r="L1177" s="38" t="s">
        <v>3521</v>
      </c>
      <c r="M1177" s="38" t="s">
        <v>3522</v>
      </c>
      <c r="N1177" s="38" t="s">
        <v>3428</v>
      </c>
    </row>
    <row r="1178" spans="1:14" ht="15.5" customHeight="1">
      <c r="A1178" s="38" t="s">
        <v>13044</v>
      </c>
      <c r="B1178" s="38" t="s">
        <v>2614</v>
      </c>
      <c r="C1178" s="39" t="s">
        <v>11930</v>
      </c>
      <c r="D1178" s="38" t="s">
        <v>13027</v>
      </c>
      <c r="E1178" s="38" t="s">
        <v>1283</v>
      </c>
      <c r="F1178" s="38" t="s">
        <v>766</v>
      </c>
      <c r="G1178" s="38"/>
      <c r="H1178" s="38" t="s">
        <v>3423</v>
      </c>
      <c r="I1178" s="38" t="s">
        <v>64</v>
      </c>
      <c r="J1178" s="38" t="s">
        <v>3497</v>
      </c>
      <c r="K1178" s="38" t="s">
        <v>3520</v>
      </c>
      <c r="L1178" s="38" t="s">
        <v>3521</v>
      </c>
      <c r="M1178" s="38" t="s">
        <v>3432</v>
      </c>
      <c r="N1178" s="38" t="s">
        <v>3428</v>
      </c>
    </row>
    <row r="1179" spans="1:14" ht="15.5" customHeight="1">
      <c r="A1179" s="38" t="s">
        <v>13044</v>
      </c>
      <c r="B1179" s="38" t="s">
        <v>1407</v>
      </c>
      <c r="C1179" s="39" t="s">
        <v>11930</v>
      </c>
      <c r="D1179" s="38" t="s">
        <v>13027</v>
      </c>
      <c r="E1179" s="38" t="s">
        <v>164</v>
      </c>
      <c r="F1179" s="38" t="s">
        <v>164</v>
      </c>
      <c r="G1179" s="38" t="s">
        <v>13032</v>
      </c>
      <c r="H1179" s="38" t="s">
        <v>3423</v>
      </c>
      <c r="I1179" s="38" t="s">
        <v>51</v>
      </c>
      <c r="J1179" s="38" t="s">
        <v>3445</v>
      </c>
      <c r="K1179" s="38" t="s">
        <v>3446</v>
      </c>
      <c r="L1179" s="38" t="s">
        <v>3730</v>
      </c>
      <c r="M1179" s="38" t="s">
        <v>3731</v>
      </c>
      <c r="N1179" s="38" t="s">
        <v>3732</v>
      </c>
    </row>
    <row r="1180" spans="1:14" ht="15.5" customHeight="1">
      <c r="A1180" s="38" t="s">
        <v>13044</v>
      </c>
      <c r="B1180" s="38" t="s">
        <v>1407</v>
      </c>
      <c r="C1180" s="39" t="s">
        <v>11930</v>
      </c>
      <c r="D1180" s="38" t="s">
        <v>13027</v>
      </c>
      <c r="E1180" s="38" t="s">
        <v>314</v>
      </c>
      <c r="F1180" s="38" t="s">
        <v>823</v>
      </c>
      <c r="G1180" s="38"/>
      <c r="H1180" s="38" t="s">
        <v>3423</v>
      </c>
      <c r="I1180" s="38" t="s">
        <v>3535</v>
      </c>
      <c r="J1180" s="38" t="s">
        <v>3576</v>
      </c>
      <c r="K1180" s="38" t="s">
        <v>3577</v>
      </c>
      <c r="L1180" s="38" t="s">
        <v>3466</v>
      </c>
      <c r="M1180" s="38" t="s">
        <v>3432</v>
      </c>
      <c r="N1180" s="38" t="s">
        <v>3428</v>
      </c>
    </row>
    <row r="1181" spans="1:14" ht="15.5" customHeight="1">
      <c r="A1181" s="38" t="s">
        <v>13044</v>
      </c>
      <c r="B1181" s="38" t="s">
        <v>1407</v>
      </c>
      <c r="C1181" s="39" t="s">
        <v>11930</v>
      </c>
      <c r="D1181" s="38" t="s">
        <v>13027</v>
      </c>
      <c r="E1181" s="38" t="s">
        <v>324</v>
      </c>
      <c r="F1181" s="38" t="s">
        <v>164</v>
      </c>
      <c r="G1181" s="38" t="s">
        <v>13032</v>
      </c>
      <c r="H1181" s="38" t="s">
        <v>3423</v>
      </c>
      <c r="I1181" s="38" t="s">
        <v>51</v>
      </c>
      <c r="J1181" s="38" t="s">
        <v>3445</v>
      </c>
      <c r="K1181" s="38" t="s">
        <v>3446</v>
      </c>
      <c r="L1181" s="38" t="s">
        <v>3730</v>
      </c>
      <c r="M1181" s="38" t="s">
        <v>3731</v>
      </c>
      <c r="N1181" s="38" t="s">
        <v>3732</v>
      </c>
    </row>
    <row r="1182" spans="1:14" ht="15.5" customHeight="1">
      <c r="A1182" s="38" t="s">
        <v>13044</v>
      </c>
      <c r="B1182" s="38" t="s">
        <v>1407</v>
      </c>
      <c r="C1182" s="39" t="s">
        <v>11930</v>
      </c>
      <c r="D1182" s="38" t="s">
        <v>13027</v>
      </c>
      <c r="E1182" s="38" t="s">
        <v>1051</v>
      </c>
      <c r="F1182" s="38" t="s">
        <v>164</v>
      </c>
      <c r="G1182" s="38"/>
      <c r="H1182" s="38" t="s">
        <v>3423</v>
      </c>
      <c r="I1182" s="38" t="s">
        <v>51</v>
      </c>
      <c r="J1182" s="38" t="s">
        <v>3445</v>
      </c>
      <c r="K1182" s="38" t="s">
        <v>3446</v>
      </c>
      <c r="L1182" s="38" t="s">
        <v>3730</v>
      </c>
      <c r="M1182" s="38" t="s">
        <v>3731</v>
      </c>
      <c r="N1182" s="38" t="s">
        <v>3732</v>
      </c>
    </row>
    <row r="1183" spans="1:14" ht="15.5" customHeight="1">
      <c r="A1183" s="38" t="s">
        <v>13044</v>
      </c>
      <c r="B1183" s="38" t="s">
        <v>2003</v>
      </c>
      <c r="C1183" s="39" t="s">
        <v>11954</v>
      </c>
      <c r="D1183" s="38" t="s">
        <v>13027</v>
      </c>
      <c r="E1183" s="38" t="s">
        <v>267</v>
      </c>
      <c r="F1183" s="38" t="s">
        <v>267</v>
      </c>
      <c r="G1183" s="38"/>
      <c r="H1183" s="38" t="s">
        <v>3423</v>
      </c>
      <c r="I1183" s="38" t="s">
        <v>235</v>
      </c>
      <c r="J1183" s="38" t="s">
        <v>3450</v>
      </c>
      <c r="K1183" s="38" t="s">
        <v>3451</v>
      </c>
      <c r="L1183" s="38" t="s">
        <v>3452</v>
      </c>
      <c r="M1183" s="38" t="s">
        <v>3453</v>
      </c>
      <c r="N1183" s="38" t="s">
        <v>3903</v>
      </c>
    </row>
    <row r="1184" spans="1:14" ht="15.5" customHeight="1">
      <c r="A1184" s="38" t="s">
        <v>13044</v>
      </c>
      <c r="B1184" s="38" t="s">
        <v>2003</v>
      </c>
      <c r="C1184" s="39" t="s">
        <v>11954</v>
      </c>
      <c r="D1184" s="38" t="s">
        <v>13027</v>
      </c>
      <c r="E1184" s="38" t="s">
        <v>1106</v>
      </c>
      <c r="F1184" s="38" t="s">
        <v>1106</v>
      </c>
      <c r="G1184" s="38"/>
      <c r="H1184" s="38" t="s">
        <v>3423</v>
      </c>
      <c r="I1184" s="38" t="s">
        <v>235</v>
      </c>
      <c r="J1184" s="38" t="s">
        <v>3450</v>
      </c>
      <c r="K1184" s="38" t="s">
        <v>3451</v>
      </c>
      <c r="L1184" s="38" t="s">
        <v>3452</v>
      </c>
      <c r="M1184" s="38" t="s">
        <v>3453</v>
      </c>
      <c r="N1184" s="38" t="s">
        <v>3657</v>
      </c>
    </row>
    <row r="1185" spans="1:14" ht="15.5" customHeight="1">
      <c r="A1185" s="38" t="s">
        <v>13044</v>
      </c>
      <c r="B1185" s="38" t="s">
        <v>2003</v>
      </c>
      <c r="C1185" s="39" t="s">
        <v>11954</v>
      </c>
      <c r="D1185" s="38" t="s">
        <v>13027</v>
      </c>
      <c r="E1185" s="38" t="s">
        <v>1130</v>
      </c>
      <c r="F1185" s="38" t="s">
        <v>770</v>
      </c>
      <c r="G1185" s="38"/>
      <c r="H1185" s="38" t="s">
        <v>3423</v>
      </c>
      <c r="I1185" s="38" t="s">
        <v>235</v>
      </c>
      <c r="J1185" s="38" t="s">
        <v>3450</v>
      </c>
      <c r="K1185" s="38" t="s">
        <v>3451</v>
      </c>
      <c r="L1185" s="38" t="s">
        <v>3452</v>
      </c>
      <c r="M1185" s="38" t="s">
        <v>3453</v>
      </c>
      <c r="N1185" s="38" t="s">
        <v>3454</v>
      </c>
    </row>
    <row r="1186" spans="1:14" ht="15.5" customHeight="1">
      <c r="A1186" s="38" t="s">
        <v>13044</v>
      </c>
      <c r="B1186" s="38" t="s">
        <v>2003</v>
      </c>
      <c r="C1186" s="39" t="s">
        <v>11954</v>
      </c>
      <c r="D1186" s="38" t="s">
        <v>13027</v>
      </c>
      <c r="E1186" s="38" t="s">
        <v>1206</v>
      </c>
      <c r="F1186" s="38" t="s">
        <v>1206</v>
      </c>
      <c r="G1186" s="38"/>
      <c r="H1186" s="38" t="s">
        <v>3423</v>
      </c>
      <c r="I1186" s="38" t="s">
        <v>235</v>
      </c>
      <c r="J1186" s="38" t="s">
        <v>3450</v>
      </c>
      <c r="K1186" s="38" t="s">
        <v>3451</v>
      </c>
      <c r="L1186" s="38" t="s">
        <v>3452</v>
      </c>
      <c r="M1186" s="38" t="s">
        <v>3852</v>
      </c>
      <c r="N1186" s="38" t="s">
        <v>3906</v>
      </c>
    </row>
    <row r="1187" spans="1:14" ht="15.5" customHeight="1">
      <c r="A1187" s="38" t="s">
        <v>13044</v>
      </c>
      <c r="B1187" s="38" t="s">
        <v>3330</v>
      </c>
      <c r="C1187" s="39" t="s">
        <v>11954</v>
      </c>
      <c r="D1187" s="38" t="s">
        <v>13033</v>
      </c>
      <c r="E1187" s="38" t="s">
        <v>302</v>
      </c>
      <c r="F1187" s="38" t="s">
        <v>778</v>
      </c>
      <c r="G1187" s="38"/>
      <c r="H1187" s="38" t="s">
        <v>3423</v>
      </c>
      <c r="I1187" s="38" t="s">
        <v>3441</v>
      </c>
      <c r="J1187" s="38" t="s">
        <v>3479</v>
      </c>
      <c r="K1187" s="38" t="s">
        <v>3480</v>
      </c>
      <c r="L1187" s="38" t="s">
        <v>3918</v>
      </c>
      <c r="M1187" s="38" t="s">
        <v>3432</v>
      </c>
      <c r="N1187" s="38" t="s">
        <v>3428</v>
      </c>
    </row>
    <row r="1188" spans="1:14" ht="15.5" customHeight="1">
      <c r="A1188" s="38" t="s">
        <v>13044</v>
      </c>
      <c r="B1188" s="38" t="s">
        <v>3330</v>
      </c>
      <c r="C1188" s="39" t="s">
        <v>11954</v>
      </c>
      <c r="D1188" s="38" t="s">
        <v>13033</v>
      </c>
      <c r="E1188" s="38" t="s">
        <v>718</v>
      </c>
      <c r="F1188" s="38" t="s">
        <v>778</v>
      </c>
      <c r="G1188" s="38"/>
      <c r="H1188" s="38" t="s">
        <v>3423</v>
      </c>
      <c r="I1188" s="38" t="s">
        <v>3441</v>
      </c>
      <c r="J1188" s="38" t="s">
        <v>3479</v>
      </c>
      <c r="K1188" s="38" t="s">
        <v>3480</v>
      </c>
      <c r="L1188" s="38" t="s">
        <v>3918</v>
      </c>
      <c r="M1188" s="38" t="s">
        <v>3432</v>
      </c>
      <c r="N1188" s="38" t="s">
        <v>3428</v>
      </c>
    </row>
    <row r="1189" spans="1:14" ht="15.5" customHeight="1">
      <c r="A1189" s="38" t="s">
        <v>13044</v>
      </c>
      <c r="B1189" s="38" t="s">
        <v>3330</v>
      </c>
      <c r="C1189" s="39" t="s">
        <v>11954</v>
      </c>
      <c r="D1189" s="38" t="s">
        <v>13033</v>
      </c>
      <c r="E1189" s="38" t="s">
        <v>1024</v>
      </c>
      <c r="F1189" s="38" t="s">
        <v>778</v>
      </c>
      <c r="G1189" s="38"/>
      <c r="H1189" s="38" t="s">
        <v>3423</v>
      </c>
      <c r="I1189" s="38" t="s">
        <v>3441</v>
      </c>
      <c r="J1189" s="38" t="s">
        <v>3479</v>
      </c>
      <c r="K1189" s="38" t="s">
        <v>3480</v>
      </c>
      <c r="L1189" s="38" t="s">
        <v>3918</v>
      </c>
      <c r="M1189" s="38" t="s">
        <v>3432</v>
      </c>
      <c r="N1189" s="38" t="s">
        <v>3428</v>
      </c>
    </row>
    <row r="1190" spans="1:14" ht="15.5" customHeight="1">
      <c r="A1190" s="38" t="s">
        <v>13044</v>
      </c>
      <c r="B1190" s="38" t="s">
        <v>3330</v>
      </c>
      <c r="C1190" s="39" t="s">
        <v>11954</v>
      </c>
      <c r="D1190" s="38" t="s">
        <v>13033</v>
      </c>
      <c r="E1190" s="38" t="s">
        <v>1270</v>
      </c>
      <c r="F1190" s="38" t="s">
        <v>778</v>
      </c>
      <c r="G1190" s="38"/>
      <c r="H1190" s="38" t="s">
        <v>3423</v>
      </c>
      <c r="I1190" s="38" t="s">
        <v>3441</v>
      </c>
      <c r="J1190" s="38" t="s">
        <v>3479</v>
      </c>
      <c r="K1190" s="38" t="s">
        <v>3480</v>
      </c>
      <c r="L1190" s="38" t="s">
        <v>3918</v>
      </c>
      <c r="M1190" s="38" t="s">
        <v>3432</v>
      </c>
      <c r="N1190" s="38" t="s">
        <v>3428</v>
      </c>
    </row>
    <row r="1191" spans="1:14" ht="15.5" customHeight="1">
      <c r="A1191" s="38" t="s">
        <v>13044</v>
      </c>
      <c r="B1191" s="38" t="s">
        <v>2154</v>
      </c>
      <c r="C1191" s="39" t="s">
        <v>11954</v>
      </c>
      <c r="D1191" s="38" t="s">
        <v>13027</v>
      </c>
      <c r="E1191" s="38" t="s">
        <v>55</v>
      </c>
      <c r="F1191" s="38" t="s">
        <v>55</v>
      </c>
      <c r="G1191" s="38" t="s">
        <v>13032</v>
      </c>
      <c r="H1191" s="38" t="s">
        <v>3423</v>
      </c>
      <c r="I1191" s="38" t="s">
        <v>3463</v>
      </c>
      <c r="J1191" s="38" t="s">
        <v>3467</v>
      </c>
      <c r="K1191" s="38" t="s">
        <v>3468</v>
      </c>
      <c r="L1191" s="38" t="s">
        <v>3469</v>
      </c>
      <c r="M1191" s="38" t="s">
        <v>3941</v>
      </c>
      <c r="N1191" s="38" t="s">
        <v>3962</v>
      </c>
    </row>
    <row r="1192" spans="1:14" ht="15.5" customHeight="1">
      <c r="A1192" s="38" t="s">
        <v>13044</v>
      </c>
      <c r="B1192" s="38" t="s">
        <v>2154</v>
      </c>
      <c r="C1192" s="39" t="s">
        <v>11954</v>
      </c>
      <c r="D1192" s="38" t="s">
        <v>13027</v>
      </c>
      <c r="E1192" s="38" t="s">
        <v>399</v>
      </c>
      <c r="F1192" s="38" t="s">
        <v>399</v>
      </c>
      <c r="G1192" s="38"/>
      <c r="H1192" s="38" t="s">
        <v>3423</v>
      </c>
      <c r="I1192" s="38" t="s">
        <v>3463</v>
      </c>
      <c r="J1192" s="38" t="s">
        <v>3467</v>
      </c>
      <c r="K1192" s="38" t="s">
        <v>3468</v>
      </c>
      <c r="L1192" s="38" t="s">
        <v>3469</v>
      </c>
      <c r="M1192" s="38" t="s">
        <v>3941</v>
      </c>
      <c r="N1192" s="38" t="s">
        <v>3942</v>
      </c>
    </row>
    <row r="1193" spans="1:14" ht="15.5" customHeight="1">
      <c r="A1193" s="38" t="s">
        <v>13044</v>
      </c>
      <c r="B1193" s="38" t="s">
        <v>2154</v>
      </c>
      <c r="C1193" s="39" t="s">
        <v>11954</v>
      </c>
      <c r="D1193" s="38" t="s">
        <v>13027</v>
      </c>
      <c r="E1193" s="38" t="s">
        <v>469</v>
      </c>
      <c r="F1193" s="38" t="s">
        <v>399</v>
      </c>
      <c r="G1193" s="38"/>
      <c r="H1193" s="38" t="s">
        <v>3423</v>
      </c>
      <c r="I1193" s="38" t="s">
        <v>3463</v>
      </c>
      <c r="J1193" s="38" t="s">
        <v>3467</v>
      </c>
      <c r="K1193" s="38" t="s">
        <v>3468</v>
      </c>
      <c r="L1193" s="38" t="s">
        <v>3469</v>
      </c>
      <c r="M1193" s="38" t="s">
        <v>3941</v>
      </c>
      <c r="N1193" s="38" t="s">
        <v>3942</v>
      </c>
    </row>
    <row r="1194" spans="1:14" ht="15.5" customHeight="1">
      <c r="A1194" s="38" t="s">
        <v>13044</v>
      </c>
      <c r="B1194" s="38" t="s">
        <v>2154</v>
      </c>
      <c r="C1194" s="39" t="s">
        <v>11954</v>
      </c>
      <c r="D1194" s="38" t="s">
        <v>13027</v>
      </c>
      <c r="E1194" s="38" t="s">
        <v>563</v>
      </c>
      <c r="F1194" s="38" t="s">
        <v>563</v>
      </c>
      <c r="G1194" s="38" t="s">
        <v>13035</v>
      </c>
      <c r="H1194" s="38" t="s">
        <v>3423</v>
      </c>
      <c r="I1194" s="38" t="s">
        <v>3463</v>
      </c>
      <c r="J1194" s="38" t="s">
        <v>3467</v>
      </c>
      <c r="K1194" s="38" t="s">
        <v>3468</v>
      </c>
      <c r="L1194" s="38" t="s">
        <v>3469</v>
      </c>
      <c r="M1194" s="38" t="s">
        <v>3682</v>
      </c>
      <c r="N1194" s="38" t="s">
        <v>3729</v>
      </c>
    </row>
    <row r="1195" spans="1:14" ht="15.5" customHeight="1">
      <c r="A1195" s="38" t="s">
        <v>13044</v>
      </c>
      <c r="B1195" s="38" t="s">
        <v>1411</v>
      </c>
      <c r="C1195" s="39" t="s">
        <v>11930</v>
      </c>
      <c r="D1195" s="38" t="s">
        <v>13027</v>
      </c>
      <c r="E1195" s="38" t="s">
        <v>535</v>
      </c>
      <c r="F1195" s="38" t="s">
        <v>1198</v>
      </c>
      <c r="G1195" s="38"/>
      <c r="H1195" s="38" t="s">
        <v>3423</v>
      </c>
      <c r="I1195" s="38" t="s">
        <v>109</v>
      </c>
      <c r="J1195" s="38" t="s">
        <v>3583</v>
      </c>
      <c r="K1195" s="38" t="s">
        <v>3584</v>
      </c>
      <c r="L1195" s="38" t="s">
        <v>4008</v>
      </c>
      <c r="M1195" s="38" t="s">
        <v>4009</v>
      </c>
      <c r="N1195" s="38" t="s">
        <v>3428</v>
      </c>
    </row>
    <row r="1196" spans="1:14" ht="15.5" customHeight="1">
      <c r="A1196" s="38" t="s">
        <v>13044</v>
      </c>
      <c r="B1196" s="38" t="s">
        <v>1411</v>
      </c>
      <c r="C1196" s="39" t="s">
        <v>11930</v>
      </c>
      <c r="D1196" s="38" t="s">
        <v>13027</v>
      </c>
      <c r="E1196" s="38" t="s">
        <v>559</v>
      </c>
      <c r="F1196" s="38" t="s">
        <v>559</v>
      </c>
      <c r="G1196" s="38"/>
      <c r="H1196" s="38" t="s">
        <v>3423</v>
      </c>
      <c r="I1196" s="38" t="s">
        <v>109</v>
      </c>
      <c r="J1196" s="38" t="s">
        <v>3583</v>
      </c>
      <c r="K1196" s="38" t="s">
        <v>3584</v>
      </c>
      <c r="L1196" s="38" t="s">
        <v>3927</v>
      </c>
      <c r="M1196" s="38" t="s">
        <v>3928</v>
      </c>
      <c r="N1196" s="38" t="s">
        <v>3428</v>
      </c>
    </row>
    <row r="1197" spans="1:14" ht="15.5" customHeight="1">
      <c r="A1197" s="38" t="s">
        <v>13044</v>
      </c>
      <c r="B1197" s="38" t="s">
        <v>1411</v>
      </c>
      <c r="C1197" s="39" t="s">
        <v>11930</v>
      </c>
      <c r="D1197" s="38" t="s">
        <v>13027</v>
      </c>
      <c r="E1197" s="38" t="s">
        <v>635</v>
      </c>
      <c r="F1197" s="38" t="s">
        <v>1198</v>
      </c>
      <c r="G1197" s="38"/>
      <c r="H1197" s="38" t="s">
        <v>3423</v>
      </c>
      <c r="I1197" s="38" t="s">
        <v>109</v>
      </c>
      <c r="J1197" s="38" t="s">
        <v>3583</v>
      </c>
      <c r="K1197" s="38" t="s">
        <v>3584</v>
      </c>
      <c r="L1197" s="38" t="s">
        <v>4008</v>
      </c>
      <c r="M1197" s="38" t="s">
        <v>4009</v>
      </c>
      <c r="N1197" s="38" t="s">
        <v>3428</v>
      </c>
    </row>
    <row r="1198" spans="1:14" ht="15.5" customHeight="1">
      <c r="A1198" s="38" t="s">
        <v>13044</v>
      </c>
      <c r="B1198" s="38" t="s">
        <v>1411</v>
      </c>
      <c r="C1198" s="39" t="s">
        <v>11930</v>
      </c>
      <c r="D1198" s="38" t="s">
        <v>13027</v>
      </c>
      <c r="E1198" s="38" t="s">
        <v>1178</v>
      </c>
      <c r="F1198" s="38" t="s">
        <v>1178</v>
      </c>
      <c r="G1198" s="38"/>
      <c r="H1198" s="38" t="s">
        <v>3423</v>
      </c>
      <c r="I1198" s="38" t="s">
        <v>109</v>
      </c>
      <c r="J1198" s="38" t="s">
        <v>3583</v>
      </c>
      <c r="K1198" s="38" t="s">
        <v>3584</v>
      </c>
      <c r="L1198" s="38" t="s">
        <v>3927</v>
      </c>
      <c r="M1198" s="38" t="s">
        <v>3928</v>
      </c>
      <c r="N1198" s="38" t="s">
        <v>3428</v>
      </c>
    </row>
    <row r="1199" spans="1:14" ht="15.5" customHeight="1">
      <c r="A1199" s="38" t="s">
        <v>13044</v>
      </c>
      <c r="B1199" s="38" t="s">
        <v>2529</v>
      </c>
      <c r="C1199" s="39" t="s">
        <v>13030</v>
      </c>
      <c r="D1199" s="38" t="s">
        <v>13027</v>
      </c>
      <c r="E1199" s="38" t="s">
        <v>781</v>
      </c>
      <c r="F1199" s="38" t="s">
        <v>1035</v>
      </c>
      <c r="G1199" s="38"/>
      <c r="H1199" s="38" t="s">
        <v>3423</v>
      </c>
      <c r="I1199" s="38" t="s">
        <v>3441</v>
      </c>
      <c r="J1199" s="38" t="s">
        <v>3442</v>
      </c>
      <c r="K1199" s="38" t="s">
        <v>3443</v>
      </c>
      <c r="L1199" s="38" t="s">
        <v>3444</v>
      </c>
      <c r="M1199" s="38" t="s">
        <v>3432</v>
      </c>
      <c r="N1199" s="38" t="s">
        <v>3428</v>
      </c>
    </row>
    <row r="1200" spans="1:14" ht="15.5" customHeight="1">
      <c r="A1200" s="38" t="s">
        <v>13044</v>
      </c>
      <c r="B1200" s="38" t="s">
        <v>2529</v>
      </c>
      <c r="C1200" s="39" t="s">
        <v>13030</v>
      </c>
      <c r="D1200" s="38" t="s">
        <v>13033</v>
      </c>
      <c r="E1200" s="38" t="s">
        <v>781</v>
      </c>
      <c r="F1200" s="38" t="s">
        <v>1035</v>
      </c>
      <c r="G1200" s="38"/>
      <c r="H1200" s="38" t="s">
        <v>3423</v>
      </c>
      <c r="I1200" s="38" t="s">
        <v>3441</v>
      </c>
      <c r="J1200" s="38" t="s">
        <v>3442</v>
      </c>
      <c r="K1200" s="38" t="s">
        <v>3443</v>
      </c>
      <c r="L1200" s="38" t="s">
        <v>3444</v>
      </c>
      <c r="M1200" s="38" t="s">
        <v>3432</v>
      </c>
      <c r="N1200" s="38" t="s">
        <v>3428</v>
      </c>
    </row>
    <row r="1201" spans="1:14" ht="15.5" customHeight="1">
      <c r="A1201" s="38" t="s">
        <v>13044</v>
      </c>
      <c r="B1201" s="38" t="s">
        <v>2529</v>
      </c>
      <c r="C1201" s="39" t="s">
        <v>13030</v>
      </c>
      <c r="D1201" s="38" t="s">
        <v>13027</v>
      </c>
      <c r="E1201" s="38" t="s">
        <v>992</v>
      </c>
      <c r="F1201" s="38" t="s">
        <v>1035</v>
      </c>
      <c r="G1201" s="38" t="s">
        <v>13032</v>
      </c>
      <c r="H1201" s="38" t="s">
        <v>3423</v>
      </c>
      <c r="I1201" s="38" t="s">
        <v>3441</v>
      </c>
      <c r="J1201" s="38" t="s">
        <v>3442</v>
      </c>
      <c r="K1201" s="38" t="s">
        <v>3443</v>
      </c>
      <c r="L1201" s="38" t="s">
        <v>3444</v>
      </c>
      <c r="M1201" s="38" t="s">
        <v>3432</v>
      </c>
      <c r="N1201" s="38" t="s">
        <v>3428</v>
      </c>
    </row>
    <row r="1202" spans="1:14" ht="15.5" customHeight="1">
      <c r="A1202" s="38" t="s">
        <v>13044</v>
      </c>
      <c r="B1202" s="38" t="s">
        <v>2529</v>
      </c>
      <c r="C1202" s="39" t="s">
        <v>13030</v>
      </c>
      <c r="D1202" s="38" t="s">
        <v>13027</v>
      </c>
      <c r="E1202" s="38" t="s">
        <v>1113</v>
      </c>
      <c r="F1202" s="38" t="s">
        <v>1035</v>
      </c>
      <c r="G1202" s="38"/>
      <c r="H1202" s="38" t="s">
        <v>3423</v>
      </c>
      <c r="I1202" s="38" t="s">
        <v>3441</v>
      </c>
      <c r="J1202" s="38" t="s">
        <v>3442</v>
      </c>
      <c r="K1202" s="38" t="s">
        <v>3443</v>
      </c>
      <c r="L1202" s="38" t="s">
        <v>3444</v>
      </c>
      <c r="M1202" s="38" t="s">
        <v>3432</v>
      </c>
      <c r="N1202" s="38" t="s">
        <v>3428</v>
      </c>
    </row>
    <row r="1203" spans="1:14" ht="15.5" customHeight="1">
      <c r="A1203" s="38" t="s">
        <v>13044</v>
      </c>
      <c r="B1203" s="38" t="s">
        <v>2529</v>
      </c>
      <c r="C1203" s="39" t="s">
        <v>13030</v>
      </c>
      <c r="D1203" s="38" t="s">
        <v>13027</v>
      </c>
      <c r="E1203" s="38" t="s">
        <v>1293</v>
      </c>
      <c r="F1203" s="38" t="s">
        <v>1035</v>
      </c>
      <c r="G1203" s="38"/>
      <c r="H1203" s="38" t="s">
        <v>3423</v>
      </c>
      <c r="I1203" s="38" t="s">
        <v>3441</v>
      </c>
      <c r="J1203" s="38" t="s">
        <v>3442</v>
      </c>
      <c r="K1203" s="38" t="s">
        <v>3443</v>
      </c>
      <c r="L1203" s="38" t="s">
        <v>3444</v>
      </c>
      <c r="M1203" s="38" t="s">
        <v>3432</v>
      </c>
      <c r="N1203" s="38" t="s">
        <v>3428</v>
      </c>
    </row>
    <row r="1204" spans="1:14" ht="15.5" customHeight="1">
      <c r="A1204" s="38" t="s">
        <v>13044</v>
      </c>
      <c r="B1204" s="38" t="s">
        <v>1624</v>
      </c>
      <c r="C1204" s="39" t="s">
        <v>11930</v>
      </c>
      <c r="D1204" s="38" t="s">
        <v>13027</v>
      </c>
      <c r="E1204" s="38" t="s">
        <v>300</v>
      </c>
      <c r="F1204" s="38" t="s">
        <v>300</v>
      </c>
      <c r="G1204" s="38" t="s">
        <v>13032</v>
      </c>
      <c r="H1204" s="38" t="s">
        <v>3423</v>
      </c>
      <c r="I1204" s="38" t="s">
        <v>3441</v>
      </c>
      <c r="J1204" s="38" t="s">
        <v>3526</v>
      </c>
      <c r="K1204" s="38" t="s">
        <v>3578</v>
      </c>
      <c r="L1204" s="38" t="s">
        <v>3579</v>
      </c>
      <c r="M1204" s="38" t="s">
        <v>3615</v>
      </c>
      <c r="N1204" s="38" t="s">
        <v>3428</v>
      </c>
    </row>
    <row r="1205" spans="1:14" ht="15.5" customHeight="1">
      <c r="A1205" s="38" t="s">
        <v>13044</v>
      </c>
      <c r="B1205" s="38" t="s">
        <v>1624</v>
      </c>
      <c r="C1205" s="39" t="s">
        <v>11930</v>
      </c>
      <c r="D1205" s="38" t="s">
        <v>13027</v>
      </c>
      <c r="E1205" s="38" t="s">
        <v>438</v>
      </c>
      <c r="F1205" s="38" t="s">
        <v>1268</v>
      </c>
      <c r="G1205" s="38"/>
      <c r="H1205" s="38" t="s">
        <v>3423</v>
      </c>
      <c r="I1205" s="38" t="s">
        <v>3504</v>
      </c>
      <c r="J1205" s="38" t="s">
        <v>3505</v>
      </c>
      <c r="K1205" s="38" t="s">
        <v>3506</v>
      </c>
      <c r="L1205" s="38" t="s">
        <v>3507</v>
      </c>
      <c r="M1205" s="38" t="s">
        <v>3508</v>
      </c>
      <c r="N1205" s="38" t="s">
        <v>3702</v>
      </c>
    </row>
    <row r="1206" spans="1:14" ht="15.5" customHeight="1">
      <c r="A1206" s="38" t="s">
        <v>13044</v>
      </c>
      <c r="B1206" s="38" t="s">
        <v>1624</v>
      </c>
      <c r="C1206" s="39" t="s">
        <v>11930</v>
      </c>
      <c r="D1206" s="38" t="s">
        <v>13027</v>
      </c>
      <c r="E1206" s="38" t="s">
        <v>13986</v>
      </c>
      <c r="F1206" s="38" t="s">
        <v>1124</v>
      </c>
      <c r="G1206" s="38"/>
      <c r="H1206" s="38" t="s">
        <v>3423</v>
      </c>
      <c r="I1206" s="38" t="s">
        <v>3441</v>
      </c>
      <c r="J1206" s="38" t="s">
        <v>3526</v>
      </c>
      <c r="K1206" s="38" t="s">
        <v>3578</v>
      </c>
      <c r="L1206" s="38" t="s">
        <v>3579</v>
      </c>
      <c r="M1206" s="38" t="s">
        <v>3615</v>
      </c>
      <c r="N1206" s="38" t="s">
        <v>3428</v>
      </c>
    </row>
    <row r="1207" spans="1:14" ht="15.5" customHeight="1">
      <c r="A1207" s="38" t="s">
        <v>13044</v>
      </c>
      <c r="B1207" s="38" t="s">
        <v>1624</v>
      </c>
      <c r="C1207" s="39" t="s">
        <v>11930</v>
      </c>
      <c r="D1207" s="38" t="s">
        <v>13033</v>
      </c>
      <c r="E1207" s="38" t="s">
        <v>13986</v>
      </c>
      <c r="F1207" s="38" t="s">
        <v>1124</v>
      </c>
      <c r="G1207" s="38"/>
      <c r="H1207" s="38" t="s">
        <v>3423</v>
      </c>
      <c r="I1207" s="38" t="s">
        <v>3441</v>
      </c>
      <c r="J1207" s="38" t="s">
        <v>3526</v>
      </c>
      <c r="K1207" s="38" t="s">
        <v>3578</v>
      </c>
      <c r="L1207" s="38" t="s">
        <v>3579</v>
      </c>
      <c r="M1207" s="38" t="s">
        <v>3615</v>
      </c>
      <c r="N1207" s="38" t="s">
        <v>3428</v>
      </c>
    </row>
    <row r="1208" spans="1:14" ht="15.5" customHeight="1">
      <c r="A1208" s="38" t="s">
        <v>13044</v>
      </c>
      <c r="B1208" s="38" t="s">
        <v>1624</v>
      </c>
      <c r="C1208" s="39" t="s">
        <v>11930</v>
      </c>
      <c r="D1208" s="38" t="s">
        <v>13027</v>
      </c>
      <c r="E1208" s="38" t="s">
        <v>1124</v>
      </c>
      <c r="F1208" s="38" t="s">
        <v>1124</v>
      </c>
      <c r="G1208" s="38"/>
      <c r="H1208" s="38" t="s">
        <v>3423</v>
      </c>
      <c r="I1208" s="38" t="s">
        <v>3441</v>
      </c>
      <c r="J1208" s="38" t="s">
        <v>3526</v>
      </c>
      <c r="K1208" s="38" t="s">
        <v>3578</v>
      </c>
      <c r="L1208" s="38" t="s">
        <v>3579</v>
      </c>
      <c r="M1208" s="38" t="s">
        <v>3615</v>
      </c>
      <c r="N1208" s="38" t="s">
        <v>3428</v>
      </c>
    </row>
    <row r="1209" spans="1:14" ht="15.5" customHeight="1">
      <c r="A1209" s="38" t="s">
        <v>13045</v>
      </c>
      <c r="B1209" s="38" t="s">
        <v>2510</v>
      </c>
      <c r="C1209" s="39" t="s">
        <v>11930</v>
      </c>
      <c r="D1209" s="38" t="s">
        <v>13033</v>
      </c>
      <c r="E1209" s="38" t="s">
        <v>217</v>
      </c>
      <c r="F1209" s="38" t="s">
        <v>343</v>
      </c>
      <c r="G1209" s="38" t="s">
        <v>13032</v>
      </c>
      <c r="H1209" s="38" t="s">
        <v>3423</v>
      </c>
      <c r="I1209" s="38" t="s">
        <v>218</v>
      </c>
      <c r="J1209" s="38" t="s">
        <v>3491</v>
      </c>
      <c r="K1209" s="38" t="s">
        <v>3492</v>
      </c>
      <c r="L1209" s="38" t="s">
        <v>3493</v>
      </c>
      <c r="M1209" s="38" t="s">
        <v>3494</v>
      </c>
      <c r="N1209" s="38" t="s">
        <v>3495</v>
      </c>
    </row>
    <row r="1210" spans="1:14" ht="15.5" customHeight="1">
      <c r="A1210" s="38" t="s">
        <v>13045</v>
      </c>
      <c r="B1210" s="38" t="s">
        <v>2510</v>
      </c>
      <c r="C1210" s="39" t="s">
        <v>11930</v>
      </c>
      <c r="D1210" s="38" t="s">
        <v>13033</v>
      </c>
      <c r="E1210" s="38" t="s">
        <v>343</v>
      </c>
      <c r="F1210" s="38" t="s">
        <v>343</v>
      </c>
      <c r="G1210" s="38" t="s">
        <v>13032</v>
      </c>
      <c r="H1210" s="38" t="s">
        <v>3423</v>
      </c>
      <c r="I1210" s="38" t="s">
        <v>218</v>
      </c>
      <c r="J1210" s="38" t="s">
        <v>3491</v>
      </c>
      <c r="K1210" s="38" t="s">
        <v>3492</v>
      </c>
      <c r="L1210" s="38" t="s">
        <v>3493</v>
      </c>
      <c r="M1210" s="38" t="s">
        <v>3494</v>
      </c>
      <c r="N1210" s="38" t="s">
        <v>3495</v>
      </c>
    </row>
    <row r="1211" spans="1:14" ht="15.5" customHeight="1">
      <c r="A1211" s="38" t="s">
        <v>13045</v>
      </c>
      <c r="B1211" s="38" t="s">
        <v>2510</v>
      </c>
      <c r="C1211" s="39" t="s">
        <v>11930</v>
      </c>
      <c r="D1211" s="38" t="s">
        <v>13033</v>
      </c>
      <c r="E1211" s="38" t="s">
        <v>439</v>
      </c>
      <c r="F1211" s="38" t="s">
        <v>343</v>
      </c>
      <c r="G1211" s="38" t="s">
        <v>13032</v>
      </c>
      <c r="H1211" s="38" t="s">
        <v>3423</v>
      </c>
      <c r="I1211" s="38" t="s">
        <v>218</v>
      </c>
      <c r="J1211" s="38" t="s">
        <v>3491</v>
      </c>
      <c r="K1211" s="38" t="s">
        <v>3492</v>
      </c>
      <c r="L1211" s="38" t="s">
        <v>3493</v>
      </c>
      <c r="M1211" s="38" t="s">
        <v>3494</v>
      </c>
      <c r="N1211" s="38" t="s">
        <v>3495</v>
      </c>
    </row>
    <row r="1212" spans="1:14" ht="15.5" customHeight="1">
      <c r="A1212" s="38" t="s">
        <v>13045</v>
      </c>
      <c r="B1212" s="38" t="s">
        <v>2510</v>
      </c>
      <c r="C1212" s="39" t="s">
        <v>11930</v>
      </c>
      <c r="D1212" s="38" t="s">
        <v>13033</v>
      </c>
      <c r="E1212" s="38" t="s">
        <v>887</v>
      </c>
      <c r="F1212" s="38" t="s">
        <v>343</v>
      </c>
      <c r="G1212" s="38" t="s">
        <v>13032</v>
      </c>
      <c r="H1212" s="38" t="s">
        <v>3423</v>
      </c>
      <c r="I1212" s="38" t="s">
        <v>218</v>
      </c>
      <c r="J1212" s="38" t="s">
        <v>3491</v>
      </c>
      <c r="K1212" s="38" t="s">
        <v>3492</v>
      </c>
      <c r="L1212" s="38" t="s">
        <v>3493</v>
      </c>
      <c r="M1212" s="38" t="s">
        <v>3494</v>
      </c>
      <c r="N1212" s="38" t="s">
        <v>3495</v>
      </c>
    </row>
    <row r="1213" spans="1:14" ht="15.5" customHeight="1">
      <c r="A1213" s="38" t="s">
        <v>13045</v>
      </c>
      <c r="B1213" s="38" t="s">
        <v>2510</v>
      </c>
      <c r="C1213" s="39" t="s">
        <v>11930</v>
      </c>
      <c r="D1213" s="38" t="s">
        <v>13033</v>
      </c>
      <c r="E1213" s="38" t="s">
        <v>902</v>
      </c>
      <c r="F1213" s="38" t="s">
        <v>902</v>
      </c>
      <c r="G1213" s="38" t="s">
        <v>13032</v>
      </c>
      <c r="H1213" s="38" t="s">
        <v>3423</v>
      </c>
      <c r="I1213" s="38" t="s">
        <v>218</v>
      </c>
      <c r="J1213" s="38" t="s">
        <v>3491</v>
      </c>
      <c r="K1213" s="38" t="s">
        <v>3492</v>
      </c>
      <c r="L1213" s="38" t="s">
        <v>3493</v>
      </c>
      <c r="M1213" s="38" t="s">
        <v>3494</v>
      </c>
      <c r="N1213" s="38" t="s">
        <v>3496</v>
      </c>
    </row>
    <row r="1214" spans="1:14" ht="15.5" customHeight="1">
      <c r="A1214" s="38" t="s">
        <v>13045</v>
      </c>
      <c r="B1214" s="38" t="s">
        <v>2324</v>
      </c>
      <c r="C1214" s="39" t="s">
        <v>11930</v>
      </c>
      <c r="D1214" s="38" t="s">
        <v>13027</v>
      </c>
      <c r="E1214" s="38" t="s">
        <v>513</v>
      </c>
      <c r="F1214" s="38" t="s">
        <v>937</v>
      </c>
      <c r="G1214" s="38"/>
      <c r="H1214" s="38" t="s">
        <v>3423</v>
      </c>
      <c r="I1214" s="38" t="s">
        <v>514</v>
      </c>
      <c r="J1214" s="38" t="s">
        <v>3589</v>
      </c>
      <c r="K1214" s="38" t="s">
        <v>3590</v>
      </c>
      <c r="L1214" s="38" t="s">
        <v>3591</v>
      </c>
      <c r="M1214" s="38" t="s">
        <v>3592</v>
      </c>
      <c r="N1214" s="38" t="s">
        <v>3593</v>
      </c>
    </row>
    <row r="1215" spans="1:14" ht="15.5" customHeight="1">
      <c r="A1215" s="38" t="s">
        <v>13045</v>
      </c>
      <c r="B1215" s="38" t="s">
        <v>2324</v>
      </c>
      <c r="C1215" s="39" t="s">
        <v>11930</v>
      </c>
      <c r="D1215" s="38" t="s">
        <v>13027</v>
      </c>
      <c r="E1215" s="38" t="s">
        <v>675</v>
      </c>
      <c r="F1215" s="38" t="s">
        <v>675</v>
      </c>
      <c r="G1215" s="38"/>
      <c r="H1215" s="38" t="s">
        <v>3423</v>
      </c>
      <c r="I1215" s="38" t="s">
        <v>514</v>
      </c>
      <c r="J1215" s="38" t="s">
        <v>3589</v>
      </c>
      <c r="K1215" s="38" t="s">
        <v>3590</v>
      </c>
      <c r="L1215" s="38" t="s">
        <v>3591</v>
      </c>
      <c r="M1215" s="38" t="s">
        <v>3432</v>
      </c>
      <c r="N1215" s="38" t="s">
        <v>3428</v>
      </c>
    </row>
    <row r="1216" spans="1:14" ht="15.5" customHeight="1">
      <c r="A1216" s="38" t="s">
        <v>13045</v>
      </c>
      <c r="B1216" s="38" t="s">
        <v>2324</v>
      </c>
      <c r="C1216" s="39" t="s">
        <v>11930</v>
      </c>
      <c r="D1216" s="38" t="s">
        <v>13027</v>
      </c>
      <c r="E1216" s="38" t="s">
        <v>937</v>
      </c>
      <c r="F1216" s="38" t="s">
        <v>937</v>
      </c>
      <c r="G1216" s="38"/>
      <c r="H1216" s="38" t="s">
        <v>3423</v>
      </c>
      <c r="I1216" s="38" t="s">
        <v>514</v>
      </c>
      <c r="J1216" s="38" t="s">
        <v>3589</v>
      </c>
      <c r="K1216" s="38" t="s">
        <v>3590</v>
      </c>
      <c r="L1216" s="38" t="s">
        <v>3591</v>
      </c>
      <c r="M1216" s="38" t="s">
        <v>3592</v>
      </c>
      <c r="N1216" s="38" t="s">
        <v>3593</v>
      </c>
    </row>
    <row r="1217" spans="1:14" ht="15.5" customHeight="1">
      <c r="A1217" s="38" t="s">
        <v>13045</v>
      </c>
      <c r="B1217" s="38" t="s">
        <v>2324</v>
      </c>
      <c r="C1217" s="39" t="s">
        <v>11930</v>
      </c>
      <c r="D1217" s="38" t="s">
        <v>13027</v>
      </c>
      <c r="E1217" s="38" t="s">
        <v>1152</v>
      </c>
      <c r="F1217" s="38" t="s">
        <v>675</v>
      </c>
      <c r="G1217" s="38"/>
      <c r="H1217" s="38" t="s">
        <v>3423</v>
      </c>
      <c r="I1217" s="38" t="s">
        <v>514</v>
      </c>
      <c r="J1217" s="38" t="s">
        <v>3589</v>
      </c>
      <c r="K1217" s="38" t="s">
        <v>3590</v>
      </c>
      <c r="L1217" s="38" t="s">
        <v>3591</v>
      </c>
      <c r="M1217" s="38" t="s">
        <v>3432</v>
      </c>
      <c r="N1217" s="38" t="s">
        <v>3428</v>
      </c>
    </row>
    <row r="1218" spans="1:14" ht="15.5" customHeight="1">
      <c r="A1218" s="38" t="s">
        <v>13045</v>
      </c>
      <c r="B1218" s="38" t="s">
        <v>2324</v>
      </c>
      <c r="C1218" s="39" t="s">
        <v>11930</v>
      </c>
      <c r="D1218" s="38" t="s">
        <v>13027</v>
      </c>
      <c r="E1218" s="38" t="s">
        <v>1232</v>
      </c>
      <c r="F1218" s="38" t="s">
        <v>1232</v>
      </c>
      <c r="G1218" s="38"/>
      <c r="H1218" s="38" t="s">
        <v>3423</v>
      </c>
      <c r="I1218" s="38" t="s">
        <v>514</v>
      </c>
      <c r="J1218" s="38" t="s">
        <v>3589</v>
      </c>
      <c r="K1218" s="38" t="s">
        <v>3590</v>
      </c>
      <c r="L1218" s="38" t="s">
        <v>3591</v>
      </c>
      <c r="M1218" s="38" t="s">
        <v>3592</v>
      </c>
      <c r="N1218" s="38" t="s">
        <v>3593</v>
      </c>
    </row>
    <row r="1219" spans="1:14" ht="15.5" customHeight="1">
      <c r="A1219" s="38" t="s">
        <v>13045</v>
      </c>
      <c r="B1219" s="38" t="s">
        <v>2468</v>
      </c>
      <c r="C1219" s="39" t="s">
        <v>11930</v>
      </c>
      <c r="D1219" s="38" t="s">
        <v>13027</v>
      </c>
      <c r="E1219" s="38" t="s">
        <v>781</v>
      </c>
      <c r="F1219" s="38" t="s">
        <v>1035</v>
      </c>
      <c r="G1219" s="38"/>
      <c r="H1219" s="38" t="s">
        <v>3423</v>
      </c>
      <c r="I1219" s="38" t="s">
        <v>3441</v>
      </c>
      <c r="J1219" s="38" t="s">
        <v>3442</v>
      </c>
      <c r="K1219" s="38" t="s">
        <v>3443</v>
      </c>
      <c r="L1219" s="38" t="s">
        <v>3444</v>
      </c>
      <c r="M1219" s="38" t="s">
        <v>3432</v>
      </c>
      <c r="N1219" s="38" t="s">
        <v>3428</v>
      </c>
    </row>
    <row r="1220" spans="1:14" ht="15.5" customHeight="1">
      <c r="A1220" s="38" t="s">
        <v>13045</v>
      </c>
      <c r="B1220" s="38" t="s">
        <v>2468</v>
      </c>
      <c r="C1220" s="39" t="s">
        <v>11930</v>
      </c>
      <c r="D1220" s="38" t="s">
        <v>13027</v>
      </c>
      <c r="E1220" s="38" t="s">
        <v>992</v>
      </c>
      <c r="F1220" s="38" t="s">
        <v>1035</v>
      </c>
      <c r="G1220" s="38" t="s">
        <v>13032</v>
      </c>
      <c r="H1220" s="38" t="s">
        <v>3423</v>
      </c>
      <c r="I1220" s="38" t="s">
        <v>3441</v>
      </c>
      <c r="J1220" s="38" t="s">
        <v>3442</v>
      </c>
      <c r="K1220" s="38" t="s">
        <v>3443</v>
      </c>
      <c r="L1220" s="38" t="s">
        <v>3444</v>
      </c>
      <c r="M1220" s="38" t="s">
        <v>3432</v>
      </c>
      <c r="N1220" s="38" t="s">
        <v>3428</v>
      </c>
    </row>
    <row r="1221" spans="1:14" ht="15.5" customHeight="1">
      <c r="A1221" s="38" t="s">
        <v>13045</v>
      </c>
      <c r="B1221" s="38" t="s">
        <v>2468</v>
      </c>
      <c r="C1221" s="39" t="s">
        <v>11930</v>
      </c>
      <c r="D1221" s="38" t="s">
        <v>13027</v>
      </c>
      <c r="E1221" s="38" t="s">
        <v>1035</v>
      </c>
      <c r="F1221" s="38" t="s">
        <v>1035</v>
      </c>
      <c r="G1221" s="38"/>
      <c r="H1221" s="38" t="s">
        <v>3423</v>
      </c>
      <c r="I1221" s="38" t="s">
        <v>3441</v>
      </c>
      <c r="J1221" s="38" t="s">
        <v>3442</v>
      </c>
      <c r="K1221" s="38" t="s">
        <v>3443</v>
      </c>
      <c r="L1221" s="38" t="s">
        <v>3444</v>
      </c>
      <c r="M1221" s="38" t="s">
        <v>3432</v>
      </c>
      <c r="N1221" s="38" t="s">
        <v>3428</v>
      </c>
    </row>
    <row r="1222" spans="1:14" ht="15.5" customHeight="1">
      <c r="A1222" s="38" t="s">
        <v>13045</v>
      </c>
      <c r="B1222" s="38" t="s">
        <v>2468</v>
      </c>
      <c r="C1222" s="39" t="s">
        <v>11930</v>
      </c>
      <c r="D1222" s="38" t="s">
        <v>13027</v>
      </c>
      <c r="E1222" s="38" t="s">
        <v>1078</v>
      </c>
      <c r="F1222" s="38" t="s">
        <v>1035</v>
      </c>
      <c r="G1222" s="38"/>
      <c r="H1222" s="38" t="s">
        <v>3423</v>
      </c>
      <c r="I1222" s="38" t="s">
        <v>3441</v>
      </c>
      <c r="J1222" s="38" t="s">
        <v>3442</v>
      </c>
      <c r="K1222" s="38" t="s">
        <v>3443</v>
      </c>
      <c r="L1222" s="38" t="s">
        <v>3444</v>
      </c>
      <c r="M1222" s="38" t="s">
        <v>3432</v>
      </c>
      <c r="N1222" s="38" t="s">
        <v>3428</v>
      </c>
    </row>
    <row r="1223" spans="1:14" ht="15.5" customHeight="1">
      <c r="A1223" s="38" t="s">
        <v>13045</v>
      </c>
      <c r="B1223" s="38" t="s">
        <v>2468</v>
      </c>
      <c r="C1223" s="39" t="s">
        <v>11930</v>
      </c>
      <c r="D1223" s="38" t="s">
        <v>13027</v>
      </c>
      <c r="E1223" s="38" t="s">
        <v>1113</v>
      </c>
      <c r="F1223" s="38" t="s">
        <v>1035</v>
      </c>
      <c r="G1223" s="38"/>
      <c r="H1223" s="38" t="s">
        <v>3423</v>
      </c>
      <c r="I1223" s="38" t="s">
        <v>3441</v>
      </c>
      <c r="J1223" s="38" t="s">
        <v>3442</v>
      </c>
      <c r="K1223" s="38" t="s">
        <v>3443</v>
      </c>
      <c r="L1223" s="38" t="s">
        <v>3444</v>
      </c>
      <c r="M1223" s="38" t="s">
        <v>3432</v>
      </c>
      <c r="N1223" s="38" t="s">
        <v>3428</v>
      </c>
    </row>
    <row r="1224" spans="1:14" ht="15.5" customHeight="1">
      <c r="A1224" s="38" t="s">
        <v>13045</v>
      </c>
      <c r="B1224" s="38" t="s">
        <v>1429</v>
      </c>
      <c r="C1224" s="39" t="s">
        <v>11954</v>
      </c>
      <c r="D1224" s="38" t="s">
        <v>13033</v>
      </c>
      <c r="E1224" s="38" t="s">
        <v>261</v>
      </c>
      <c r="F1224" s="38" t="s">
        <v>976</v>
      </c>
      <c r="G1224" s="38"/>
      <c r="H1224" s="38" t="s">
        <v>3423</v>
      </c>
      <c r="I1224" s="38" t="s">
        <v>48</v>
      </c>
      <c r="J1224" s="38" t="s">
        <v>3455</v>
      </c>
      <c r="K1224" s="38" t="s">
        <v>3501</v>
      </c>
      <c r="L1224" s="38" t="s">
        <v>3502</v>
      </c>
      <c r="M1224" s="38" t="s">
        <v>3556</v>
      </c>
      <c r="N1224" s="38" t="s">
        <v>3428</v>
      </c>
    </row>
    <row r="1225" spans="1:14" ht="15.5" customHeight="1">
      <c r="A1225" s="38" t="s">
        <v>13045</v>
      </c>
      <c r="B1225" s="38" t="s">
        <v>1429</v>
      </c>
      <c r="C1225" s="39" t="s">
        <v>11954</v>
      </c>
      <c r="D1225" s="38" t="s">
        <v>13033</v>
      </c>
      <c r="E1225" s="38" t="s">
        <v>632</v>
      </c>
      <c r="F1225" s="38" t="s">
        <v>935</v>
      </c>
      <c r="G1225" s="38"/>
      <c r="H1225" s="38" t="s">
        <v>3423</v>
      </c>
      <c r="I1225" s="38" t="s">
        <v>48</v>
      </c>
      <c r="J1225" s="38" t="s">
        <v>3455</v>
      </c>
      <c r="K1225" s="38" t="s">
        <v>3501</v>
      </c>
      <c r="L1225" s="38" t="s">
        <v>3502</v>
      </c>
      <c r="M1225" s="38" t="s">
        <v>3656</v>
      </c>
      <c r="N1225" s="38" t="s">
        <v>3428</v>
      </c>
    </row>
    <row r="1226" spans="1:14" ht="15.5" customHeight="1">
      <c r="A1226" s="38" t="s">
        <v>13045</v>
      </c>
      <c r="B1226" s="38" t="s">
        <v>1429</v>
      </c>
      <c r="C1226" s="39" t="s">
        <v>11954</v>
      </c>
      <c r="D1226" s="38" t="s">
        <v>13033</v>
      </c>
      <c r="E1226" s="38" t="s">
        <v>935</v>
      </c>
      <c r="F1226" s="38" t="s">
        <v>935</v>
      </c>
      <c r="G1226" s="38"/>
      <c r="H1226" s="38" t="s">
        <v>3423</v>
      </c>
      <c r="I1226" s="38" t="s">
        <v>48</v>
      </c>
      <c r="J1226" s="38" t="s">
        <v>3455</v>
      </c>
      <c r="K1226" s="38" t="s">
        <v>3501</v>
      </c>
      <c r="L1226" s="38" t="s">
        <v>3502</v>
      </c>
      <c r="M1226" s="38" t="s">
        <v>3656</v>
      </c>
      <c r="N1226" s="38" t="s">
        <v>3428</v>
      </c>
    </row>
    <row r="1227" spans="1:14" ht="15.5" customHeight="1">
      <c r="A1227" s="38" t="s">
        <v>13045</v>
      </c>
      <c r="B1227" s="38" t="s">
        <v>1429</v>
      </c>
      <c r="C1227" s="39" t="s">
        <v>11954</v>
      </c>
      <c r="D1227" s="38" t="s">
        <v>13033</v>
      </c>
      <c r="E1227" s="38" t="s">
        <v>976</v>
      </c>
      <c r="F1227" s="38" t="s">
        <v>976</v>
      </c>
      <c r="G1227" s="38"/>
      <c r="H1227" s="38" t="s">
        <v>3423</v>
      </c>
      <c r="I1227" s="38" t="s">
        <v>48</v>
      </c>
      <c r="J1227" s="38" t="s">
        <v>3455</v>
      </c>
      <c r="K1227" s="38" t="s">
        <v>3501</v>
      </c>
      <c r="L1227" s="38" t="s">
        <v>3502</v>
      </c>
      <c r="M1227" s="38" t="s">
        <v>3556</v>
      </c>
      <c r="N1227" s="38" t="s">
        <v>3428</v>
      </c>
    </row>
    <row r="1228" spans="1:14" ht="15.5" customHeight="1">
      <c r="A1228" s="38" t="s">
        <v>13045</v>
      </c>
      <c r="B1228" s="38" t="s">
        <v>1429</v>
      </c>
      <c r="C1228" s="39" t="s">
        <v>11954</v>
      </c>
      <c r="D1228" s="38" t="s">
        <v>13033</v>
      </c>
      <c r="E1228" s="38" t="s">
        <v>1026</v>
      </c>
      <c r="F1228" s="38" t="s">
        <v>976</v>
      </c>
      <c r="G1228" s="38"/>
      <c r="H1228" s="38" t="s">
        <v>3423</v>
      </c>
      <c r="I1228" s="38" t="s">
        <v>48</v>
      </c>
      <c r="J1228" s="38" t="s">
        <v>3455</v>
      </c>
      <c r="K1228" s="38" t="s">
        <v>3501</v>
      </c>
      <c r="L1228" s="38" t="s">
        <v>3502</v>
      </c>
      <c r="M1228" s="38" t="s">
        <v>3556</v>
      </c>
      <c r="N1228" s="38" t="s">
        <v>3428</v>
      </c>
    </row>
    <row r="1229" spans="1:14" ht="15.5" customHeight="1">
      <c r="A1229" s="38" t="s">
        <v>13045</v>
      </c>
      <c r="B1229" s="38" t="s">
        <v>1955</v>
      </c>
      <c r="C1229" s="39" t="s">
        <v>11954</v>
      </c>
      <c r="D1229" s="38" t="s">
        <v>13027</v>
      </c>
      <c r="E1229" s="38" t="s">
        <v>36</v>
      </c>
      <c r="F1229" s="38" t="s">
        <v>36</v>
      </c>
      <c r="G1229" s="38"/>
      <c r="H1229" s="38" t="s">
        <v>3423</v>
      </c>
      <c r="I1229" s="38" t="s">
        <v>37</v>
      </c>
      <c r="J1229" s="38" t="s">
        <v>3713</v>
      </c>
      <c r="K1229" s="38" t="s">
        <v>3718</v>
      </c>
      <c r="L1229" s="38" t="s">
        <v>3719</v>
      </c>
      <c r="M1229" s="38" t="s">
        <v>3720</v>
      </c>
      <c r="N1229" s="38" t="s">
        <v>3428</v>
      </c>
    </row>
    <row r="1230" spans="1:14" ht="15.5" customHeight="1">
      <c r="A1230" s="38" t="s">
        <v>13045</v>
      </c>
      <c r="B1230" s="38" t="s">
        <v>1955</v>
      </c>
      <c r="C1230" s="39" t="s">
        <v>11954</v>
      </c>
      <c r="D1230" s="38" t="s">
        <v>13027</v>
      </c>
      <c r="E1230" s="38" t="s">
        <v>41</v>
      </c>
      <c r="F1230" s="38" t="s">
        <v>41</v>
      </c>
      <c r="G1230" s="38"/>
      <c r="H1230" s="38" t="s">
        <v>3423</v>
      </c>
      <c r="I1230" s="38" t="s">
        <v>37</v>
      </c>
      <c r="J1230" s="38" t="s">
        <v>3713</v>
      </c>
      <c r="K1230" s="38" t="s">
        <v>3718</v>
      </c>
      <c r="L1230" s="38" t="s">
        <v>3719</v>
      </c>
      <c r="M1230" s="38" t="s">
        <v>3720</v>
      </c>
      <c r="N1230" s="38" t="s">
        <v>3428</v>
      </c>
    </row>
    <row r="1231" spans="1:14" ht="15.5" customHeight="1">
      <c r="A1231" s="38" t="s">
        <v>13045</v>
      </c>
      <c r="B1231" s="38" t="s">
        <v>1955</v>
      </c>
      <c r="C1231" s="39" t="s">
        <v>11954</v>
      </c>
      <c r="D1231" s="38" t="s">
        <v>13027</v>
      </c>
      <c r="E1231" s="38" t="s">
        <v>59</v>
      </c>
      <c r="F1231" s="38" t="s">
        <v>59</v>
      </c>
      <c r="G1231" s="38"/>
      <c r="H1231" s="38" t="s">
        <v>3423</v>
      </c>
      <c r="I1231" s="38" t="s">
        <v>37</v>
      </c>
      <c r="J1231" s="38" t="s">
        <v>3713</v>
      </c>
      <c r="K1231" s="38" t="s">
        <v>3718</v>
      </c>
      <c r="L1231" s="38" t="s">
        <v>3719</v>
      </c>
      <c r="M1231" s="38" t="s">
        <v>3720</v>
      </c>
      <c r="N1231" s="38" t="s">
        <v>3721</v>
      </c>
    </row>
    <row r="1232" spans="1:14" ht="15.5" customHeight="1">
      <c r="A1232" s="38" t="s">
        <v>13045</v>
      </c>
      <c r="B1232" s="38" t="s">
        <v>1955</v>
      </c>
      <c r="C1232" s="39" t="s">
        <v>11954</v>
      </c>
      <c r="D1232" s="38" t="s">
        <v>13027</v>
      </c>
      <c r="E1232" s="38" t="s">
        <v>889</v>
      </c>
      <c r="F1232" s="38" t="s">
        <v>889</v>
      </c>
      <c r="G1232" s="38"/>
      <c r="H1232" s="38" t="s">
        <v>3423</v>
      </c>
      <c r="I1232" s="38" t="s">
        <v>37</v>
      </c>
      <c r="J1232" s="38" t="s">
        <v>3713</v>
      </c>
      <c r="K1232" s="38" t="s">
        <v>3718</v>
      </c>
      <c r="L1232" s="38" t="s">
        <v>3719</v>
      </c>
      <c r="M1232" s="38" t="s">
        <v>3720</v>
      </c>
      <c r="N1232" s="38" t="s">
        <v>3428</v>
      </c>
    </row>
    <row r="1233" spans="1:14" ht="15.5" customHeight="1">
      <c r="A1233" s="38" t="s">
        <v>13045</v>
      </c>
      <c r="B1233" s="38" t="s">
        <v>1955</v>
      </c>
      <c r="C1233" s="39" t="s">
        <v>11954</v>
      </c>
      <c r="D1233" s="38" t="s">
        <v>13027</v>
      </c>
      <c r="E1233" s="38" t="s">
        <v>1192</v>
      </c>
      <c r="F1233" s="38" t="s">
        <v>889</v>
      </c>
      <c r="G1233" s="38"/>
      <c r="H1233" s="38" t="s">
        <v>3423</v>
      </c>
      <c r="I1233" s="38" t="s">
        <v>37</v>
      </c>
      <c r="J1233" s="38" t="s">
        <v>3713</v>
      </c>
      <c r="K1233" s="38" t="s">
        <v>3718</v>
      </c>
      <c r="L1233" s="38" t="s">
        <v>3719</v>
      </c>
      <c r="M1233" s="38" t="s">
        <v>3720</v>
      </c>
      <c r="N1233" s="38" t="s">
        <v>3428</v>
      </c>
    </row>
    <row r="1234" spans="1:14" ht="15.5" customHeight="1">
      <c r="A1234" s="38" t="s">
        <v>13045</v>
      </c>
      <c r="B1234" s="38" t="s">
        <v>3096</v>
      </c>
      <c r="C1234" s="39" t="s">
        <v>13030</v>
      </c>
      <c r="D1234" s="38" t="s">
        <v>13027</v>
      </c>
      <c r="E1234" s="38" t="s">
        <v>256</v>
      </c>
      <c r="F1234" s="38" t="s">
        <v>817</v>
      </c>
      <c r="G1234" s="38" t="s">
        <v>13041</v>
      </c>
      <c r="H1234" s="38" t="s">
        <v>3472</v>
      </c>
      <c r="I1234" s="38" t="s">
        <v>3515</v>
      </c>
      <c r="J1234" s="38" t="s">
        <v>3733</v>
      </c>
      <c r="K1234" s="38" t="s">
        <v>3734</v>
      </c>
      <c r="L1234" s="38" t="s">
        <v>3735</v>
      </c>
      <c r="M1234" s="38" t="s">
        <v>3736</v>
      </c>
      <c r="N1234" s="38" t="s">
        <v>3737</v>
      </c>
    </row>
    <row r="1235" spans="1:14" ht="15.5" customHeight="1">
      <c r="A1235" s="38" t="s">
        <v>13045</v>
      </c>
      <c r="B1235" s="38" t="s">
        <v>3096</v>
      </c>
      <c r="C1235" s="39" t="s">
        <v>13030</v>
      </c>
      <c r="D1235" s="38" t="s">
        <v>13027</v>
      </c>
      <c r="E1235" s="38" t="s">
        <v>495</v>
      </c>
      <c r="F1235" s="38" t="s">
        <v>817</v>
      </c>
      <c r="G1235" s="38" t="s">
        <v>13041</v>
      </c>
      <c r="H1235" s="38" t="s">
        <v>3472</v>
      </c>
      <c r="I1235" s="38" t="s">
        <v>3515</v>
      </c>
      <c r="J1235" s="38" t="s">
        <v>3733</v>
      </c>
      <c r="K1235" s="38" t="s">
        <v>3734</v>
      </c>
      <c r="L1235" s="38" t="s">
        <v>3735</v>
      </c>
      <c r="M1235" s="38" t="s">
        <v>3736</v>
      </c>
      <c r="N1235" s="38" t="s">
        <v>3737</v>
      </c>
    </row>
    <row r="1236" spans="1:14" ht="15.5" customHeight="1">
      <c r="A1236" s="38" t="s">
        <v>13045</v>
      </c>
      <c r="B1236" s="38" t="s">
        <v>3096</v>
      </c>
      <c r="C1236" s="39" t="s">
        <v>13030</v>
      </c>
      <c r="D1236" s="38" t="s">
        <v>13027</v>
      </c>
      <c r="E1236" s="38" t="s">
        <v>817</v>
      </c>
      <c r="F1236" s="38" t="s">
        <v>817</v>
      </c>
      <c r="G1236" s="38" t="s">
        <v>13041</v>
      </c>
      <c r="H1236" s="38" t="s">
        <v>3472</v>
      </c>
      <c r="I1236" s="38" t="s">
        <v>3515</v>
      </c>
      <c r="J1236" s="38" t="s">
        <v>3733</v>
      </c>
      <c r="K1236" s="38" t="s">
        <v>3734</v>
      </c>
      <c r="L1236" s="38" t="s">
        <v>3735</v>
      </c>
      <c r="M1236" s="38" t="s">
        <v>3736</v>
      </c>
      <c r="N1236" s="38" t="s">
        <v>3737</v>
      </c>
    </row>
    <row r="1237" spans="1:14" ht="15.5" customHeight="1">
      <c r="A1237" s="38" t="s">
        <v>13045</v>
      </c>
      <c r="B1237" s="38" t="s">
        <v>3096</v>
      </c>
      <c r="C1237" s="39" t="s">
        <v>13030</v>
      </c>
      <c r="D1237" s="38" t="s">
        <v>13027</v>
      </c>
      <c r="E1237" s="38" t="s">
        <v>1017</v>
      </c>
      <c r="F1237" s="38" t="s">
        <v>817</v>
      </c>
      <c r="G1237" s="38" t="s">
        <v>13041</v>
      </c>
      <c r="H1237" s="38" t="s">
        <v>3472</v>
      </c>
      <c r="I1237" s="38" t="s">
        <v>3515</v>
      </c>
      <c r="J1237" s="38" t="s">
        <v>3733</v>
      </c>
      <c r="K1237" s="38" t="s">
        <v>3734</v>
      </c>
      <c r="L1237" s="38" t="s">
        <v>3735</v>
      </c>
      <c r="M1237" s="38" t="s">
        <v>3736</v>
      </c>
      <c r="N1237" s="38" t="s">
        <v>3737</v>
      </c>
    </row>
    <row r="1238" spans="1:14" ht="15.5" customHeight="1">
      <c r="A1238" s="38" t="s">
        <v>13045</v>
      </c>
      <c r="B1238" s="38" t="s">
        <v>3096</v>
      </c>
      <c r="C1238" s="39" t="s">
        <v>13030</v>
      </c>
      <c r="D1238" s="38" t="s">
        <v>13027</v>
      </c>
      <c r="E1238" s="38" t="s">
        <v>1255</v>
      </c>
      <c r="F1238" s="38" t="s">
        <v>817</v>
      </c>
      <c r="G1238" s="38" t="s">
        <v>13041</v>
      </c>
      <c r="H1238" s="38" t="s">
        <v>3472</v>
      </c>
      <c r="I1238" s="38" t="s">
        <v>3515</v>
      </c>
      <c r="J1238" s="38" t="s">
        <v>3733</v>
      </c>
      <c r="K1238" s="38" t="s">
        <v>3734</v>
      </c>
      <c r="L1238" s="38" t="s">
        <v>3735</v>
      </c>
      <c r="M1238" s="38" t="s">
        <v>3736</v>
      </c>
      <c r="N1238" s="38" t="s">
        <v>3737</v>
      </c>
    </row>
    <row r="1239" spans="1:14" ht="15.5" customHeight="1">
      <c r="A1239" s="38" t="s">
        <v>13045</v>
      </c>
      <c r="B1239" s="38" t="s">
        <v>1374</v>
      </c>
      <c r="C1239" s="39" t="s">
        <v>11954</v>
      </c>
      <c r="D1239" s="38" t="s">
        <v>13027</v>
      </c>
      <c r="E1239" s="38" t="s">
        <v>880</v>
      </c>
      <c r="F1239" s="38" t="s">
        <v>880</v>
      </c>
      <c r="G1239" s="38" t="s">
        <v>13028</v>
      </c>
      <c r="H1239" s="38" t="s">
        <v>3423</v>
      </c>
      <c r="I1239" s="38" t="s">
        <v>3463</v>
      </c>
      <c r="J1239" s="38" t="s">
        <v>3620</v>
      </c>
      <c r="K1239" s="38" t="s">
        <v>3621</v>
      </c>
      <c r="L1239" s="38" t="s">
        <v>3622</v>
      </c>
      <c r="M1239" s="38" t="s">
        <v>3623</v>
      </c>
      <c r="N1239" s="38" t="s">
        <v>3428</v>
      </c>
    </row>
    <row r="1240" spans="1:14" ht="15.5" customHeight="1">
      <c r="A1240" s="38" t="s">
        <v>13045</v>
      </c>
      <c r="B1240" s="38" t="s">
        <v>1374</v>
      </c>
      <c r="C1240" s="39" t="s">
        <v>11954</v>
      </c>
      <c r="D1240" s="38" t="s">
        <v>13027</v>
      </c>
      <c r="E1240" s="38" t="s">
        <v>983</v>
      </c>
      <c r="F1240" s="38" t="s">
        <v>983</v>
      </c>
      <c r="G1240" s="38" t="s">
        <v>13028</v>
      </c>
      <c r="H1240" s="38" t="s">
        <v>3423</v>
      </c>
      <c r="I1240" s="38" t="s">
        <v>3463</v>
      </c>
      <c r="J1240" s="38" t="s">
        <v>3620</v>
      </c>
      <c r="K1240" s="38" t="s">
        <v>3621</v>
      </c>
      <c r="L1240" s="38" t="s">
        <v>3622</v>
      </c>
      <c r="M1240" s="38" t="s">
        <v>3624</v>
      </c>
      <c r="N1240" s="38" t="s">
        <v>3625</v>
      </c>
    </row>
    <row r="1241" spans="1:14" ht="15.5" customHeight="1">
      <c r="A1241" s="38" t="s">
        <v>13045</v>
      </c>
      <c r="B1241" s="38" t="s">
        <v>1374</v>
      </c>
      <c r="C1241" s="39" t="s">
        <v>11954</v>
      </c>
      <c r="D1241" s="38" t="s">
        <v>13027</v>
      </c>
      <c r="E1241" s="38" t="s">
        <v>1079</v>
      </c>
      <c r="F1241" s="38" t="s">
        <v>983</v>
      </c>
      <c r="G1241" s="38" t="s">
        <v>13028</v>
      </c>
      <c r="H1241" s="38" t="s">
        <v>3423</v>
      </c>
      <c r="I1241" s="38" t="s">
        <v>3463</v>
      </c>
      <c r="J1241" s="38" t="s">
        <v>3620</v>
      </c>
      <c r="K1241" s="38" t="s">
        <v>3621</v>
      </c>
      <c r="L1241" s="38" t="s">
        <v>3622</v>
      </c>
      <c r="M1241" s="38" t="s">
        <v>3624</v>
      </c>
      <c r="N1241" s="38" t="s">
        <v>3625</v>
      </c>
    </row>
    <row r="1242" spans="1:14" ht="15.5" customHeight="1">
      <c r="A1242" s="38" t="s">
        <v>13045</v>
      </c>
      <c r="B1242" s="38" t="s">
        <v>1374</v>
      </c>
      <c r="C1242" s="39" t="s">
        <v>11954</v>
      </c>
      <c r="D1242" s="38" t="s">
        <v>13027</v>
      </c>
      <c r="E1242" s="38" t="s">
        <v>1147</v>
      </c>
      <c r="F1242" s="38" t="s">
        <v>983</v>
      </c>
      <c r="G1242" s="38" t="s">
        <v>13028</v>
      </c>
      <c r="H1242" s="38" t="s">
        <v>3423</v>
      </c>
      <c r="I1242" s="38" t="s">
        <v>3463</v>
      </c>
      <c r="J1242" s="38" t="s">
        <v>3620</v>
      </c>
      <c r="K1242" s="38" t="s">
        <v>3621</v>
      </c>
      <c r="L1242" s="38" t="s">
        <v>3622</v>
      </c>
      <c r="M1242" s="38" t="s">
        <v>3624</v>
      </c>
      <c r="N1242" s="38" t="s">
        <v>3625</v>
      </c>
    </row>
    <row r="1243" spans="1:14" ht="15.5" customHeight="1">
      <c r="A1243" s="38" t="s">
        <v>13045</v>
      </c>
      <c r="B1243" s="38" t="s">
        <v>1374</v>
      </c>
      <c r="C1243" s="39" t="s">
        <v>11954</v>
      </c>
      <c r="D1243" s="38" t="s">
        <v>13027</v>
      </c>
      <c r="E1243" s="38" t="s">
        <v>1243</v>
      </c>
      <c r="F1243" s="38" t="s">
        <v>401</v>
      </c>
      <c r="G1243" s="38"/>
      <c r="H1243" s="38" t="s">
        <v>3423</v>
      </c>
      <c r="I1243" s="38" t="s">
        <v>64</v>
      </c>
      <c r="J1243" s="38" t="s">
        <v>3497</v>
      </c>
      <c r="K1243" s="38" t="s">
        <v>3520</v>
      </c>
      <c r="L1243" s="38" t="s">
        <v>3662</v>
      </c>
      <c r="M1243" s="38" t="s">
        <v>3432</v>
      </c>
      <c r="N1243" s="38" t="s">
        <v>3428</v>
      </c>
    </row>
    <row r="1244" spans="1:14" ht="15.5" customHeight="1">
      <c r="A1244" s="38" t="s">
        <v>13045</v>
      </c>
      <c r="B1244" s="38" t="s">
        <v>3314</v>
      </c>
      <c r="C1244" s="39" t="s">
        <v>13030</v>
      </c>
      <c r="D1244" s="38" t="s">
        <v>13027</v>
      </c>
      <c r="E1244" s="38" t="s">
        <v>428</v>
      </c>
      <c r="F1244" s="38" t="s">
        <v>747</v>
      </c>
      <c r="G1244" s="38" t="s">
        <v>13032</v>
      </c>
      <c r="H1244" s="38" t="s">
        <v>3423</v>
      </c>
      <c r="I1244" s="38" t="s">
        <v>3459</v>
      </c>
      <c r="J1244" s="38" t="s">
        <v>3460</v>
      </c>
      <c r="K1244" s="38" t="s">
        <v>3461</v>
      </c>
      <c r="L1244" s="38" t="s">
        <v>3462</v>
      </c>
      <c r="M1244" s="38" t="s">
        <v>3432</v>
      </c>
      <c r="N1244" s="38" t="s">
        <v>3428</v>
      </c>
    </row>
    <row r="1245" spans="1:14" ht="15.5" customHeight="1">
      <c r="A1245" s="38" t="s">
        <v>13045</v>
      </c>
      <c r="B1245" s="38" t="s">
        <v>3314</v>
      </c>
      <c r="C1245" s="39" t="s">
        <v>13030</v>
      </c>
      <c r="D1245" s="38" t="s">
        <v>13027</v>
      </c>
      <c r="E1245" s="38" t="s">
        <v>496</v>
      </c>
      <c r="F1245" s="38" t="s">
        <v>747</v>
      </c>
      <c r="G1245" s="38" t="s">
        <v>13032</v>
      </c>
      <c r="H1245" s="38" t="s">
        <v>3423</v>
      </c>
      <c r="I1245" s="38" t="s">
        <v>3459</v>
      </c>
      <c r="J1245" s="38" t="s">
        <v>3460</v>
      </c>
      <c r="K1245" s="38" t="s">
        <v>3461</v>
      </c>
      <c r="L1245" s="38" t="s">
        <v>3462</v>
      </c>
      <c r="M1245" s="38" t="s">
        <v>3432</v>
      </c>
      <c r="N1245" s="38" t="s">
        <v>3428</v>
      </c>
    </row>
    <row r="1246" spans="1:14" ht="15.5" customHeight="1">
      <c r="A1246" s="38" t="s">
        <v>13045</v>
      </c>
      <c r="B1246" s="38" t="s">
        <v>3314</v>
      </c>
      <c r="C1246" s="39" t="s">
        <v>13030</v>
      </c>
      <c r="D1246" s="38" t="s">
        <v>13027</v>
      </c>
      <c r="E1246" s="38" t="s">
        <v>747</v>
      </c>
      <c r="F1246" s="38" t="s">
        <v>747</v>
      </c>
      <c r="G1246" s="38"/>
      <c r="H1246" s="38" t="s">
        <v>3423</v>
      </c>
      <c r="I1246" s="38" t="s">
        <v>3459</v>
      </c>
      <c r="J1246" s="38" t="s">
        <v>3460</v>
      </c>
      <c r="K1246" s="38" t="s">
        <v>3461</v>
      </c>
      <c r="L1246" s="38" t="s">
        <v>3462</v>
      </c>
      <c r="M1246" s="38" t="s">
        <v>3432</v>
      </c>
      <c r="N1246" s="38" t="s">
        <v>3428</v>
      </c>
    </row>
    <row r="1247" spans="1:14" ht="15.5" customHeight="1">
      <c r="A1247" s="38" t="s">
        <v>13045</v>
      </c>
      <c r="B1247" s="38" t="s">
        <v>3314</v>
      </c>
      <c r="C1247" s="39" t="s">
        <v>13030</v>
      </c>
      <c r="D1247" s="38" t="s">
        <v>13027</v>
      </c>
      <c r="E1247" s="38" t="s">
        <v>986</v>
      </c>
      <c r="F1247" s="38" t="s">
        <v>747</v>
      </c>
      <c r="G1247" s="38" t="s">
        <v>13032</v>
      </c>
      <c r="H1247" s="38" t="s">
        <v>3423</v>
      </c>
      <c r="I1247" s="38" t="s">
        <v>3459</v>
      </c>
      <c r="J1247" s="38" t="s">
        <v>3460</v>
      </c>
      <c r="K1247" s="38" t="s">
        <v>3461</v>
      </c>
      <c r="L1247" s="38" t="s">
        <v>3462</v>
      </c>
      <c r="M1247" s="38" t="s">
        <v>3432</v>
      </c>
      <c r="N1247" s="38" t="s">
        <v>3428</v>
      </c>
    </row>
    <row r="1248" spans="1:14" ht="15.5" customHeight="1">
      <c r="A1248" s="38" t="s">
        <v>13045</v>
      </c>
      <c r="B1248" s="38" t="s">
        <v>3314</v>
      </c>
      <c r="C1248" s="39" t="s">
        <v>13030</v>
      </c>
      <c r="D1248" s="38" t="s">
        <v>13027</v>
      </c>
      <c r="E1248" s="38" t="s">
        <v>1140</v>
      </c>
      <c r="F1248" s="38" t="s">
        <v>747</v>
      </c>
      <c r="G1248" s="38"/>
      <c r="H1248" s="38" t="s">
        <v>3423</v>
      </c>
      <c r="I1248" s="38" t="s">
        <v>3459</v>
      </c>
      <c r="J1248" s="38" t="s">
        <v>3460</v>
      </c>
      <c r="K1248" s="38" t="s">
        <v>3461</v>
      </c>
      <c r="L1248" s="38" t="s">
        <v>3462</v>
      </c>
      <c r="M1248" s="38" t="s">
        <v>3432</v>
      </c>
      <c r="N1248" s="38" t="s">
        <v>3428</v>
      </c>
    </row>
    <row r="1249" spans="1:14" ht="15.5" customHeight="1">
      <c r="A1249" s="38" t="s">
        <v>13045</v>
      </c>
      <c r="B1249" s="38" t="s">
        <v>1401</v>
      </c>
      <c r="C1249" s="39" t="s">
        <v>13030</v>
      </c>
      <c r="D1249" s="38" t="s">
        <v>13027</v>
      </c>
      <c r="E1249" s="38" t="s">
        <v>761</v>
      </c>
      <c r="F1249" s="38" t="s">
        <v>801</v>
      </c>
      <c r="G1249" s="38"/>
      <c r="H1249" s="38" t="s">
        <v>3423</v>
      </c>
      <c r="I1249" s="38" t="s">
        <v>51</v>
      </c>
      <c r="J1249" s="38" t="s">
        <v>3445</v>
      </c>
      <c r="K1249" s="38" t="s">
        <v>3446</v>
      </c>
      <c r="L1249" s="38" t="s">
        <v>3761</v>
      </c>
      <c r="M1249" s="38" t="s">
        <v>3762</v>
      </c>
      <c r="N1249" s="38" t="s">
        <v>3763</v>
      </c>
    </row>
    <row r="1250" spans="1:14" ht="15.5" customHeight="1">
      <c r="A1250" s="38" t="s">
        <v>13045</v>
      </c>
      <c r="B1250" s="38" t="s">
        <v>1401</v>
      </c>
      <c r="C1250" s="39" t="s">
        <v>13030</v>
      </c>
      <c r="D1250" s="38" t="s">
        <v>13027</v>
      </c>
      <c r="E1250" s="38" t="s">
        <v>801</v>
      </c>
      <c r="F1250" s="38" t="s">
        <v>801</v>
      </c>
      <c r="G1250" s="38"/>
      <c r="H1250" s="38" t="s">
        <v>3423</v>
      </c>
      <c r="I1250" s="38" t="s">
        <v>51</v>
      </c>
      <c r="J1250" s="38" t="s">
        <v>3445</v>
      </c>
      <c r="K1250" s="38" t="s">
        <v>3446</v>
      </c>
      <c r="L1250" s="38" t="s">
        <v>3761</v>
      </c>
      <c r="M1250" s="38" t="s">
        <v>3762</v>
      </c>
      <c r="N1250" s="38" t="s">
        <v>3763</v>
      </c>
    </row>
    <row r="1251" spans="1:14" ht="15.5" customHeight="1">
      <c r="A1251" s="38" t="s">
        <v>13045</v>
      </c>
      <c r="B1251" s="38" t="s">
        <v>1401</v>
      </c>
      <c r="C1251" s="39" t="s">
        <v>13030</v>
      </c>
      <c r="D1251" s="38" t="s">
        <v>13027</v>
      </c>
      <c r="E1251" s="38" t="s">
        <v>1043</v>
      </c>
      <c r="F1251" s="38" t="s">
        <v>801</v>
      </c>
      <c r="G1251" s="38"/>
      <c r="H1251" s="38" t="s">
        <v>3423</v>
      </c>
      <c r="I1251" s="38" t="s">
        <v>51</v>
      </c>
      <c r="J1251" s="38" t="s">
        <v>3445</v>
      </c>
      <c r="K1251" s="38" t="s">
        <v>3446</v>
      </c>
      <c r="L1251" s="38" t="s">
        <v>3761</v>
      </c>
      <c r="M1251" s="38" t="s">
        <v>3762</v>
      </c>
      <c r="N1251" s="38" t="s">
        <v>3763</v>
      </c>
    </row>
    <row r="1252" spans="1:14" ht="15.5" customHeight="1">
      <c r="A1252" s="38" t="s">
        <v>13045</v>
      </c>
      <c r="B1252" s="38" t="s">
        <v>1401</v>
      </c>
      <c r="C1252" s="39" t="s">
        <v>13030</v>
      </c>
      <c r="D1252" s="38" t="s">
        <v>13027</v>
      </c>
      <c r="E1252" s="38" t="s">
        <v>1143</v>
      </c>
      <c r="F1252" s="38" t="s">
        <v>801</v>
      </c>
      <c r="G1252" s="38"/>
      <c r="H1252" s="38" t="s">
        <v>3423</v>
      </c>
      <c r="I1252" s="38" t="s">
        <v>51</v>
      </c>
      <c r="J1252" s="38" t="s">
        <v>3445</v>
      </c>
      <c r="K1252" s="38" t="s">
        <v>3446</v>
      </c>
      <c r="L1252" s="38" t="s">
        <v>3761</v>
      </c>
      <c r="M1252" s="38" t="s">
        <v>3762</v>
      </c>
      <c r="N1252" s="38" t="s">
        <v>3763</v>
      </c>
    </row>
    <row r="1253" spans="1:14" ht="15.5" customHeight="1">
      <c r="A1253" s="38" t="s">
        <v>13045</v>
      </c>
      <c r="B1253" s="38" t="s">
        <v>1401</v>
      </c>
      <c r="C1253" s="39" t="s">
        <v>13030</v>
      </c>
      <c r="D1253" s="38" t="s">
        <v>13027</v>
      </c>
      <c r="E1253" s="38" t="s">
        <v>1261</v>
      </c>
      <c r="F1253" s="38" t="s">
        <v>801</v>
      </c>
      <c r="G1253" s="38"/>
      <c r="H1253" s="38" t="s">
        <v>3423</v>
      </c>
      <c r="I1253" s="38" t="s">
        <v>51</v>
      </c>
      <c r="J1253" s="38" t="s">
        <v>3445</v>
      </c>
      <c r="K1253" s="38" t="s">
        <v>3446</v>
      </c>
      <c r="L1253" s="38" t="s">
        <v>3761</v>
      </c>
      <c r="M1253" s="38" t="s">
        <v>3762</v>
      </c>
      <c r="N1253" s="38" t="s">
        <v>3763</v>
      </c>
    </row>
    <row r="1254" spans="1:14" ht="15.5" customHeight="1">
      <c r="A1254" s="38" t="s">
        <v>13045</v>
      </c>
      <c r="B1254" s="38" t="s">
        <v>2315</v>
      </c>
      <c r="C1254" s="39" t="s">
        <v>13030</v>
      </c>
      <c r="D1254" s="38" t="s">
        <v>13027</v>
      </c>
      <c r="E1254" s="38" t="s">
        <v>161</v>
      </c>
      <c r="F1254" s="38" t="s">
        <v>373</v>
      </c>
      <c r="G1254" s="38"/>
      <c r="H1254" s="38" t="s">
        <v>3423</v>
      </c>
      <c r="I1254" s="38" t="s">
        <v>3441</v>
      </c>
      <c r="J1254" s="38" t="s">
        <v>3479</v>
      </c>
      <c r="K1254" s="38" t="s">
        <v>3465</v>
      </c>
      <c r="L1254" s="38" t="s">
        <v>3466</v>
      </c>
      <c r="M1254" s="38" t="s">
        <v>3432</v>
      </c>
      <c r="N1254" s="38" t="s">
        <v>3428</v>
      </c>
    </row>
    <row r="1255" spans="1:14" ht="15.5" customHeight="1">
      <c r="A1255" s="38" t="s">
        <v>13045</v>
      </c>
      <c r="B1255" s="38" t="s">
        <v>2315</v>
      </c>
      <c r="C1255" s="39" t="s">
        <v>13030</v>
      </c>
      <c r="D1255" s="38" t="s">
        <v>13027</v>
      </c>
      <c r="E1255" s="38" t="s">
        <v>413</v>
      </c>
      <c r="F1255" s="38" t="s">
        <v>373</v>
      </c>
      <c r="G1255" s="38"/>
      <c r="H1255" s="38" t="s">
        <v>3423</v>
      </c>
      <c r="I1255" s="38" t="s">
        <v>3441</v>
      </c>
      <c r="J1255" s="38" t="s">
        <v>3479</v>
      </c>
      <c r="K1255" s="38" t="s">
        <v>3828</v>
      </c>
      <c r="L1255" s="38" t="s">
        <v>3466</v>
      </c>
      <c r="M1255" s="38" t="s">
        <v>3432</v>
      </c>
      <c r="N1255" s="38" t="s">
        <v>3428</v>
      </c>
    </row>
    <row r="1256" spans="1:14" ht="15.5" customHeight="1">
      <c r="A1256" s="38" t="s">
        <v>13045</v>
      </c>
      <c r="B1256" s="38" t="s">
        <v>2315</v>
      </c>
      <c r="C1256" s="39" t="s">
        <v>13030</v>
      </c>
      <c r="D1256" s="38" t="s">
        <v>13027</v>
      </c>
      <c r="E1256" s="38" t="s">
        <v>1085</v>
      </c>
      <c r="F1256" s="38" t="s">
        <v>373</v>
      </c>
      <c r="G1256" s="38"/>
      <c r="H1256" s="38" t="s">
        <v>3423</v>
      </c>
      <c r="I1256" s="38" t="s">
        <v>3441</v>
      </c>
      <c r="J1256" s="38" t="s">
        <v>3658</v>
      </c>
      <c r="K1256" s="38" t="s">
        <v>3465</v>
      </c>
      <c r="L1256" s="38" t="s">
        <v>3466</v>
      </c>
      <c r="M1256" s="38" t="s">
        <v>3432</v>
      </c>
      <c r="N1256" s="38" t="s">
        <v>3428</v>
      </c>
    </row>
    <row r="1257" spans="1:14" ht="15.5" customHeight="1">
      <c r="A1257" s="38" t="s">
        <v>13045</v>
      </c>
      <c r="B1257" s="38" t="s">
        <v>2315</v>
      </c>
      <c r="C1257" s="39" t="s">
        <v>13030</v>
      </c>
      <c r="D1257" s="38" t="s">
        <v>13027</v>
      </c>
      <c r="E1257" s="38" t="s">
        <v>1135</v>
      </c>
      <c r="F1257" s="38" t="s">
        <v>373</v>
      </c>
      <c r="G1257" s="38"/>
      <c r="H1257" s="38" t="s">
        <v>3423</v>
      </c>
      <c r="I1257" s="38" t="s">
        <v>3441</v>
      </c>
      <c r="J1257" s="38" t="s">
        <v>3479</v>
      </c>
      <c r="K1257" s="38" t="s">
        <v>3465</v>
      </c>
      <c r="L1257" s="38" t="s">
        <v>3466</v>
      </c>
      <c r="M1257" s="38" t="s">
        <v>3432</v>
      </c>
      <c r="N1257" s="38" t="s">
        <v>3428</v>
      </c>
    </row>
    <row r="1258" spans="1:14" ht="15.5" customHeight="1">
      <c r="A1258" s="38" t="s">
        <v>13045</v>
      </c>
      <c r="B1258" s="38" t="s">
        <v>2315</v>
      </c>
      <c r="C1258" s="39" t="s">
        <v>13030</v>
      </c>
      <c r="D1258" s="38" t="s">
        <v>13027</v>
      </c>
      <c r="E1258" s="38" t="s">
        <v>1297</v>
      </c>
      <c r="F1258" s="38" t="s">
        <v>373</v>
      </c>
      <c r="G1258" s="38" t="s">
        <v>13032</v>
      </c>
      <c r="H1258" s="38" t="s">
        <v>3423</v>
      </c>
      <c r="I1258" s="38" t="s">
        <v>3441</v>
      </c>
      <c r="J1258" s="38" t="s">
        <v>3479</v>
      </c>
      <c r="K1258" s="38" t="s">
        <v>3465</v>
      </c>
      <c r="L1258" s="38" t="s">
        <v>3466</v>
      </c>
      <c r="M1258" s="38" t="s">
        <v>3432</v>
      </c>
      <c r="N1258" s="38" t="s">
        <v>3428</v>
      </c>
    </row>
    <row r="1259" spans="1:14" ht="15.5" customHeight="1">
      <c r="A1259" s="38" t="s">
        <v>13045</v>
      </c>
      <c r="B1259" s="38" t="s">
        <v>3191</v>
      </c>
      <c r="C1259" s="39" t="s">
        <v>13030</v>
      </c>
      <c r="D1259" s="38" t="s">
        <v>13027</v>
      </c>
      <c r="E1259" s="38" t="s">
        <v>781</v>
      </c>
      <c r="F1259" s="38" t="s">
        <v>1035</v>
      </c>
      <c r="G1259" s="38"/>
      <c r="H1259" s="38" t="s">
        <v>3423</v>
      </c>
      <c r="I1259" s="38" t="s">
        <v>3441</v>
      </c>
      <c r="J1259" s="38" t="s">
        <v>3442</v>
      </c>
      <c r="K1259" s="38" t="s">
        <v>3443</v>
      </c>
      <c r="L1259" s="38" t="s">
        <v>3444</v>
      </c>
      <c r="M1259" s="38" t="s">
        <v>3432</v>
      </c>
      <c r="N1259" s="38" t="s">
        <v>3428</v>
      </c>
    </row>
    <row r="1260" spans="1:14" ht="15.5" customHeight="1">
      <c r="A1260" s="38" t="s">
        <v>13045</v>
      </c>
      <c r="B1260" s="38" t="s">
        <v>3191</v>
      </c>
      <c r="C1260" s="39" t="s">
        <v>13030</v>
      </c>
      <c r="D1260" s="38" t="s">
        <v>13027</v>
      </c>
      <c r="E1260" s="38" t="s">
        <v>992</v>
      </c>
      <c r="F1260" s="38" t="s">
        <v>1035</v>
      </c>
      <c r="G1260" s="38" t="s">
        <v>13032</v>
      </c>
      <c r="H1260" s="38" t="s">
        <v>3423</v>
      </c>
      <c r="I1260" s="38" t="s">
        <v>3441</v>
      </c>
      <c r="J1260" s="38" t="s">
        <v>3442</v>
      </c>
      <c r="K1260" s="38" t="s">
        <v>3443</v>
      </c>
      <c r="L1260" s="38" t="s">
        <v>3444</v>
      </c>
      <c r="M1260" s="38" t="s">
        <v>3432</v>
      </c>
      <c r="N1260" s="38" t="s">
        <v>3428</v>
      </c>
    </row>
    <row r="1261" spans="1:14" ht="15.5" customHeight="1">
      <c r="A1261" s="38" t="s">
        <v>13045</v>
      </c>
      <c r="B1261" s="38" t="s">
        <v>3191</v>
      </c>
      <c r="C1261" s="39" t="s">
        <v>13030</v>
      </c>
      <c r="D1261" s="38" t="s">
        <v>13027</v>
      </c>
      <c r="E1261" s="38" t="s">
        <v>1078</v>
      </c>
      <c r="F1261" s="38" t="s">
        <v>1035</v>
      </c>
      <c r="G1261" s="38"/>
      <c r="H1261" s="38" t="s">
        <v>3423</v>
      </c>
      <c r="I1261" s="38" t="s">
        <v>3441</v>
      </c>
      <c r="J1261" s="38" t="s">
        <v>3442</v>
      </c>
      <c r="K1261" s="38" t="s">
        <v>3443</v>
      </c>
      <c r="L1261" s="38" t="s">
        <v>3444</v>
      </c>
      <c r="M1261" s="38" t="s">
        <v>3432</v>
      </c>
      <c r="N1261" s="38" t="s">
        <v>3428</v>
      </c>
    </row>
    <row r="1262" spans="1:14" ht="15.5" customHeight="1">
      <c r="A1262" s="38" t="s">
        <v>13045</v>
      </c>
      <c r="B1262" s="38" t="s">
        <v>3191</v>
      </c>
      <c r="C1262" s="39" t="s">
        <v>13030</v>
      </c>
      <c r="D1262" s="38" t="s">
        <v>13027</v>
      </c>
      <c r="E1262" s="38" t="s">
        <v>1113</v>
      </c>
      <c r="F1262" s="38" t="s">
        <v>1035</v>
      </c>
      <c r="G1262" s="38"/>
      <c r="H1262" s="38" t="s">
        <v>3423</v>
      </c>
      <c r="I1262" s="38" t="s">
        <v>3441</v>
      </c>
      <c r="J1262" s="38" t="s">
        <v>3442</v>
      </c>
      <c r="K1262" s="38" t="s">
        <v>3443</v>
      </c>
      <c r="L1262" s="38" t="s">
        <v>3444</v>
      </c>
      <c r="M1262" s="38" t="s">
        <v>3432</v>
      </c>
      <c r="N1262" s="38" t="s">
        <v>3428</v>
      </c>
    </row>
    <row r="1263" spans="1:14" ht="15.5" customHeight="1">
      <c r="A1263" s="38" t="s">
        <v>13045</v>
      </c>
      <c r="B1263" s="38" t="s">
        <v>3191</v>
      </c>
      <c r="C1263" s="39" t="s">
        <v>13030</v>
      </c>
      <c r="D1263" s="38" t="s">
        <v>13027</v>
      </c>
      <c r="E1263" s="38" t="s">
        <v>1293</v>
      </c>
      <c r="F1263" s="38" t="s">
        <v>1035</v>
      </c>
      <c r="G1263" s="38"/>
      <c r="H1263" s="38" t="s">
        <v>3423</v>
      </c>
      <c r="I1263" s="38" t="s">
        <v>3441</v>
      </c>
      <c r="J1263" s="38" t="s">
        <v>3442</v>
      </c>
      <c r="K1263" s="38" t="s">
        <v>3443</v>
      </c>
      <c r="L1263" s="38" t="s">
        <v>3444</v>
      </c>
      <c r="M1263" s="38" t="s">
        <v>3432</v>
      </c>
      <c r="N1263" s="38" t="s">
        <v>3428</v>
      </c>
    </row>
    <row r="1264" spans="1:14" ht="15.5" customHeight="1">
      <c r="A1264" s="38" t="s">
        <v>13045</v>
      </c>
      <c r="B1264" s="38" t="s">
        <v>3386</v>
      </c>
      <c r="C1264" s="39" t="s">
        <v>11930</v>
      </c>
      <c r="D1264" s="38" t="s">
        <v>13033</v>
      </c>
      <c r="E1264" s="38" t="s">
        <v>256</v>
      </c>
      <c r="F1264" s="38" t="s">
        <v>817</v>
      </c>
      <c r="G1264" s="38" t="s">
        <v>13041</v>
      </c>
      <c r="H1264" s="38" t="s">
        <v>3472</v>
      </c>
      <c r="I1264" s="38" t="s">
        <v>3515</v>
      </c>
      <c r="J1264" s="38" t="s">
        <v>3733</v>
      </c>
      <c r="K1264" s="38" t="s">
        <v>3734</v>
      </c>
      <c r="L1264" s="38" t="s">
        <v>3735</v>
      </c>
      <c r="M1264" s="38" t="s">
        <v>3736</v>
      </c>
      <c r="N1264" s="38" t="s">
        <v>3737</v>
      </c>
    </row>
    <row r="1265" spans="1:14" ht="15.5" customHeight="1">
      <c r="A1265" s="38" t="s">
        <v>13045</v>
      </c>
      <c r="B1265" s="38" t="s">
        <v>3386</v>
      </c>
      <c r="C1265" s="39" t="s">
        <v>11930</v>
      </c>
      <c r="D1265" s="38" t="s">
        <v>13033</v>
      </c>
      <c r="E1265" s="38" t="s">
        <v>495</v>
      </c>
      <c r="F1265" s="38" t="s">
        <v>817</v>
      </c>
      <c r="G1265" s="38" t="s">
        <v>13041</v>
      </c>
      <c r="H1265" s="38" t="s">
        <v>3472</v>
      </c>
      <c r="I1265" s="38" t="s">
        <v>3515</v>
      </c>
      <c r="J1265" s="38" t="s">
        <v>3733</v>
      </c>
      <c r="K1265" s="38" t="s">
        <v>3734</v>
      </c>
      <c r="L1265" s="38" t="s">
        <v>3735</v>
      </c>
      <c r="M1265" s="38" t="s">
        <v>3736</v>
      </c>
      <c r="N1265" s="38" t="s">
        <v>3737</v>
      </c>
    </row>
    <row r="1266" spans="1:14" ht="15.5" customHeight="1">
      <c r="A1266" s="38" t="s">
        <v>13045</v>
      </c>
      <c r="B1266" s="38" t="s">
        <v>3386</v>
      </c>
      <c r="C1266" s="39" t="s">
        <v>11930</v>
      </c>
      <c r="D1266" s="38" t="s">
        <v>13033</v>
      </c>
      <c r="E1266" s="38" t="s">
        <v>817</v>
      </c>
      <c r="F1266" s="38" t="s">
        <v>817</v>
      </c>
      <c r="G1266" s="38" t="s">
        <v>13041</v>
      </c>
      <c r="H1266" s="38" t="s">
        <v>3472</v>
      </c>
      <c r="I1266" s="38" t="s">
        <v>3515</v>
      </c>
      <c r="J1266" s="38" t="s">
        <v>3733</v>
      </c>
      <c r="K1266" s="38" t="s">
        <v>3734</v>
      </c>
      <c r="L1266" s="38" t="s">
        <v>3735</v>
      </c>
      <c r="M1266" s="38" t="s">
        <v>3736</v>
      </c>
      <c r="N1266" s="38" t="s">
        <v>3737</v>
      </c>
    </row>
    <row r="1267" spans="1:14" ht="15.5" customHeight="1">
      <c r="A1267" s="38" t="s">
        <v>13045</v>
      </c>
      <c r="B1267" s="38" t="s">
        <v>3386</v>
      </c>
      <c r="C1267" s="39" t="s">
        <v>11930</v>
      </c>
      <c r="D1267" s="38" t="s">
        <v>13033</v>
      </c>
      <c r="E1267" s="38" t="s">
        <v>1017</v>
      </c>
      <c r="F1267" s="38" t="s">
        <v>817</v>
      </c>
      <c r="G1267" s="38" t="s">
        <v>13041</v>
      </c>
      <c r="H1267" s="38" t="s">
        <v>3472</v>
      </c>
      <c r="I1267" s="38" t="s">
        <v>3515</v>
      </c>
      <c r="J1267" s="38" t="s">
        <v>3733</v>
      </c>
      <c r="K1267" s="38" t="s">
        <v>3734</v>
      </c>
      <c r="L1267" s="38" t="s">
        <v>3735</v>
      </c>
      <c r="M1267" s="38" t="s">
        <v>3736</v>
      </c>
      <c r="N1267" s="38" t="s">
        <v>3737</v>
      </c>
    </row>
    <row r="1268" spans="1:14" ht="15.5" customHeight="1">
      <c r="A1268" s="38" t="s">
        <v>13045</v>
      </c>
      <c r="B1268" s="38" t="s">
        <v>3386</v>
      </c>
      <c r="C1268" s="39" t="s">
        <v>11930</v>
      </c>
      <c r="D1268" s="38" t="s">
        <v>13033</v>
      </c>
      <c r="E1268" s="38" t="s">
        <v>1255</v>
      </c>
      <c r="F1268" s="38" t="s">
        <v>817</v>
      </c>
      <c r="G1268" s="38" t="s">
        <v>13041</v>
      </c>
      <c r="H1268" s="38" t="s">
        <v>3472</v>
      </c>
      <c r="I1268" s="38" t="s">
        <v>3515</v>
      </c>
      <c r="J1268" s="38" t="s">
        <v>3733</v>
      </c>
      <c r="K1268" s="38" t="s">
        <v>3734</v>
      </c>
      <c r="L1268" s="38" t="s">
        <v>3735</v>
      </c>
      <c r="M1268" s="38" t="s">
        <v>3736</v>
      </c>
      <c r="N1268" s="38" t="s">
        <v>3737</v>
      </c>
    </row>
    <row r="1269" spans="1:14" ht="15.5" customHeight="1">
      <c r="A1269" s="38" t="s">
        <v>13045</v>
      </c>
      <c r="B1269" s="38" t="s">
        <v>3281</v>
      </c>
      <c r="C1269" s="39" t="s">
        <v>11930</v>
      </c>
      <c r="D1269" s="38" t="s">
        <v>13027</v>
      </c>
      <c r="E1269" s="38" t="s">
        <v>403</v>
      </c>
      <c r="F1269" s="38" t="s">
        <v>403</v>
      </c>
      <c r="G1269" s="38"/>
      <c r="H1269" s="38" t="s">
        <v>3423</v>
      </c>
      <c r="I1269" s="38" t="s">
        <v>48</v>
      </c>
      <c r="J1269" s="38" t="s">
        <v>3455</v>
      </c>
      <c r="K1269" s="38" t="s">
        <v>3557</v>
      </c>
      <c r="L1269" s="38" t="s">
        <v>3558</v>
      </c>
      <c r="M1269" s="38" t="s">
        <v>3432</v>
      </c>
      <c r="N1269" s="38" t="s">
        <v>3428</v>
      </c>
    </row>
    <row r="1270" spans="1:14" ht="15.5" customHeight="1">
      <c r="A1270" s="38" t="s">
        <v>13045</v>
      </c>
      <c r="B1270" s="38" t="s">
        <v>3281</v>
      </c>
      <c r="C1270" s="39" t="s">
        <v>11930</v>
      </c>
      <c r="D1270" s="38" t="s">
        <v>13027</v>
      </c>
      <c r="E1270" s="38" t="s">
        <v>596</v>
      </c>
      <c r="F1270" s="38" t="s">
        <v>596</v>
      </c>
      <c r="G1270" s="38"/>
      <c r="H1270" s="38" t="s">
        <v>3423</v>
      </c>
      <c r="I1270" s="38" t="s">
        <v>48</v>
      </c>
      <c r="J1270" s="38" t="s">
        <v>3455</v>
      </c>
      <c r="K1270" s="38" t="s">
        <v>3557</v>
      </c>
      <c r="L1270" s="38" t="s">
        <v>3558</v>
      </c>
      <c r="M1270" s="38" t="s">
        <v>3561</v>
      </c>
      <c r="N1270" s="38" t="s">
        <v>3428</v>
      </c>
    </row>
    <row r="1271" spans="1:14" ht="15.5" customHeight="1">
      <c r="A1271" s="38" t="s">
        <v>13045</v>
      </c>
      <c r="B1271" s="38" t="s">
        <v>3281</v>
      </c>
      <c r="C1271" s="39" t="s">
        <v>11930</v>
      </c>
      <c r="D1271" s="38" t="s">
        <v>13027</v>
      </c>
      <c r="E1271" s="38" t="s">
        <v>666</v>
      </c>
      <c r="F1271" s="38" t="s">
        <v>666</v>
      </c>
      <c r="G1271" s="38"/>
      <c r="H1271" s="38" t="s">
        <v>3423</v>
      </c>
      <c r="I1271" s="38" t="s">
        <v>48</v>
      </c>
      <c r="J1271" s="38" t="s">
        <v>3455</v>
      </c>
      <c r="K1271" s="38" t="s">
        <v>3557</v>
      </c>
      <c r="L1271" s="38" t="s">
        <v>3558</v>
      </c>
      <c r="M1271" s="38" t="s">
        <v>3566</v>
      </c>
      <c r="N1271" s="38" t="s">
        <v>3428</v>
      </c>
    </row>
    <row r="1272" spans="1:14" ht="15.5" customHeight="1">
      <c r="A1272" s="38" t="s">
        <v>13045</v>
      </c>
      <c r="B1272" s="38" t="s">
        <v>3281</v>
      </c>
      <c r="C1272" s="39" t="s">
        <v>11930</v>
      </c>
      <c r="D1272" s="38" t="s">
        <v>13027</v>
      </c>
      <c r="E1272" s="38" t="s">
        <v>805</v>
      </c>
      <c r="F1272" s="38" t="s">
        <v>805</v>
      </c>
      <c r="G1272" s="38"/>
      <c r="H1272" s="38" t="s">
        <v>3423</v>
      </c>
      <c r="I1272" s="38" t="s">
        <v>48</v>
      </c>
      <c r="J1272" s="38" t="s">
        <v>3455</v>
      </c>
      <c r="K1272" s="38" t="s">
        <v>3557</v>
      </c>
      <c r="L1272" s="38" t="s">
        <v>3558</v>
      </c>
      <c r="M1272" s="38" t="s">
        <v>3566</v>
      </c>
      <c r="N1272" s="38" t="s">
        <v>3428</v>
      </c>
    </row>
    <row r="1273" spans="1:14" ht="15.5" customHeight="1">
      <c r="A1273" s="38" t="s">
        <v>13045</v>
      </c>
      <c r="B1273" s="38" t="s">
        <v>3281</v>
      </c>
      <c r="C1273" s="39" t="s">
        <v>11930</v>
      </c>
      <c r="D1273" s="38" t="s">
        <v>13027</v>
      </c>
      <c r="E1273" s="38" t="s">
        <v>1030</v>
      </c>
      <c r="F1273" s="38" t="s">
        <v>1030</v>
      </c>
      <c r="G1273" s="38"/>
      <c r="H1273" s="38" t="s">
        <v>3423</v>
      </c>
      <c r="I1273" s="38" t="s">
        <v>48</v>
      </c>
      <c r="J1273" s="38" t="s">
        <v>3455</v>
      </c>
      <c r="K1273" s="38" t="s">
        <v>3557</v>
      </c>
      <c r="L1273" s="38" t="s">
        <v>3558</v>
      </c>
      <c r="M1273" s="38" t="s">
        <v>3673</v>
      </c>
      <c r="N1273" s="38" t="s">
        <v>3428</v>
      </c>
    </row>
    <row r="1274" spans="1:14" ht="15.5" customHeight="1">
      <c r="A1274" s="38" t="s">
        <v>13045</v>
      </c>
      <c r="B1274" s="38" t="s">
        <v>2299</v>
      </c>
      <c r="C1274" s="39" t="s">
        <v>11954</v>
      </c>
      <c r="D1274" s="38" t="s">
        <v>13027</v>
      </c>
      <c r="E1274" s="38" t="s">
        <v>214</v>
      </c>
      <c r="F1274" s="38" t="s">
        <v>214</v>
      </c>
      <c r="G1274" s="38"/>
      <c r="H1274" s="38" t="s">
        <v>3423</v>
      </c>
      <c r="I1274" s="38" t="s">
        <v>215</v>
      </c>
      <c r="J1274" s="38" t="s">
        <v>3748</v>
      </c>
      <c r="K1274" s="38" t="s">
        <v>3749</v>
      </c>
      <c r="L1274" s="38" t="s">
        <v>3750</v>
      </c>
      <c r="M1274" s="38" t="s">
        <v>3751</v>
      </c>
      <c r="N1274" s="38" t="s">
        <v>3752</v>
      </c>
    </row>
    <row r="1275" spans="1:14" ht="15.5" customHeight="1">
      <c r="A1275" s="38" t="s">
        <v>13045</v>
      </c>
      <c r="B1275" s="38" t="s">
        <v>2299</v>
      </c>
      <c r="C1275" s="39" t="s">
        <v>11954</v>
      </c>
      <c r="D1275" s="38" t="s">
        <v>13027</v>
      </c>
      <c r="E1275" s="38" t="s">
        <v>825</v>
      </c>
      <c r="F1275" s="38" t="s">
        <v>479</v>
      </c>
      <c r="G1275" s="38"/>
      <c r="H1275" s="38" t="s">
        <v>3423</v>
      </c>
      <c r="I1275" s="38" t="s">
        <v>215</v>
      </c>
      <c r="J1275" s="38" t="s">
        <v>3748</v>
      </c>
      <c r="K1275" s="38" t="s">
        <v>3749</v>
      </c>
      <c r="L1275" s="38" t="s">
        <v>3750</v>
      </c>
      <c r="M1275" s="38" t="s">
        <v>3751</v>
      </c>
      <c r="N1275" s="38" t="s">
        <v>3752</v>
      </c>
    </row>
    <row r="1276" spans="1:14" ht="15.5" customHeight="1">
      <c r="A1276" s="38" t="s">
        <v>13045</v>
      </c>
      <c r="B1276" s="38" t="s">
        <v>2299</v>
      </c>
      <c r="C1276" s="39" t="s">
        <v>11954</v>
      </c>
      <c r="D1276" s="38" t="s">
        <v>13027</v>
      </c>
      <c r="E1276" s="38" t="s">
        <v>1011</v>
      </c>
      <c r="F1276" s="38" t="s">
        <v>479</v>
      </c>
      <c r="G1276" s="38"/>
      <c r="H1276" s="38" t="s">
        <v>3423</v>
      </c>
      <c r="I1276" s="38" t="s">
        <v>215</v>
      </c>
      <c r="J1276" s="38" t="s">
        <v>3748</v>
      </c>
      <c r="K1276" s="38" t="s">
        <v>3749</v>
      </c>
      <c r="L1276" s="38" t="s">
        <v>3750</v>
      </c>
      <c r="M1276" s="38" t="s">
        <v>3751</v>
      </c>
      <c r="N1276" s="38" t="s">
        <v>3752</v>
      </c>
    </row>
    <row r="1277" spans="1:14" ht="15.5" customHeight="1">
      <c r="A1277" s="38" t="s">
        <v>13045</v>
      </c>
      <c r="B1277" s="38" t="s">
        <v>2299</v>
      </c>
      <c r="C1277" s="39" t="s">
        <v>11954</v>
      </c>
      <c r="D1277" s="38" t="s">
        <v>13027</v>
      </c>
      <c r="E1277" s="38" t="s">
        <v>1034</v>
      </c>
      <c r="F1277" s="38" t="s">
        <v>479</v>
      </c>
      <c r="G1277" s="38"/>
      <c r="H1277" s="38" t="s">
        <v>3423</v>
      </c>
      <c r="I1277" s="38" t="s">
        <v>215</v>
      </c>
      <c r="J1277" s="38" t="s">
        <v>3748</v>
      </c>
      <c r="K1277" s="38" t="s">
        <v>3749</v>
      </c>
      <c r="L1277" s="38" t="s">
        <v>3750</v>
      </c>
      <c r="M1277" s="38" t="s">
        <v>3751</v>
      </c>
      <c r="N1277" s="38" t="s">
        <v>3752</v>
      </c>
    </row>
    <row r="1278" spans="1:14" ht="15.5" customHeight="1">
      <c r="A1278" s="38" t="s">
        <v>13045</v>
      </c>
      <c r="B1278" s="38" t="s">
        <v>2299</v>
      </c>
      <c r="C1278" s="39" t="s">
        <v>11954</v>
      </c>
      <c r="D1278" s="38" t="s">
        <v>13027</v>
      </c>
      <c r="E1278" s="38" t="s">
        <v>1269</v>
      </c>
      <c r="F1278" s="38" t="s">
        <v>479</v>
      </c>
      <c r="G1278" s="38"/>
      <c r="H1278" s="38" t="s">
        <v>3423</v>
      </c>
      <c r="I1278" s="38" t="s">
        <v>215</v>
      </c>
      <c r="J1278" s="38" t="s">
        <v>3748</v>
      </c>
      <c r="K1278" s="38" t="s">
        <v>3749</v>
      </c>
      <c r="L1278" s="38" t="s">
        <v>3750</v>
      </c>
      <c r="M1278" s="38" t="s">
        <v>3751</v>
      </c>
      <c r="N1278" s="38" t="s">
        <v>3752</v>
      </c>
    </row>
    <row r="1279" spans="1:14" ht="15.5" customHeight="1">
      <c r="A1279" s="38" t="s">
        <v>13045</v>
      </c>
      <c r="B1279" s="38" t="s">
        <v>1505</v>
      </c>
      <c r="C1279" s="39" t="s">
        <v>11930</v>
      </c>
      <c r="D1279" s="38" t="s">
        <v>13027</v>
      </c>
      <c r="E1279" s="38" t="s">
        <v>300</v>
      </c>
      <c r="F1279" s="38" t="s">
        <v>300</v>
      </c>
      <c r="G1279" s="38" t="s">
        <v>13032</v>
      </c>
      <c r="H1279" s="38" t="s">
        <v>3423</v>
      </c>
      <c r="I1279" s="38" t="s">
        <v>3441</v>
      </c>
      <c r="J1279" s="38" t="s">
        <v>3526</v>
      </c>
      <c r="K1279" s="38" t="s">
        <v>3578</v>
      </c>
      <c r="L1279" s="38" t="s">
        <v>3579</v>
      </c>
      <c r="M1279" s="38" t="s">
        <v>3615</v>
      </c>
      <c r="N1279" s="38" t="s">
        <v>3428</v>
      </c>
    </row>
    <row r="1280" spans="1:14" ht="15.5" customHeight="1">
      <c r="A1280" s="38" t="s">
        <v>13045</v>
      </c>
      <c r="B1280" s="38" t="s">
        <v>1505</v>
      </c>
      <c r="C1280" s="39" t="s">
        <v>11930</v>
      </c>
      <c r="D1280" s="38" t="s">
        <v>13027</v>
      </c>
      <c r="E1280" s="38" t="s">
        <v>440</v>
      </c>
      <c r="F1280" s="38" t="s">
        <v>481</v>
      </c>
      <c r="G1280" s="38" t="s">
        <v>13032</v>
      </c>
      <c r="H1280" s="38" t="s">
        <v>3423</v>
      </c>
      <c r="I1280" s="38" t="s">
        <v>3441</v>
      </c>
      <c r="J1280" s="38" t="s">
        <v>3526</v>
      </c>
      <c r="K1280" s="38" t="s">
        <v>3578</v>
      </c>
      <c r="L1280" s="38" t="s">
        <v>3579</v>
      </c>
      <c r="M1280" s="38" t="s">
        <v>3615</v>
      </c>
      <c r="N1280" s="38" t="s">
        <v>3428</v>
      </c>
    </row>
    <row r="1281" spans="1:14" ht="15.5" customHeight="1">
      <c r="A1281" s="38" t="s">
        <v>13045</v>
      </c>
      <c r="B1281" s="38" t="s">
        <v>1505</v>
      </c>
      <c r="C1281" s="39" t="s">
        <v>11930</v>
      </c>
      <c r="D1281" s="38" t="s">
        <v>13027</v>
      </c>
      <c r="E1281" s="38" t="s">
        <v>481</v>
      </c>
      <c r="F1281" s="38" t="s">
        <v>481</v>
      </c>
      <c r="G1281" s="38" t="s">
        <v>13032</v>
      </c>
      <c r="H1281" s="38" t="s">
        <v>3423</v>
      </c>
      <c r="I1281" s="38" t="s">
        <v>3441</v>
      </c>
      <c r="J1281" s="38" t="s">
        <v>3526</v>
      </c>
      <c r="K1281" s="38" t="s">
        <v>3578</v>
      </c>
      <c r="L1281" s="38" t="s">
        <v>3579</v>
      </c>
      <c r="M1281" s="38" t="s">
        <v>3615</v>
      </c>
      <c r="N1281" s="38" t="s">
        <v>3428</v>
      </c>
    </row>
    <row r="1282" spans="1:14" ht="15.5" customHeight="1">
      <c r="A1282" s="38" t="s">
        <v>13045</v>
      </c>
      <c r="B1282" s="38" t="s">
        <v>1505</v>
      </c>
      <c r="C1282" s="39" t="s">
        <v>11930</v>
      </c>
      <c r="D1282" s="38" t="s">
        <v>13027</v>
      </c>
      <c r="E1282" s="38" t="s">
        <v>13986</v>
      </c>
      <c r="F1282" s="38" t="s">
        <v>1124</v>
      </c>
      <c r="G1282" s="38"/>
      <c r="H1282" s="38" t="s">
        <v>3423</v>
      </c>
      <c r="I1282" s="38" t="s">
        <v>3441</v>
      </c>
      <c r="J1282" s="38" t="s">
        <v>3526</v>
      </c>
      <c r="K1282" s="38" t="s">
        <v>3578</v>
      </c>
      <c r="L1282" s="38" t="s">
        <v>3579</v>
      </c>
      <c r="M1282" s="38" t="s">
        <v>3615</v>
      </c>
      <c r="N1282" s="38" t="s">
        <v>3428</v>
      </c>
    </row>
    <row r="1283" spans="1:14" ht="15.5" customHeight="1">
      <c r="A1283" s="38" t="s">
        <v>13045</v>
      </c>
      <c r="B1283" s="38" t="s">
        <v>1505</v>
      </c>
      <c r="C1283" s="39" t="s">
        <v>11930</v>
      </c>
      <c r="D1283" s="38" t="s">
        <v>13027</v>
      </c>
      <c r="E1283" s="38" t="s">
        <v>1042</v>
      </c>
      <c r="F1283" s="38" t="s">
        <v>1042</v>
      </c>
      <c r="G1283" s="38"/>
      <c r="H1283" s="38" t="s">
        <v>3423</v>
      </c>
      <c r="I1283" s="38" t="s">
        <v>3441</v>
      </c>
      <c r="J1283" s="38" t="s">
        <v>3526</v>
      </c>
      <c r="K1283" s="38" t="s">
        <v>3578</v>
      </c>
      <c r="L1283" s="38" t="s">
        <v>3579</v>
      </c>
      <c r="M1283" s="38" t="s">
        <v>3615</v>
      </c>
      <c r="N1283" s="38" t="s">
        <v>3428</v>
      </c>
    </row>
    <row r="1284" spans="1:14" ht="15.5" customHeight="1">
      <c r="A1284" s="38" t="s">
        <v>13045</v>
      </c>
      <c r="B1284" s="38" t="s">
        <v>1558</v>
      </c>
      <c r="C1284" s="39" t="s">
        <v>11954</v>
      </c>
      <c r="D1284" s="38" t="s">
        <v>13027</v>
      </c>
      <c r="E1284" s="38" t="s">
        <v>520</v>
      </c>
      <c r="F1284" s="38" t="s">
        <v>843</v>
      </c>
      <c r="G1284" s="38"/>
      <c r="H1284" s="38" t="s">
        <v>3423</v>
      </c>
      <c r="I1284" s="38" t="s">
        <v>37</v>
      </c>
      <c r="J1284" s="38" t="s">
        <v>3713</v>
      </c>
      <c r="K1284" s="38" t="s">
        <v>3714</v>
      </c>
      <c r="L1284" s="38" t="s">
        <v>3715</v>
      </c>
      <c r="M1284" s="38" t="s">
        <v>3716</v>
      </c>
      <c r="N1284" s="38" t="s">
        <v>3717</v>
      </c>
    </row>
    <row r="1285" spans="1:14" ht="15.5" customHeight="1">
      <c r="A1285" s="38" t="s">
        <v>13045</v>
      </c>
      <c r="B1285" s="38" t="s">
        <v>1558</v>
      </c>
      <c r="C1285" s="39" t="s">
        <v>11954</v>
      </c>
      <c r="D1285" s="38" t="s">
        <v>13027</v>
      </c>
      <c r="E1285" s="38" t="s">
        <v>601</v>
      </c>
      <c r="F1285" s="38" t="s">
        <v>843</v>
      </c>
      <c r="G1285" s="38"/>
      <c r="H1285" s="38" t="s">
        <v>3423</v>
      </c>
      <c r="I1285" s="38" t="s">
        <v>37</v>
      </c>
      <c r="J1285" s="38" t="s">
        <v>3713</v>
      </c>
      <c r="K1285" s="38" t="s">
        <v>3714</v>
      </c>
      <c r="L1285" s="38" t="s">
        <v>3715</v>
      </c>
      <c r="M1285" s="38" t="s">
        <v>3716</v>
      </c>
      <c r="N1285" s="38" t="s">
        <v>3717</v>
      </c>
    </row>
    <row r="1286" spans="1:14" ht="15.5" customHeight="1">
      <c r="A1286" s="38" t="s">
        <v>13045</v>
      </c>
      <c r="B1286" s="38" t="s">
        <v>1558</v>
      </c>
      <c r="C1286" s="39" t="s">
        <v>11954</v>
      </c>
      <c r="D1286" s="38" t="s">
        <v>13033</v>
      </c>
      <c r="E1286" s="38" t="s">
        <v>866</v>
      </c>
      <c r="F1286" s="38" t="s">
        <v>932</v>
      </c>
      <c r="G1286" s="38"/>
      <c r="H1286" s="38" t="s">
        <v>3423</v>
      </c>
      <c r="I1286" s="38" t="s">
        <v>680</v>
      </c>
      <c r="J1286" s="38" t="s">
        <v>3572</v>
      </c>
      <c r="K1286" s="38" t="s">
        <v>3573</v>
      </c>
      <c r="L1286" s="38" t="s">
        <v>3574</v>
      </c>
      <c r="M1286" s="38" t="s">
        <v>3575</v>
      </c>
      <c r="N1286" s="38" t="s">
        <v>3428</v>
      </c>
    </row>
    <row r="1287" spans="1:14" ht="15.5" customHeight="1">
      <c r="A1287" s="38" t="s">
        <v>13045</v>
      </c>
      <c r="B1287" s="38" t="s">
        <v>1558</v>
      </c>
      <c r="C1287" s="39" t="s">
        <v>11954</v>
      </c>
      <c r="D1287" s="38" t="s">
        <v>13027</v>
      </c>
      <c r="E1287" s="38" t="s">
        <v>898</v>
      </c>
      <c r="F1287" s="38" t="s">
        <v>843</v>
      </c>
      <c r="G1287" s="38"/>
      <c r="H1287" s="38" t="s">
        <v>3423</v>
      </c>
      <c r="I1287" s="38" t="s">
        <v>37</v>
      </c>
      <c r="J1287" s="38" t="s">
        <v>3713</v>
      </c>
      <c r="K1287" s="38" t="s">
        <v>3714</v>
      </c>
      <c r="L1287" s="38" t="s">
        <v>3715</v>
      </c>
      <c r="M1287" s="38" t="s">
        <v>3716</v>
      </c>
      <c r="N1287" s="38" t="s">
        <v>3717</v>
      </c>
    </row>
    <row r="1288" spans="1:14" ht="15.5" customHeight="1">
      <c r="A1288" s="38" t="s">
        <v>13045</v>
      </c>
      <c r="B1288" s="38" t="s">
        <v>1558</v>
      </c>
      <c r="C1288" s="39" t="s">
        <v>11954</v>
      </c>
      <c r="D1288" s="38" t="s">
        <v>13027</v>
      </c>
      <c r="E1288" s="38" t="s">
        <v>1156</v>
      </c>
      <c r="F1288" s="38" t="s">
        <v>843</v>
      </c>
      <c r="G1288" s="38"/>
      <c r="H1288" s="38" t="s">
        <v>3423</v>
      </c>
      <c r="I1288" s="38" t="s">
        <v>37</v>
      </c>
      <c r="J1288" s="38" t="s">
        <v>3713</v>
      </c>
      <c r="K1288" s="38" t="s">
        <v>3714</v>
      </c>
      <c r="L1288" s="38" t="s">
        <v>3715</v>
      </c>
      <c r="M1288" s="38" t="s">
        <v>3716</v>
      </c>
      <c r="N1288" s="38" t="s">
        <v>3717</v>
      </c>
    </row>
    <row r="1289" spans="1:14" ht="15.5" customHeight="1">
      <c r="A1289" s="38" t="s">
        <v>13045</v>
      </c>
      <c r="B1289" s="38" t="s">
        <v>3220</v>
      </c>
      <c r="C1289" s="39" t="s">
        <v>11930</v>
      </c>
      <c r="D1289" s="38" t="s">
        <v>13027</v>
      </c>
      <c r="E1289" s="38" t="s">
        <v>992</v>
      </c>
      <c r="F1289" s="38" t="s">
        <v>1035</v>
      </c>
      <c r="G1289" s="38" t="s">
        <v>13032</v>
      </c>
      <c r="H1289" s="38" t="s">
        <v>3423</v>
      </c>
      <c r="I1289" s="38" t="s">
        <v>3441</v>
      </c>
      <c r="J1289" s="38" t="s">
        <v>3442</v>
      </c>
      <c r="K1289" s="38" t="s">
        <v>3443</v>
      </c>
      <c r="L1289" s="38" t="s">
        <v>3444</v>
      </c>
      <c r="M1289" s="38" t="s">
        <v>3432</v>
      </c>
      <c r="N1289" s="38" t="s">
        <v>3428</v>
      </c>
    </row>
    <row r="1290" spans="1:14" ht="15.5" customHeight="1">
      <c r="A1290" s="38" t="s">
        <v>13045</v>
      </c>
      <c r="B1290" s="38" t="s">
        <v>3220</v>
      </c>
      <c r="C1290" s="39" t="s">
        <v>11930</v>
      </c>
      <c r="D1290" s="38" t="s">
        <v>13027</v>
      </c>
      <c r="E1290" s="38" t="s">
        <v>1035</v>
      </c>
      <c r="F1290" s="38" t="s">
        <v>1035</v>
      </c>
      <c r="G1290" s="38"/>
      <c r="H1290" s="38" t="s">
        <v>3423</v>
      </c>
      <c r="I1290" s="38" t="s">
        <v>3441</v>
      </c>
      <c r="J1290" s="38" t="s">
        <v>3442</v>
      </c>
      <c r="K1290" s="38" t="s">
        <v>3443</v>
      </c>
      <c r="L1290" s="38" t="s">
        <v>3444</v>
      </c>
      <c r="M1290" s="38" t="s">
        <v>3432</v>
      </c>
      <c r="N1290" s="38" t="s">
        <v>3428</v>
      </c>
    </row>
    <row r="1291" spans="1:14" ht="15.5" customHeight="1">
      <c r="A1291" s="38" t="s">
        <v>13045</v>
      </c>
      <c r="B1291" s="38" t="s">
        <v>3220</v>
      </c>
      <c r="C1291" s="39" t="s">
        <v>11930</v>
      </c>
      <c r="D1291" s="38" t="s">
        <v>13027</v>
      </c>
      <c r="E1291" s="38" t="s">
        <v>1078</v>
      </c>
      <c r="F1291" s="38" t="s">
        <v>1035</v>
      </c>
      <c r="G1291" s="38"/>
      <c r="H1291" s="38" t="s">
        <v>3423</v>
      </c>
      <c r="I1291" s="38" t="s">
        <v>3441</v>
      </c>
      <c r="J1291" s="38" t="s">
        <v>3442</v>
      </c>
      <c r="K1291" s="38" t="s">
        <v>3443</v>
      </c>
      <c r="L1291" s="38" t="s">
        <v>3444</v>
      </c>
      <c r="M1291" s="38" t="s">
        <v>3432</v>
      </c>
      <c r="N1291" s="38" t="s">
        <v>3428</v>
      </c>
    </row>
    <row r="1292" spans="1:14" ht="15.5" customHeight="1">
      <c r="A1292" s="38" t="s">
        <v>13045</v>
      </c>
      <c r="B1292" s="38" t="s">
        <v>3220</v>
      </c>
      <c r="C1292" s="39" t="s">
        <v>11930</v>
      </c>
      <c r="D1292" s="38" t="s">
        <v>13027</v>
      </c>
      <c r="E1292" s="38" t="s">
        <v>1113</v>
      </c>
      <c r="F1292" s="38" t="s">
        <v>1035</v>
      </c>
      <c r="G1292" s="38"/>
      <c r="H1292" s="38" t="s">
        <v>3423</v>
      </c>
      <c r="I1292" s="38" t="s">
        <v>3441</v>
      </c>
      <c r="J1292" s="38" t="s">
        <v>3442</v>
      </c>
      <c r="K1292" s="38" t="s">
        <v>3443</v>
      </c>
      <c r="L1292" s="38" t="s">
        <v>3444</v>
      </c>
      <c r="M1292" s="38" t="s">
        <v>3432</v>
      </c>
      <c r="N1292" s="38" t="s">
        <v>3428</v>
      </c>
    </row>
    <row r="1293" spans="1:14" ht="15.5" customHeight="1">
      <c r="A1293" s="38" t="s">
        <v>13045</v>
      </c>
      <c r="B1293" s="38" t="s">
        <v>3220</v>
      </c>
      <c r="C1293" s="39" t="s">
        <v>11930</v>
      </c>
      <c r="D1293" s="38" t="s">
        <v>13027</v>
      </c>
      <c r="E1293" s="38" t="s">
        <v>1293</v>
      </c>
      <c r="F1293" s="38" t="s">
        <v>1035</v>
      </c>
      <c r="G1293" s="38"/>
      <c r="H1293" s="38" t="s">
        <v>3423</v>
      </c>
      <c r="I1293" s="38" t="s">
        <v>3441</v>
      </c>
      <c r="J1293" s="38" t="s">
        <v>3442</v>
      </c>
      <c r="K1293" s="38" t="s">
        <v>3443</v>
      </c>
      <c r="L1293" s="38" t="s">
        <v>3444</v>
      </c>
      <c r="M1293" s="38" t="s">
        <v>3432</v>
      </c>
      <c r="N1293" s="38" t="s">
        <v>3428</v>
      </c>
    </row>
    <row r="1294" spans="1:14" ht="15.5" customHeight="1">
      <c r="A1294" s="38" t="s">
        <v>13045</v>
      </c>
      <c r="B1294" s="38" t="s">
        <v>1492</v>
      </c>
      <c r="C1294" s="39" t="s">
        <v>11930</v>
      </c>
      <c r="D1294" s="38" t="s">
        <v>13027</v>
      </c>
      <c r="E1294" s="38" t="s">
        <v>686</v>
      </c>
      <c r="F1294" s="38" t="s">
        <v>686</v>
      </c>
      <c r="G1294" s="38"/>
      <c r="H1294" s="38" t="s">
        <v>3423</v>
      </c>
      <c r="I1294" s="38" t="s">
        <v>109</v>
      </c>
      <c r="J1294" s="38" t="s">
        <v>3583</v>
      </c>
      <c r="K1294" s="38" t="s">
        <v>3584</v>
      </c>
      <c r="L1294" s="38" t="s">
        <v>3585</v>
      </c>
      <c r="M1294" s="38" t="s">
        <v>3872</v>
      </c>
      <c r="N1294" s="38" t="s">
        <v>3873</v>
      </c>
    </row>
    <row r="1295" spans="1:14" ht="15.5" customHeight="1">
      <c r="A1295" s="38" t="s">
        <v>13045</v>
      </c>
      <c r="B1295" s="38" t="s">
        <v>1492</v>
      </c>
      <c r="C1295" s="39" t="s">
        <v>11930</v>
      </c>
      <c r="D1295" s="38" t="s">
        <v>13027</v>
      </c>
      <c r="E1295" s="38" t="s">
        <v>853</v>
      </c>
      <c r="F1295" s="38" t="s">
        <v>853</v>
      </c>
      <c r="G1295" s="38" t="s">
        <v>13028</v>
      </c>
      <c r="H1295" s="38" t="s">
        <v>3423</v>
      </c>
      <c r="I1295" s="38" t="s">
        <v>109</v>
      </c>
      <c r="J1295" s="38" t="s">
        <v>3583</v>
      </c>
      <c r="K1295" s="38" t="s">
        <v>3584</v>
      </c>
      <c r="L1295" s="38" t="s">
        <v>3585</v>
      </c>
      <c r="M1295" s="38" t="s">
        <v>3586</v>
      </c>
      <c r="N1295" s="38" t="s">
        <v>3428</v>
      </c>
    </row>
    <row r="1296" spans="1:14" ht="15.5" customHeight="1">
      <c r="A1296" s="38" t="s">
        <v>13045</v>
      </c>
      <c r="B1296" s="38" t="s">
        <v>1492</v>
      </c>
      <c r="C1296" s="39" t="s">
        <v>11930</v>
      </c>
      <c r="D1296" s="38" t="s">
        <v>13027</v>
      </c>
      <c r="E1296" s="38" t="s">
        <v>867</v>
      </c>
      <c r="F1296" s="38" t="s">
        <v>965</v>
      </c>
      <c r="G1296" s="38" t="s">
        <v>13028</v>
      </c>
      <c r="H1296" s="38" t="s">
        <v>3423</v>
      </c>
      <c r="I1296" s="38" t="s">
        <v>109</v>
      </c>
      <c r="J1296" s="38" t="s">
        <v>3583</v>
      </c>
      <c r="K1296" s="38" t="s">
        <v>3584</v>
      </c>
      <c r="L1296" s="38" t="s">
        <v>3585</v>
      </c>
      <c r="M1296" s="38" t="s">
        <v>3586</v>
      </c>
      <c r="N1296" s="38" t="s">
        <v>3428</v>
      </c>
    </row>
    <row r="1297" spans="1:14" ht="15.5" customHeight="1">
      <c r="A1297" s="38" t="s">
        <v>13045</v>
      </c>
      <c r="B1297" s="38" t="s">
        <v>1492</v>
      </c>
      <c r="C1297" s="39" t="s">
        <v>11930</v>
      </c>
      <c r="D1297" s="38" t="s">
        <v>13027</v>
      </c>
      <c r="E1297" s="38" t="s">
        <v>965</v>
      </c>
      <c r="F1297" s="38" t="s">
        <v>965</v>
      </c>
      <c r="G1297" s="38" t="s">
        <v>13028</v>
      </c>
      <c r="H1297" s="38" t="s">
        <v>3423</v>
      </c>
      <c r="I1297" s="38" t="s">
        <v>109</v>
      </c>
      <c r="J1297" s="38" t="s">
        <v>3583</v>
      </c>
      <c r="K1297" s="38" t="s">
        <v>3584</v>
      </c>
      <c r="L1297" s="38" t="s">
        <v>3585</v>
      </c>
      <c r="M1297" s="38" t="s">
        <v>3586</v>
      </c>
      <c r="N1297" s="38" t="s">
        <v>3428</v>
      </c>
    </row>
    <row r="1298" spans="1:14" ht="15.5" customHeight="1">
      <c r="A1298" s="38" t="s">
        <v>13045</v>
      </c>
      <c r="B1298" s="38" t="s">
        <v>1492</v>
      </c>
      <c r="C1298" s="39" t="s">
        <v>11930</v>
      </c>
      <c r="D1298" s="38" t="s">
        <v>13027</v>
      </c>
      <c r="E1298" s="38" t="s">
        <v>1160</v>
      </c>
      <c r="F1298" s="38" t="s">
        <v>1160</v>
      </c>
      <c r="G1298" s="38"/>
      <c r="H1298" s="38" t="s">
        <v>3423</v>
      </c>
      <c r="I1298" s="38" t="s">
        <v>109</v>
      </c>
      <c r="J1298" s="38" t="s">
        <v>3583</v>
      </c>
      <c r="K1298" s="38" t="s">
        <v>3584</v>
      </c>
      <c r="L1298" s="38" t="s">
        <v>3585</v>
      </c>
      <c r="M1298" s="38" t="s">
        <v>3586</v>
      </c>
      <c r="N1298" s="38" t="s">
        <v>3587</v>
      </c>
    </row>
    <row r="1299" spans="1:14" ht="15.5" customHeight="1">
      <c r="A1299" s="38" t="s">
        <v>13045</v>
      </c>
      <c r="B1299" s="38" t="s">
        <v>2725</v>
      </c>
      <c r="C1299" s="39" t="s">
        <v>13030</v>
      </c>
      <c r="D1299" s="38" t="s">
        <v>13027</v>
      </c>
      <c r="E1299" s="38" t="s">
        <v>781</v>
      </c>
      <c r="F1299" s="38" t="s">
        <v>1035</v>
      </c>
      <c r="G1299" s="38"/>
      <c r="H1299" s="38" t="s">
        <v>3423</v>
      </c>
      <c r="I1299" s="38" t="s">
        <v>3441</v>
      </c>
      <c r="J1299" s="38" t="s">
        <v>3442</v>
      </c>
      <c r="K1299" s="38" t="s">
        <v>3443</v>
      </c>
      <c r="L1299" s="38" t="s">
        <v>3444</v>
      </c>
      <c r="M1299" s="38" t="s">
        <v>3432</v>
      </c>
      <c r="N1299" s="38" t="s">
        <v>3428</v>
      </c>
    </row>
    <row r="1300" spans="1:14" ht="15.5" customHeight="1">
      <c r="A1300" s="38" t="s">
        <v>13045</v>
      </c>
      <c r="B1300" s="38" t="s">
        <v>2725</v>
      </c>
      <c r="C1300" s="39" t="s">
        <v>13030</v>
      </c>
      <c r="D1300" s="38" t="s">
        <v>13027</v>
      </c>
      <c r="E1300" s="38" t="s">
        <v>992</v>
      </c>
      <c r="F1300" s="38" t="s">
        <v>1035</v>
      </c>
      <c r="G1300" s="38" t="s">
        <v>13032</v>
      </c>
      <c r="H1300" s="38" t="s">
        <v>3423</v>
      </c>
      <c r="I1300" s="38" t="s">
        <v>3441</v>
      </c>
      <c r="J1300" s="38" t="s">
        <v>3442</v>
      </c>
      <c r="K1300" s="38" t="s">
        <v>3443</v>
      </c>
      <c r="L1300" s="38" t="s">
        <v>3444</v>
      </c>
      <c r="M1300" s="38" t="s">
        <v>3432</v>
      </c>
      <c r="N1300" s="38" t="s">
        <v>3428</v>
      </c>
    </row>
    <row r="1301" spans="1:14" ht="15.5" customHeight="1">
      <c r="A1301" s="38" t="s">
        <v>13045</v>
      </c>
      <c r="B1301" s="38" t="s">
        <v>2725</v>
      </c>
      <c r="C1301" s="39" t="s">
        <v>13030</v>
      </c>
      <c r="D1301" s="38" t="s">
        <v>13027</v>
      </c>
      <c r="E1301" s="38" t="s">
        <v>1035</v>
      </c>
      <c r="F1301" s="38" t="s">
        <v>1035</v>
      </c>
      <c r="G1301" s="38"/>
      <c r="H1301" s="38" t="s">
        <v>3423</v>
      </c>
      <c r="I1301" s="38" t="s">
        <v>3441</v>
      </c>
      <c r="J1301" s="38" t="s">
        <v>3442</v>
      </c>
      <c r="K1301" s="38" t="s">
        <v>3443</v>
      </c>
      <c r="L1301" s="38" t="s">
        <v>3444</v>
      </c>
      <c r="M1301" s="38" t="s">
        <v>3432</v>
      </c>
      <c r="N1301" s="38" t="s">
        <v>3428</v>
      </c>
    </row>
    <row r="1302" spans="1:14" ht="15.5" customHeight="1">
      <c r="A1302" s="38" t="s">
        <v>13045</v>
      </c>
      <c r="B1302" s="38" t="s">
        <v>2725</v>
      </c>
      <c r="C1302" s="39" t="s">
        <v>13030</v>
      </c>
      <c r="D1302" s="38" t="s">
        <v>13027</v>
      </c>
      <c r="E1302" s="38" t="s">
        <v>1078</v>
      </c>
      <c r="F1302" s="38" t="s">
        <v>1035</v>
      </c>
      <c r="G1302" s="38"/>
      <c r="H1302" s="38" t="s">
        <v>3423</v>
      </c>
      <c r="I1302" s="38" t="s">
        <v>3441</v>
      </c>
      <c r="J1302" s="38" t="s">
        <v>3442</v>
      </c>
      <c r="K1302" s="38" t="s">
        <v>3443</v>
      </c>
      <c r="L1302" s="38" t="s">
        <v>3444</v>
      </c>
      <c r="M1302" s="38" t="s">
        <v>3432</v>
      </c>
      <c r="N1302" s="38" t="s">
        <v>3428</v>
      </c>
    </row>
    <row r="1303" spans="1:14" ht="15.5" customHeight="1">
      <c r="A1303" s="38" t="s">
        <v>13045</v>
      </c>
      <c r="B1303" s="38" t="s">
        <v>2725</v>
      </c>
      <c r="C1303" s="39" t="s">
        <v>13030</v>
      </c>
      <c r="D1303" s="38" t="s">
        <v>13027</v>
      </c>
      <c r="E1303" s="38" t="s">
        <v>1293</v>
      </c>
      <c r="F1303" s="38" t="s">
        <v>1035</v>
      </c>
      <c r="G1303" s="38"/>
      <c r="H1303" s="38" t="s">
        <v>3423</v>
      </c>
      <c r="I1303" s="38" t="s">
        <v>3441</v>
      </c>
      <c r="J1303" s="38" t="s">
        <v>3442</v>
      </c>
      <c r="K1303" s="38" t="s">
        <v>3443</v>
      </c>
      <c r="L1303" s="38" t="s">
        <v>3444</v>
      </c>
      <c r="M1303" s="38" t="s">
        <v>3432</v>
      </c>
      <c r="N1303" s="38" t="s">
        <v>3428</v>
      </c>
    </row>
    <row r="1304" spans="1:14" ht="15.5" customHeight="1">
      <c r="A1304" s="38" t="s">
        <v>13045</v>
      </c>
      <c r="B1304" s="38" t="s">
        <v>2720</v>
      </c>
      <c r="C1304" s="39" t="s">
        <v>11930</v>
      </c>
      <c r="D1304" s="38" t="s">
        <v>13027</v>
      </c>
      <c r="E1304" s="38" t="s">
        <v>781</v>
      </c>
      <c r="F1304" s="38" t="s">
        <v>1035</v>
      </c>
      <c r="G1304" s="38"/>
      <c r="H1304" s="38" t="s">
        <v>3423</v>
      </c>
      <c r="I1304" s="38" t="s">
        <v>3441</v>
      </c>
      <c r="J1304" s="38" t="s">
        <v>3442</v>
      </c>
      <c r="K1304" s="38" t="s">
        <v>3443</v>
      </c>
      <c r="L1304" s="38" t="s">
        <v>3444</v>
      </c>
      <c r="M1304" s="38" t="s">
        <v>3432</v>
      </c>
      <c r="N1304" s="38" t="s">
        <v>3428</v>
      </c>
    </row>
    <row r="1305" spans="1:14" ht="15.5" customHeight="1">
      <c r="A1305" s="38" t="s">
        <v>13045</v>
      </c>
      <c r="B1305" s="38" t="s">
        <v>2720</v>
      </c>
      <c r="C1305" s="39" t="s">
        <v>11930</v>
      </c>
      <c r="D1305" s="38" t="s">
        <v>13027</v>
      </c>
      <c r="E1305" s="38" t="s">
        <v>1035</v>
      </c>
      <c r="F1305" s="38" t="s">
        <v>1035</v>
      </c>
      <c r="G1305" s="38"/>
      <c r="H1305" s="38" t="s">
        <v>3423</v>
      </c>
      <c r="I1305" s="38" t="s">
        <v>3441</v>
      </c>
      <c r="J1305" s="38" t="s">
        <v>3442</v>
      </c>
      <c r="K1305" s="38" t="s">
        <v>3443</v>
      </c>
      <c r="L1305" s="38" t="s">
        <v>3444</v>
      </c>
      <c r="M1305" s="38" t="s">
        <v>3432</v>
      </c>
      <c r="N1305" s="38" t="s">
        <v>3428</v>
      </c>
    </row>
    <row r="1306" spans="1:14" ht="15.5" customHeight="1">
      <c r="A1306" s="38" t="s">
        <v>13045</v>
      </c>
      <c r="B1306" s="38" t="s">
        <v>2720</v>
      </c>
      <c r="C1306" s="39" t="s">
        <v>11930</v>
      </c>
      <c r="D1306" s="38" t="s">
        <v>13027</v>
      </c>
      <c r="E1306" s="38" t="s">
        <v>1078</v>
      </c>
      <c r="F1306" s="38" t="s">
        <v>1035</v>
      </c>
      <c r="G1306" s="38"/>
      <c r="H1306" s="38" t="s">
        <v>3423</v>
      </c>
      <c r="I1306" s="38" t="s">
        <v>3441</v>
      </c>
      <c r="J1306" s="38" t="s">
        <v>3442</v>
      </c>
      <c r="K1306" s="38" t="s">
        <v>3443</v>
      </c>
      <c r="L1306" s="38" t="s">
        <v>3444</v>
      </c>
      <c r="M1306" s="38" t="s">
        <v>3432</v>
      </c>
      <c r="N1306" s="38" t="s">
        <v>3428</v>
      </c>
    </row>
    <row r="1307" spans="1:14" ht="15.5" customHeight="1">
      <c r="A1307" s="38" t="s">
        <v>13045</v>
      </c>
      <c r="B1307" s="38" t="s">
        <v>2720</v>
      </c>
      <c r="C1307" s="39" t="s">
        <v>11930</v>
      </c>
      <c r="D1307" s="38" t="s">
        <v>13027</v>
      </c>
      <c r="E1307" s="38" t="s">
        <v>1113</v>
      </c>
      <c r="F1307" s="38" t="s">
        <v>1035</v>
      </c>
      <c r="G1307" s="38"/>
      <c r="H1307" s="38" t="s">
        <v>3423</v>
      </c>
      <c r="I1307" s="38" t="s">
        <v>3441</v>
      </c>
      <c r="J1307" s="38" t="s">
        <v>3442</v>
      </c>
      <c r="K1307" s="38" t="s">
        <v>3443</v>
      </c>
      <c r="L1307" s="38" t="s">
        <v>3444</v>
      </c>
      <c r="M1307" s="38" t="s">
        <v>3432</v>
      </c>
      <c r="N1307" s="38" t="s">
        <v>3428</v>
      </c>
    </row>
    <row r="1308" spans="1:14" ht="15.5" customHeight="1">
      <c r="A1308" s="38" t="s">
        <v>13045</v>
      </c>
      <c r="B1308" s="38" t="s">
        <v>2720</v>
      </c>
      <c r="C1308" s="39" t="s">
        <v>11930</v>
      </c>
      <c r="D1308" s="38" t="s">
        <v>13027</v>
      </c>
      <c r="E1308" s="38" t="s">
        <v>1293</v>
      </c>
      <c r="F1308" s="38" t="s">
        <v>1035</v>
      </c>
      <c r="G1308" s="38"/>
      <c r="H1308" s="38" t="s">
        <v>3423</v>
      </c>
      <c r="I1308" s="38" t="s">
        <v>3441</v>
      </c>
      <c r="J1308" s="38" t="s">
        <v>3442</v>
      </c>
      <c r="K1308" s="38" t="s">
        <v>3443</v>
      </c>
      <c r="L1308" s="38" t="s">
        <v>3444</v>
      </c>
      <c r="M1308" s="38" t="s">
        <v>3432</v>
      </c>
      <c r="N1308" s="38" t="s">
        <v>3428</v>
      </c>
    </row>
    <row r="1309" spans="1:14" ht="15.5" customHeight="1">
      <c r="A1309" s="38" t="s">
        <v>13045</v>
      </c>
      <c r="B1309" s="38" t="s">
        <v>2852</v>
      </c>
      <c r="C1309" s="39" t="s">
        <v>13030</v>
      </c>
      <c r="D1309" s="38" t="s">
        <v>13027</v>
      </c>
      <c r="E1309" s="38" t="s">
        <v>245</v>
      </c>
      <c r="F1309" s="38" t="s">
        <v>1268</v>
      </c>
      <c r="G1309" s="38"/>
      <c r="H1309" s="38" t="s">
        <v>3423</v>
      </c>
      <c r="I1309" s="38" t="s">
        <v>3504</v>
      </c>
      <c r="J1309" s="38" t="s">
        <v>3505</v>
      </c>
      <c r="K1309" s="38" t="s">
        <v>3506</v>
      </c>
      <c r="L1309" s="38" t="s">
        <v>3507</v>
      </c>
      <c r="M1309" s="38" t="s">
        <v>3508</v>
      </c>
      <c r="N1309" s="38" t="s">
        <v>3702</v>
      </c>
    </row>
    <row r="1310" spans="1:14" ht="15.5" customHeight="1">
      <c r="A1310" s="38" t="s">
        <v>13045</v>
      </c>
      <c r="B1310" s="38" t="s">
        <v>2852</v>
      </c>
      <c r="C1310" s="39" t="s">
        <v>13030</v>
      </c>
      <c r="D1310" s="38" t="s">
        <v>13027</v>
      </c>
      <c r="E1310" s="38" t="s">
        <v>1005</v>
      </c>
      <c r="F1310" s="38" t="s">
        <v>1268</v>
      </c>
      <c r="G1310" s="38"/>
      <c r="H1310" s="38" t="s">
        <v>3423</v>
      </c>
      <c r="I1310" s="38" t="s">
        <v>3504</v>
      </c>
      <c r="J1310" s="38" t="s">
        <v>3505</v>
      </c>
      <c r="K1310" s="38" t="s">
        <v>3506</v>
      </c>
      <c r="L1310" s="38" t="s">
        <v>3507</v>
      </c>
      <c r="M1310" s="38" t="s">
        <v>3508</v>
      </c>
      <c r="N1310" s="38" t="s">
        <v>3702</v>
      </c>
    </row>
    <row r="1311" spans="1:14" ht="15.5" customHeight="1">
      <c r="A1311" s="38" t="s">
        <v>13045</v>
      </c>
      <c r="B1311" s="38" t="s">
        <v>2852</v>
      </c>
      <c r="C1311" s="39" t="s">
        <v>13030</v>
      </c>
      <c r="D1311" s="38" t="s">
        <v>13027</v>
      </c>
      <c r="E1311" s="38" t="s">
        <v>1131</v>
      </c>
      <c r="F1311" s="38" t="s">
        <v>1131</v>
      </c>
      <c r="G1311" s="38"/>
      <c r="H1311" s="38" t="s">
        <v>3423</v>
      </c>
      <c r="I1311" s="38" t="s">
        <v>3504</v>
      </c>
      <c r="J1311" s="38" t="s">
        <v>3505</v>
      </c>
      <c r="K1311" s="38" t="s">
        <v>3506</v>
      </c>
      <c r="L1311" s="38" t="s">
        <v>3507</v>
      </c>
      <c r="M1311" s="38" t="s">
        <v>3508</v>
      </c>
      <c r="N1311" s="38" t="s">
        <v>3428</v>
      </c>
    </row>
    <row r="1312" spans="1:14" ht="15.5" customHeight="1">
      <c r="A1312" s="38" t="s">
        <v>13045</v>
      </c>
      <c r="B1312" s="38" t="s">
        <v>2852</v>
      </c>
      <c r="C1312" s="39" t="s">
        <v>13030</v>
      </c>
      <c r="D1312" s="38" t="s">
        <v>13027</v>
      </c>
      <c r="E1312" s="38" t="s">
        <v>1237</v>
      </c>
      <c r="F1312" s="38" t="s">
        <v>1237</v>
      </c>
      <c r="G1312" s="38"/>
      <c r="H1312" s="38" t="s">
        <v>3423</v>
      </c>
      <c r="I1312" s="38" t="s">
        <v>3504</v>
      </c>
      <c r="J1312" s="38" t="s">
        <v>3505</v>
      </c>
      <c r="K1312" s="38" t="s">
        <v>3506</v>
      </c>
      <c r="L1312" s="38" t="s">
        <v>3507</v>
      </c>
      <c r="M1312" s="38" t="s">
        <v>3508</v>
      </c>
      <c r="N1312" s="38" t="s">
        <v>3428</v>
      </c>
    </row>
    <row r="1313" spans="1:14" ht="15.5" customHeight="1">
      <c r="A1313" s="38" t="s">
        <v>13045</v>
      </c>
      <c r="B1313" s="38" t="s">
        <v>2852</v>
      </c>
      <c r="C1313" s="39" t="s">
        <v>13030</v>
      </c>
      <c r="D1313" s="38" t="s">
        <v>13027</v>
      </c>
      <c r="E1313" s="38" t="s">
        <v>1268</v>
      </c>
      <c r="F1313" s="38" t="s">
        <v>1268</v>
      </c>
      <c r="G1313" s="38"/>
      <c r="H1313" s="38" t="s">
        <v>3423</v>
      </c>
      <c r="I1313" s="38" t="s">
        <v>3504</v>
      </c>
      <c r="J1313" s="38" t="s">
        <v>3505</v>
      </c>
      <c r="K1313" s="38" t="s">
        <v>3506</v>
      </c>
      <c r="L1313" s="38" t="s">
        <v>3507</v>
      </c>
      <c r="M1313" s="38" t="s">
        <v>3508</v>
      </c>
      <c r="N1313" s="38" t="s">
        <v>3702</v>
      </c>
    </row>
    <row r="1314" spans="1:14" ht="15.5" customHeight="1">
      <c r="A1314" s="38" t="s">
        <v>13045</v>
      </c>
      <c r="B1314" s="38" t="s">
        <v>3261</v>
      </c>
      <c r="C1314" s="39" t="s">
        <v>13030</v>
      </c>
      <c r="D1314" s="38" t="s">
        <v>13027</v>
      </c>
      <c r="E1314" s="38" t="s">
        <v>781</v>
      </c>
      <c r="F1314" s="38" t="s">
        <v>1035</v>
      </c>
      <c r="G1314" s="38"/>
      <c r="H1314" s="38" t="s">
        <v>3423</v>
      </c>
      <c r="I1314" s="38" t="s">
        <v>3441</v>
      </c>
      <c r="J1314" s="38" t="s">
        <v>3442</v>
      </c>
      <c r="K1314" s="38" t="s">
        <v>3443</v>
      </c>
      <c r="L1314" s="38" t="s">
        <v>3444</v>
      </c>
      <c r="M1314" s="38" t="s">
        <v>3432</v>
      </c>
      <c r="N1314" s="38" t="s">
        <v>3428</v>
      </c>
    </row>
    <row r="1315" spans="1:14" ht="15.5" customHeight="1">
      <c r="A1315" s="38" t="s">
        <v>13045</v>
      </c>
      <c r="B1315" s="38" t="s">
        <v>3261</v>
      </c>
      <c r="C1315" s="39" t="s">
        <v>13030</v>
      </c>
      <c r="D1315" s="38" t="s">
        <v>13027</v>
      </c>
      <c r="E1315" s="38" t="s">
        <v>992</v>
      </c>
      <c r="F1315" s="38" t="s">
        <v>1035</v>
      </c>
      <c r="G1315" s="38" t="s">
        <v>13032</v>
      </c>
      <c r="H1315" s="38" t="s">
        <v>3423</v>
      </c>
      <c r="I1315" s="38" t="s">
        <v>3441</v>
      </c>
      <c r="J1315" s="38" t="s">
        <v>3442</v>
      </c>
      <c r="K1315" s="38" t="s">
        <v>3443</v>
      </c>
      <c r="L1315" s="38" t="s">
        <v>3444</v>
      </c>
      <c r="M1315" s="38" t="s">
        <v>3432</v>
      </c>
      <c r="N1315" s="38" t="s">
        <v>3428</v>
      </c>
    </row>
    <row r="1316" spans="1:14" ht="15.5" customHeight="1">
      <c r="A1316" s="38" t="s">
        <v>13045</v>
      </c>
      <c r="B1316" s="38" t="s">
        <v>3261</v>
      </c>
      <c r="C1316" s="39" t="s">
        <v>13030</v>
      </c>
      <c r="D1316" s="38" t="s">
        <v>13027</v>
      </c>
      <c r="E1316" s="38" t="s">
        <v>1035</v>
      </c>
      <c r="F1316" s="38" t="s">
        <v>1035</v>
      </c>
      <c r="G1316" s="38"/>
      <c r="H1316" s="38" t="s">
        <v>3423</v>
      </c>
      <c r="I1316" s="38" t="s">
        <v>3441</v>
      </c>
      <c r="J1316" s="38" t="s">
        <v>3442</v>
      </c>
      <c r="K1316" s="38" t="s">
        <v>3443</v>
      </c>
      <c r="L1316" s="38" t="s">
        <v>3444</v>
      </c>
      <c r="M1316" s="38" t="s">
        <v>3432</v>
      </c>
      <c r="N1316" s="38" t="s">
        <v>3428</v>
      </c>
    </row>
    <row r="1317" spans="1:14" ht="15.5" customHeight="1">
      <c r="A1317" s="38" t="s">
        <v>13045</v>
      </c>
      <c r="B1317" s="38" t="s">
        <v>3261</v>
      </c>
      <c r="C1317" s="39" t="s">
        <v>13030</v>
      </c>
      <c r="D1317" s="38" t="s">
        <v>13027</v>
      </c>
      <c r="E1317" s="38" t="s">
        <v>1113</v>
      </c>
      <c r="F1317" s="38" t="s">
        <v>1035</v>
      </c>
      <c r="G1317" s="38"/>
      <c r="H1317" s="38" t="s">
        <v>3423</v>
      </c>
      <c r="I1317" s="38" t="s">
        <v>3441</v>
      </c>
      <c r="J1317" s="38" t="s">
        <v>3442</v>
      </c>
      <c r="K1317" s="38" t="s">
        <v>3443</v>
      </c>
      <c r="L1317" s="38" t="s">
        <v>3444</v>
      </c>
      <c r="M1317" s="38" t="s">
        <v>3432</v>
      </c>
      <c r="N1317" s="38" t="s">
        <v>3428</v>
      </c>
    </row>
    <row r="1318" spans="1:14" ht="15.5" customHeight="1">
      <c r="A1318" s="38" t="s">
        <v>13045</v>
      </c>
      <c r="B1318" s="38" t="s">
        <v>3261</v>
      </c>
      <c r="C1318" s="39" t="s">
        <v>13030</v>
      </c>
      <c r="D1318" s="38" t="s">
        <v>13027</v>
      </c>
      <c r="E1318" s="38" t="s">
        <v>1293</v>
      </c>
      <c r="F1318" s="38" t="s">
        <v>1035</v>
      </c>
      <c r="G1318" s="38"/>
      <c r="H1318" s="38" t="s">
        <v>3423</v>
      </c>
      <c r="I1318" s="38" t="s">
        <v>3441</v>
      </c>
      <c r="J1318" s="38" t="s">
        <v>3442</v>
      </c>
      <c r="K1318" s="38" t="s">
        <v>3443</v>
      </c>
      <c r="L1318" s="38" t="s">
        <v>3444</v>
      </c>
      <c r="M1318" s="38" t="s">
        <v>3432</v>
      </c>
      <c r="N1318" s="38" t="s">
        <v>3428</v>
      </c>
    </row>
    <row r="1319" spans="1:14" ht="15.5" customHeight="1">
      <c r="A1319" s="38" t="s">
        <v>13045</v>
      </c>
      <c r="B1319" s="38" t="s">
        <v>3081</v>
      </c>
      <c r="C1319" s="39" t="s">
        <v>11954</v>
      </c>
      <c r="D1319" s="38" t="s">
        <v>13027</v>
      </c>
      <c r="E1319" s="38" t="s">
        <v>217</v>
      </c>
      <c r="F1319" s="38" t="s">
        <v>343</v>
      </c>
      <c r="G1319" s="38" t="s">
        <v>13032</v>
      </c>
      <c r="H1319" s="38" t="s">
        <v>3423</v>
      </c>
      <c r="I1319" s="38" t="s">
        <v>218</v>
      </c>
      <c r="J1319" s="38" t="s">
        <v>3491</v>
      </c>
      <c r="K1319" s="38" t="s">
        <v>3492</v>
      </c>
      <c r="L1319" s="38" t="s">
        <v>3493</v>
      </c>
      <c r="M1319" s="38" t="s">
        <v>3494</v>
      </c>
      <c r="N1319" s="38" t="s">
        <v>3495</v>
      </c>
    </row>
    <row r="1320" spans="1:14" ht="15.5" customHeight="1">
      <c r="A1320" s="38" t="s">
        <v>13045</v>
      </c>
      <c r="B1320" s="38" t="s">
        <v>3081</v>
      </c>
      <c r="C1320" s="39" t="s">
        <v>11954</v>
      </c>
      <c r="D1320" s="38" t="s">
        <v>13027</v>
      </c>
      <c r="E1320" s="38" t="s">
        <v>343</v>
      </c>
      <c r="F1320" s="38" t="s">
        <v>343</v>
      </c>
      <c r="G1320" s="38" t="s">
        <v>13032</v>
      </c>
      <c r="H1320" s="38" t="s">
        <v>3423</v>
      </c>
      <c r="I1320" s="38" t="s">
        <v>218</v>
      </c>
      <c r="J1320" s="38" t="s">
        <v>3491</v>
      </c>
      <c r="K1320" s="38" t="s">
        <v>3492</v>
      </c>
      <c r="L1320" s="38" t="s">
        <v>3493</v>
      </c>
      <c r="M1320" s="38" t="s">
        <v>3494</v>
      </c>
      <c r="N1320" s="38" t="s">
        <v>3495</v>
      </c>
    </row>
    <row r="1321" spans="1:14" ht="15.5" customHeight="1">
      <c r="A1321" s="38" t="s">
        <v>13045</v>
      </c>
      <c r="B1321" s="38" t="s">
        <v>3081</v>
      </c>
      <c r="C1321" s="39" t="s">
        <v>11954</v>
      </c>
      <c r="D1321" s="38" t="s">
        <v>13027</v>
      </c>
      <c r="E1321" s="38" t="s">
        <v>439</v>
      </c>
      <c r="F1321" s="38" t="s">
        <v>343</v>
      </c>
      <c r="G1321" s="38" t="s">
        <v>13032</v>
      </c>
      <c r="H1321" s="38" t="s">
        <v>3423</v>
      </c>
      <c r="I1321" s="38" t="s">
        <v>218</v>
      </c>
      <c r="J1321" s="38" t="s">
        <v>3491</v>
      </c>
      <c r="K1321" s="38" t="s">
        <v>3492</v>
      </c>
      <c r="L1321" s="38" t="s">
        <v>3493</v>
      </c>
      <c r="M1321" s="38" t="s">
        <v>3494</v>
      </c>
      <c r="N1321" s="38" t="s">
        <v>3495</v>
      </c>
    </row>
    <row r="1322" spans="1:14" ht="15.5" customHeight="1">
      <c r="A1322" s="38" t="s">
        <v>13045</v>
      </c>
      <c r="B1322" s="38" t="s">
        <v>3081</v>
      </c>
      <c r="C1322" s="39" t="s">
        <v>11954</v>
      </c>
      <c r="D1322" s="38" t="s">
        <v>13027</v>
      </c>
      <c r="E1322" s="38" t="s">
        <v>887</v>
      </c>
      <c r="F1322" s="38" t="s">
        <v>343</v>
      </c>
      <c r="G1322" s="38" t="s">
        <v>13032</v>
      </c>
      <c r="H1322" s="38" t="s">
        <v>3423</v>
      </c>
      <c r="I1322" s="38" t="s">
        <v>218</v>
      </c>
      <c r="J1322" s="38" t="s">
        <v>3491</v>
      </c>
      <c r="K1322" s="38" t="s">
        <v>3492</v>
      </c>
      <c r="L1322" s="38" t="s">
        <v>3493</v>
      </c>
      <c r="M1322" s="38" t="s">
        <v>3494</v>
      </c>
      <c r="N1322" s="38" t="s">
        <v>3495</v>
      </c>
    </row>
    <row r="1323" spans="1:14" ht="15.5" customHeight="1">
      <c r="A1323" s="38" t="s">
        <v>13045</v>
      </c>
      <c r="B1323" s="38" t="s">
        <v>3081</v>
      </c>
      <c r="C1323" s="39" t="s">
        <v>11954</v>
      </c>
      <c r="D1323" s="38" t="s">
        <v>13027</v>
      </c>
      <c r="E1323" s="38" t="s">
        <v>1233</v>
      </c>
      <c r="F1323" s="38" t="s">
        <v>343</v>
      </c>
      <c r="G1323" s="38" t="s">
        <v>13032</v>
      </c>
      <c r="H1323" s="38" t="s">
        <v>3423</v>
      </c>
      <c r="I1323" s="38" t="s">
        <v>218</v>
      </c>
      <c r="J1323" s="38" t="s">
        <v>3491</v>
      </c>
      <c r="K1323" s="38" t="s">
        <v>3492</v>
      </c>
      <c r="L1323" s="38" t="s">
        <v>3493</v>
      </c>
      <c r="M1323" s="38" t="s">
        <v>3494</v>
      </c>
      <c r="N1323" s="38" t="s">
        <v>3495</v>
      </c>
    </row>
    <row r="1324" spans="1:14" ht="15.5" customHeight="1">
      <c r="A1324" s="38" t="s">
        <v>13045</v>
      </c>
      <c r="B1324" s="38" t="s">
        <v>1432</v>
      </c>
      <c r="C1324" s="39" t="s">
        <v>11930</v>
      </c>
      <c r="D1324" s="38" t="s">
        <v>13027</v>
      </c>
      <c r="E1324" s="38" t="s">
        <v>300</v>
      </c>
      <c r="F1324" s="38" t="s">
        <v>300</v>
      </c>
      <c r="G1324" s="38" t="s">
        <v>13032</v>
      </c>
      <c r="H1324" s="38" t="s">
        <v>3423</v>
      </c>
      <c r="I1324" s="38" t="s">
        <v>3441</v>
      </c>
      <c r="J1324" s="38" t="s">
        <v>3526</v>
      </c>
      <c r="K1324" s="38" t="s">
        <v>3578</v>
      </c>
      <c r="L1324" s="38" t="s">
        <v>3579</v>
      </c>
      <c r="M1324" s="38" t="s">
        <v>3615</v>
      </c>
      <c r="N1324" s="38" t="s">
        <v>3428</v>
      </c>
    </row>
    <row r="1325" spans="1:14" ht="15.5" customHeight="1">
      <c r="A1325" s="38" t="s">
        <v>13045</v>
      </c>
      <c r="B1325" s="38" t="s">
        <v>1432</v>
      </c>
      <c r="C1325" s="39" t="s">
        <v>11930</v>
      </c>
      <c r="D1325" s="38" t="s">
        <v>13027</v>
      </c>
      <c r="E1325" s="38" t="s">
        <v>440</v>
      </c>
      <c r="F1325" s="38" t="s">
        <v>481</v>
      </c>
      <c r="G1325" s="38" t="s">
        <v>13032</v>
      </c>
      <c r="H1325" s="38" t="s">
        <v>3423</v>
      </c>
      <c r="I1325" s="38" t="s">
        <v>3441</v>
      </c>
      <c r="J1325" s="38" t="s">
        <v>3526</v>
      </c>
      <c r="K1325" s="38" t="s">
        <v>3578</v>
      </c>
      <c r="L1325" s="38" t="s">
        <v>3579</v>
      </c>
      <c r="M1325" s="38" t="s">
        <v>3615</v>
      </c>
      <c r="N1325" s="38" t="s">
        <v>3428</v>
      </c>
    </row>
    <row r="1326" spans="1:14" ht="15.5" customHeight="1">
      <c r="A1326" s="38" t="s">
        <v>13045</v>
      </c>
      <c r="B1326" s="38" t="s">
        <v>1432</v>
      </c>
      <c r="C1326" s="39" t="s">
        <v>11930</v>
      </c>
      <c r="D1326" s="38" t="s">
        <v>13027</v>
      </c>
      <c r="E1326" s="38" t="s">
        <v>481</v>
      </c>
      <c r="F1326" s="38" t="s">
        <v>481</v>
      </c>
      <c r="G1326" s="38" t="s">
        <v>13032</v>
      </c>
      <c r="H1326" s="38" t="s">
        <v>3423</v>
      </c>
      <c r="I1326" s="38" t="s">
        <v>3441</v>
      </c>
      <c r="J1326" s="38" t="s">
        <v>3526</v>
      </c>
      <c r="K1326" s="38" t="s">
        <v>3578</v>
      </c>
      <c r="L1326" s="38" t="s">
        <v>3579</v>
      </c>
      <c r="M1326" s="38" t="s">
        <v>3615</v>
      </c>
      <c r="N1326" s="38" t="s">
        <v>3428</v>
      </c>
    </row>
    <row r="1327" spans="1:14" ht="15.5" customHeight="1">
      <c r="A1327" s="38" t="s">
        <v>13045</v>
      </c>
      <c r="B1327" s="38" t="s">
        <v>1432</v>
      </c>
      <c r="C1327" s="39" t="s">
        <v>11930</v>
      </c>
      <c r="D1327" s="38" t="s">
        <v>13027</v>
      </c>
      <c r="E1327" s="38" t="s">
        <v>13984</v>
      </c>
      <c r="F1327" s="38" t="s">
        <v>1124</v>
      </c>
      <c r="G1327" s="38"/>
      <c r="H1327" s="38" t="s">
        <v>3423</v>
      </c>
      <c r="I1327" s="38" t="s">
        <v>3441</v>
      </c>
      <c r="J1327" s="38" t="s">
        <v>3526</v>
      </c>
      <c r="K1327" s="38" t="s">
        <v>3578</v>
      </c>
      <c r="L1327" s="38" t="s">
        <v>3579</v>
      </c>
      <c r="M1327" s="38" t="s">
        <v>3615</v>
      </c>
      <c r="N1327" s="38" t="s">
        <v>3428</v>
      </c>
    </row>
    <row r="1328" spans="1:14" ht="15.5" customHeight="1">
      <c r="A1328" s="38" t="s">
        <v>13045</v>
      </c>
      <c r="B1328" s="38" t="s">
        <v>1432</v>
      </c>
      <c r="C1328" s="39" t="s">
        <v>11930</v>
      </c>
      <c r="D1328" s="38" t="s">
        <v>13027</v>
      </c>
      <c r="E1328" s="38" t="s">
        <v>1124</v>
      </c>
      <c r="F1328" s="38" t="s">
        <v>1124</v>
      </c>
      <c r="G1328" s="38"/>
      <c r="H1328" s="38" t="s">
        <v>3423</v>
      </c>
      <c r="I1328" s="38" t="s">
        <v>3441</v>
      </c>
      <c r="J1328" s="38" t="s">
        <v>3526</v>
      </c>
      <c r="K1328" s="38" t="s">
        <v>3578</v>
      </c>
      <c r="L1328" s="38" t="s">
        <v>3579</v>
      </c>
      <c r="M1328" s="38" t="s">
        <v>3615</v>
      </c>
      <c r="N1328" s="38" t="s">
        <v>3428</v>
      </c>
    </row>
    <row r="1329" spans="1:14" ht="15.5" customHeight="1">
      <c r="A1329" s="38" t="s">
        <v>13045</v>
      </c>
      <c r="B1329" s="38" t="s">
        <v>2843</v>
      </c>
      <c r="C1329" s="39" t="s">
        <v>11954</v>
      </c>
      <c r="D1329" s="38" t="s">
        <v>13027</v>
      </c>
      <c r="E1329" s="38" t="s">
        <v>63</v>
      </c>
      <c r="F1329" s="38" t="s">
        <v>63</v>
      </c>
      <c r="G1329" s="38"/>
      <c r="H1329" s="38" t="s">
        <v>3423</v>
      </c>
      <c r="I1329" s="38" t="s">
        <v>64</v>
      </c>
      <c r="J1329" s="38" t="s">
        <v>3497</v>
      </c>
      <c r="K1329" s="38" t="s">
        <v>3498</v>
      </c>
      <c r="L1329" s="38" t="s">
        <v>3499</v>
      </c>
      <c r="M1329" s="38" t="s">
        <v>3500</v>
      </c>
      <c r="N1329" s="38" t="s">
        <v>3428</v>
      </c>
    </row>
    <row r="1330" spans="1:14" ht="15.5" customHeight="1">
      <c r="A1330" s="38" t="s">
        <v>13045</v>
      </c>
      <c r="B1330" s="38" t="s">
        <v>2843</v>
      </c>
      <c r="C1330" s="39" t="s">
        <v>11954</v>
      </c>
      <c r="D1330" s="38" t="s">
        <v>13027</v>
      </c>
      <c r="E1330" s="38" t="s">
        <v>416</v>
      </c>
      <c r="F1330" s="38" t="s">
        <v>476</v>
      </c>
      <c r="G1330" s="38"/>
      <c r="H1330" s="38" t="s">
        <v>3423</v>
      </c>
      <c r="I1330" s="38" t="s">
        <v>64</v>
      </c>
      <c r="J1330" s="38" t="s">
        <v>3497</v>
      </c>
      <c r="K1330" s="38" t="s">
        <v>3498</v>
      </c>
      <c r="L1330" s="38" t="s">
        <v>3499</v>
      </c>
      <c r="M1330" s="38" t="s">
        <v>3500</v>
      </c>
      <c r="N1330" s="38" t="s">
        <v>3428</v>
      </c>
    </row>
    <row r="1331" spans="1:14" ht="15.5" customHeight="1">
      <c r="A1331" s="38" t="s">
        <v>13045</v>
      </c>
      <c r="B1331" s="38" t="s">
        <v>2843</v>
      </c>
      <c r="C1331" s="39" t="s">
        <v>11954</v>
      </c>
      <c r="D1331" s="38" t="s">
        <v>13027</v>
      </c>
      <c r="E1331" s="38" t="s">
        <v>476</v>
      </c>
      <c r="F1331" s="38" t="s">
        <v>476</v>
      </c>
      <c r="G1331" s="38"/>
      <c r="H1331" s="38" t="s">
        <v>3423</v>
      </c>
      <c r="I1331" s="38" t="s">
        <v>64</v>
      </c>
      <c r="J1331" s="38" t="s">
        <v>3497</v>
      </c>
      <c r="K1331" s="38" t="s">
        <v>3498</v>
      </c>
      <c r="L1331" s="38" t="s">
        <v>3499</v>
      </c>
      <c r="M1331" s="38" t="s">
        <v>3500</v>
      </c>
      <c r="N1331" s="38" t="s">
        <v>3428</v>
      </c>
    </row>
    <row r="1332" spans="1:14" ht="15.5" customHeight="1">
      <c r="A1332" s="38" t="s">
        <v>13045</v>
      </c>
      <c r="B1332" s="38" t="s">
        <v>2843</v>
      </c>
      <c r="C1332" s="39" t="s">
        <v>11954</v>
      </c>
      <c r="D1332" s="38" t="s">
        <v>13027</v>
      </c>
      <c r="E1332" s="38" t="s">
        <v>821</v>
      </c>
      <c r="F1332" s="38" t="s">
        <v>476</v>
      </c>
      <c r="G1332" s="38"/>
      <c r="H1332" s="38" t="s">
        <v>3423</v>
      </c>
      <c r="I1332" s="38" t="s">
        <v>64</v>
      </c>
      <c r="J1332" s="38" t="s">
        <v>3497</v>
      </c>
      <c r="K1332" s="38" t="s">
        <v>3498</v>
      </c>
      <c r="L1332" s="38" t="s">
        <v>3499</v>
      </c>
      <c r="M1332" s="38" t="s">
        <v>3500</v>
      </c>
      <c r="N1332" s="38" t="s">
        <v>3428</v>
      </c>
    </row>
    <row r="1333" spans="1:14" ht="15.5" customHeight="1">
      <c r="A1333" s="38" t="s">
        <v>13045</v>
      </c>
      <c r="B1333" s="38" t="s">
        <v>2843</v>
      </c>
      <c r="C1333" s="39" t="s">
        <v>11954</v>
      </c>
      <c r="D1333" s="38" t="s">
        <v>13027</v>
      </c>
      <c r="E1333" s="38" t="s">
        <v>1288</v>
      </c>
      <c r="F1333" s="38" t="s">
        <v>476</v>
      </c>
      <c r="G1333" s="38"/>
      <c r="H1333" s="38" t="s">
        <v>3423</v>
      </c>
      <c r="I1333" s="38" t="s">
        <v>64</v>
      </c>
      <c r="J1333" s="38" t="s">
        <v>3497</v>
      </c>
      <c r="K1333" s="38" t="s">
        <v>3498</v>
      </c>
      <c r="L1333" s="38" t="s">
        <v>3499</v>
      </c>
      <c r="M1333" s="38" t="s">
        <v>3500</v>
      </c>
      <c r="N1333" s="38" t="s">
        <v>3428</v>
      </c>
    </row>
    <row r="1334" spans="1:14" ht="15.5" customHeight="1">
      <c r="A1334" s="38" t="s">
        <v>13045</v>
      </c>
      <c r="B1334" s="38" t="s">
        <v>3065</v>
      </c>
      <c r="C1334" s="39" t="s">
        <v>11930</v>
      </c>
      <c r="D1334" s="38" t="s">
        <v>13027</v>
      </c>
      <c r="E1334" s="38" t="s">
        <v>256</v>
      </c>
      <c r="F1334" s="38" t="s">
        <v>817</v>
      </c>
      <c r="G1334" s="38" t="s">
        <v>13041</v>
      </c>
      <c r="H1334" s="38" t="s">
        <v>3472</v>
      </c>
      <c r="I1334" s="38" t="s">
        <v>3515</v>
      </c>
      <c r="J1334" s="38" t="s">
        <v>3733</v>
      </c>
      <c r="K1334" s="38" t="s">
        <v>3734</v>
      </c>
      <c r="L1334" s="38" t="s">
        <v>3735</v>
      </c>
      <c r="M1334" s="38" t="s">
        <v>3736</v>
      </c>
      <c r="N1334" s="38" t="s">
        <v>3737</v>
      </c>
    </row>
    <row r="1335" spans="1:14" ht="15.5" customHeight="1">
      <c r="A1335" s="38" t="s">
        <v>13045</v>
      </c>
      <c r="B1335" s="38" t="s">
        <v>3065</v>
      </c>
      <c r="C1335" s="39" t="s">
        <v>11930</v>
      </c>
      <c r="D1335" s="38" t="s">
        <v>13027</v>
      </c>
      <c r="E1335" s="38" t="s">
        <v>495</v>
      </c>
      <c r="F1335" s="38" t="s">
        <v>817</v>
      </c>
      <c r="G1335" s="38" t="s">
        <v>13041</v>
      </c>
      <c r="H1335" s="38" t="s">
        <v>3472</v>
      </c>
      <c r="I1335" s="38" t="s">
        <v>3515</v>
      </c>
      <c r="J1335" s="38" t="s">
        <v>3733</v>
      </c>
      <c r="K1335" s="38" t="s">
        <v>3734</v>
      </c>
      <c r="L1335" s="38" t="s">
        <v>3735</v>
      </c>
      <c r="M1335" s="38" t="s">
        <v>3736</v>
      </c>
      <c r="N1335" s="38" t="s">
        <v>3737</v>
      </c>
    </row>
    <row r="1336" spans="1:14" ht="15.5" customHeight="1">
      <c r="A1336" s="38" t="s">
        <v>13045</v>
      </c>
      <c r="B1336" s="38" t="s">
        <v>3065</v>
      </c>
      <c r="C1336" s="39" t="s">
        <v>11930</v>
      </c>
      <c r="D1336" s="38" t="s">
        <v>13027</v>
      </c>
      <c r="E1336" s="38" t="s">
        <v>745</v>
      </c>
      <c r="F1336" s="38" t="s">
        <v>745</v>
      </c>
      <c r="G1336" s="38" t="s">
        <v>13041</v>
      </c>
      <c r="H1336" s="38" t="s">
        <v>3472</v>
      </c>
      <c r="I1336" s="38" t="s">
        <v>3515</v>
      </c>
      <c r="J1336" s="38" t="s">
        <v>3733</v>
      </c>
      <c r="K1336" s="38" t="s">
        <v>3734</v>
      </c>
      <c r="L1336" s="38" t="s">
        <v>3735</v>
      </c>
      <c r="M1336" s="38" t="s">
        <v>3736</v>
      </c>
      <c r="N1336" s="38" t="s">
        <v>3926</v>
      </c>
    </row>
    <row r="1337" spans="1:14" ht="15.5" customHeight="1">
      <c r="A1337" s="38" t="s">
        <v>13045</v>
      </c>
      <c r="B1337" s="38" t="s">
        <v>3065</v>
      </c>
      <c r="C1337" s="39" t="s">
        <v>11930</v>
      </c>
      <c r="D1337" s="38" t="s">
        <v>13027</v>
      </c>
      <c r="E1337" s="38" t="s">
        <v>1017</v>
      </c>
      <c r="F1337" s="38" t="s">
        <v>817</v>
      </c>
      <c r="G1337" s="38" t="s">
        <v>13041</v>
      </c>
      <c r="H1337" s="38" t="s">
        <v>3472</v>
      </c>
      <c r="I1337" s="38" t="s">
        <v>3515</v>
      </c>
      <c r="J1337" s="38" t="s">
        <v>3733</v>
      </c>
      <c r="K1337" s="38" t="s">
        <v>3734</v>
      </c>
      <c r="L1337" s="38" t="s">
        <v>3735</v>
      </c>
      <c r="M1337" s="38" t="s">
        <v>3736</v>
      </c>
      <c r="N1337" s="38" t="s">
        <v>3737</v>
      </c>
    </row>
    <row r="1338" spans="1:14" ht="15.5" customHeight="1">
      <c r="A1338" s="38" t="s">
        <v>13045</v>
      </c>
      <c r="B1338" s="38" t="s">
        <v>3065</v>
      </c>
      <c r="C1338" s="39" t="s">
        <v>11930</v>
      </c>
      <c r="D1338" s="38" t="s">
        <v>13027</v>
      </c>
      <c r="E1338" s="38" t="s">
        <v>1255</v>
      </c>
      <c r="F1338" s="38" t="s">
        <v>817</v>
      </c>
      <c r="G1338" s="38" t="s">
        <v>13041</v>
      </c>
      <c r="H1338" s="38" t="s">
        <v>3472</v>
      </c>
      <c r="I1338" s="38" t="s">
        <v>3515</v>
      </c>
      <c r="J1338" s="38" t="s">
        <v>3733</v>
      </c>
      <c r="K1338" s="38" t="s">
        <v>3734</v>
      </c>
      <c r="L1338" s="38" t="s">
        <v>3735</v>
      </c>
      <c r="M1338" s="38" t="s">
        <v>3736</v>
      </c>
      <c r="N1338" s="38" t="s">
        <v>3737</v>
      </c>
    </row>
    <row r="1339" spans="1:14" ht="15.5" customHeight="1">
      <c r="A1339" s="38" t="s">
        <v>13045</v>
      </c>
      <c r="B1339" s="38" t="s">
        <v>2017</v>
      </c>
      <c r="C1339" s="39" t="s">
        <v>11954</v>
      </c>
      <c r="D1339" s="38" t="s">
        <v>13027</v>
      </c>
      <c r="E1339" s="38" t="s">
        <v>763</v>
      </c>
      <c r="F1339" s="38" t="s">
        <v>1068</v>
      </c>
      <c r="G1339" s="38"/>
      <c r="H1339" s="38" t="s">
        <v>3423</v>
      </c>
      <c r="I1339" s="38" t="s">
        <v>204</v>
      </c>
      <c r="J1339" s="38" t="s">
        <v>3429</v>
      </c>
      <c r="K1339" s="38" t="s">
        <v>3430</v>
      </c>
      <c r="L1339" s="38" t="s">
        <v>3431</v>
      </c>
      <c r="M1339" s="38" t="s">
        <v>3432</v>
      </c>
      <c r="N1339" s="38" t="s">
        <v>3428</v>
      </c>
    </row>
    <row r="1340" spans="1:14" ht="15.5" customHeight="1">
      <c r="A1340" s="38" t="s">
        <v>13045</v>
      </c>
      <c r="B1340" s="38" t="s">
        <v>2017</v>
      </c>
      <c r="C1340" s="39" t="s">
        <v>11954</v>
      </c>
      <c r="D1340" s="38" t="s">
        <v>13027</v>
      </c>
      <c r="E1340" s="38" t="s">
        <v>797</v>
      </c>
      <c r="F1340" s="38" t="s">
        <v>1068</v>
      </c>
      <c r="G1340" s="38"/>
      <c r="H1340" s="38" t="s">
        <v>3423</v>
      </c>
      <c r="I1340" s="38" t="s">
        <v>204</v>
      </c>
      <c r="J1340" s="38" t="s">
        <v>3429</v>
      </c>
      <c r="K1340" s="38" t="s">
        <v>3430</v>
      </c>
      <c r="L1340" s="38" t="s">
        <v>3431</v>
      </c>
      <c r="M1340" s="38" t="s">
        <v>3432</v>
      </c>
      <c r="N1340" s="38" t="s">
        <v>3428</v>
      </c>
    </row>
    <row r="1341" spans="1:14" ht="15.5" customHeight="1">
      <c r="A1341" s="38" t="s">
        <v>13045</v>
      </c>
      <c r="B1341" s="38" t="s">
        <v>2017</v>
      </c>
      <c r="C1341" s="39" t="s">
        <v>11954</v>
      </c>
      <c r="D1341" s="38" t="s">
        <v>13027</v>
      </c>
      <c r="E1341" s="38" t="s">
        <v>1068</v>
      </c>
      <c r="F1341" s="38" t="s">
        <v>1068</v>
      </c>
      <c r="G1341" s="38"/>
      <c r="H1341" s="38" t="s">
        <v>3423</v>
      </c>
      <c r="I1341" s="38" t="s">
        <v>204</v>
      </c>
      <c r="J1341" s="38" t="s">
        <v>3429</v>
      </c>
      <c r="K1341" s="38" t="s">
        <v>3430</v>
      </c>
      <c r="L1341" s="38" t="s">
        <v>3431</v>
      </c>
      <c r="M1341" s="38" t="s">
        <v>3432</v>
      </c>
      <c r="N1341" s="38" t="s">
        <v>3428</v>
      </c>
    </row>
    <row r="1342" spans="1:14" ht="15.5" customHeight="1">
      <c r="A1342" s="38" t="s">
        <v>13045</v>
      </c>
      <c r="B1342" s="38" t="s">
        <v>2017</v>
      </c>
      <c r="C1342" s="39" t="s">
        <v>11954</v>
      </c>
      <c r="D1342" s="38" t="s">
        <v>13027</v>
      </c>
      <c r="E1342" s="38" t="s">
        <v>1238</v>
      </c>
      <c r="F1342" s="38" t="s">
        <v>1068</v>
      </c>
      <c r="G1342" s="38"/>
      <c r="H1342" s="38" t="s">
        <v>3423</v>
      </c>
      <c r="I1342" s="38" t="s">
        <v>204</v>
      </c>
      <c r="J1342" s="38" t="s">
        <v>3429</v>
      </c>
      <c r="K1342" s="38" t="s">
        <v>3430</v>
      </c>
      <c r="L1342" s="38" t="s">
        <v>3431</v>
      </c>
      <c r="M1342" s="38" t="s">
        <v>3432</v>
      </c>
      <c r="N1342" s="38" t="s">
        <v>3428</v>
      </c>
    </row>
    <row r="1343" spans="1:14" ht="15.5" customHeight="1">
      <c r="A1343" s="38" t="s">
        <v>13045</v>
      </c>
      <c r="B1343" s="38" t="s">
        <v>2017</v>
      </c>
      <c r="C1343" s="39" t="s">
        <v>11954</v>
      </c>
      <c r="D1343" s="38" t="s">
        <v>13027</v>
      </c>
      <c r="E1343" s="38" t="s">
        <v>1288</v>
      </c>
      <c r="F1343" s="38" t="s">
        <v>476</v>
      </c>
      <c r="G1343" s="38"/>
      <c r="H1343" s="38" t="s">
        <v>3423</v>
      </c>
      <c r="I1343" s="38" t="s">
        <v>64</v>
      </c>
      <c r="J1343" s="38" t="s">
        <v>3497</v>
      </c>
      <c r="K1343" s="38" t="s">
        <v>3498</v>
      </c>
      <c r="L1343" s="38" t="s">
        <v>3499</v>
      </c>
      <c r="M1343" s="38" t="s">
        <v>3500</v>
      </c>
      <c r="N1343" s="38" t="s">
        <v>3428</v>
      </c>
    </row>
    <row r="1344" spans="1:14" ht="15.5" customHeight="1">
      <c r="A1344" s="38" t="s">
        <v>13045</v>
      </c>
      <c r="B1344" s="38" t="s">
        <v>2042</v>
      </c>
      <c r="C1344" s="39" t="s">
        <v>11930</v>
      </c>
      <c r="D1344" s="38" t="s">
        <v>13027</v>
      </c>
      <c r="E1344" s="38" t="s">
        <v>78</v>
      </c>
      <c r="F1344" s="38" t="s">
        <v>263</v>
      </c>
      <c r="G1344" s="38"/>
      <c r="H1344" s="38" t="s">
        <v>3423</v>
      </c>
      <c r="I1344" s="38" t="s">
        <v>48</v>
      </c>
      <c r="J1344" s="38" t="s">
        <v>3455</v>
      </c>
      <c r="K1344" s="38" t="s">
        <v>3501</v>
      </c>
      <c r="L1344" s="38" t="s">
        <v>3502</v>
      </c>
      <c r="M1344" s="38" t="s">
        <v>3594</v>
      </c>
      <c r="N1344" s="38" t="s">
        <v>3595</v>
      </c>
    </row>
    <row r="1345" spans="1:14" ht="15.5" customHeight="1">
      <c r="A1345" s="38" t="s">
        <v>13045</v>
      </c>
      <c r="B1345" s="38" t="s">
        <v>2042</v>
      </c>
      <c r="C1345" s="39" t="s">
        <v>11930</v>
      </c>
      <c r="D1345" s="38" t="s">
        <v>13027</v>
      </c>
      <c r="E1345" s="38" t="s">
        <v>263</v>
      </c>
      <c r="F1345" s="38" t="s">
        <v>263</v>
      </c>
      <c r="G1345" s="38"/>
      <c r="H1345" s="38" t="s">
        <v>3423</v>
      </c>
      <c r="I1345" s="38" t="s">
        <v>48</v>
      </c>
      <c r="J1345" s="38" t="s">
        <v>3455</v>
      </c>
      <c r="K1345" s="38" t="s">
        <v>3501</v>
      </c>
      <c r="L1345" s="38" t="s">
        <v>3502</v>
      </c>
      <c r="M1345" s="38" t="s">
        <v>3594</v>
      </c>
      <c r="N1345" s="38" t="s">
        <v>3595</v>
      </c>
    </row>
    <row r="1346" spans="1:14" ht="15.5" customHeight="1">
      <c r="A1346" s="38" t="s">
        <v>13045</v>
      </c>
      <c r="B1346" s="38" t="s">
        <v>2042</v>
      </c>
      <c r="C1346" s="39" t="s">
        <v>11930</v>
      </c>
      <c r="D1346" s="38" t="s">
        <v>13027</v>
      </c>
      <c r="E1346" s="38" t="s">
        <v>281</v>
      </c>
      <c r="F1346" s="38" t="s">
        <v>281</v>
      </c>
      <c r="G1346" s="38"/>
      <c r="H1346" s="38" t="s">
        <v>3423</v>
      </c>
      <c r="I1346" s="38" t="s">
        <v>48</v>
      </c>
      <c r="J1346" s="38" t="s">
        <v>3455</v>
      </c>
      <c r="K1346" s="38" t="s">
        <v>3501</v>
      </c>
      <c r="L1346" s="38" t="s">
        <v>3502</v>
      </c>
      <c r="M1346" s="38" t="s">
        <v>3677</v>
      </c>
      <c r="N1346" s="38" t="s">
        <v>3428</v>
      </c>
    </row>
    <row r="1347" spans="1:14" ht="15.5" customHeight="1">
      <c r="A1347" s="38" t="s">
        <v>13045</v>
      </c>
      <c r="B1347" s="38" t="s">
        <v>2042</v>
      </c>
      <c r="C1347" s="39" t="s">
        <v>11930</v>
      </c>
      <c r="D1347" s="38" t="s">
        <v>13027</v>
      </c>
      <c r="E1347" s="38" t="s">
        <v>398</v>
      </c>
      <c r="F1347" s="38" t="s">
        <v>263</v>
      </c>
      <c r="G1347" s="38"/>
      <c r="H1347" s="38" t="s">
        <v>3423</v>
      </c>
      <c r="I1347" s="38" t="s">
        <v>48</v>
      </c>
      <c r="J1347" s="38" t="s">
        <v>3455</v>
      </c>
      <c r="K1347" s="38" t="s">
        <v>3501</v>
      </c>
      <c r="L1347" s="38" t="s">
        <v>3502</v>
      </c>
      <c r="M1347" s="38" t="s">
        <v>3594</v>
      </c>
      <c r="N1347" s="38" t="s">
        <v>3595</v>
      </c>
    </row>
    <row r="1348" spans="1:14" ht="15.5" customHeight="1">
      <c r="A1348" s="38" t="s">
        <v>13045</v>
      </c>
      <c r="B1348" s="38" t="s">
        <v>2042</v>
      </c>
      <c r="C1348" s="39" t="s">
        <v>11930</v>
      </c>
      <c r="D1348" s="38" t="s">
        <v>13027</v>
      </c>
      <c r="E1348" s="38" t="s">
        <v>1278</v>
      </c>
      <c r="F1348" s="38" t="s">
        <v>1278</v>
      </c>
      <c r="G1348" s="38"/>
      <c r="H1348" s="38" t="s">
        <v>3423</v>
      </c>
      <c r="I1348" s="38" t="s">
        <v>48</v>
      </c>
      <c r="J1348" s="38" t="s">
        <v>3455</v>
      </c>
      <c r="K1348" s="38" t="s">
        <v>3501</v>
      </c>
      <c r="L1348" s="38" t="s">
        <v>3502</v>
      </c>
      <c r="M1348" s="38" t="s">
        <v>3594</v>
      </c>
      <c r="N1348" s="38" t="s">
        <v>3595</v>
      </c>
    </row>
    <row r="1349" spans="1:14" ht="15.5" customHeight="1">
      <c r="A1349" s="38" t="s">
        <v>13045</v>
      </c>
      <c r="B1349" s="38" t="s">
        <v>1457</v>
      </c>
      <c r="C1349" s="39" t="s">
        <v>11954</v>
      </c>
      <c r="D1349" s="38" t="s">
        <v>13033</v>
      </c>
      <c r="E1349" s="38" t="s">
        <v>399</v>
      </c>
      <c r="F1349" s="38" t="s">
        <v>399</v>
      </c>
      <c r="G1349" s="38"/>
      <c r="H1349" s="38" t="s">
        <v>3423</v>
      </c>
      <c r="I1349" s="38" t="s">
        <v>3463</v>
      </c>
      <c r="J1349" s="38" t="s">
        <v>3467</v>
      </c>
      <c r="K1349" s="38" t="s">
        <v>3468</v>
      </c>
      <c r="L1349" s="38" t="s">
        <v>3469</v>
      </c>
      <c r="M1349" s="38" t="s">
        <v>3941</v>
      </c>
      <c r="N1349" s="38" t="s">
        <v>3942</v>
      </c>
    </row>
    <row r="1350" spans="1:14" ht="15.5" customHeight="1">
      <c r="A1350" s="38" t="s">
        <v>13045</v>
      </c>
      <c r="B1350" s="38" t="s">
        <v>1457</v>
      </c>
      <c r="C1350" s="39" t="s">
        <v>11954</v>
      </c>
      <c r="D1350" s="38" t="s">
        <v>13033</v>
      </c>
      <c r="E1350" s="38" t="s">
        <v>469</v>
      </c>
      <c r="F1350" s="38" t="s">
        <v>399</v>
      </c>
      <c r="G1350" s="38"/>
      <c r="H1350" s="38" t="s">
        <v>3423</v>
      </c>
      <c r="I1350" s="38" t="s">
        <v>3463</v>
      </c>
      <c r="J1350" s="38" t="s">
        <v>3467</v>
      </c>
      <c r="K1350" s="38" t="s">
        <v>3468</v>
      </c>
      <c r="L1350" s="38" t="s">
        <v>3469</v>
      </c>
      <c r="M1350" s="38" t="s">
        <v>3941</v>
      </c>
      <c r="N1350" s="38" t="s">
        <v>3942</v>
      </c>
    </row>
    <row r="1351" spans="1:14" ht="15.5" customHeight="1">
      <c r="A1351" s="38" t="s">
        <v>13045</v>
      </c>
      <c r="B1351" s="38" t="s">
        <v>1457</v>
      </c>
      <c r="C1351" s="39" t="s">
        <v>11954</v>
      </c>
      <c r="D1351" s="38" t="s">
        <v>13027</v>
      </c>
      <c r="E1351" s="38" t="s">
        <v>488</v>
      </c>
      <c r="F1351" s="38" t="s">
        <v>1259</v>
      </c>
      <c r="G1351" s="38"/>
      <c r="H1351" s="38" t="s">
        <v>3423</v>
      </c>
      <c r="I1351" s="38" t="s">
        <v>3463</v>
      </c>
      <c r="J1351" s="38" t="s">
        <v>3467</v>
      </c>
      <c r="K1351" s="38" t="s">
        <v>3468</v>
      </c>
      <c r="L1351" s="38" t="s">
        <v>3469</v>
      </c>
      <c r="M1351" s="38" t="s">
        <v>3682</v>
      </c>
      <c r="N1351" s="38" t="s">
        <v>3683</v>
      </c>
    </row>
    <row r="1352" spans="1:14" ht="15.5" customHeight="1">
      <c r="A1352" s="38" t="s">
        <v>13045</v>
      </c>
      <c r="B1352" s="38" t="s">
        <v>1457</v>
      </c>
      <c r="C1352" s="39" t="s">
        <v>11954</v>
      </c>
      <c r="D1352" s="38" t="s">
        <v>13027</v>
      </c>
      <c r="E1352" s="38" t="s">
        <v>795</v>
      </c>
      <c r="F1352" s="38" t="s">
        <v>1259</v>
      </c>
      <c r="G1352" s="38" t="s">
        <v>13035</v>
      </c>
      <c r="H1352" s="38" t="s">
        <v>3423</v>
      </c>
      <c r="I1352" s="38" t="s">
        <v>3463</v>
      </c>
      <c r="J1352" s="38" t="s">
        <v>3467</v>
      </c>
      <c r="K1352" s="38" t="s">
        <v>3468</v>
      </c>
      <c r="L1352" s="38" t="s">
        <v>13046</v>
      </c>
      <c r="M1352" s="38" t="s">
        <v>3682</v>
      </c>
      <c r="N1352" s="38" t="s">
        <v>3683</v>
      </c>
    </row>
    <row r="1353" spans="1:14" ht="15.5" customHeight="1">
      <c r="A1353" s="38" t="s">
        <v>13045</v>
      </c>
      <c r="B1353" s="38" t="s">
        <v>1457</v>
      </c>
      <c r="C1353" s="39" t="s">
        <v>11954</v>
      </c>
      <c r="D1353" s="38" t="s">
        <v>13027</v>
      </c>
      <c r="E1353" s="38" t="s">
        <v>1259</v>
      </c>
      <c r="F1353" s="38" t="s">
        <v>1259</v>
      </c>
      <c r="G1353" s="38"/>
      <c r="H1353" s="38" t="s">
        <v>3423</v>
      </c>
      <c r="I1353" s="38" t="s">
        <v>3463</v>
      </c>
      <c r="J1353" s="38" t="s">
        <v>3467</v>
      </c>
      <c r="K1353" s="38" t="s">
        <v>3468</v>
      </c>
      <c r="L1353" s="38" t="s">
        <v>3469</v>
      </c>
      <c r="M1353" s="38" t="s">
        <v>3682</v>
      </c>
      <c r="N1353" s="38" t="s">
        <v>3683</v>
      </c>
    </row>
    <row r="1354" spans="1:14" ht="15.5" customHeight="1">
      <c r="A1354" s="38" t="s">
        <v>13045</v>
      </c>
      <c r="B1354" s="38" t="s">
        <v>2137</v>
      </c>
      <c r="C1354" s="39" t="s">
        <v>11954</v>
      </c>
      <c r="D1354" s="38" t="s">
        <v>13027</v>
      </c>
      <c r="E1354" s="38" t="s">
        <v>141</v>
      </c>
      <c r="F1354" s="38" t="s">
        <v>694</v>
      </c>
      <c r="G1354" s="38"/>
      <c r="H1354" s="38" t="s">
        <v>3423</v>
      </c>
      <c r="I1354" s="38" t="s">
        <v>48</v>
      </c>
      <c r="J1354" s="38" t="s">
        <v>3455</v>
      </c>
      <c r="K1354" s="38" t="s">
        <v>3501</v>
      </c>
      <c r="L1354" s="38" t="s">
        <v>3502</v>
      </c>
      <c r="M1354" s="38" t="s">
        <v>3559</v>
      </c>
      <c r="N1354" s="38" t="s">
        <v>3428</v>
      </c>
    </row>
    <row r="1355" spans="1:14" ht="15.5" customHeight="1">
      <c r="A1355" s="38" t="s">
        <v>13045</v>
      </c>
      <c r="B1355" s="38" t="s">
        <v>2137</v>
      </c>
      <c r="C1355" s="39" t="s">
        <v>11954</v>
      </c>
      <c r="D1355" s="38" t="s">
        <v>13027</v>
      </c>
      <c r="E1355" s="38" t="s">
        <v>403</v>
      </c>
      <c r="F1355" s="38" t="s">
        <v>403</v>
      </c>
      <c r="G1355" s="38"/>
      <c r="H1355" s="38" t="s">
        <v>3423</v>
      </c>
      <c r="I1355" s="38" t="s">
        <v>48</v>
      </c>
      <c r="J1355" s="38" t="s">
        <v>3455</v>
      </c>
      <c r="K1355" s="38" t="s">
        <v>3557</v>
      </c>
      <c r="L1355" s="38" t="s">
        <v>3558</v>
      </c>
      <c r="M1355" s="38" t="s">
        <v>3432</v>
      </c>
      <c r="N1355" s="38" t="s">
        <v>3428</v>
      </c>
    </row>
    <row r="1356" spans="1:14" ht="15.5" customHeight="1">
      <c r="A1356" s="38" t="s">
        <v>13045</v>
      </c>
      <c r="B1356" s="38" t="s">
        <v>2137</v>
      </c>
      <c r="C1356" s="39" t="s">
        <v>11954</v>
      </c>
      <c r="D1356" s="38" t="s">
        <v>13027</v>
      </c>
      <c r="E1356" s="38" t="s">
        <v>694</v>
      </c>
      <c r="F1356" s="38" t="s">
        <v>694</v>
      </c>
      <c r="G1356" s="38"/>
      <c r="H1356" s="38" t="s">
        <v>3423</v>
      </c>
      <c r="I1356" s="38" t="s">
        <v>48</v>
      </c>
      <c r="J1356" s="38" t="s">
        <v>3455</v>
      </c>
      <c r="K1356" s="38" t="s">
        <v>3501</v>
      </c>
      <c r="L1356" s="38" t="s">
        <v>3502</v>
      </c>
      <c r="M1356" s="38" t="s">
        <v>3559</v>
      </c>
      <c r="N1356" s="38" t="s">
        <v>3428</v>
      </c>
    </row>
    <row r="1357" spans="1:14" ht="15.5" customHeight="1">
      <c r="A1357" s="38" t="s">
        <v>13045</v>
      </c>
      <c r="B1357" s="38" t="s">
        <v>2137</v>
      </c>
      <c r="C1357" s="39" t="s">
        <v>11954</v>
      </c>
      <c r="D1357" s="38" t="s">
        <v>13027</v>
      </c>
      <c r="E1357" s="38" t="s">
        <v>865</v>
      </c>
      <c r="F1357" s="38" t="s">
        <v>865</v>
      </c>
      <c r="G1357" s="38"/>
      <c r="H1357" s="38" t="s">
        <v>3423</v>
      </c>
      <c r="I1357" s="38" t="s">
        <v>64</v>
      </c>
      <c r="J1357" s="38" t="s">
        <v>3497</v>
      </c>
      <c r="K1357" s="38" t="s">
        <v>3498</v>
      </c>
      <c r="L1357" s="38" t="s">
        <v>3499</v>
      </c>
      <c r="M1357" s="38" t="s">
        <v>3738</v>
      </c>
      <c r="N1357" s="38" t="s">
        <v>3428</v>
      </c>
    </row>
    <row r="1358" spans="1:14" ht="15.5" customHeight="1">
      <c r="A1358" s="38" t="s">
        <v>13045</v>
      </c>
      <c r="B1358" s="38" t="s">
        <v>2137</v>
      </c>
      <c r="C1358" s="39" t="s">
        <v>11954</v>
      </c>
      <c r="D1358" s="38" t="s">
        <v>13027</v>
      </c>
      <c r="E1358" s="38" t="s">
        <v>1200</v>
      </c>
      <c r="F1358" s="38" t="s">
        <v>694</v>
      </c>
      <c r="G1358" s="38"/>
      <c r="H1358" s="38" t="s">
        <v>3423</v>
      </c>
      <c r="I1358" s="38" t="s">
        <v>48</v>
      </c>
      <c r="J1358" s="38" t="s">
        <v>3455</v>
      </c>
      <c r="K1358" s="38" t="s">
        <v>3501</v>
      </c>
      <c r="L1358" s="38" t="s">
        <v>3502</v>
      </c>
      <c r="M1358" s="38" t="s">
        <v>3559</v>
      </c>
      <c r="N1358" s="38" t="s">
        <v>3428</v>
      </c>
    </row>
    <row r="1359" spans="1:14" ht="15.5" customHeight="1">
      <c r="A1359" s="38" t="s">
        <v>13045</v>
      </c>
      <c r="B1359" s="38" t="s">
        <v>1466</v>
      </c>
      <c r="C1359" s="39" t="s">
        <v>11954</v>
      </c>
      <c r="D1359" s="38" t="s">
        <v>13027</v>
      </c>
      <c r="E1359" s="38" t="s">
        <v>258</v>
      </c>
      <c r="F1359" s="38" t="s">
        <v>823</v>
      </c>
      <c r="G1359" s="38"/>
      <c r="H1359" s="38" t="s">
        <v>3423</v>
      </c>
      <c r="I1359" s="38" t="s">
        <v>3535</v>
      </c>
      <c r="J1359" s="38" t="s">
        <v>3576</v>
      </c>
      <c r="K1359" s="38" t="s">
        <v>3577</v>
      </c>
      <c r="L1359" s="38" t="s">
        <v>3466</v>
      </c>
      <c r="M1359" s="38" t="s">
        <v>3432</v>
      </c>
      <c r="N1359" s="38" t="s">
        <v>3428</v>
      </c>
    </row>
    <row r="1360" spans="1:14" ht="15.5" customHeight="1">
      <c r="A1360" s="38" t="s">
        <v>13045</v>
      </c>
      <c r="B1360" s="38" t="s">
        <v>1466</v>
      </c>
      <c r="C1360" s="39" t="s">
        <v>11954</v>
      </c>
      <c r="D1360" s="38" t="s">
        <v>13027</v>
      </c>
      <c r="E1360" s="38" t="s">
        <v>508</v>
      </c>
      <c r="F1360" s="38" t="s">
        <v>457</v>
      </c>
      <c r="G1360" s="38"/>
      <c r="H1360" s="38" t="s">
        <v>3423</v>
      </c>
      <c r="I1360" s="38" t="s">
        <v>3535</v>
      </c>
      <c r="J1360" s="38" t="s">
        <v>3576</v>
      </c>
      <c r="K1360" s="38" t="s">
        <v>3577</v>
      </c>
      <c r="L1360" s="38" t="s">
        <v>3696</v>
      </c>
      <c r="M1360" s="38" t="s">
        <v>3793</v>
      </c>
      <c r="N1360" s="38" t="s">
        <v>3428</v>
      </c>
    </row>
    <row r="1361" spans="1:14" ht="15.5" customHeight="1">
      <c r="A1361" s="38" t="s">
        <v>13045</v>
      </c>
      <c r="B1361" s="38" t="s">
        <v>1466</v>
      </c>
      <c r="C1361" s="39" t="s">
        <v>11954</v>
      </c>
      <c r="D1361" s="38" t="s">
        <v>13027</v>
      </c>
      <c r="E1361" s="38" t="s">
        <v>734</v>
      </c>
      <c r="F1361" s="38" t="s">
        <v>734</v>
      </c>
      <c r="G1361" s="38"/>
      <c r="H1361" s="38" t="s">
        <v>3423</v>
      </c>
      <c r="I1361" s="38" t="s">
        <v>3535</v>
      </c>
      <c r="J1361" s="38" t="s">
        <v>3576</v>
      </c>
      <c r="K1361" s="38" t="s">
        <v>3607</v>
      </c>
      <c r="L1361" s="38" t="s">
        <v>3881</v>
      </c>
      <c r="M1361" s="38" t="s">
        <v>3882</v>
      </c>
      <c r="N1361" s="38" t="s">
        <v>3883</v>
      </c>
    </row>
    <row r="1362" spans="1:14" ht="15.5" customHeight="1">
      <c r="A1362" s="38" t="s">
        <v>13045</v>
      </c>
      <c r="B1362" s="38" t="s">
        <v>1466</v>
      </c>
      <c r="C1362" s="39" t="s">
        <v>11954</v>
      </c>
      <c r="D1362" s="38" t="s">
        <v>13027</v>
      </c>
      <c r="E1362" s="38" t="s">
        <v>1051</v>
      </c>
      <c r="F1362" s="38" t="s">
        <v>164</v>
      </c>
      <c r="G1362" s="38"/>
      <c r="H1362" s="38" t="s">
        <v>3423</v>
      </c>
      <c r="I1362" s="38" t="s">
        <v>51</v>
      </c>
      <c r="J1362" s="38" t="s">
        <v>3445</v>
      </c>
      <c r="K1362" s="38" t="s">
        <v>3446</v>
      </c>
      <c r="L1362" s="38" t="s">
        <v>3730</v>
      </c>
      <c r="M1362" s="38" t="s">
        <v>3731</v>
      </c>
      <c r="N1362" s="38" t="s">
        <v>3732</v>
      </c>
    </row>
    <row r="1363" spans="1:14" ht="15.5" customHeight="1">
      <c r="A1363" s="38" t="s">
        <v>13045</v>
      </c>
      <c r="B1363" s="38" t="s">
        <v>1466</v>
      </c>
      <c r="C1363" s="39" t="s">
        <v>11954</v>
      </c>
      <c r="D1363" s="38" t="s">
        <v>13027</v>
      </c>
      <c r="E1363" s="38" t="s">
        <v>1286</v>
      </c>
      <c r="F1363" s="38" t="s">
        <v>823</v>
      </c>
      <c r="G1363" s="38"/>
      <c r="H1363" s="38" t="s">
        <v>3423</v>
      </c>
      <c r="I1363" s="38" t="s">
        <v>3535</v>
      </c>
      <c r="J1363" s="38" t="s">
        <v>3576</v>
      </c>
      <c r="K1363" s="38" t="s">
        <v>3577</v>
      </c>
      <c r="L1363" s="38" t="s">
        <v>3466</v>
      </c>
      <c r="M1363" s="38" t="s">
        <v>3432</v>
      </c>
      <c r="N1363" s="38" t="s">
        <v>3428</v>
      </c>
    </row>
    <row r="1364" spans="1:14" ht="15.5" customHeight="1">
      <c r="A1364" s="38" t="s">
        <v>13045</v>
      </c>
      <c r="B1364" s="38" t="s">
        <v>1729</v>
      </c>
      <c r="C1364" s="39" t="s">
        <v>11954</v>
      </c>
      <c r="D1364" s="38" t="s">
        <v>13033</v>
      </c>
      <c r="E1364" s="38" t="s">
        <v>182</v>
      </c>
      <c r="F1364" s="38" t="s">
        <v>182</v>
      </c>
      <c r="G1364" s="38" t="s">
        <v>13032</v>
      </c>
      <c r="H1364" s="38" t="s">
        <v>3423</v>
      </c>
      <c r="I1364" s="38" t="s">
        <v>3535</v>
      </c>
      <c r="J1364" s="38" t="s">
        <v>3651</v>
      </c>
      <c r="K1364" s="38" t="s">
        <v>3652</v>
      </c>
      <c r="L1364" s="38" t="s">
        <v>3653</v>
      </c>
      <c r="M1364" s="38" t="s">
        <v>3739</v>
      </c>
      <c r="N1364" s="38" t="s">
        <v>3740</v>
      </c>
    </row>
    <row r="1365" spans="1:14" ht="15.5" customHeight="1">
      <c r="A1365" s="38" t="s">
        <v>13045</v>
      </c>
      <c r="B1365" s="38" t="s">
        <v>1729</v>
      </c>
      <c r="C1365" s="39" t="s">
        <v>11954</v>
      </c>
      <c r="D1365" s="38" t="s">
        <v>13027</v>
      </c>
      <c r="E1365" s="38" t="s">
        <v>466</v>
      </c>
      <c r="F1365" s="38" t="s">
        <v>458</v>
      </c>
      <c r="G1365" s="38"/>
      <c r="H1365" s="38" t="s">
        <v>3423</v>
      </c>
      <c r="I1365" s="38" t="s">
        <v>43</v>
      </c>
      <c r="J1365" s="38" t="s">
        <v>3539</v>
      </c>
      <c r="K1365" s="38" t="s">
        <v>3540</v>
      </c>
      <c r="L1365" s="38" t="s">
        <v>3541</v>
      </c>
      <c r="M1365" s="38" t="s">
        <v>3542</v>
      </c>
      <c r="N1365" s="38" t="s">
        <v>3428</v>
      </c>
    </row>
    <row r="1366" spans="1:14" ht="15.5" customHeight="1">
      <c r="A1366" s="38" t="s">
        <v>13045</v>
      </c>
      <c r="B1366" s="38" t="s">
        <v>1729</v>
      </c>
      <c r="C1366" s="39" t="s">
        <v>11954</v>
      </c>
      <c r="D1366" s="38" t="s">
        <v>13033</v>
      </c>
      <c r="E1366" s="38" t="s">
        <v>492</v>
      </c>
      <c r="F1366" s="38" t="s">
        <v>182</v>
      </c>
      <c r="G1366" s="38" t="s">
        <v>13032</v>
      </c>
      <c r="H1366" s="38" t="s">
        <v>3423</v>
      </c>
      <c r="I1366" s="38" t="s">
        <v>3535</v>
      </c>
      <c r="J1366" s="38" t="s">
        <v>3651</v>
      </c>
      <c r="K1366" s="38" t="s">
        <v>3652</v>
      </c>
      <c r="L1366" s="38" t="s">
        <v>3653</v>
      </c>
      <c r="M1366" s="38" t="s">
        <v>3739</v>
      </c>
      <c r="N1366" s="38" t="s">
        <v>3740</v>
      </c>
    </row>
    <row r="1367" spans="1:14" ht="15.5" customHeight="1">
      <c r="A1367" s="38" t="s">
        <v>13045</v>
      </c>
      <c r="B1367" s="38" t="s">
        <v>1729</v>
      </c>
      <c r="C1367" s="39" t="s">
        <v>11954</v>
      </c>
      <c r="D1367" s="38" t="s">
        <v>13033</v>
      </c>
      <c r="E1367" s="38" t="s">
        <v>808</v>
      </c>
      <c r="F1367" s="38" t="s">
        <v>182</v>
      </c>
      <c r="G1367" s="38" t="s">
        <v>13032</v>
      </c>
      <c r="H1367" s="38" t="s">
        <v>3423</v>
      </c>
      <c r="I1367" s="38" t="s">
        <v>3535</v>
      </c>
      <c r="J1367" s="38" t="s">
        <v>3651</v>
      </c>
      <c r="K1367" s="38" t="s">
        <v>3652</v>
      </c>
      <c r="L1367" s="38" t="s">
        <v>3653</v>
      </c>
      <c r="M1367" s="38" t="s">
        <v>3739</v>
      </c>
      <c r="N1367" s="38" t="s">
        <v>3740</v>
      </c>
    </row>
    <row r="1368" spans="1:14" ht="15.5" customHeight="1">
      <c r="A1368" s="38" t="s">
        <v>13045</v>
      </c>
      <c r="B1368" s="38" t="s">
        <v>1729</v>
      </c>
      <c r="C1368" s="39" t="s">
        <v>11954</v>
      </c>
      <c r="D1368" s="38" t="s">
        <v>13033</v>
      </c>
      <c r="E1368" s="38" t="s">
        <v>1036</v>
      </c>
      <c r="F1368" s="38" t="s">
        <v>182</v>
      </c>
      <c r="G1368" s="38" t="s">
        <v>13032</v>
      </c>
      <c r="H1368" s="38" t="s">
        <v>3423</v>
      </c>
      <c r="I1368" s="38" t="s">
        <v>3535</v>
      </c>
      <c r="J1368" s="38" t="s">
        <v>3651</v>
      </c>
      <c r="K1368" s="38" t="s">
        <v>3652</v>
      </c>
      <c r="L1368" s="38" t="s">
        <v>3653</v>
      </c>
      <c r="M1368" s="38" t="s">
        <v>3739</v>
      </c>
      <c r="N1368" s="38" t="s">
        <v>3740</v>
      </c>
    </row>
    <row r="1369" spans="1:14" ht="15.5" customHeight="1">
      <c r="A1369" s="38" t="s">
        <v>13045</v>
      </c>
      <c r="B1369" s="38" t="s">
        <v>1879</v>
      </c>
      <c r="C1369" s="39" t="s">
        <v>11930</v>
      </c>
      <c r="D1369" s="38" t="s">
        <v>13027</v>
      </c>
      <c r="E1369" s="38" t="s">
        <v>401</v>
      </c>
      <c r="F1369" s="38" t="s">
        <v>401</v>
      </c>
      <c r="G1369" s="38"/>
      <c r="H1369" s="38" t="s">
        <v>3423</v>
      </c>
      <c r="I1369" s="38" t="s">
        <v>64</v>
      </c>
      <c r="J1369" s="38" t="s">
        <v>3497</v>
      </c>
      <c r="K1369" s="38" t="s">
        <v>3520</v>
      </c>
      <c r="L1369" s="38" t="s">
        <v>3662</v>
      </c>
      <c r="M1369" s="38" t="s">
        <v>3432</v>
      </c>
      <c r="N1369" s="38" t="s">
        <v>3428</v>
      </c>
    </row>
    <row r="1370" spans="1:14" ht="15.5" customHeight="1">
      <c r="A1370" s="38" t="s">
        <v>13045</v>
      </c>
      <c r="B1370" s="38" t="s">
        <v>1879</v>
      </c>
      <c r="C1370" s="39" t="s">
        <v>11930</v>
      </c>
      <c r="D1370" s="38" t="s">
        <v>13027</v>
      </c>
      <c r="E1370" s="38" t="s">
        <v>477</v>
      </c>
      <c r="F1370" s="38" t="s">
        <v>401</v>
      </c>
      <c r="G1370" s="38"/>
      <c r="H1370" s="38" t="s">
        <v>3423</v>
      </c>
      <c r="I1370" s="38" t="s">
        <v>64</v>
      </c>
      <c r="J1370" s="38" t="s">
        <v>3497</v>
      </c>
      <c r="K1370" s="38" t="s">
        <v>3520</v>
      </c>
      <c r="L1370" s="38" t="s">
        <v>3662</v>
      </c>
      <c r="M1370" s="38" t="s">
        <v>3432</v>
      </c>
      <c r="N1370" s="38" t="s">
        <v>3428</v>
      </c>
    </row>
    <row r="1371" spans="1:14" ht="15.5" customHeight="1">
      <c r="A1371" s="38" t="s">
        <v>13045</v>
      </c>
      <c r="B1371" s="38" t="s">
        <v>1879</v>
      </c>
      <c r="C1371" s="39" t="s">
        <v>11930</v>
      </c>
      <c r="D1371" s="38" t="s">
        <v>13027</v>
      </c>
      <c r="E1371" s="38" t="s">
        <v>533</v>
      </c>
      <c r="F1371" s="38" t="s">
        <v>612</v>
      </c>
      <c r="G1371" s="38"/>
      <c r="H1371" s="38" t="s">
        <v>3423</v>
      </c>
      <c r="I1371" s="38" t="s">
        <v>64</v>
      </c>
      <c r="J1371" s="38" t="s">
        <v>3497</v>
      </c>
      <c r="K1371" s="38" t="s">
        <v>3956</v>
      </c>
      <c r="L1371" s="38" t="s">
        <v>3957</v>
      </c>
      <c r="M1371" s="38" t="s">
        <v>3432</v>
      </c>
      <c r="N1371" s="38" t="s">
        <v>3428</v>
      </c>
    </row>
    <row r="1372" spans="1:14" ht="15.5" customHeight="1">
      <c r="A1372" s="38" t="s">
        <v>13045</v>
      </c>
      <c r="B1372" s="38" t="s">
        <v>1879</v>
      </c>
      <c r="C1372" s="39" t="s">
        <v>11930</v>
      </c>
      <c r="D1372" s="38" t="s">
        <v>13027</v>
      </c>
      <c r="E1372" s="38" t="s">
        <v>612</v>
      </c>
      <c r="F1372" s="38" t="s">
        <v>612</v>
      </c>
      <c r="G1372" s="38"/>
      <c r="H1372" s="38" t="s">
        <v>3423</v>
      </c>
      <c r="I1372" s="38" t="s">
        <v>64</v>
      </c>
      <c r="J1372" s="38" t="s">
        <v>3497</v>
      </c>
      <c r="K1372" s="38" t="s">
        <v>3956</v>
      </c>
      <c r="L1372" s="38" t="s">
        <v>3957</v>
      </c>
      <c r="M1372" s="38" t="s">
        <v>3432</v>
      </c>
      <c r="N1372" s="38" t="s">
        <v>3428</v>
      </c>
    </row>
    <row r="1373" spans="1:14" ht="15.5" customHeight="1">
      <c r="A1373" s="38" t="s">
        <v>13045</v>
      </c>
      <c r="B1373" s="38" t="s">
        <v>1879</v>
      </c>
      <c r="C1373" s="39" t="s">
        <v>11930</v>
      </c>
      <c r="D1373" s="38" t="s">
        <v>13027</v>
      </c>
      <c r="E1373" s="38" t="s">
        <v>1243</v>
      </c>
      <c r="F1373" s="38" t="s">
        <v>401</v>
      </c>
      <c r="G1373" s="38"/>
      <c r="H1373" s="38" t="s">
        <v>3423</v>
      </c>
      <c r="I1373" s="38" t="s">
        <v>64</v>
      </c>
      <c r="J1373" s="38" t="s">
        <v>3497</v>
      </c>
      <c r="K1373" s="38" t="s">
        <v>3520</v>
      </c>
      <c r="L1373" s="38" t="s">
        <v>3662</v>
      </c>
      <c r="M1373" s="38" t="s">
        <v>3432</v>
      </c>
      <c r="N1373" s="38" t="s">
        <v>3428</v>
      </c>
    </row>
    <row r="1374" spans="1:14" ht="15.5" customHeight="1">
      <c r="A1374" s="38" t="s">
        <v>13045</v>
      </c>
      <c r="B1374" s="38" t="s">
        <v>1380</v>
      </c>
      <c r="C1374" s="39" t="s">
        <v>11954</v>
      </c>
      <c r="D1374" s="38" t="s">
        <v>13033</v>
      </c>
      <c r="E1374" s="38" t="s">
        <v>298</v>
      </c>
      <c r="F1374" s="38" t="s">
        <v>454</v>
      </c>
      <c r="G1374" s="38"/>
      <c r="H1374" s="38" t="s">
        <v>3423</v>
      </c>
      <c r="I1374" s="38" t="s">
        <v>3463</v>
      </c>
      <c r="J1374" s="38" t="s">
        <v>3464</v>
      </c>
      <c r="K1374" s="38" t="s">
        <v>3465</v>
      </c>
      <c r="L1374" s="38" t="s">
        <v>3466</v>
      </c>
      <c r="M1374" s="38" t="s">
        <v>3432</v>
      </c>
      <c r="N1374" s="38" t="s">
        <v>3428</v>
      </c>
    </row>
    <row r="1375" spans="1:14" ht="15.5" customHeight="1">
      <c r="A1375" s="38" t="s">
        <v>13045</v>
      </c>
      <c r="B1375" s="38" t="s">
        <v>1380</v>
      </c>
      <c r="C1375" s="39" t="s">
        <v>11954</v>
      </c>
      <c r="D1375" s="38" t="s">
        <v>13033</v>
      </c>
      <c r="E1375" s="38" t="s">
        <v>454</v>
      </c>
      <c r="F1375" s="38" t="s">
        <v>454</v>
      </c>
      <c r="G1375" s="38"/>
      <c r="H1375" s="38" t="s">
        <v>3423</v>
      </c>
      <c r="I1375" s="38" t="s">
        <v>3463</v>
      </c>
      <c r="J1375" s="38" t="s">
        <v>3464</v>
      </c>
      <c r="K1375" s="38" t="s">
        <v>3465</v>
      </c>
      <c r="L1375" s="38" t="s">
        <v>3466</v>
      </c>
      <c r="M1375" s="38" t="s">
        <v>3432</v>
      </c>
      <c r="N1375" s="38" t="s">
        <v>3428</v>
      </c>
    </row>
    <row r="1376" spans="1:14" ht="15.5" customHeight="1">
      <c r="A1376" s="38" t="s">
        <v>13045</v>
      </c>
      <c r="B1376" s="38" t="s">
        <v>1380</v>
      </c>
      <c r="C1376" s="39" t="s">
        <v>11954</v>
      </c>
      <c r="D1376" s="38" t="s">
        <v>13033</v>
      </c>
      <c r="E1376" s="38" t="s">
        <v>964</v>
      </c>
      <c r="F1376" s="38" t="s">
        <v>964</v>
      </c>
      <c r="G1376" s="38" t="s">
        <v>13032</v>
      </c>
      <c r="H1376" s="38" t="s">
        <v>3423</v>
      </c>
      <c r="I1376" s="38" t="s">
        <v>3535</v>
      </c>
      <c r="J1376" s="38" t="s">
        <v>3651</v>
      </c>
      <c r="K1376" s="38" t="s">
        <v>3652</v>
      </c>
      <c r="L1376" s="38" t="s">
        <v>3653</v>
      </c>
      <c r="M1376" s="38" t="s">
        <v>3654</v>
      </c>
      <c r="N1376" s="38" t="s">
        <v>3655</v>
      </c>
    </row>
    <row r="1377" spans="1:14" ht="15.5" customHeight="1">
      <c r="A1377" s="38" t="s">
        <v>13045</v>
      </c>
      <c r="B1377" s="38" t="s">
        <v>1380</v>
      </c>
      <c r="C1377" s="39" t="s">
        <v>11954</v>
      </c>
      <c r="D1377" s="38" t="s">
        <v>13033</v>
      </c>
      <c r="E1377" s="38" t="s">
        <v>1260</v>
      </c>
      <c r="F1377" s="38" t="s">
        <v>1260</v>
      </c>
      <c r="G1377" s="38"/>
      <c r="H1377" s="38" t="s">
        <v>3423</v>
      </c>
      <c r="I1377" s="38" t="s">
        <v>3463</v>
      </c>
      <c r="J1377" s="38" t="s">
        <v>3620</v>
      </c>
      <c r="K1377" s="38" t="s">
        <v>3621</v>
      </c>
      <c r="L1377" s="38" t="s">
        <v>3901</v>
      </c>
      <c r="M1377" s="38" t="s">
        <v>3902</v>
      </c>
      <c r="N1377" s="38" t="s">
        <v>3428</v>
      </c>
    </row>
    <row r="1378" spans="1:14" ht="15.5" customHeight="1">
      <c r="A1378" s="38" t="s">
        <v>13045</v>
      </c>
      <c r="B1378" s="38" t="s">
        <v>1380</v>
      </c>
      <c r="C1378" s="39" t="s">
        <v>11954</v>
      </c>
      <c r="D1378" s="38" t="s">
        <v>13033</v>
      </c>
      <c r="E1378" s="38" t="s">
        <v>1280</v>
      </c>
      <c r="F1378" s="38" t="s">
        <v>1280</v>
      </c>
      <c r="G1378" s="38" t="s">
        <v>13032</v>
      </c>
      <c r="H1378" s="38" t="s">
        <v>3423</v>
      </c>
      <c r="I1378" s="38" t="s">
        <v>3463</v>
      </c>
      <c r="J1378" s="38" t="s">
        <v>3834</v>
      </c>
      <c r="K1378" s="38" t="s">
        <v>3835</v>
      </c>
      <c r="L1378" s="38" t="s">
        <v>3836</v>
      </c>
      <c r="M1378" s="38" t="s">
        <v>3432</v>
      </c>
      <c r="N1378" s="38" t="s">
        <v>3428</v>
      </c>
    </row>
    <row r="1379" spans="1:14" ht="15.5" customHeight="1">
      <c r="A1379" s="38" t="s">
        <v>13045</v>
      </c>
      <c r="B1379" s="38" t="s">
        <v>1435</v>
      </c>
      <c r="C1379" s="39" t="s">
        <v>11930</v>
      </c>
      <c r="D1379" s="38" t="s">
        <v>13027</v>
      </c>
      <c r="E1379" s="38" t="s">
        <v>80</v>
      </c>
      <c r="F1379" s="38" t="s">
        <v>80</v>
      </c>
      <c r="G1379" s="38" t="s">
        <v>13032</v>
      </c>
      <c r="H1379" s="38" t="s">
        <v>3423</v>
      </c>
      <c r="I1379" s="38" t="s">
        <v>51</v>
      </c>
      <c r="J1379" s="38" t="s">
        <v>3445</v>
      </c>
      <c r="K1379" s="38" t="s">
        <v>3446</v>
      </c>
      <c r="L1379" s="38" t="s">
        <v>3447</v>
      </c>
      <c r="M1379" s="38" t="s">
        <v>3774</v>
      </c>
      <c r="N1379" s="38" t="s">
        <v>3775</v>
      </c>
    </row>
    <row r="1380" spans="1:14" ht="15.5" customHeight="1">
      <c r="A1380" s="38" t="s">
        <v>13045</v>
      </c>
      <c r="B1380" s="38" t="s">
        <v>1435</v>
      </c>
      <c r="C1380" s="39" t="s">
        <v>11930</v>
      </c>
      <c r="D1380" s="38" t="s">
        <v>13027</v>
      </c>
      <c r="E1380" s="38" t="s">
        <v>131</v>
      </c>
      <c r="F1380" s="38" t="s">
        <v>131</v>
      </c>
      <c r="G1380" s="38" t="s">
        <v>13032</v>
      </c>
      <c r="H1380" s="38" t="s">
        <v>3423</v>
      </c>
      <c r="I1380" s="38" t="s">
        <v>51</v>
      </c>
      <c r="J1380" s="38" t="s">
        <v>3445</v>
      </c>
      <c r="K1380" s="38" t="s">
        <v>3446</v>
      </c>
      <c r="L1380" s="38" t="s">
        <v>3447</v>
      </c>
      <c r="M1380" s="38" t="s">
        <v>3774</v>
      </c>
      <c r="N1380" s="38" t="s">
        <v>3777</v>
      </c>
    </row>
    <row r="1381" spans="1:14" ht="15.5" customHeight="1">
      <c r="A1381" s="38" t="s">
        <v>13045</v>
      </c>
      <c r="B1381" s="38" t="s">
        <v>1435</v>
      </c>
      <c r="C1381" s="39" t="s">
        <v>11930</v>
      </c>
      <c r="D1381" s="38" t="s">
        <v>13027</v>
      </c>
      <c r="E1381" s="38" t="s">
        <v>437</v>
      </c>
      <c r="F1381" s="38" t="s">
        <v>437</v>
      </c>
      <c r="G1381" s="38" t="s">
        <v>13032</v>
      </c>
      <c r="H1381" s="38" t="s">
        <v>3423</v>
      </c>
      <c r="I1381" s="38" t="s">
        <v>51</v>
      </c>
      <c r="J1381" s="38" t="s">
        <v>3445</v>
      </c>
      <c r="K1381" s="38" t="s">
        <v>3446</v>
      </c>
      <c r="L1381" s="38" t="s">
        <v>3447</v>
      </c>
      <c r="M1381" s="38" t="s">
        <v>3774</v>
      </c>
      <c r="N1381" s="38" t="s">
        <v>3775</v>
      </c>
    </row>
    <row r="1382" spans="1:14" ht="15.5" customHeight="1">
      <c r="A1382" s="38" t="s">
        <v>13045</v>
      </c>
      <c r="B1382" s="38" t="s">
        <v>1435</v>
      </c>
      <c r="C1382" s="39" t="s">
        <v>11930</v>
      </c>
      <c r="D1382" s="38" t="s">
        <v>13027</v>
      </c>
      <c r="E1382" s="38" t="s">
        <v>894</v>
      </c>
      <c r="F1382" s="38" t="s">
        <v>894</v>
      </c>
      <c r="G1382" s="38"/>
      <c r="H1382" s="38" t="s">
        <v>3423</v>
      </c>
      <c r="I1382" s="38" t="s">
        <v>51</v>
      </c>
      <c r="J1382" s="38" t="s">
        <v>3445</v>
      </c>
      <c r="K1382" s="38" t="s">
        <v>3446</v>
      </c>
      <c r="L1382" s="38" t="s">
        <v>3447</v>
      </c>
      <c r="M1382" s="38" t="s">
        <v>3483</v>
      </c>
      <c r="N1382" s="38" t="s">
        <v>3778</v>
      </c>
    </row>
    <row r="1383" spans="1:14" ht="15.5" customHeight="1">
      <c r="A1383" s="38" t="s">
        <v>13045</v>
      </c>
      <c r="B1383" s="38" t="s">
        <v>1435</v>
      </c>
      <c r="C1383" s="39" t="s">
        <v>11930</v>
      </c>
      <c r="D1383" s="38" t="s">
        <v>13027</v>
      </c>
      <c r="E1383" s="38" t="s">
        <v>1212</v>
      </c>
      <c r="F1383" s="38" t="s">
        <v>1212</v>
      </c>
      <c r="G1383" s="38"/>
      <c r="H1383" s="38" t="s">
        <v>3423</v>
      </c>
      <c r="I1383" s="38" t="s">
        <v>51</v>
      </c>
      <c r="J1383" s="38" t="s">
        <v>3445</v>
      </c>
      <c r="K1383" s="38" t="s">
        <v>3446</v>
      </c>
      <c r="L1383" s="38" t="s">
        <v>3447</v>
      </c>
      <c r="M1383" s="38" t="s">
        <v>3483</v>
      </c>
      <c r="N1383" s="38" t="s">
        <v>3484</v>
      </c>
    </row>
    <row r="1384" spans="1:14" ht="15.5" customHeight="1">
      <c r="A1384" s="38" t="s">
        <v>13045</v>
      </c>
      <c r="B1384" s="38" t="s">
        <v>1372</v>
      </c>
      <c r="C1384" s="39" t="s">
        <v>11930</v>
      </c>
      <c r="D1384" s="38" t="s">
        <v>13027</v>
      </c>
      <c r="E1384" s="38" t="s">
        <v>80</v>
      </c>
      <c r="F1384" s="38" t="s">
        <v>80</v>
      </c>
      <c r="G1384" s="38" t="s">
        <v>13032</v>
      </c>
      <c r="H1384" s="38" t="s">
        <v>3423</v>
      </c>
      <c r="I1384" s="38" t="s">
        <v>51</v>
      </c>
      <c r="J1384" s="38" t="s">
        <v>3445</v>
      </c>
      <c r="K1384" s="38" t="s">
        <v>3446</v>
      </c>
      <c r="L1384" s="38" t="s">
        <v>3447</v>
      </c>
      <c r="M1384" s="38" t="s">
        <v>3774</v>
      </c>
      <c r="N1384" s="38" t="s">
        <v>3775</v>
      </c>
    </row>
    <row r="1385" spans="1:14" ht="15.5" customHeight="1">
      <c r="A1385" s="38" t="s">
        <v>13045</v>
      </c>
      <c r="B1385" s="38" t="s">
        <v>1372</v>
      </c>
      <c r="C1385" s="39" t="s">
        <v>11930</v>
      </c>
      <c r="D1385" s="38" t="s">
        <v>13027</v>
      </c>
      <c r="E1385" s="38" t="s">
        <v>128</v>
      </c>
      <c r="F1385" s="38" t="s">
        <v>128</v>
      </c>
      <c r="G1385" s="38" t="s">
        <v>13032</v>
      </c>
      <c r="H1385" s="38" t="s">
        <v>3423</v>
      </c>
      <c r="I1385" s="38" t="s">
        <v>51</v>
      </c>
      <c r="J1385" s="38" t="s">
        <v>3445</v>
      </c>
      <c r="K1385" s="38" t="s">
        <v>3446</v>
      </c>
      <c r="L1385" s="38" t="s">
        <v>3447</v>
      </c>
      <c r="M1385" s="38" t="s">
        <v>3481</v>
      </c>
      <c r="N1385" s="38" t="s">
        <v>3482</v>
      </c>
    </row>
    <row r="1386" spans="1:14" ht="15.5" customHeight="1">
      <c r="A1386" s="38" t="s">
        <v>13045</v>
      </c>
      <c r="B1386" s="38" t="s">
        <v>1372</v>
      </c>
      <c r="C1386" s="39" t="s">
        <v>11930</v>
      </c>
      <c r="D1386" s="38" t="s">
        <v>13027</v>
      </c>
      <c r="E1386" s="38" t="s">
        <v>131</v>
      </c>
      <c r="F1386" s="38" t="s">
        <v>131</v>
      </c>
      <c r="G1386" s="38" t="s">
        <v>13032</v>
      </c>
      <c r="H1386" s="38" t="s">
        <v>3423</v>
      </c>
      <c r="I1386" s="38" t="s">
        <v>51</v>
      </c>
      <c r="J1386" s="38" t="s">
        <v>3445</v>
      </c>
      <c r="K1386" s="38" t="s">
        <v>3446</v>
      </c>
      <c r="L1386" s="38" t="s">
        <v>3447</v>
      </c>
      <c r="M1386" s="38" t="s">
        <v>3774</v>
      </c>
      <c r="N1386" s="38" t="s">
        <v>3777</v>
      </c>
    </row>
    <row r="1387" spans="1:14" ht="15.5" customHeight="1">
      <c r="A1387" s="38" t="s">
        <v>13045</v>
      </c>
      <c r="B1387" s="38" t="s">
        <v>1372</v>
      </c>
      <c r="C1387" s="39" t="s">
        <v>11930</v>
      </c>
      <c r="D1387" s="38" t="s">
        <v>13027</v>
      </c>
      <c r="E1387" s="38" t="s">
        <v>894</v>
      </c>
      <c r="F1387" s="38" t="s">
        <v>894</v>
      </c>
      <c r="G1387" s="38"/>
      <c r="H1387" s="38" t="s">
        <v>3423</v>
      </c>
      <c r="I1387" s="38" t="s">
        <v>51</v>
      </c>
      <c r="J1387" s="38" t="s">
        <v>3445</v>
      </c>
      <c r="K1387" s="38" t="s">
        <v>3446</v>
      </c>
      <c r="L1387" s="38" t="s">
        <v>3447</v>
      </c>
      <c r="M1387" s="38" t="s">
        <v>3483</v>
      </c>
      <c r="N1387" s="38" t="s">
        <v>3778</v>
      </c>
    </row>
    <row r="1388" spans="1:14" ht="15.5" customHeight="1">
      <c r="A1388" s="38" t="s">
        <v>13045</v>
      </c>
      <c r="B1388" s="38" t="s">
        <v>1372</v>
      </c>
      <c r="C1388" s="39" t="s">
        <v>11930</v>
      </c>
      <c r="D1388" s="38" t="s">
        <v>13027</v>
      </c>
      <c r="E1388" s="38" t="s">
        <v>1212</v>
      </c>
      <c r="F1388" s="38" t="s">
        <v>1212</v>
      </c>
      <c r="G1388" s="38"/>
      <c r="H1388" s="38" t="s">
        <v>3423</v>
      </c>
      <c r="I1388" s="38" t="s">
        <v>51</v>
      </c>
      <c r="J1388" s="38" t="s">
        <v>3445</v>
      </c>
      <c r="K1388" s="38" t="s">
        <v>3446</v>
      </c>
      <c r="L1388" s="38" t="s">
        <v>3447</v>
      </c>
      <c r="M1388" s="38" t="s">
        <v>3483</v>
      </c>
      <c r="N1388" s="38" t="s">
        <v>3484</v>
      </c>
    </row>
    <row r="1389" spans="1:14" ht="15.5" customHeight="1">
      <c r="A1389" s="38" t="s">
        <v>13045</v>
      </c>
      <c r="B1389" s="38" t="s">
        <v>1662</v>
      </c>
      <c r="C1389" s="39" t="s">
        <v>11954</v>
      </c>
      <c r="D1389" s="38" t="s">
        <v>13027</v>
      </c>
      <c r="E1389" s="38" t="s">
        <v>203</v>
      </c>
      <c r="F1389" s="38" t="s">
        <v>237</v>
      </c>
      <c r="G1389" s="38"/>
      <c r="H1389" s="38" t="s">
        <v>3423</v>
      </c>
      <c r="I1389" s="38" t="s">
        <v>204</v>
      </c>
      <c r="J1389" s="38" t="s">
        <v>3424</v>
      </c>
      <c r="K1389" s="38" t="s">
        <v>3425</v>
      </c>
      <c r="L1389" s="38" t="s">
        <v>3426</v>
      </c>
      <c r="M1389" s="38" t="s">
        <v>3427</v>
      </c>
      <c r="N1389" s="38" t="s">
        <v>3428</v>
      </c>
    </row>
    <row r="1390" spans="1:14" ht="15.5" customHeight="1">
      <c r="A1390" s="38" t="s">
        <v>13045</v>
      </c>
      <c r="B1390" s="38" t="s">
        <v>1662</v>
      </c>
      <c r="C1390" s="39" t="s">
        <v>11954</v>
      </c>
      <c r="D1390" s="38" t="s">
        <v>13027</v>
      </c>
      <c r="E1390" s="38" t="s">
        <v>237</v>
      </c>
      <c r="F1390" s="38" t="s">
        <v>237</v>
      </c>
      <c r="G1390" s="38"/>
      <c r="H1390" s="38" t="s">
        <v>3423</v>
      </c>
      <c r="I1390" s="38" t="s">
        <v>204</v>
      </c>
      <c r="J1390" s="38" t="s">
        <v>3424</v>
      </c>
      <c r="K1390" s="38" t="s">
        <v>3425</v>
      </c>
      <c r="L1390" s="38" t="s">
        <v>3426</v>
      </c>
      <c r="M1390" s="38" t="s">
        <v>3427</v>
      </c>
      <c r="N1390" s="38" t="s">
        <v>3428</v>
      </c>
    </row>
    <row r="1391" spans="1:14" ht="15.5" customHeight="1">
      <c r="A1391" s="38" t="s">
        <v>13045</v>
      </c>
      <c r="B1391" s="38" t="s">
        <v>1662</v>
      </c>
      <c r="C1391" s="39" t="s">
        <v>11954</v>
      </c>
      <c r="D1391" s="38" t="s">
        <v>13027</v>
      </c>
      <c r="E1391" s="38" t="s">
        <v>405</v>
      </c>
      <c r="F1391" s="38" t="s">
        <v>478</v>
      </c>
      <c r="G1391" s="38"/>
      <c r="H1391" s="38" t="s">
        <v>3423</v>
      </c>
      <c r="I1391" s="38" t="s">
        <v>204</v>
      </c>
      <c r="J1391" s="38" t="s">
        <v>3424</v>
      </c>
      <c r="K1391" s="38" t="s">
        <v>3425</v>
      </c>
      <c r="L1391" s="38" t="s">
        <v>3426</v>
      </c>
      <c r="M1391" s="38" t="s">
        <v>3427</v>
      </c>
      <c r="N1391" s="38" t="s">
        <v>3428</v>
      </c>
    </row>
    <row r="1392" spans="1:14" ht="15.5" customHeight="1">
      <c r="A1392" s="38" t="s">
        <v>13045</v>
      </c>
      <c r="B1392" s="38" t="s">
        <v>1662</v>
      </c>
      <c r="C1392" s="39" t="s">
        <v>11954</v>
      </c>
      <c r="D1392" s="38" t="s">
        <v>13027</v>
      </c>
      <c r="E1392" s="38" t="s">
        <v>478</v>
      </c>
      <c r="F1392" s="38" t="s">
        <v>478</v>
      </c>
      <c r="G1392" s="38"/>
      <c r="H1392" s="38" t="s">
        <v>3423</v>
      </c>
      <c r="I1392" s="38" t="s">
        <v>204</v>
      </c>
      <c r="J1392" s="38" t="s">
        <v>3424</v>
      </c>
      <c r="K1392" s="38" t="s">
        <v>3425</v>
      </c>
      <c r="L1392" s="38" t="s">
        <v>3426</v>
      </c>
      <c r="M1392" s="38" t="s">
        <v>3427</v>
      </c>
      <c r="N1392" s="38" t="s">
        <v>3428</v>
      </c>
    </row>
    <row r="1393" spans="1:14" ht="15.5" customHeight="1">
      <c r="A1393" s="38" t="s">
        <v>13045</v>
      </c>
      <c r="B1393" s="38" t="s">
        <v>1662</v>
      </c>
      <c r="C1393" s="39" t="s">
        <v>11954</v>
      </c>
      <c r="D1393" s="38" t="s">
        <v>13027</v>
      </c>
      <c r="E1393" s="38" t="s">
        <v>1247</v>
      </c>
      <c r="F1393" s="38" t="s">
        <v>1247</v>
      </c>
      <c r="G1393" s="38"/>
      <c r="H1393" s="38" t="s">
        <v>3423</v>
      </c>
      <c r="I1393" s="38" t="s">
        <v>204</v>
      </c>
      <c r="J1393" s="38" t="s">
        <v>3424</v>
      </c>
      <c r="K1393" s="38" t="s">
        <v>3425</v>
      </c>
      <c r="L1393" s="38" t="s">
        <v>3426</v>
      </c>
      <c r="M1393" s="38" t="s">
        <v>3427</v>
      </c>
      <c r="N1393" s="38" t="s">
        <v>3428</v>
      </c>
    </row>
    <row r="1394" spans="1:14" ht="15.5" customHeight="1">
      <c r="A1394" s="38" t="s">
        <v>13045</v>
      </c>
      <c r="B1394" s="38" t="s">
        <v>1608</v>
      </c>
      <c r="C1394" s="39" t="s">
        <v>11954</v>
      </c>
      <c r="D1394" s="38" t="s">
        <v>13033</v>
      </c>
      <c r="E1394" s="38" t="s">
        <v>364</v>
      </c>
      <c r="F1394" s="38" t="s">
        <v>1128</v>
      </c>
      <c r="G1394" s="38"/>
      <c r="H1394" s="38" t="s">
        <v>3423</v>
      </c>
      <c r="I1394" s="38" t="s">
        <v>48</v>
      </c>
      <c r="J1394" s="38" t="s">
        <v>3455</v>
      </c>
      <c r="K1394" s="38" t="s">
        <v>3501</v>
      </c>
      <c r="L1394" s="38" t="s">
        <v>3502</v>
      </c>
      <c r="M1394" s="38" t="s">
        <v>3503</v>
      </c>
      <c r="N1394" s="38" t="s">
        <v>3428</v>
      </c>
    </row>
    <row r="1395" spans="1:14" ht="15.5" customHeight="1">
      <c r="A1395" s="38" t="s">
        <v>13045</v>
      </c>
      <c r="B1395" s="38" t="s">
        <v>1608</v>
      </c>
      <c r="C1395" s="39" t="s">
        <v>11954</v>
      </c>
      <c r="D1395" s="38" t="s">
        <v>13033</v>
      </c>
      <c r="E1395" s="38" t="s">
        <v>407</v>
      </c>
      <c r="F1395" s="38" t="s">
        <v>1128</v>
      </c>
      <c r="G1395" s="38"/>
      <c r="H1395" s="38" t="s">
        <v>3423</v>
      </c>
      <c r="I1395" s="38" t="s">
        <v>48</v>
      </c>
      <c r="J1395" s="38" t="s">
        <v>3455</v>
      </c>
      <c r="K1395" s="38" t="s">
        <v>3501</v>
      </c>
      <c r="L1395" s="38" t="s">
        <v>3502</v>
      </c>
      <c r="M1395" s="38" t="s">
        <v>3432</v>
      </c>
      <c r="N1395" s="38" t="s">
        <v>3428</v>
      </c>
    </row>
    <row r="1396" spans="1:14" ht="15.5" customHeight="1">
      <c r="A1396" s="38" t="s">
        <v>13045</v>
      </c>
      <c r="B1396" s="38" t="s">
        <v>1608</v>
      </c>
      <c r="C1396" s="39" t="s">
        <v>11954</v>
      </c>
      <c r="D1396" s="38" t="s">
        <v>13027</v>
      </c>
      <c r="E1396" s="38" t="s">
        <v>443</v>
      </c>
      <c r="F1396" s="38" t="s">
        <v>443</v>
      </c>
      <c r="G1396" s="38"/>
      <c r="H1396" s="38" t="s">
        <v>3423</v>
      </c>
      <c r="I1396" s="38" t="s">
        <v>48</v>
      </c>
      <c r="J1396" s="38" t="s">
        <v>3455</v>
      </c>
      <c r="K1396" s="38" t="s">
        <v>3637</v>
      </c>
      <c r="L1396" s="38" t="s">
        <v>3638</v>
      </c>
      <c r="M1396" s="38" t="s">
        <v>3639</v>
      </c>
      <c r="N1396" s="38" t="s">
        <v>3640</v>
      </c>
    </row>
    <row r="1397" spans="1:14" ht="15.5" customHeight="1">
      <c r="A1397" s="38" t="s">
        <v>13045</v>
      </c>
      <c r="B1397" s="38" t="s">
        <v>1608</v>
      </c>
      <c r="C1397" s="39" t="s">
        <v>11954</v>
      </c>
      <c r="D1397" s="38" t="s">
        <v>13033</v>
      </c>
      <c r="E1397" s="38" t="s">
        <v>1077</v>
      </c>
      <c r="F1397" s="38" t="s">
        <v>1128</v>
      </c>
      <c r="G1397" s="38"/>
      <c r="H1397" s="38" t="s">
        <v>3423</v>
      </c>
      <c r="I1397" s="38" t="s">
        <v>48</v>
      </c>
      <c r="J1397" s="38" t="s">
        <v>3455</v>
      </c>
      <c r="K1397" s="38" t="s">
        <v>3501</v>
      </c>
      <c r="L1397" s="38" t="s">
        <v>3502</v>
      </c>
      <c r="M1397" s="38" t="s">
        <v>3503</v>
      </c>
      <c r="N1397" s="38" t="s">
        <v>3428</v>
      </c>
    </row>
    <row r="1398" spans="1:14" ht="15.5" customHeight="1">
      <c r="A1398" s="38" t="s">
        <v>13045</v>
      </c>
      <c r="B1398" s="38" t="s">
        <v>1608</v>
      </c>
      <c r="C1398" s="39" t="s">
        <v>11954</v>
      </c>
      <c r="D1398" s="38" t="s">
        <v>13033</v>
      </c>
      <c r="E1398" s="38" t="s">
        <v>1128</v>
      </c>
      <c r="F1398" s="38" t="s">
        <v>1128</v>
      </c>
      <c r="G1398" s="38"/>
      <c r="H1398" s="38" t="s">
        <v>3423</v>
      </c>
      <c r="I1398" s="38" t="s">
        <v>48</v>
      </c>
      <c r="J1398" s="38" t="s">
        <v>3455</v>
      </c>
      <c r="K1398" s="38" t="s">
        <v>3501</v>
      </c>
      <c r="L1398" s="38" t="s">
        <v>3502</v>
      </c>
      <c r="M1398" s="38" t="s">
        <v>3503</v>
      </c>
      <c r="N1398" s="38" t="s">
        <v>3428</v>
      </c>
    </row>
    <row r="1399" spans="1:14" ht="15.5" customHeight="1">
      <c r="A1399" s="38" t="s">
        <v>13045</v>
      </c>
      <c r="B1399" s="38" t="s">
        <v>1942</v>
      </c>
      <c r="C1399" s="39" t="s">
        <v>11930</v>
      </c>
      <c r="D1399" s="38" t="s">
        <v>13027</v>
      </c>
      <c r="E1399" s="38" t="s">
        <v>582</v>
      </c>
      <c r="F1399" s="38" t="s">
        <v>943</v>
      </c>
      <c r="G1399" s="38"/>
      <c r="H1399" s="38" t="s">
        <v>3423</v>
      </c>
      <c r="I1399" s="38" t="s">
        <v>51</v>
      </c>
      <c r="J1399" s="38" t="s">
        <v>3533</v>
      </c>
      <c r="K1399" s="38" t="s">
        <v>3534</v>
      </c>
      <c r="L1399" s="38" t="s">
        <v>3827</v>
      </c>
      <c r="M1399" s="38" t="s">
        <v>3432</v>
      </c>
      <c r="N1399" s="38" t="s">
        <v>3428</v>
      </c>
    </row>
    <row r="1400" spans="1:14" ht="15.5" customHeight="1">
      <c r="A1400" s="38" t="s">
        <v>13045</v>
      </c>
      <c r="B1400" s="38" t="s">
        <v>1942</v>
      </c>
      <c r="C1400" s="39" t="s">
        <v>11930</v>
      </c>
      <c r="D1400" s="38" t="s">
        <v>13027</v>
      </c>
      <c r="E1400" s="38" t="s">
        <v>634</v>
      </c>
      <c r="F1400" s="38" t="s">
        <v>634</v>
      </c>
      <c r="G1400" s="38"/>
      <c r="H1400" s="38" t="s">
        <v>3423</v>
      </c>
      <c r="I1400" s="38" t="s">
        <v>51</v>
      </c>
      <c r="J1400" s="38" t="s">
        <v>3533</v>
      </c>
      <c r="K1400" s="38" t="s">
        <v>3534</v>
      </c>
      <c r="L1400" s="38" t="s">
        <v>3827</v>
      </c>
      <c r="M1400" s="38" t="s">
        <v>3432</v>
      </c>
      <c r="N1400" s="38" t="s">
        <v>3428</v>
      </c>
    </row>
    <row r="1401" spans="1:14" ht="15.5" customHeight="1">
      <c r="A1401" s="38" t="s">
        <v>13045</v>
      </c>
      <c r="B1401" s="38" t="s">
        <v>1942</v>
      </c>
      <c r="C1401" s="39" t="s">
        <v>11930</v>
      </c>
      <c r="D1401" s="38" t="s">
        <v>13033</v>
      </c>
      <c r="E1401" s="38" t="s">
        <v>634</v>
      </c>
      <c r="F1401" s="38" t="s">
        <v>634</v>
      </c>
      <c r="G1401" s="38"/>
      <c r="H1401" s="38" t="s">
        <v>3423</v>
      </c>
      <c r="I1401" s="38" t="s">
        <v>51</v>
      </c>
      <c r="J1401" s="38" t="s">
        <v>3533</v>
      </c>
      <c r="K1401" s="38" t="s">
        <v>3534</v>
      </c>
      <c r="L1401" s="38" t="s">
        <v>3827</v>
      </c>
      <c r="M1401" s="38" t="s">
        <v>3432</v>
      </c>
      <c r="N1401" s="38" t="s">
        <v>3428</v>
      </c>
    </row>
    <row r="1402" spans="1:14" ht="15.5" customHeight="1">
      <c r="A1402" s="38" t="s">
        <v>13045</v>
      </c>
      <c r="B1402" s="38" t="s">
        <v>1942</v>
      </c>
      <c r="C1402" s="39" t="s">
        <v>11930</v>
      </c>
      <c r="D1402" s="38" t="s">
        <v>13027</v>
      </c>
      <c r="E1402" s="38" t="s">
        <v>648</v>
      </c>
      <c r="F1402" s="38" t="s">
        <v>648</v>
      </c>
      <c r="G1402" s="38"/>
      <c r="H1402" s="38" t="s">
        <v>3423</v>
      </c>
      <c r="I1402" s="38" t="s">
        <v>51</v>
      </c>
      <c r="J1402" s="38" t="s">
        <v>3533</v>
      </c>
      <c r="K1402" s="38" t="s">
        <v>3534</v>
      </c>
      <c r="L1402" s="38" t="s">
        <v>3466</v>
      </c>
      <c r="M1402" s="38" t="s">
        <v>3432</v>
      </c>
      <c r="N1402" s="38" t="s">
        <v>3428</v>
      </c>
    </row>
    <row r="1403" spans="1:14" ht="15.5" customHeight="1">
      <c r="A1403" s="38" t="s">
        <v>13045</v>
      </c>
      <c r="B1403" s="38" t="s">
        <v>1942</v>
      </c>
      <c r="C1403" s="39" t="s">
        <v>11930</v>
      </c>
      <c r="D1403" s="38" t="s">
        <v>13027</v>
      </c>
      <c r="E1403" s="38" t="s">
        <v>943</v>
      </c>
      <c r="F1403" s="38" t="s">
        <v>943</v>
      </c>
      <c r="G1403" s="38" t="s">
        <v>13035</v>
      </c>
      <c r="H1403" s="38" t="s">
        <v>3423</v>
      </c>
      <c r="I1403" s="38" t="s">
        <v>51</v>
      </c>
      <c r="J1403" s="38" t="s">
        <v>3533</v>
      </c>
      <c r="K1403" s="38" t="s">
        <v>3534</v>
      </c>
      <c r="L1403" s="38" t="s">
        <v>3827</v>
      </c>
      <c r="M1403" s="38" t="s">
        <v>3432</v>
      </c>
      <c r="N1403" s="38" t="s">
        <v>3428</v>
      </c>
    </row>
    <row r="1404" spans="1:14" ht="15.5" customHeight="1">
      <c r="A1404" s="38" t="s">
        <v>13045</v>
      </c>
      <c r="B1404" s="38" t="s">
        <v>1942</v>
      </c>
      <c r="C1404" s="39" t="s">
        <v>11930</v>
      </c>
      <c r="D1404" s="38" t="s">
        <v>13033</v>
      </c>
      <c r="E1404" s="38" t="s">
        <v>943</v>
      </c>
      <c r="F1404" s="38" t="s">
        <v>943</v>
      </c>
      <c r="G1404" s="38" t="s">
        <v>13035</v>
      </c>
      <c r="H1404" s="38" t="s">
        <v>3423</v>
      </c>
      <c r="I1404" s="38" t="s">
        <v>51</v>
      </c>
      <c r="J1404" s="38" t="s">
        <v>3533</v>
      </c>
      <c r="K1404" s="38" t="s">
        <v>3534</v>
      </c>
      <c r="L1404" s="38" t="s">
        <v>3827</v>
      </c>
      <c r="M1404" s="38" t="s">
        <v>3432</v>
      </c>
      <c r="N1404" s="38" t="s">
        <v>3428</v>
      </c>
    </row>
    <row r="1405" spans="1:14" ht="15.5" customHeight="1">
      <c r="A1405" s="38" t="s">
        <v>13045</v>
      </c>
      <c r="B1405" s="38" t="s">
        <v>1942</v>
      </c>
      <c r="C1405" s="39" t="s">
        <v>11930</v>
      </c>
      <c r="D1405" s="38" t="s">
        <v>13027</v>
      </c>
      <c r="E1405" s="38" t="s">
        <v>1196</v>
      </c>
      <c r="F1405" s="38" t="s">
        <v>943</v>
      </c>
      <c r="G1405" s="38"/>
      <c r="H1405" s="38" t="s">
        <v>3423</v>
      </c>
      <c r="I1405" s="38" t="s">
        <v>51</v>
      </c>
      <c r="J1405" s="38" t="s">
        <v>3533</v>
      </c>
      <c r="K1405" s="38" t="s">
        <v>3534</v>
      </c>
      <c r="L1405" s="38" t="s">
        <v>3827</v>
      </c>
      <c r="M1405" s="38" t="s">
        <v>3432</v>
      </c>
      <c r="N1405" s="38" t="s">
        <v>3428</v>
      </c>
    </row>
    <row r="1406" spans="1:14" ht="15.5" customHeight="1">
      <c r="A1406" s="38" t="s">
        <v>13045</v>
      </c>
      <c r="B1406" s="38" t="s">
        <v>1942</v>
      </c>
      <c r="C1406" s="39" t="s">
        <v>11930</v>
      </c>
      <c r="D1406" s="38" t="s">
        <v>13033</v>
      </c>
      <c r="E1406" s="38" t="s">
        <v>1196</v>
      </c>
      <c r="F1406" s="38" t="s">
        <v>943</v>
      </c>
      <c r="G1406" s="38"/>
      <c r="H1406" s="38" t="s">
        <v>3423</v>
      </c>
      <c r="I1406" s="38" t="s">
        <v>51</v>
      </c>
      <c r="J1406" s="38" t="s">
        <v>3533</v>
      </c>
      <c r="K1406" s="38" t="s">
        <v>3534</v>
      </c>
      <c r="L1406" s="38" t="s">
        <v>3827</v>
      </c>
      <c r="M1406" s="38" t="s">
        <v>3432</v>
      </c>
      <c r="N1406" s="38" t="s">
        <v>3428</v>
      </c>
    </row>
    <row r="1407" spans="1:14" ht="15.5" customHeight="1">
      <c r="A1407" s="38" t="s">
        <v>13045</v>
      </c>
      <c r="B1407" s="38" t="s">
        <v>1358</v>
      </c>
      <c r="C1407" s="39" t="s">
        <v>11930</v>
      </c>
      <c r="D1407" s="38" t="s">
        <v>13027</v>
      </c>
      <c r="E1407" s="38" t="s">
        <v>174</v>
      </c>
      <c r="F1407" s="38" t="s">
        <v>801</v>
      </c>
      <c r="G1407" s="38"/>
      <c r="H1407" s="38" t="s">
        <v>3423</v>
      </c>
      <c r="I1407" s="38" t="s">
        <v>51</v>
      </c>
      <c r="J1407" s="38" t="s">
        <v>3445</v>
      </c>
      <c r="K1407" s="38" t="s">
        <v>3446</v>
      </c>
      <c r="L1407" s="38" t="s">
        <v>3761</v>
      </c>
      <c r="M1407" s="38" t="s">
        <v>3762</v>
      </c>
      <c r="N1407" s="38" t="s">
        <v>3763</v>
      </c>
    </row>
    <row r="1408" spans="1:14" ht="15.5" customHeight="1">
      <c r="A1408" s="38" t="s">
        <v>13045</v>
      </c>
      <c r="B1408" s="38" t="s">
        <v>1358</v>
      </c>
      <c r="C1408" s="39" t="s">
        <v>11930</v>
      </c>
      <c r="D1408" s="38" t="s">
        <v>13027</v>
      </c>
      <c r="E1408" s="38" t="s">
        <v>277</v>
      </c>
      <c r="F1408" s="38" t="s">
        <v>801</v>
      </c>
      <c r="G1408" s="38"/>
      <c r="H1408" s="38" t="s">
        <v>3423</v>
      </c>
      <c r="I1408" s="38" t="s">
        <v>51</v>
      </c>
      <c r="J1408" s="38" t="s">
        <v>3445</v>
      </c>
      <c r="K1408" s="38" t="s">
        <v>3446</v>
      </c>
      <c r="L1408" s="38" t="s">
        <v>3761</v>
      </c>
      <c r="M1408" s="38" t="s">
        <v>3762</v>
      </c>
      <c r="N1408" s="38" t="s">
        <v>3763</v>
      </c>
    </row>
    <row r="1409" spans="1:14" ht="15.5" customHeight="1">
      <c r="A1409" s="38" t="s">
        <v>13045</v>
      </c>
      <c r="B1409" s="38" t="s">
        <v>1358</v>
      </c>
      <c r="C1409" s="39" t="s">
        <v>11930</v>
      </c>
      <c r="D1409" s="38" t="s">
        <v>13027</v>
      </c>
      <c r="E1409" s="38" t="s">
        <v>376</v>
      </c>
      <c r="F1409" s="38" t="s">
        <v>801</v>
      </c>
      <c r="G1409" s="38"/>
      <c r="H1409" s="38" t="s">
        <v>3423</v>
      </c>
      <c r="I1409" s="38" t="s">
        <v>51</v>
      </c>
      <c r="J1409" s="38" t="s">
        <v>3445</v>
      </c>
      <c r="K1409" s="38" t="s">
        <v>3446</v>
      </c>
      <c r="L1409" s="38" t="s">
        <v>3761</v>
      </c>
      <c r="M1409" s="38" t="s">
        <v>3762</v>
      </c>
      <c r="N1409" s="38" t="s">
        <v>3763</v>
      </c>
    </row>
    <row r="1410" spans="1:14" ht="15.5" customHeight="1">
      <c r="A1410" s="38" t="s">
        <v>13045</v>
      </c>
      <c r="B1410" s="38" t="s">
        <v>1358</v>
      </c>
      <c r="C1410" s="39" t="s">
        <v>11930</v>
      </c>
      <c r="D1410" s="38" t="s">
        <v>13027</v>
      </c>
      <c r="E1410" s="38" t="s">
        <v>473</v>
      </c>
      <c r="F1410" s="38" t="s">
        <v>801</v>
      </c>
      <c r="G1410" s="38"/>
      <c r="H1410" s="38" t="s">
        <v>3423</v>
      </c>
      <c r="I1410" s="38" t="s">
        <v>51</v>
      </c>
      <c r="J1410" s="38" t="s">
        <v>3445</v>
      </c>
      <c r="K1410" s="38" t="s">
        <v>3446</v>
      </c>
      <c r="L1410" s="38" t="s">
        <v>3761</v>
      </c>
      <c r="M1410" s="38" t="s">
        <v>3762</v>
      </c>
      <c r="N1410" s="38" t="s">
        <v>3763</v>
      </c>
    </row>
    <row r="1411" spans="1:14" ht="15.5" customHeight="1">
      <c r="A1411" s="38" t="s">
        <v>13045</v>
      </c>
      <c r="B1411" s="38" t="s">
        <v>1358</v>
      </c>
      <c r="C1411" s="39" t="s">
        <v>11930</v>
      </c>
      <c r="D1411" s="38" t="s">
        <v>13027</v>
      </c>
      <c r="E1411" s="38" t="s">
        <v>801</v>
      </c>
      <c r="F1411" s="38" t="s">
        <v>801</v>
      </c>
      <c r="G1411" s="38"/>
      <c r="H1411" s="38" t="s">
        <v>3423</v>
      </c>
      <c r="I1411" s="38" t="s">
        <v>51</v>
      </c>
      <c r="J1411" s="38" t="s">
        <v>3445</v>
      </c>
      <c r="K1411" s="38" t="s">
        <v>3446</v>
      </c>
      <c r="L1411" s="38" t="s">
        <v>3761</v>
      </c>
      <c r="M1411" s="38" t="s">
        <v>3762</v>
      </c>
      <c r="N1411" s="38" t="s">
        <v>3763</v>
      </c>
    </row>
    <row r="1412" spans="1:14" ht="15.5" customHeight="1">
      <c r="A1412" s="38" t="s">
        <v>13045</v>
      </c>
      <c r="B1412" s="38" t="s">
        <v>1858</v>
      </c>
      <c r="C1412" s="39" t="s">
        <v>11954</v>
      </c>
      <c r="D1412" s="38" t="s">
        <v>13027</v>
      </c>
      <c r="E1412" s="38" t="s">
        <v>176</v>
      </c>
      <c r="F1412" s="38" t="s">
        <v>823</v>
      </c>
      <c r="G1412" s="38"/>
      <c r="H1412" s="38" t="s">
        <v>3423</v>
      </c>
      <c r="I1412" s="38" t="s">
        <v>3535</v>
      </c>
      <c r="J1412" s="38" t="s">
        <v>3576</v>
      </c>
      <c r="K1412" s="38" t="s">
        <v>3577</v>
      </c>
      <c r="L1412" s="38" t="s">
        <v>3466</v>
      </c>
      <c r="M1412" s="38" t="s">
        <v>3432</v>
      </c>
      <c r="N1412" s="38" t="s">
        <v>3428</v>
      </c>
    </row>
    <row r="1413" spans="1:14" ht="15.5" customHeight="1">
      <c r="A1413" s="38" t="s">
        <v>13045</v>
      </c>
      <c r="B1413" s="38" t="s">
        <v>1858</v>
      </c>
      <c r="C1413" s="39" t="s">
        <v>11954</v>
      </c>
      <c r="D1413" s="38" t="s">
        <v>13027</v>
      </c>
      <c r="E1413" s="38" t="s">
        <v>258</v>
      </c>
      <c r="F1413" s="38" t="s">
        <v>823</v>
      </c>
      <c r="G1413" s="38"/>
      <c r="H1413" s="38" t="s">
        <v>3423</v>
      </c>
      <c r="I1413" s="38" t="s">
        <v>3535</v>
      </c>
      <c r="J1413" s="38" t="s">
        <v>3576</v>
      </c>
      <c r="K1413" s="38" t="s">
        <v>3577</v>
      </c>
      <c r="L1413" s="38" t="s">
        <v>3466</v>
      </c>
      <c r="M1413" s="38" t="s">
        <v>3432</v>
      </c>
      <c r="N1413" s="38" t="s">
        <v>3428</v>
      </c>
    </row>
    <row r="1414" spans="1:14" ht="15.5" customHeight="1">
      <c r="A1414" s="38" t="s">
        <v>13045</v>
      </c>
      <c r="B1414" s="38" t="s">
        <v>1858</v>
      </c>
      <c r="C1414" s="39" t="s">
        <v>11954</v>
      </c>
      <c r="D1414" s="38" t="s">
        <v>13027</v>
      </c>
      <c r="E1414" s="38" t="s">
        <v>406</v>
      </c>
      <c r="F1414" s="38" t="s">
        <v>823</v>
      </c>
      <c r="G1414" s="38"/>
      <c r="H1414" s="38" t="s">
        <v>3423</v>
      </c>
      <c r="I1414" s="38" t="s">
        <v>3535</v>
      </c>
      <c r="J1414" s="38" t="s">
        <v>3576</v>
      </c>
      <c r="K1414" s="38" t="s">
        <v>3577</v>
      </c>
      <c r="L1414" s="38" t="s">
        <v>3466</v>
      </c>
      <c r="M1414" s="38" t="s">
        <v>3432</v>
      </c>
      <c r="N1414" s="38" t="s">
        <v>3428</v>
      </c>
    </row>
    <row r="1415" spans="1:14" ht="15.5" customHeight="1">
      <c r="A1415" s="38" t="s">
        <v>13045</v>
      </c>
      <c r="B1415" s="38" t="s">
        <v>1858</v>
      </c>
      <c r="C1415" s="39" t="s">
        <v>11954</v>
      </c>
      <c r="D1415" s="38" t="s">
        <v>13027</v>
      </c>
      <c r="E1415" s="38" t="s">
        <v>501</v>
      </c>
      <c r="F1415" s="38" t="s">
        <v>823</v>
      </c>
      <c r="G1415" s="38"/>
      <c r="H1415" s="38" t="s">
        <v>3423</v>
      </c>
      <c r="I1415" s="38" t="s">
        <v>3535</v>
      </c>
      <c r="J1415" s="38" t="s">
        <v>3576</v>
      </c>
      <c r="K1415" s="38" t="s">
        <v>3577</v>
      </c>
      <c r="L1415" s="38" t="s">
        <v>3466</v>
      </c>
      <c r="M1415" s="38" t="s">
        <v>3432</v>
      </c>
      <c r="N1415" s="38" t="s">
        <v>3428</v>
      </c>
    </row>
    <row r="1416" spans="1:14" ht="15.5" customHeight="1">
      <c r="A1416" s="38" t="s">
        <v>13045</v>
      </c>
      <c r="B1416" s="38" t="s">
        <v>1858</v>
      </c>
      <c r="C1416" s="39" t="s">
        <v>11954</v>
      </c>
      <c r="D1416" s="38" t="s">
        <v>13027</v>
      </c>
      <c r="E1416" s="38" t="s">
        <v>721</v>
      </c>
      <c r="F1416" s="38" t="s">
        <v>823</v>
      </c>
      <c r="G1416" s="38"/>
      <c r="H1416" s="38" t="s">
        <v>3423</v>
      </c>
      <c r="I1416" s="38" t="s">
        <v>3535</v>
      </c>
      <c r="J1416" s="38" t="s">
        <v>3576</v>
      </c>
      <c r="K1416" s="38" t="s">
        <v>3577</v>
      </c>
      <c r="L1416" s="38" t="s">
        <v>3466</v>
      </c>
      <c r="M1416" s="38" t="s">
        <v>3432</v>
      </c>
      <c r="N1416" s="38" t="s">
        <v>3428</v>
      </c>
    </row>
    <row r="1417" spans="1:14" ht="15.5" customHeight="1">
      <c r="A1417" s="38" t="s">
        <v>13045</v>
      </c>
      <c r="B1417" s="38" t="s">
        <v>1603</v>
      </c>
      <c r="C1417" s="39" t="s">
        <v>11930</v>
      </c>
      <c r="D1417" s="38" t="s">
        <v>13027</v>
      </c>
      <c r="E1417" s="38" t="s">
        <v>344</v>
      </c>
      <c r="F1417" s="38" t="s">
        <v>159</v>
      </c>
      <c r="G1417" s="38" t="s">
        <v>13032</v>
      </c>
      <c r="H1417" s="38" t="s">
        <v>3423</v>
      </c>
      <c r="I1417" s="38" t="s">
        <v>3535</v>
      </c>
      <c r="J1417" s="38" t="s">
        <v>3536</v>
      </c>
      <c r="K1417" s="38" t="s">
        <v>3537</v>
      </c>
      <c r="L1417" s="38" t="s">
        <v>3538</v>
      </c>
      <c r="M1417" s="38" t="s">
        <v>3432</v>
      </c>
      <c r="N1417" s="38" t="s">
        <v>3428</v>
      </c>
    </row>
    <row r="1418" spans="1:14" ht="15.5" customHeight="1">
      <c r="A1418" s="38" t="s">
        <v>13045</v>
      </c>
      <c r="B1418" s="38" t="s">
        <v>1603</v>
      </c>
      <c r="C1418" s="39" t="s">
        <v>11930</v>
      </c>
      <c r="D1418" s="38" t="s">
        <v>13027</v>
      </c>
      <c r="E1418" s="38" t="s">
        <v>447</v>
      </c>
      <c r="F1418" s="38" t="s">
        <v>182</v>
      </c>
      <c r="G1418" s="38" t="s">
        <v>13032</v>
      </c>
      <c r="H1418" s="38" t="s">
        <v>3423</v>
      </c>
      <c r="I1418" s="38" t="s">
        <v>3535</v>
      </c>
      <c r="J1418" s="38" t="s">
        <v>3651</v>
      </c>
      <c r="K1418" s="38" t="s">
        <v>3652</v>
      </c>
      <c r="L1418" s="38" t="s">
        <v>3653</v>
      </c>
      <c r="M1418" s="38" t="s">
        <v>3739</v>
      </c>
      <c r="N1418" s="38" t="s">
        <v>3740</v>
      </c>
    </row>
    <row r="1419" spans="1:14" ht="15.5" customHeight="1">
      <c r="A1419" s="38" t="s">
        <v>13045</v>
      </c>
      <c r="B1419" s="38" t="s">
        <v>1603</v>
      </c>
      <c r="C1419" s="39" t="s">
        <v>11930</v>
      </c>
      <c r="D1419" s="38" t="s">
        <v>13027</v>
      </c>
      <c r="E1419" s="38" t="s">
        <v>808</v>
      </c>
      <c r="F1419" s="38" t="s">
        <v>182</v>
      </c>
      <c r="G1419" s="38" t="s">
        <v>13032</v>
      </c>
      <c r="H1419" s="38" t="s">
        <v>3423</v>
      </c>
      <c r="I1419" s="38" t="s">
        <v>3535</v>
      </c>
      <c r="J1419" s="38" t="s">
        <v>3651</v>
      </c>
      <c r="K1419" s="38" t="s">
        <v>3652</v>
      </c>
      <c r="L1419" s="38" t="s">
        <v>3653</v>
      </c>
      <c r="M1419" s="38" t="s">
        <v>3739</v>
      </c>
      <c r="N1419" s="38" t="s">
        <v>3740</v>
      </c>
    </row>
    <row r="1420" spans="1:14" ht="15.5" customHeight="1">
      <c r="A1420" s="38" t="s">
        <v>13045</v>
      </c>
      <c r="B1420" s="38" t="s">
        <v>1603</v>
      </c>
      <c r="C1420" s="39" t="s">
        <v>11930</v>
      </c>
      <c r="D1420" s="38" t="s">
        <v>13027</v>
      </c>
      <c r="E1420" s="38" t="s">
        <v>1276</v>
      </c>
      <c r="F1420" s="38" t="s">
        <v>1276</v>
      </c>
      <c r="G1420" s="38"/>
      <c r="H1420" s="38" t="s">
        <v>3423</v>
      </c>
      <c r="I1420" s="38" t="s">
        <v>3842</v>
      </c>
      <c r="J1420" s="38" t="s">
        <v>3658</v>
      </c>
      <c r="K1420" s="38" t="s">
        <v>3465</v>
      </c>
      <c r="L1420" s="38" t="s">
        <v>3466</v>
      </c>
      <c r="M1420" s="38" t="s">
        <v>3432</v>
      </c>
      <c r="N1420" s="38" t="s">
        <v>3428</v>
      </c>
    </row>
    <row r="1421" spans="1:14" ht="15.5" customHeight="1">
      <c r="A1421" s="38" t="s">
        <v>13045</v>
      </c>
      <c r="B1421" s="38" t="s">
        <v>1603</v>
      </c>
      <c r="C1421" s="39" t="s">
        <v>11930</v>
      </c>
      <c r="D1421" s="38" t="s">
        <v>13027</v>
      </c>
      <c r="E1421" s="38" t="s">
        <v>1292</v>
      </c>
      <c r="F1421" s="38" t="s">
        <v>182</v>
      </c>
      <c r="G1421" s="38" t="s">
        <v>13032</v>
      </c>
      <c r="H1421" s="38" t="s">
        <v>3423</v>
      </c>
      <c r="I1421" s="38" t="s">
        <v>3535</v>
      </c>
      <c r="J1421" s="38" t="s">
        <v>3651</v>
      </c>
      <c r="K1421" s="38" t="s">
        <v>3652</v>
      </c>
      <c r="L1421" s="38" t="s">
        <v>3653</v>
      </c>
      <c r="M1421" s="38" t="s">
        <v>3739</v>
      </c>
      <c r="N1421" s="38" t="s">
        <v>3740</v>
      </c>
    </row>
    <row r="1422" spans="1:14" ht="15.5" customHeight="1">
      <c r="A1422" s="38" t="s">
        <v>13045</v>
      </c>
      <c r="B1422" s="38" t="s">
        <v>1381</v>
      </c>
      <c r="C1422" s="39" t="s">
        <v>11954</v>
      </c>
      <c r="D1422" s="38" t="s">
        <v>13027</v>
      </c>
      <c r="E1422" s="38" t="s">
        <v>220</v>
      </c>
      <c r="F1422" s="38" t="s">
        <v>220</v>
      </c>
      <c r="G1422" s="38"/>
      <c r="H1422" s="38" t="s">
        <v>3423</v>
      </c>
      <c r="I1422" s="38" t="s">
        <v>3535</v>
      </c>
      <c r="J1422" s="38" t="s">
        <v>3536</v>
      </c>
      <c r="K1422" s="38" t="s">
        <v>3537</v>
      </c>
      <c r="L1422" s="38" t="s">
        <v>3866</v>
      </c>
      <c r="M1422" s="38" t="s">
        <v>3867</v>
      </c>
      <c r="N1422" s="38" t="s">
        <v>3868</v>
      </c>
    </row>
    <row r="1423" spans="1:14" ht="15.5" customHeight="1">
      <c r="A1423" s="38" t="s">
        <v>13045</v>
      </c>
      <c r="B1423" s="38" t="s">
        <v>1381</v>
      </c>
      <c r="C1423" s="39" t="s">
        <v>11954</v>
      </c>
      <c r="D1423" s="38" t="s">
        <v>13027</v>
      </c>
      <c r="E1423" s="38" t="s">
        <v>321</v>
      </c>
      <c r="F1423" s="38" t="s">
        <v>220</v>
      </c>
      <c r="G1423" s="38"/>
      <c r="H1423" s="38" t="s">
        <v>3423</v>
      </c>
      <c r="I1423" s="38" t="s">
        <v>3535</v>
      </c>
      <c r="J1423" s="38" t="s">
        <v>3536</v>
      </c>
      <c r="K1423" s="38" t="s">
        <v>3537</v>
      </c>
      <c r="L1423" s="38" t="s">
        <v>3866</v>
      </c>
      <c r="M1423" s="38" t="s">
        <v>3867</v>
      </c>
      <c r="N1423" s="38" t="s">
        <v>3868</v>
      </c>
    </row>
    <row r="1424" spans="1:14" ht="15.5" customHeight="1">
      <c r="A1424" s="38" t="s">
        <v>13045</v>
      </c>
      <c r="B1424" s="38" t="s">
        <v>1381</v>
      </c>
      <c r="C1424" s="39" t="s">
        <v>11954</v>
      </c>
      <c r="D1424" s="38" t="s">
        <v>13027</v>
      </c>
      <c r="E1424" s="38" t="s">
        <v>490</v>
      </c>
      <c r="F1424" s="38" t="s">
        <v>220</v>
      </c>
      <c r="G1424" s="38"/>
      <c r="H1424" s="38" t="s">
        <v>3423</v>
      </c>
      <c r="I1424" s="38" t="s">
        <v>3535</v>
      </c>
      <c r="J1424" s="38" t="s">
        <v>3536</v>
      </c>
      <c r="K1424" s="38" t="s">
        <v>3537</v>
      </c>
      <c r="L1424" s="38" t="s">
        <v>3866</v>
      </c>
      <c r="M1424" s="38" t="s">
        <v>3867</v>
      </c>
      <c r="N1424" s="38" t="s">
        <v>3868</v>
      </c>
    </row>
    <row r="1425" spans="1:14" ht="15.5" customHeight="1">
      <c r="A1425" s="38" t="s">
        <v>13045</v>
      </c>
      <c r="B1425" s="38" t="s">
        <v>1381</v>
      </c>
      <c r="C1425" s="39" t="s">
        <v>11954</v>
      </c>
      <c r="D1425" s="38" t="s">
        <v>13027</v>
      </c>
      <c r="E1425" s="38" t="s">
        <v>724</v>
      </c>
      <c r="F1425" s="38" t="s">
        <v>220</v>
      </c>
      <c r="G1425" s="38"/>
      <c r="H1425" s="38" t="s">
        <v>3423</v>
      </c>
      <c r="I1425" s="38" t="s">
        <v>3535</v>
      </c>
      <c r="J1425" s="38" t="s">
        <v>3536</v>
      </c>
      <c r="K1425" s="38" t="s">
        <v>3537</v>
      </c>
      <c r="L1425" s="38" t="s">
        <v>3866</v>
      </c>
      <c r="M1425" s="38" t="s">
        <v>3867</v>
      </c>
      <c r="N1425" s="38" t="s">
        <v>3868</v>
      </c>
    </row>
    <row r="1426" spans="1:14" ht="15.5" customHeight="1">
      <c r="A1426" s="38" t="s">
        <v>13045</v>
      </c>
      <c r="B1426" s="38" t="s">
        <v>1381</v>
      </c>
      <c r="C1426" s="39" t="s">
        <v>11954</v>
      </c>
      <c r="D1426" s="38" t="s">
        <v>13027</v>
      </c>
      <c r="E1426" s="38" t="s">
        <v>808</v>
      </c>
      <c r="F1426" s="38" t="s">
        <v>182</v>
      </c>
      <c r="G1426" s="38" t="s">
        <v>13032</v>
      </c>
      <c r="H1426" s="38" t="s">
        <v>3423</v>
      </c>
      <c r="I1426" s="38" t="s">
        <v>3535</v>
      </c>
      <c r="J1426" s="38" t="s">
        <v>3651</v>
      </c>
      <c r="K1426" s="38" t="s">
        <v>3652</v>
      </c>
      <c r="L1426" s="38" t="s">
        <v>3653</v>
      </c>
      <c r="M1426" s="38" t="s">
        <v>3739</v>
      </c>
      <c r="N1426" s="38" t="s">
        <v>3740</v>
      </c>
    </row>
    <row r="1427" spans="1:14" ht="15.5" customHeight="1">
      <c r="A1427" s="38" t="s">
        <v>13045</v>
      </c>
      <c r="B1427" s="38" t="s">
        <v>1993</v>
      </c>
      <c r="C1427" s="39" t="s">
        <v>11930</v>
      </c>
      <c r="D1427" s="38" t="s">
        <v>13027</v>
      </c>
      <c r="E1427" s="38" t="s">
        <v>36</v>
      </c>
      <c r="F1427" s="38" t="s">
        <v>36</v>
      </c>
      <c r="G1427" s="38"/>
      <c r="H1427" s="38" t="s">
        <v>3423</v>
      </c>
      <c r="I1427" s="38" t="s">
        <v>37</v>
      </c>
      <c r="J1427" s="38" t="s">
        <v>3713</v>
      </c>
      <c r="K1427" s="38" t="s">
        <v>3718</v>
      </c>
      <c r="L1427" s="38" t="s">
        <v>3719</v>
      </c>
      <c r="M1427" s="38" t="s">
        <v>3720</v>
      </c>
      <c r="N1427" s="38" t="s">
        <v>3428</v>
      </c>
    </row>
    <row r="1428" spans="1:14" ht="15.5" customHeight="1">
      <c r="A1428" s="38" t="s">
        <v>13045</v>
      </c>
      <c r="B1428" s="38" t="s">
        <v>1993</v>
      </c>
      <c r="C1428" s="39" t="s">
        <v>11930</v>
      </c>
      <c r="D1428" s="38" t="s">
        <v>13027</v>
      </c>
      <c r="E1428" s="38" t="s">
        <v>41</v>
      </c>
      <c r="F1428" s="38" t="s">
        <v>41</v>
      </c>
      <c r="G1428" s="38"/>
      <c r="H1428" s="38" t="s">
        <v>3423</v>
      </c>
      <c r="I1428" s="38" t="s">
        <v>37</v>
      </c>
      <c r="J1428" s="38" t="s">
        <v>3713</v>
      </c>
      <c r="K1428" s="38" t="s">
        <v>3718</v>
      </c>
      <c r="L1428" s="38" t="s">
        <v>3719</v>
      </c>
      <c r="M1428" s="38" t="s">
        <v>3720</v>
      </c>
      <c r="N1428" s="38" t="s">
        <v>3428</v>
      </c>
    </row>
    <row r="1429" spans="1:14" ht="15.5" customHeight="1">
      <c r="A1429" s="38" t="s">
        <v>13045</v>
      </c>
      <c r="B1429" s="38" t="s">
        <v>1993</v>
      </c>
      <c r="C1429" s="39" t="s">
        <v>11930</v>
      </c>
      <c r="D1429" s="38" t="s">
        <v>13027</v>
      </c>
      <c r="E1429" s="38" t="s">
        <v>59</v>
      </c>
      <c r="F1429" s="38" t="s">
        <v>59</v>
      </c>
      <c r="G1429" s="38"/>
      <c r="H1429" s="38" t="s">
        <v>3423</v>
      </c>
      <c r="I1429" s="38" t="s">
        <v>37</v>
      </c>
      <c r="J1429" s="38" t="s">
        <v>3713</v>
      </c>
      <c r="K1429" s="38" t="s">
        <v>3718</v>
      </c>
      <c r="L1429" s="38" t="s">
        <v>3719</v>
      </c>
      <c r="M1429" s="38" t="s">
        <v>3720</v>
      </c>
      <c r="N1429" s="38" t="s">
        <v>3721</v>
      </c>
    </row>
    <row r="1430" spans="1:14" ht="15.5" customHeight="1">
      <c r="A1430" s="38" t="s">
        <v>13045</v>
      </c>
      <c r="B1430" s="38" t="s">
        <v>1993</v>
      </c>
      <c r="C1430" s="39" t="s">
        <v>11930</v>
      </c>
      <c r="D1430" s="38" t="s">
        <v>13027</v>
      </c>
      <c r="E1430" s="38" t="s">
        <v>889</v>
      </c>
      <c r="F1430" s="38" t="s">
        <v>889</v>
      </c>
      <c r="G1430" s="38"/>
      <c r="H1430" s="38" t="s">
        <v>3423</v>
      </c>
      <c r="I1430" s="38" t="s">
        <v>37</v>
      </c>
      <c r="J1430" s="38" t="s">
        <v>3713</v>
      </c>
      <c r="K1430" s="38" t="s">
        <v>3718</v>
      </c>
      <c r="L1430" s="38" t="s">
        <v>3719</v>
      </c>
      <c r="M1430" s="38" t="s">
        <v>3720</v>
      </c>
      <c r="N1430" s="38" t="s">
        <v>3428</v>
      </c>
    </row>
    <row r="1431" spans="1:14" ht="15.5" customHeight="1">
      <c r="A1431" s="38" t="s">
        <v>13045</v>
      </c>
      <c r="B1431" s="38" t="s">
        <v>1993</v>
      </c>
      <c r="C1431" s="39" t="s">
        <v>11930</v>
      </c>
      <c r="D1431" s="38" t="s">
        <v>13027</v>
      </c>
      <c r="E1431" s="38" t="s">
        <v>1192</v>
      </c>
      <c r="F1431" s="38" t="s">
        <v>889</v>
      </c>
      <c r="G1431" s="38"/>
      <c r="H1431" s="38" t="s">
        <v>3423</v>
      </c>
      <c r="I1431" s="38" t="s">
        <v>37</v>
      </c>
      <c r="J1431" s="38" t="s">
        <v>3713</v>
      </c>
      <c r="K1431" s="38" t="s">
        <v>3718</v>
      </c>
      <c r="L1431" s="38" t="s">
        <v>3719</v>
      </c>
      <c r="M1431" s="38" t="s">
        <v>3720</v>
      </c>
      <c r="N1431" s="38" t="s">
        <v>3428</v>
      </c>
    </row>
    <row r="1432" spans="1:14" ht="15.5" customHeight="1">
      <c r="A1432" s="38" t="s">
        <v>13045</v>
      </c>
      <c r="B1432" s="38" t="s">
        <v>1353</v>
      </c>
      <c r="C1432" s="39" t="s">
        <v>11954</v>
      </c>
      <c r="D1432" s="38" t="s">
        <v>13027</v>
      </c>
      <c r="E1432" s="38" t="s">
        <v>535</v>
      </c>
      <c r="F1432" s="38" t="s">
        <v>1198</v>
      </c>
      <c r="G1432" s="38"/>
      <c r="H1432" s="38" t="s">
        <v>3423</v>
      </c>
      <c r="I1432" s="38" t="s">
        <v>109</v>
      </c>
      <c r="J1432" s="38" t="s">
        <v>3583</v>
      </c>
      <c r="K1432" s="38" t="s">
        <v>3584</v>
      </c>
      <c r="L1432" s="38" t="s">
        <v>4008</v>
      </c>
      <c r="M1432" s="38" t="s">
        <v>4009</v>
      </c>
      <c r="N1432" s="38" t="s">
        <v>3428</v>
      </c>
    </row>
    <row r="1433" spans="1:14" ht="15.5" customHeight="1">
      <c r="A1433" s="38" t="s">
        <v>13045</v>
      </c>
      <c r="B1433" s="38" t="s">
        <v>1353</v>
      </c>
      <c r="C1433" s="39" t="s">
        <v>11954</v>
      </c>
      <c r="D1433" s="38" t="s">
        <v>13027</v>
      </c>
      <c r="E1433" s="38" t="s">
        <v>559</v>
      </c>
      <c r="F1433" s="38" t="s">
        <v>559</v>
      </c>
      <c r="G1433" s="38"/>
      <c r="H1433" s="38" t="s">
        <v>3423</v>
      </c>
      <c r="I1433" s="38" t="s">
        <v>109</v>
      </c>
      <c r="J1433" s="38" t="s">
        <v>3583</v>
      </c>
      <c r="K1433" s="38" t="s">
        <v>3584</v>
      </c>
      <c r="L1433" s="38" t="s">
        <v>3927</v>
      </c>
      <c r="M1433" s="38" t="s">
        <v>3928</v>
      </c>
      <c r="N1433" s="38" t="s">
        <v>3428</v>
      </c>
    </row>
    <row r="1434" spans="1:14" ht="15.5" customHeight="1">
      <c r="A1434" s="38" t="s">
        <v>13045</v>
      </c>
      <c r="B1434" s="38" t="s">
        <v>1353</v>
      </c>
      <c r="C1434" s="39" t="s">
        <v>11954</v>
      </c>
      <c r="D1434" s="38" t="s">
        <v>13027</v>
      </c>
      <c r="E1434" s="38" t="s">
        <v>635</v>
      </c>
      <c r="F1434" s="38" t="s">
        <v>1198</v>
      </c>
      <c r="G1434" s="38"/>
      <c r="H1434" s="38" t="s">
        <v>3423</v>
      </c>
      <c r="I1434" s="38" t="s">
        <v>109</v>
      </c>
      <c r="J1434" s="38" t="s">
        <v>3583</v>
      </c>
      <c r="K1434" s="38" t="s">
        <v>3584</v>
      </c>
      <c r="L1434" s="38" t="s">
        <v>4008</v>
      </c>
      <c r="M1434" s="38" t="s">
        <v>4009</v>
      </c>
      <c r="N1434" s="38" t="s">
        <v>3428</v>
      </c>
    </row>
    <row r="1435" spans="1:14" ht="15.5" customHeight="1">
      <c r="A1435" s="38" t="s">
        <v>13045</v>
      </c>
      <c r="B1435" s="38" t="s">
        <v>1353</v>
      </c>
      <c r="C1435" s="39" t="s">
        <v>11954</v>
      </c>
      <c r="D1435" s="38" t="s">
        <v>13027</v>
      </c>
      <c r="E1435" s="38" t="s">
        <v>918</v>
      </c>
      <c r="F1435" s="38" t="s">
        <v>1198</v>
      </c>
      <c r="G1435" s="38" t="s">
        <v>13028</v>
      </c>
      <c r="H1435" s="38" t="s">
        <v>3423</v>
      </c>
      <c r="I1435" s="38" t="s">
        <v>109</v>
      </c>
      <c r="J1435" s="38" t="s">
        <v>3583</v>
      </c>
      <c r="K1435" s="38" t="s">
        <v>3584</v>
      </c>
      <c r="L1435" s="38" t="s">
        <v>4008</v>
      </c>
      <c r="M1435" s="38" t="s">
        <v>4009</v>
      </c>
      <c r="N1435" s="38" t="s">
        <v>3428</v>
      </c>
    </row>
    <row r="1436" spans="1:14" ht="15.5" customHeight="1">
      <c r="A1436" s="38" t="s">
        <v>13045</v>
      </c>
      <c r="B1436" s="38" t="s">
        <v>1353</v>
      </c>
      <c r="C1436" s="39" t="s">
        <v>11954</v>
      </c>
      <c r="D1436" s="38" t="s">
        <v>13027</v>
      </c>
      <c r="E1436" s="38" t="s">
        <v>1178</v>
      </c>
      <c r="F1436" s="38" t="s">
        <v>1178</v>
      </c>
      <c r="G1436" s="38"/>
      <c r="H1436" s="38" t="s">
        <v>3423</v>
      </c>
      <c r="I1436" s="38" t="s">
        <v>109</v>
      </c>
      <c r="J1436" s="38" t="s">
        <v>3583</v>
      </c>
      <c r="K1436" s="38" t="s">
        <v>3584</v>
      </c>
      <c r="L1436" s="38" t="s">
        <v>3927</v>
      </c>
      <c r="M1436" s="38" t="s">
        <v>3928</v>
      </c>
      <c r="N1436" s="38" t="s">
        <v>3428</v>
      </c>
    </row>
    <row r="1437" spans="1:14" ht="15.5" customHeight="1">
      <c r="A1437" s="38" t="s">
        <v>13045</v>
      </c>
      <c r="B1437" s="38" t="s">
        <v>2086</v>
      </c>
      <c r="C1437" s="39" t="s">
        <v>11954</v>
      </c>
      <c r="D1437" s="38" t="s">
        <v>13027</v>
      </c>
      <c r="E1437" s="38" t="s">
        <v>399</v>
      </c>
      <c r="F1437" s="38" t="s">
        <v>399</v>
      </c>
      <c r="G1437" s="38"/>
      <c r="H1437" s="38" t="s">
        <v>3423</v>
      </c>
      <c r="I1437" s="38" t="s">
        <v>3463</v>
      </c>
      <c r="J1437" s="38" t="s">
        <v>3467</v>
      </c>
      <c r="K1437" s="38" t="s">
        <v>3468</v>
      </c>
      <c r="L1437" s="38" t="s">
        <v>3469</v>
      </c>
      <c r="M1437" s="38" t="s">
        <v>3941</v>
      </c>
      <c r="N1437" s="38" t="s">
        <v>3942</v>
      </c>
    </row>
    <row r="1438" spans="1:14" ht="15.5" customHeight="1">
      <c r="A1438" s="38" t="s">
        <v>13045</v>
      </c>
      <c r="B1438" s="38" t="s">
        <v>2086</v>
      </c>
      <c r="C1438" s="39" t="s">
        <v>11954</v>
      </c>
      <c r="D1438" s="38" t="s">
        <v>13027</v>
      </c>
      <c r="E1438" s="38" t="s">
        <v>469</v>
      </c>
      <c r="F1438" s="38" t="s">
        <v>399</v>
      </c>
      <c r="G1438" s="38"/>
      <c r="H1438" s="38" t="s">
        <v>3423</v>
      </c>
      <c r="I1438" s="38" t="s">
        <v>3463</v>
      </c>
      <c r="J1438" s="38" t="s">
        <v>3467</v>
      </c>
      <c r="K1438" s="38" t="s">
        <v>3468</v>
      </c>
      <c r="L1438" s="38" t="s">
        <v>3469</v>
      </c>
      <c r="M1438" s="38" t="s">
        <v>3941</v>
      </c>
      <c r="N1438" s="38" t="s">
        <v>3942</v>
      </c>
    </row>
    <row r="1439" spans="1:14" ht="15.5" customHeight="1">
      <c r="A1439" s="38" t="s">
        <v>13045</v>
      </c>
      <c r="B1439" s="38" t="s">
        <v>2086</v>
      </c>
      <c r="C1439" s="39" t="s">
        <v>11954</v>
      </c>
      <c r="D1439" s="38" t="s">
        <v>13027</v>
      </c>
      <c r="E1439" s="38" t="s">
        <v>1162</v>
      </c>
      <c r="F1439" s="38" t="s">
        <v>1205</v>
      </c>
      <c r="G1439" s="38" t="s">
        <v>13036</v>
      </c>
      <c r="H1439" s="38" t="s">
        <v>3423</v>
      </c>
      <c r="I1439" s="38" t="s">
        <v>3463</v>
      </c>
      <c r="J1439" s="38" t="s">
        <v>3467</v>
      </c>
      <c r="K1439" s="38" t="s">
        <v>3465</v>
      </c>
      <c r="L1439" s="38" t="s">
        <v>3466</v>
      </c>
      <c r="M1439" s="38" t="s">
        <v>3432</v>
      </c>
      <c r="N1439" s="38" t="s">
        <v>3428</v>
      </c>
    </row>
    <row r="1440" spans="1:14" ht="15.5" customHeight="1">
      <c r="A1440" s="38" t="s">
        <v>13045</v>
      </c>
      <c r="B1440" s="38" t="s">
        <v>2086</v>
      </c>
      <c r="C1440" s="39" t="s">
        <v>11954</v>
      </c>
      <c r="D1440" s="38" t="s">
        <v>13027</v>
      </c>
      <c r="E1440" s="38" t="s">
        <v>1193</v>
      </c>
      <c r="F1440" s="38" t="s">
        <v>1193</v>
      </c>
      <c r="G1440" s="38"/>
      <c r="H1440" s="38" t="s">
        <v>3423</v>
      </c>
      <c r="I1440" s="38" t="s">
        <v>51</v>
      </c>
      <c r="J1440" s="38" t="s">
        <v>3445</v>
      </c>
      <c r="K1440" s="38" t="s">
        <v>3446</v>
      </c>
      <c r="L1440" s="38" t="s">
        <v>3840</v>
      </c>
      <c r="M1440" s="38" t="s">
        <v>3841</v>
      </c>
      <c r="N1440" s="38" t="s">
        <v>3428</v>
      </c>
    </row>
    <row r="1441" spans="1:14" ht="15.5" customHeight="1">
      <c r="A1441" s="38" t="s">
        <v>13045</v>
      </c>
      <c r="B1441" s="38" t="s">
        <v>2086</v>
      </c>
      <c r="C1441" s="39" t="s">
        <v>11954</v>
      </c>
      <c r="D1441" s="38" t="s">
        <v>13027</v>
      </c>
      <c r="E1441" s="38" t="s">
        <v>1205</v>
      </c>
      <c r="F1441" s="38" t="s">
        <v>1205</v>
      </c>
      <c r="G1441" s="38" t="s">
        <v>13036</v>
      </c>
      <c r="H1441" s="38" t="s">
        <v>3423</v>
      </c>
      <c r="I1441" s="38" t="s">
        <v>3463</v>
      </c>
      <c r="J1441" s="38" t="s">
        <v>3467</v>
      </c>
      <c r="K1441" s="38" t="s">
        <v>3465</v>
      </c>
      <c r="L1441" s="38" t="s">
        <v>3466</v>
      </c>
      <c r="M1441" s="38" t="s">
        <v>3432</v>
      </c>
      <c r="N1441" s="38" t="s">
        <v>3428</v>
      </c>
    </row>
    <row r="1442" spans="1:14" ht="15.5" customHeight="1">
      <c r="A1442" s="38" t="s">
        <v>13045</v>
      </c>
      <c r="B1442" s="38" t="s">
        <v>2857</v>
      </c>
      <c r="C1442" s="39" t="s">
        <v>11954</v>
      </c>
      <c r="D1442" s="38" t="s">
        <v>13027</v>
      </c>
      <c r="E1442" s="38" t="s">
        <v>537</v>
      </c>
      <c r="F1442" s="38" t="s">
        <v>671</v>
      </c>
      <c r="G1442" s="38" t="s">
        <v>13040</v>
      </c>
      <c r="H1442" s="38" t="s">
        <v>3472</v>
      </c>
      <c r="I1442" s="38" t="s">
        <v>3515</v>
      </c>
      <c r="J1442" s="38" t="s">
        <v>3733</v>
      </c>
      <c r="K1442" s="38" t="s">
        <v>3734</v>
      </c>
      <c r="L1442" s="38" t="s">
        <v>3874</v>
      </c>
      <c r="M1442" s="38" t="s">
        <v>3875</v>
      </c>
      <c r="N1442" s="38" t="s">
        <v>3428</v>
      </c>
    </row>
    <row r="1443" spans="1:14" ht="15.5" customHeight="1">
      <c r="A1443" s="38" t="s">
        <v>13045</v>
      </c>
      <c r="B1443" s="38" t="s">
        <v>2857</v>
      </c>
      <c r="C1443" s="39" t="s">
        <v>11954</v>
      </c>
      <c r="D1443" s="38" t="s">
        <v>13027</v>
      </c>
      <c r="E1443" s="38" t="s">
        <v>618</v>
      </c>
      <c r="F1443" s="38" t="s">
        <v>618</v>
      </c>
      <c r="G1443" s="38" t="s">
        <v>13040</v>
      </c>
      <c r="H1443" s="38" t="s">
        <v>3472</v>
      </c>
      <c r="I1443" s="38" t="s">
        <v>3515</v>
      </c>
      <c r="J1443" s="38" t="s">
        <v>3733</v>
      </c>
      <c r="K1443" s="38" t="s">
        <v>3734</v>
      </c>
      <c r="L1443" s="38" t="s">
        <v>3874</v>
      </c>
      <c r="M1443" s="38" t="s">
        <v>3875</v>
      </c>
      <c r="N1443" s="38" t="s">
        <v>3876</v>
      </c>
    </row>
    <row r="1444" spans="1:14" ht="15.5" customHeight="1">
      <c r="A1444" s="38" t="s">
        <v>13045</v>
      </c>
      <c r="B1444" s="38" t="s">
        <v>2857</v>
      </c>
      <c r="C1444" s="39" t="s">
        <v>11954</v>
      </c>
      <c r="D1444" s="38" t="s">
        <v>13027</v>
      </c>
      <c r="E1444" s="38" t="s">
        <v>671</v>
      </c>
      <c r="F1444" s="38" t="s">
        <v>671</v>
      </c>
      <c r="G1444" s="38" t="s">
        <v>13040</v>
      </c>
      <c r="H1444" s="38" t="s">
        <v>3472</v>
      </c>
      <c r="I1444" s="38" t="s">
        <v>3515</v>
      </c>
      <c r="J1444" s="38" t="s">
        <v>3733</v>
      </c>
      <c r="K1444" s="38" t="s">
        <v>3734</v>
      </c>
      <c r="L1444" s="38" t="s">
        <v>3874</v>
      </c>
      <c r="M1444" s="38" t="s">
        <v>3875</v>
      </c>
      <c r="N1444" s="38" t="s">
        <v>3428</v>
      </c>
    </row>
    <row r="1445" spans="1:14" ht="15.5" customHeight="1">
      <c r="A1445" s="38" t="s">
        <v>13045</v>
      </c>
      <c r="B1445" s="38" t="s">
        <v>2857</v>
      </c>
      <c r="C1445" s="39" t="s">
        <v>11954</v>
      </c>
      <c r="D1445" s="38" t="s">
        <v>13027</v>
      </c>
      <c r="E1445" s="38" t="s">
        <v>1188</v>
      </c>
      <c r="F1445" s="38" t="s">
        <v>618</v>
      </c>
      <c r="G1445" s="38" t="s">
        <v>13040</v>
      </c>
      <c r="H1445" s="38" t="s">
        <v>3472</v>
      </c>
      <c r="I1445" s="38" t="s">
        <v>3515</v>
      </c>
      <c r="J1445" s="38" t="s">
        <v>3733</v>
      </c>
      <c r="K1445" s="38" t="s">
        <v>3734</v>
      </c>
      <c r="L1445" s="38" t="s">
        <v>3874</v>
      </c>
      <c r="M1445" s="38" t="s">
        <v>3875</v>
      </c>
      <c r="N1445" s="38" t="s">
        <v>3876</v>
      </c>
    </row>
    <row r="1446" spans="1:14" ht="15.5" customHeight="1">
      <c r="A1446" s="38" t="s">
        <v>13045</v>
      </c>
      <c r="B1446" s="38" t="s">
        <v>2857</v>
      </c>
      <c r="C1446" s="39" t="s">
        <v>11954</v>
      </c>
      <c r="D1446" s="38" t="s">
        <v>13027</v>
      </c>
      <c r="E1446" s="38" t="s">
        <v>1256</v>
      </c>
      <c r="F1446" s="38" t="s">
        <v>1256</v>
      </c>
      <c r="G1446" s="38" t="s">
        <v>13040</v>
      </c>
      <c r="H1446" s="38" t="s">
        <v>3472</v>
      </c>
      <c r="I1446" s="38" t="s">
        <v>3515</v>
      </c>
      <c r="J1446" s="38" t="s">
        <v>3733</v>
      </c>
      <c r="K1446" s="38" t="s">
        <v>3734</v>
      </c>
      <c r="L1446" s="38" t="s">
        <v>3874</v>
      </c>
      <c r="M1446" s="38" t="s">
        <v>3875</v>
      </c>
      <c r="N1446" s="38" t="s">
        <v>3877</v>
      </c>
    </row>
    <row r="1447" spans="1:14" ht="15.5" customHeight="1">
      <c r="A1447" s="38" t="s">
        <v>13047</v>
      </c>
      <c r="B1447" s="38" t="s">
        <v>1616</v>
      </c>
      <c r="C1447" s="39" t="s">
        <v>11954</v>
      </c>
      <c r="D1447" s="38" t="s">
        <v>13027</v>
      </c>
      <c r="E1447" s="38" t="s">
        <v>203</v>
      </c>
      <c r="F1447" s="38" t="s">
        <v>237</v>
      </c>
      <c r="G1447" s="38"/>
      <c r="H1447" s="38" t="s">
        <v>3423</v>
      </c>
      <c r="I1447" s="38" t="s">
        <v>204</v>
      </c>
      <c r="J1447" s="38" t="s">
        <v>3424</v>
      </c>
      <c r="K1447" s="38" t="s">
        <v>3425</v>
      </c>
      <c r="L1447" s="38" t="s">
        <v>3426</v>
      </c>
      <c r="M1447" s="38" t="s">
        <v>3427</v>
      </c>
      <c r="N1447" s="38" t="s">
        <v>3428</v>
      </c>
    </row>
    <row r="1448" spans="1:14" ht="15.5" customHeight="1">
      <c r="A1448" s="38" t="s">
        <v>13047</v>
      </c>
      <c r="B1448" s="38" t="s">
        <v>1616</v>
      </c>
      <c r="C1448" s="39" t="s">
        <v>11954</v>
      </c>
      <c r="D1448" s="38" t="s">
        <v>13033</v>
      </c>
      <c r="E1448" s="38" t="s">
        <v>203</v>
      </c>
      <c r="F1448" s="38" t="s">
        <v>237</v>
      </c>
      <c r="G1448" s="38"/>
      <c r="H1448" s="38" t="s">
        <v>3423</v>
      </c>
      <c r="I1448" s="38" t="s">
        <v>204</v>
      </c>
      <c r="J1448" s="38" t="s">
        <v>3424</v>
      </c>
      <c r="K1448" s="38" t="s">
        <v>3425</v>
      </c>
      <c r="L1448" s="38" t="s">
        <v>3426</v>
      </c>
      <c r="M1448" s="38" t="s">
        <v>3427</v>
      </c>
      <c r="N1448" s="38" t="s">
        <v>3428</v>
      </c>
    </row>
    <row r="1449" spans="1:14" ht="15.5" customHeight="1">
      <c r="A1449" s="38" t="s">
        <v>13047</v>
      </c>
      <c r="B1449" s="38" t="s">
        <v>1616</v>
      </c>
      <c r="C1449" s="39" t="s">
        <v>11954</v>
      </c>
      <c r="D1449" s="38" t="s">
        <v>13027</v>
      </c>
      <c r="E1449" s="38" t="s">
        <v>237</v>
      </c>
      <c r="F1449" s="38" t="s">
        <v>237</v>
      </c>
      <c r="G1449" s="38"/>
      <c r="H1449" s="38" t="s">
        <v>3423</v>
      </c>
      <c r="I1449" s="38" t="s">
        <v>204</v>
      </c>
      <c r="J1449" s="38" t="s">
        <v>3424</v>
      </c>
      <c r="K1449" s="38" t="s">
        <v>3425</v>
      </c>
      <c r="L1449" s="38" t="s">
        <v>3426</v>
      </c>
      <c r="M1449" s="38" t="s">
        <v>3427</v>
      </c>
      <c r="N1449" s="38" t="s">
        <v>3428</v>
      </c>
    </row>
    <row r="1450" spans="1:14" ht="15.5" customHeight="1">
      <c r="A1450" s="38" t="s">
        <v>13047</v>
      </c>
      <c r="B1450" s="38" t="s">
        <v>1616</v>
      </c>
      <c r="C1450" s="39" t="s">
        <v>11954</v>
      </c>
      <c r="D1450" s="38" t="s">
        <v>13033</v>
      </c>
      <c r="E1450" s="38" t="s">
        <v>237</v>
      </c>
      <c r="F1450" s="38" t="s">
        <v>237</v>
      </c>
      <c r="G1450" s="38"/>
      <c r="H1450" s="38" t="s">
        <v>3423</v>
      </c>
      <c r="I1450" s="38" t="s">
        <v>204</v>
      </c>
      <c r="J1450" s="38" t="s">
        <v>3424</v>
      </c>
      <c r="K1450" s="38" t="s">
        <v>3425</v>
      </c>
      <c r="L1450" s="38" t="s">
        <v>3426</v>
      </c>
      <c r="M1450" s="38" t="s">
        <v>3427</v>
      </c>
      <c r="N1450" s="38" t="s">
        <v>3428</v>
      </c>
    </row>
    <row r="1451" spans="1:14" ht="15.5" customHeight="1">
      <c r="A1451" s="38" t="s">
        <v>13047</v>
      </c>
      <c r="B1451" s="38" t="s">
        <v>1616</v>
      </c>
      <c r="C1451" s="39" t="s">
        <v>11954</v>
      </c>
      <c r="D1451" s="38" t="s">
        <v>13027</v>
      </c>
      <c r="E1451" s="38" t="s">
        <v>366</v>
      </c>
      <c r="F1451" s="38" t="s">
        <v>237</v>
      </c>
      <c r="G1451" s="38"/>
      <c r="H1451" s="38" t="s">
        <v>3423</v>
      </c>
      <c r="I1451" s="38" t="s">
        <v>204</v>
      </c>
      <c r="J1451" s="38" t="s">
        <v>3424</v>
      </c>
      <c r="K1451" s="38" t="s">
        <v>3425</v>
      </c>
      <c r="L1451" s="38" t="s">
        <v>3426</v>
      </c>
      <c r="M1451" s="38" t="s">
        <v>3427</v>
      </c>
      <c r="N1451" s="38" t="s">
        <v>3428</v>
      </c>
    </row>
    <row r="1452" spans="1:14" ht="15.5" customHeight="1">
      <c r="A1452" s="38" t="s">
        <v>13047</v>
      </c>
      <c r="B1452" s="38" t="s">
        <v>1616</v>
      </c>
      <c r="C1452" s="39" t="s">
        <v>11954</v>
      </c>
      <c r="D1452" s="38" t="s">
        <v>13033</v>
      </c>
      <c r="E1452" s="38" t="s">
        <v>366</v>
      </c>
      <c r="F1452" s="38" t="s">
        <v>237</v>
      </c>
      <c r="G1452" s="38"/>
      <c r="H1452" s="38" t="s">
        <v>3423</v>
      </c>
      <c r="I1452" s="38" t="s">
        <v>204</v>
      </c>
      <c r="J1452" s="38" t="s">
        <v>3424</v>
      </c>
      <c r="K1452" s="38" t="s">
        <v>3425</v>
      </c>
      <c r="L1452" s="38" t="s">
        <v>3426</v>
      </c>
      <c r="M1452" s="38" t="s">
        <v>3427</v>
      </c>
      <c r="N1452" s="38" t="s">
        <v>3428</v>
      </c>
    </row>
    <row r="1453" spans="1:14" ht="15.5" customHeight="1">
      <c r="A1453" s="38" t="s">
        <v>13047</v>
      </c>
      <c r="B1453" s="38" t="s">
        <v>1616</v>
      </c>
      <c r="C1453" s="39" t="s">
        <v>11954</v>
      </c>
      <c r="D1453" s="38" t="s">
        <v>13027</v>
      </c>
      <c r="E1453" s="38" t="s">
        <v>405</v>
      </c>
      <c r="F1453" s="38" t="s">
        <v>478</v>
      </c>
      <c r="G1453" s="38"/>
      <c r="H1453" s="38" t="s">
        <v>3423</v>
      </c>
      <c r="I1453" s="38" t="s">
        <v>204</v>
      </c>
      <c r="J1453" s="38" t="s">
        <v>3424</v>
      </c>
      <c r="K1453" s="38" t="s">
        <v>3425</v>
      </c>
      <c r="L1453" s="38" t="s">
        <v>3426</v>
      </c>
      <c r="M1453" s="38" t="s">
        <v>3427</v>
      </c>
      <c r="N1453" s="38" t="s">
        <v>3428</v>
      </c>
    </row>
    <row r="1454" spans="1:14" ht="15.5" customHeight="1">
      <c r="A1454" s="38" t="s">
        <v>13047</v>
      </c>
      <c r="B1454" s="38" t="s">
        <v>1616</v>
      </c>
      <c r="C1454" s="39" t="s">
        <v>11954</v>
      </c>
      <c r="D1454" s="38" t="s">
        <v>13033</v>
      </c>
      <c r="E1454" s="38" t="s">
        <v>405</v>
      </c>
      <c r="F1454" s="38" t="s">
        <v>478</v>
      </c>
      <c r="G1454" s="38"/>
      <c r="H1454" s="38" t="s">
        <v>3423</v>
      </c>
      <c r="I1454" s="38" t="s">
        <v>204</v>
      </c>
      <c r="J1454" s="38" t="s">
        <v>3424</v>
      </c>
      <c r="K1454" s="38" t="s">
        <v>3425</v>
      </c>
      <c r="L1454" s="38" t="s">
        <v>3426</v>
      </c>
      <c r="M1454" s="38" t="s">
        <v>3427</v>
      </c>
      <c r="N1454" s="38" t="s">
        <v>3428</v>
      </c>
    </row>
    <row r="1455" spans="1:14" ht="15.5" customHeight="1">
      <c r="A1455" s="38" t="s">
        <v>13047</v>
      </c>
      <c r="B1455" s="38" t="s">
        <v>1616</v>
      </c>
      <c r="C1455" s="39" t="s">
        <v>11954</v>
      </c>
      <c r="D1455" s="38" t="s">
        <v>13027</v>
      </c>
      <c r="E1455" s="38" t="s">
        <v>478</v>
      </c>
      <c r="F1455" s="38" t="s">
        <v>478</v>
      </c>
      <c r="G1455" s="38"/>
      <c r="H1455" s="38" t="s">
        <v>3423</v>
      </c>
      <c r="I1455" s="38" t="s">
        <v>204</v>
      </c>
      <c r="J1455" s="38" t="s">
        <v>3424</v>
      </c>
      <c r="K1455" s="38" t="s">
        <v>3425</v>
      </c>
      <c r="L1455" s="38" t="s">
        <v>3426</v>
      </c>
      <c r="M1455" s="38" t="s">
        <v>3427</v>
      </c>
      <c r="N1455" s="38" t="s">
        <v>3428</v>
      </c>
    </row>
    <row r="1456" spans="1:14" ht="15.5" customHeight="1">
      <c r="A1456" s="38" t="s">
        <v>13047</v>
      </c>
      <c r="B1456" s="38" t="s">
        <v>1616</v>
      </c>
      <c r="C1456" s="39" t="s">
        <v>11954</v>
      </c>
      <c r="D1456" s="38" t="s">
        <v>13033</v>
      </c>
      <c r="E1456" s="38" t="s">
        <v>478</v>
      </c>
      <c r="F1456" s="38" t="s">
        <v>478</v>
      </c>
      <c r="G1456" s="38"/>
      <c r="H1456" s="38" t="s">
        <v>3423</v>
      </c>
      <c r="I1456" s="38" t="s">
        <v>204</v>
      </c>
      <c r="J1456" s="38" t="s">
        <v>3424</v>
      </c>
      <c r="K1456" s="38" t="s">
        <v>3425</v>
      </c>
      <c r="L1456" s="38" t="s">
        <v>3426</v>
      </c>
      <c r="M1456" s="38" t="s">
        <v>3427</v>
      </c>
      <c r="N1456" s="38" t="s">
        <v>3428</v>
      </c>
    </row>
    <row r="1457" spans="1:14" ht="15.5" customHeight="1">
      <c r="A1457" s="38" t="s">
        <v>13047</v>
      </c>
      <c r="B1457" s="38" t="s">
        <v>1616</v>
      </c>
      <c r="C1457" s="39" t="s">
        <v>11954</v>
      </c>
      <c r="D1457" s="38" t="s">
        <v>13027</v>
      </c>
      <c r="E1457" s="38" t="s">
        <v>1247</v>
      </c>
      <c r="F1457" s="38" t="s">
        <v>1247</v>
      </c>
      <c r="G1457" s="38"/>
      <c r="H1457" s="38" t="s">
        <v>3423</v>
      </c>
      <c r="I1457" s="38" t="s">
        <v>204</v>
      </c>
      <c r="J1457" s="38" t="s">
        <v>3424</v>
      </c>
      <c r="K1457" s="38" t="s">
        <v>3425</v>
      </c>
      <c r="L1457" s="38" t="s">
        <v>3426</v>
      </c>
      <c r="M1457" s="38" t="s">
        <v>3427</v>
      </c>
      <c r="N1457" s="38" t="s">
        <v>3428</v>
      </c>
    </row>
    <row r="1458" spans="1:14" ht="15.5" customHeight="1">
      <c r="A1458" s="38" t="s">
        <v>13047</v>
      </c>
      <c r="B1458" s="38" t="s">
        <v>2735</v>
      </c>
      <c r="C1458" s="39" t="s">
        <v>11930</v>
      </c>
      <c r="D1458" s="38" t="s">
        <v>13027</v>
      </c>
      <c r="E1458" s="38" t="s">
        <v>781</v>
      </c>
      <c r="F1458" s="38" t="s">
        <v>1035</v>
      </c>
      <c r="G1458" s="38"/>
      <c r="H1458" s="38" t="s">
        <v>3423</v>
      </c>
      <c r="I1458" s="38" t="s">
        <v>3441</v>
      </c>
      <c r="J1458" s="38" t="s">
        <v>3442</v>
      </c>
      <c r="K1458" s="38" t="s">
        <v>3443</v>
      </c>
      <c r="L1458" s="38" t="s">
        <v>3444</v>
      </c>
      <c r="M1458" s="38" t="s">
        <v>3432</v>
      </c>
      <c r="N1458" s="38" t="s">
        <v>3428</v>
      </c>
    </row>
    <row r="1459" spans="1:14" ht="15.5" customHeight="1">
      <c r="A1459" s="38" t="s">
        <v>13047</v>
      </c>
      <c r="B1459" s="38" t="s">
        <v>2735</v>
      </c>
      <c r="C1459" s="39" t="s">
        <v>11930</v>
      </c>
      <c r="D1459" s="38" t="s">
        <v>13027</v>
      </c>
      <c r="E1459" s="38" t="s">
        <v>992</v>
      </c>
      <c r="F1459" s="38" t="s">
        <v>1035</v>
      </c>
      <c r="G1459" s="38" t="s">
        <v>13032</v>
      </c>
      <c r="H1459" s="38" t="s">
        <v>3423</v>
      </c>
      <c r="I1459" s="38" t="s">
        <v>3441</v>
      </c>
      <c r="J1459" s="38" t="s">
        <v>3442</v>
      </c>
      <c r="K1459" s="38" t="s">
        <v>3443</v>
      </c>
      <c r="L1459" s="38" t="s">
        <v>3444</v>
      </c>
      <c r="M1459" s="38" t="s">
        <v>3432</v>
      </c>
      <c r="N1459" s="38" t="s">
        <v>3428</v>
      </c>
    </row>
    <row r="1460" spans="1:14" ht="15.5" customHeight="1">
      <c r="A1460" s="38" t="s">
        <v>13047</v>
      </c>
      <c r="B1460" s="38" t="s">
        <v>2735</v>
      </c>
      <c r="C1460" s="39" t="s">
        <v>11930</v>
      </c>
      <c r="D1460" s="38" t="s">
        <v>13027</v>
      </c>
      <c r="E1460" s="38" t="s">
        <v>1035</v>
      </c>
      <c r="F1460" s="38" t="s">
        <v>1035</v>
      </c>
      <c r="G1460" s="38"/>
      <c r="H1460" s="38" t="s">
        <v>3423</v>
      </c>
      <c r="I1460" s="38" t="s">
        <v>3441</v>
      </c>
      <c r="J1460" s="38" t="s">
        <v>3442</v>
      </c>
      <c r="K1460" s="38" t="s">
        <v>3443</v>
      </c>
      <c r="L1460" s="38" t="s">
        <v>3444</v>
      </c>
      <c r="M1460" s="38" t="s">
        <v>3432</v>
      </c>
      <c r="N1460" s="38" t="s">
        <v>3428</v>
      </c>
    </row>
    <row r="1461" spans="1:14" ht="15.5" customHeight="1">
      <c r="A1461" s="38" t="s">
        <v>13047</v>
      </c>
      <c r="B1461" s="38" t="s">
        <v>2735</v>
      </c>
      <c r="C1461" s="39" t="s">
        <v>11930</v>
      </c>
      <c r="D1461" s="38" t="s">
        <v>13027</v>
      </c>
      <c r="E1461" s="38" t="s">
        <v>1078</v>
      </c>
      <c r="F1461" s="38" t="s">
        <v>1035</v>
      </c>
      <c r="G1461" s="38"/>
      <c r="H1461" s="38" t="s">
        <v>3423</v>
      </c>
      <c r="I1461" s="38" t="s">
        <v>3441</v>
      </c>
      <c r="J1461" s="38" t="s">
        <v>3442</v>
      </c>
      <c r="K1461" s="38" t="s">
        <v>3443</v>
      </c>
      <c r="L1461" s="38" t="s">
        <v>3444</v>
      </c>
      <c r="M1461" s="38" t="s">
        <v>3432</v>
      </c>
      <c r="N1461" s="38" t="s">
        <v>3428</v>
      </c>
    </row>
    <row r="1462" spans="1:14" ht="15.5" customHeight="1">
      <c r="A1462" s="38" t="s">
        <v>13047</v>
      </c>
      <c r="B1462" s="38" t="s">
        <v>2735</v>
      </c>
      <c r="C1462" s="39" t="s">
        <v>11930</v>
      </c>
      <c r="D1462" s="38" t="s">
        <v>13027</v>
      </c>
      <c r="E1462" s="38" t="s">
        <v>1113</v>
      </c>
      <c r="F1462" s="38" t="s">
        <v>1035</v>
      </c>
      <c r="G1462" s="38"/>
      <c r="H1462" s="38" t="s">
        <v>3423</v>
      </c>
      <c r="I1462" s="38" t="s">
        <v>3441</v>
      </c>
      <c r="J1462" s="38" t="s">
        <v>3442</v>
      </c>
      <c r="K1462" s="38" t="s">
        <v>3443</v>
      </c>
      <c r="L1462" s="38" t="s">
        <v>3444</v>
      </c>
      <c r="M1462" s="38" t="s">
        <v>3432</v>
      </c>
      <c r="N1462" s="38" t="s">
        <v>3428</v>
      </c>
    </row>
    <row r="1463" spans="1:14" ht="15.5" customHeight="1">
      <c r="A1463" s="38" t="s">
        <v>13047</v>
      </c>
      <c r="B1463" s="38" t="s">
        <v>2735</v>
      </c>
      <c r="C1463" s="39" t="s">
        <v>11930</v>
      </c>
      <c r="D1463" s="38" t="s">
        <v>13027</v>
      </c>
      <c r="E1463" s="38" t="s">
        <v>1293</v>
      </c>
      <c r="F1463" s="38" t="s">
        <v>1035</v>
      </c>
      <c r="G1463" s="38"/>
      <c r="H1463" s="38" t="s">
        <v>3423</v>
      </c>
      <c r="I1463" s="38" t="s">
        <v>3441</v>
      </c>
      <c r="J1463" s="38" t="s">
        <v>3442</v>
      </c>
      <c r="K1463" s="38" t="s">
        <v>3443</v>
      </c>
      <c r="L1463" s="38" t="s">
        <v>3444</v>
      </c>
      <c r="M1463" s="38" t="s">
        <v>3432</v>
      </c>
      <c r="N1463" s="38" t="s">
        <v>3428</v>
      </c>
    </row>
    <row r="1464" spans="1:14" ht="15.5" customHeight="1">
      <c r="A1464" s="38" t="s">
        <v>13047</v>
      </c>
      <c r="B1464" s="38" t="s">
        <v>1499</v>
      </c>
      <c r="C1464" s="39" t="s">
        <v>11954</v>
      </c>
      <c r="D1464" s="38" t="s">
        <v>13027</v>
      </c>
      <c r="E1464" s="38" t="s">
        <v>568</v>
      </c>
      <c r="F1464" s="38" t="s">
        <v>568</v>
      </c>
      <c r="G1464" s="38" t="s">
        <v>13035</v>
      </c>
      <c r="H1464" s="38" t="s">
        <v>3423</v>
      </c>
      <c r="I1464" s="38" t="s">
        <v>3463</v>
      </c>
      <c r="J1464" s="38" t="s">
        <v>3467</v>
      </c>
      <c r="K1464" s="38" t="s">
        <v>3468</v>
      </c>
      <c r="L1464" s="38" t="s">
        <v>3469</v>
      </c>
      <c r="M1464" s="38" t="s">
        <v>3470</v>
      </c>
      <c r="N1464" s="38" t="s">
        <v>3471</v>
      </c>
    </row>
    <row r="1465" spans="1:14" ht="15.5" customHeight="1">
      <c r="A1465" s="38" t="s">
        <v>13047</v>
      </c>
      <c r="B1465" s="38" t="s">
        <v>1499</v>
      </c>
      <c r="C1465" s="39" t="s">
        <v>11954</v>
      </c>
      <c r="D1465" s="38" t="s">
        <v>13027</v>
      </c>
      <c r="E1465" s="38" t="s">
        <v>639</v>
      </c>
      <c r="F1465" s="38" t="s">
        <v>639</v>
      </c>
      <c r="G1465" s="38" t="s">
        <v>13035</v>
      </c>
      <c r="H1465" s="38" t="s">
        <v>3423</v>
      </c>
      <c r="I1465" s="38" t="s">
        <v>3463</v>
      </c>
      <c r="J1465" s="38" t="s">
        <v>3467</v>
      </c>
      <c r="K1465" s="38" t="s">
        <v>3468</v>
      </c>
      <c r="L1465" s="38" t="s">
        <v>3469</v>
      </c>
      <c r="M1465" s="38" t="s">
        <v>3470</v>
      </c>
      <c r="N1465" s="38" t="s">
        <v>3471</v>
      </c>
    </row>
    <row r="1466" spans="1:14" ht="15.5" customHeight="1">
      <c r="A1466" s="38" t="s">
        <v>13047</v>
      </c>
      <c r="B1466" s="38" t="s">
        <v>1499</v>
      </c>
      <c r="C1466" s="39" t="s">
        <v>11954</v>
      </c>
      <c r="D1466" s="38" t="s">
        <v>13027</v>
      </c>
      <c r="E1466" s="38" t="s">
        <v>856</v>
      </c>
      <c r="F1466" s="38" t="s">
        <v>856</v>
      </c>
      <c r="G1466" s="38" t="s">
        <v>13035</v>
      </c>
      <c r="H1466" s="38" t="s">
        <v>3423</v>
      </c>
      <c r="I1466" s="38" t="s">
        <v>3463</v>
      </c>
      <c r="J1466" s="38" t="s">
        <v>3467</v>
      </c>
      <c r="K1466" s="38" t="s">
        <v>3468</v>
      </c>
      <c r="L1466" s="38" t="s">
        <v>3469</v>
      </c>
      <c r="M1466" s="38" t="s">
        <v>3470</v>
      </c>
      <c r="N1466" s="38" t="s">
        <v>3428</v>
      </c>
    </row>
    <row r="1467" spans="1:14" ht="15.5" customHeight="1">
      <c r="A1467" s="38" t="s">
        <v>13047</v>
      </c>
      <c r="B1467" s="38" t="s">
        <v>1499</v>
      </c>
      <c r="C1467" s="39" t="s">
        <v>11954</v>
      </c>
      <c r="D1467" s="38" t="s">
        <v>13027</v>
      </c>
      <c r="E1467" s="38" t="s">
        <v>944</v>
      </c>
      <c r="F1467" s="38" t="s">
        <v>856</v>
      </c>
      <c r="G1467" s="38" t="s">
        <v>13035</v>
      </c>
      <c r="H1467" s="38" t="s">
        <v>3423</v>
      </c>
      <c r="I1467" s="38" t="s">
        <v>3463</v>
      </c>
      <c r="J1467" s="38" t="s">
        <v>3467</v>
      </c>
      <c r="K1467" s="38" t="s">
        <v>3468</v>
      </c>
      <c r="L1467" s="38" t="s">
        <v>3469</v>
      </c>
      <c r="M1467" s="38" t="s">
        <v>3470</v>
      </c>
      <c r="N1467" s="38" t="s">
        <v>3428</v>
      </c>
    </row>
    <row r="1468" spans="1:14" ht="15.5" customHeight="1">
      <c r="A1468" s="38" t="s">
        <v>13047</v>
      </c>
      <c r="B1468" s="38" t="s">
        <v>1499</v>
      </c>
      <c r="C1468" s="39" t="s">
        <v>11954</v>
      </c>
      <c r="D1468" s="38" t="s">
        <v>13027</v>
      </c>
      <c r="E1468" s="38" t="s">
        <v>1165</v>
      </c>
      <c r="F1468" s="38" t="s">
        <v>856</v>
      </c>
      <c r="G1468" s="38"/>
      <c r="H1468" s="38" t="s">
        <v>3423</v>
      </c>
      <c r="I1468" s="38" t="s">
        <v>3463</v>
      </c>
      <c r="J1468" s="38" t="s">
        <v>3467</v>
      </c>
      <c r="K1468" s="38" t="s">
        <v>3468</v>
      </c>
      <c r="L1468" s="38" t="s">
        <v>3469</v>
      </c>
      <c r="M1468" s="38" t="s">
        <v>3470</v>
      </c>
      <c r="N1468" s="38" t="s">
        <v>3428</v>
      </c>
    </row>
    <row r="1469" spans="1:14" ht="15.5" customHeight="1">
      <c r="A1469" s="38" t="s">
        <v>13047</v>
      </c>
      <c r="B1469" s="38" t="s">
        <v>1499</v>
      </c>
      <c r="C1469" s="39" t="s">
        <v>11954</v>
      </c>
      <c r="D1469" s="38" t="s">
        <v>13027</v>
      </c>
      <c r="E1469" s="38" t="s">
        <v>1175</v>
      </c>
      <c r="F1469" s="38" t="s">
        <v>639</v>
      </c>
      <c r="G1469" s="38"/>
      <c r="H1469" s="38" t="s">
        <v>3423</v>
      </c>
      <c r="I1469" s="38" t="s">
        <v>3463</v>
      </c>
      <c r="J1469" s="38" t="s">
        <v>3467</v>
      </c>
      <c r="K1469" s="38" t="s">
        <v>3468</v>
      </c>
      <c r="L1469" s="38" t="s">
        <v>3469</v>
      </c>
      <c r="M1469" s="38" t="s">
        <v>3470</v>
      </c>
      <c r="N1469" s="38" t="s">
        <v>3471</v>
      </c>
    </row>
    <row r="1470" spans="1:14" ht="15.5" customHeight="1">
      <c r="A1470" s="38" t="s">
        <v>13047</v>
      </c>
      <c r="B1470" s="38" t="s">
        <v>1337</v>
      </c>
      <c r="C1470" s="39" t="s">
        <v>13030</v>
      </c>
      <c r="D1470" s="38" t="s">
        <v>13033</v>
      </c>
      <c r="E1470" s="38" t="s">
        <v>379</v>
      </c>
      <c r="F1470" s="38" t="s">
        <v>755</v>
      </c>
      <c r="G1470" s="38" t="s">
        <v>13029</v>
      </c>
      <c r="H1470" s="38" t="s">
        <v>3472</v>
      </c>
      <c r="I1470" s="38" t="s">
        <v>3473</v>
      </c>
      <c r="J1470" s="38" t="s">
        <v>3474</v>
      </c>
      <c r="K1470" s="38" t="s">
        <v>3475</v>
      </c>
      <c r="L1470" s="38" t="s">
        <v>3476</v>
      </c>
      <c r="M1470" s="38" t="s">
        <v>3477</v>
      </c>
      <c r="N1470" s="38" t="s">
        <v>3478</v>
      </c>
    </row>
    <row r="1471" spans="1:14" ht="15.5" customHeight="1">
      <c r="A1471" s="38" t="s">
        <v>13047</v>
      </c>
      <c r="B1471" s="38" t="s">
        <v>1337</v>
      </c>
      <c r="C1471" s="39" t="s">
        <v>13030</v>
      </c>
      <c r="D1471" s="38" t="s">
        <v>13033</v>
      </c>
      <c r="E1471" s="38" t="s">
        <v>755</v>
      </c>
      <c r="F1471" s="38" t="s">
        <v>755</v>
      </c>
      <c r="G1471" s="38" t="s">
        <v>13029</v>
      </c>
      <c r="H1471" s="38" t="s">
        <v>3472</v>
      </c>
      <c r="I1471" s="38" t="s">
        <v>3473</v>
      </c>
      <c r="J1471" s="38" t="s">
        <v>3474</v>
      </c>
      <c r="K1471" s="38" t="s">
        <v>3475</v>
      </c>
      <c r="L1471" s="38" t="s">
        <v>3476</v>
      </c>
      <c r="M1471" s="38" t="s">
        <v>3477</v>
      </c>
      <c r="N1471" s="38" t="s">
        <v>3478</v>
      </c>
    </row>
    <row r="1472" spans="1:14" ht="15.5" customHeight="1">
      <c r="A1472" s="38" t="s">
        <v>13047</v>
      </c>
      <c r="B1472" s="38" t="s">
        <v>1337</v>
      </c>
      <c r="C1472" s="39" t="s">
        <v>13030</v>
      </c>
      <c r="D1472" s="38" t="s">
        <v>13033</v>
      </c>
      <c r="E1472" s="38" t="s">
        <v>822</v>
      </c>
      <c r="F1472" s="38" t="s">
        <v>755</v>
      </c>
      <c r="G1472" s="38" t="s">
        <v>13029</v>
      </c>
      <c r="H1472" s="38" t="s">
        <v>3472</v>
      </c>
      <c r="I1472" s="38" t="s">
        <v>3473</v>
      </c>
      <c r="J1472" s="38" t="s">
        <v>3474</v>
      </c>
      <c r="K1472" s="38" t="s">
        <v>3475</v>
      </c>
      <c r="L1472" s="38" t="s">
        <v>3476</v>
      </c>
      <c r="M1472" s="38" t="s">
        <v>3477</v>
      </c>
      <c r="N1472" s="38" t="s">
        <v>3478</v>
      </c>
    </row>
    <row r="1473" spans="1:14" ht="15.5" customHeight="1">
      <c r="A1473" s="38" t="s">
        <v>13047</v>
      </c>
      <c r="B1473" s="38" t="s">
        <v>1337</v>
      </c>
      <c r="C1473" s="39" t="s">
        <v>13030</v>
      </c>
      <c r="D1473" s="38" t="s">
        <v>13027</v>
      </c>
      <c r="E1473" s="38" t="s">
        <v>979</v>
      </c>
      <c r="F1473" s="38" t="s">
        <v>755</v>
      </c>
      <c r="G1473" s="38" t="s">
        <v>13029</v>
      </c>
      <c r="H1473" s="38" t="s">
        <v>3472</v>
      </c>
      <c r="I1473" s="38" t="s">
        <v>3473</v>
      </c>
      <c r="J1473" s="38" t="s">
        <v>3474</v>
      </c>
      <c r="K1473" s="38" t="s">
        <v>3475</v>
      </c>
      <c r="L1473" s="38" t="s">
        <v>3476</v>
      </c>
      <c r="M1473" s="38" t="s">
        <v>3477</v>
      </c>
      <c r="N1473" s="38" t="s">
        <v>3478</v>
      </c>
    </row>
    <row r="1474" spans="1:14" ht="15.5" customHeight="1">
      <c r="A1474" s="38" t="s">
        <v>13047</v>
      </c>
      <c r="B1474" s="38" t="s">
        <v>1337</v>
      </c>
      <c r="C1474" s="39" t="s">
        <v>13030</v>
      </c>
      <c r="D1474" s="38" t="s">
        <v>13033</v>
      </c>
      <c r="E1474" s="38" t="s">
        <v>979</v>
      </c>
      <c r="F1474" s="38" t="s">
        <v>755</v>
      </c>
      <c r="G1474" s="38" t="s">
        <v>13029</v>
      </c>
      <c r="H1474" s="38" t="s">
        <v>3472</v>
      </c>
      <c r="I1474" s="38" t="s">
        <v>3473</v>
      </c>
      <c r="J1474" s="38" t="s">
        <v>3474</v>
      </c>
      <c r="K1474" s="38" t="s">
        <v>3475</v>
      </c>
      <c r="L1474" s="38" t="s">
        <v>3476</v>
      </c>
      <c r="M1474" s="38" t="s">
        <v>3477</v>
      </c>
      <c r="N1474" s="38" t="s">
        <v>3478</v>
      </c>
    </row>
    <row r="1475" spans="1:14" ht="15.5" customHeight="1">
      <c r="A1475" s="38" t="s">
        <v>13047</v>
      </c>
      <c r="B1475" s="38" t="s">
        <v>1337</v>
      </c>
      <c r="C1475" s="39" t="s">
        <v>13030</v>
      </c>
      <c r="D1475" s="38" t="s">
        <v>13027</v>
      </c>
      <c r="E1475" s="38" t="s">
        <v>1055</v>
      </c>
      <c r="F1475" s="38" t="s">
        <v>755</v>
      </c>
      <c r="G1475" s="38" t="s">
        <v>13029</v>
      </c>
      <c r="H1475" s="38" t="s">
        <v>3472</v>
      </c>
      <c r="I1475" s="38" t="s">
        <v>3473</v>
      </c>
      <c r="J1475" s="38" t="s">
        <v>3474</v>
      </c>
      <c r="K1475" s="38" t="s">
        <v>3475</v>
      </c>
      <c r="L1475" s="38" t="s">
        <v>3476</v>
      </c>
      <c r="M1475" s="38" t="s">
        <v>3477</v>
      </c>
      <c r="N1475" s="38" t="s">
        <v>3478</v>
      </c>
    </row>
    <row r="1476" spans="1:14" ht="15.5" customHeight="1">
      <c r="A1476" s="38" t="s">
        <v>13047</v>
      </c>
      <c r="B1476" s="38" t="s">
        <v>1337</v>
      </c>
      <c r="C1476" s="39" t="s">
        <v>13030</v>
      </c>
      <c r="D1476" s="38" t="s">
        <v>13033</v>
      </c>
      <c r="E1476" s="38" t="s">
        <v>1055</v>
      </c>
      <c r="F1476" s="38" t="s">
        <v>755</v>
      </c>
      <c r="G1476" s="38" t="s">
        <v>13029</v>
      </c>
      <c r="H1476" s="38" t="s">
        <v>3472</v>
      </c>
      <c r="I1476" s="38" t="s">
        <v>3473</v>
      </c>
      <c r="J1476" s="38" t="s">
        <v>3474</v>
      </c>
      <c r="K1476" s="38" t="s">
        <v>3475</v>
      </c>
      <c r="L1476" s="38" t="s">
        <v>3476</v>
      </c>
      <c r="M1476" s="38" t="s">
        <v>3477</v>
      </c>
      <c r="N1476" s="38" t="s">
        <v>3478</v>
      </c>
    </row>
    <row r="1477" spans="1:14" ht="15.5" customHeight="1">
      <c r="A1477" s="38" t="s">
        <v>13047</v>
      </c>
      <c r="B1477" s="38" t="s">
        <v>1337</v>
      </c>
      <c r="C1477" s="39" t="s">
        <v>13030</v>
      </c>
      <c r="D1477" s="38" t="s">
        <v>13027</v>
      </c>
      <c r="E1477" s="38" t="s">
        <v>1097</v>
      </c>
      <c r="F1477" s="38" t="s">
        <v>755</v>
      </c>
      <c r="G1477" s="38" t="s">
        <v>13029</v>
      </c>
      <c r="H1477" s="38" t="s">
        <v>3472</v>
      </c>
      <c r="I1477" s="38" t="s">
        <v>3473</v>
      </c>
      <c r="J1477" s="38" t="s">
        <v>3474</v>
      </c>
      <c r="K1477" s="38" t="s">
        <v>3475</v>
      </c>
      <c r="L1477" s="38" t="s">
        <v>3476</v>
      </c>
      <c r="M1477" s="38" t="s">
        <v>3477</v>
      </c>
      <c r="N1477" s="38" t="s">
        <v>3478</v>
      </c>
    </row>
    <row r="1478" spans="1:14" ht="15.5" customHeight="1">
      <c r="A1478" s="38" t="s">
        <v>13047</v>
      </c>
      <c r="B1478" s="38" t="s">
        <v>1337</v>
      </c>
      <c r="C1478" s="39" t="s">
        <v>13030</v>
      </c>
      <c r="D1478" s="38" t="s">
        <v>13033</v>
      </c>
      <c r="E1478" s="38" t="s">
        <v>1097</v>
      </c>
      <c r="F1478" s="38" t="s">
        <v>755</v>
      </c>
      <c r="G1478" s="38" t="s">
        <v>13029</v>
      </c>
      <c r="H1478" s="38" t="s">
        <v>3472</v>
      </c>
      <c r="I1478" s="38" t="s">
        <v>3473</v>
      </c>
      <c r="J1478" s="38" t="s">
        <v>3474</v>
      </c>
      <c r="K1478" s="38" t="s">
        <v>3475</v>
      </c>
      <c r="L1478" s="38" t="s">
        <v>3476</v>
      </c>
      <c r="M1478" s="38" t="s">
        <v>3477</v>
      </c>
      <c r="N1478" s="38" t="s">
        <v>3478</v>
      </c>
    </row>
    <row r="1479" spans="1:14" ht="15.5" customHeight="1">
      <c r="A1479" s="38" t="s">
        <v>13047</v>
      </c>
      <c r="B1479" s="38" t="s">
        <v>2663</v>
      </c>
      <c r="C1479" s="39" t="s">
        <v>11930</v>
      </c>
      <c r="D1479" s="38" t="s">
        <v>13027</v>
      </c>
      <c r="E1479" s="38" t="s">
        <v>781</v>
      </c>
      <c r="F1479" s="38" t="s">
        <v>1035</v>
      </c>
      <c r="G1479" s="38"/>
      <c r="H1479" s="38" t="s">
        <v>3423</v>
      </c>
      <c r="I1479" s="38" t="s">
        <v>3441</v>
      </c>
      <c r="J1479" s="38" t="s">
        <v>3442</v>
      </c>
      <c r="K1479" s="38" t="s">
        <v>3443</v>
      </c>
      <c r="L1479" s="38" t="s">
        <v>3444</v>
      </c>
      <c r="M1479" s="38" t="s">
        <v>3432</v>
      </c>
      <c r="N1479" s="38" t="s">
        <v>3428</v>
      </c>
    </row>
    <row r="1480" spans="1:14" ht="15.5" customHeight="1">
      <c r="A1480" s="38" t="s">
        <v>13047</v>
      </c>
      <c r="B1480" s="38" t="s">
        <v>2663</v>
      </c>
      <c r="C1480" s="39" t="s">
        <v>11930</v>
      </c>
      <c r="D1480" s="38" t="s">
        <v>13027</v>
      </c>
      <c r="E1480" s="38" t="s">
        <v>992</v>
      </c>
      <c r="F1480" s="38" t="s">
        <v>1035</v>
      </c>
      <c r="G1480" s="38" t="s">
        <v>13032</v>
      </c>
      <c r="H1480" s="38" t="s">
        <v>3423</v>
      </c>
      <c r="I1480" s="38" t="s">
        <v>3441</v>
      </c>
      <c r="J1480" s="38" t="s">
        <v>3442</v>
      </c>
      <c r="K1480" s="38" t="s">
        <v>3443</v>
      </c>
      <c r="L1480" s="38" t="s">
        <v>3444</v>
      </c>
      <c r="M1480" s="38" t="s">
        <v>3432</v>
      </c>
      <c r="N1480" s="38" t="s">
        <v>3428</v>
      </c>
    </row>
    <row r="1481" spans="1:14" ht="15.5" customHeight="1">
      <c r="A1481" s="38" t="s">
        <v>13047</v>
      </c>
      <c r="B1481" s="38" t="s">
        <v>2663</v>
      </c>
      <c r="C1481" s="39" t="s">
        <v>11930</v>
      </c>
      <c r="D1481" s="38" t="s">
        <v>13027</v>
      </c>
      <c r="E1481" s="38" t="s">
        <v>1035</v>
      </c>
      <c r="F1481" s="38" t="s">
        <v>1035</v>
      </c>
      <c r="G1481" s="38"/>
      <c r="H1481" s="38" t="s">
        <v>3423</v>
      </c>
      <c r="I1481" s="38" t="s">
        <v>3441</v>
      </c>
      <c r="J1481" s="38" t="s">
        <v>3442</v>
      </c>
      <c r="K1481" s="38" t="s">
        <v>3443</v>
      </c>
      <c r="L1481" s="38" t="s">
        <v>3444</v>
      </c>
      <c r="M1481" s="38" t="s">
        <v>3432</v>
      </c>
      <c r="N1481" s="38" t="s">
        <v>3428</v>
      </c>
    </row>
    <row r="1482" spans="1:14" ht="15.5" customHeight="1">
      <c r="A1482" s="38" t="s">
        <v>13047</v>
      </c>
      <c r="B1482" s="38" t="s">
        <v>2663</v>
      </c>
      <c r="C1482" s="39" t="s">
        <v>11930</v>
      </c>
      <c r="D1482" s="38" t="s">
        <v>13027</v>
      </c>
      <c r="E1482" s="38" t="s">
        <v>1078</v>
      </c>
      <c r="F1482" s="38" t="s">
        <v>1035</v>
      </c>
      <c r="G1482" s="38"/>
      <c r="H1482" s="38" t="s">
        <v>3423</v>
      </c>
      <c r="I1482" s="38" t="s">
        <v>3441</v>
      </c>
      <c r="J1482" s="38" t="s">
        <v>3442</v>
      </c>
      <c r="K1482" s="38" t="s">
        <v>3443</v>
      </c>
      <c r="L1482" s="38" t="s">
        <v>3444</v>
      </c>
      <c r="M1482" s="38" t="s">
        <v>3432</v>
      </c>
      <c r="N1482" s="38" t="s">
        <v>3428</v>
      </c>
    </row>
    <row r="1483" spans="1:14" ht="15.5" customHeight="1">
      <c r="A1483" s="38" t="s">
        <v>13047</v>
      </c>
      <c r="B1483" s="38" t="s">
        <v>2663</v>
      </c>
      <c r="C1483" s="39" t="s">
        <v>11930</v>
      </c>
      <c r="D1483" s="38" t="s">
        <v>13027</v>
      </c>
      <c r="E1483" s="38" t="s">
        <v>1113</v>
      </c>
      <c r="F1483" s="38" t="s">
        <v>1035</v>
      </c>
      <c r="G1483" s="38"/>
      <c r="H1483" s="38" t="s">
        <v>3423</v>
      </c>
      <c r="I1483" s="38" t="s">
        <v>3441</v>
      </c>
      <c r="J1483" s="38" t="s">
        <v>3442</v>
      </c>
      <c r="K1483" s="38" t="s">
        <v>3443</v>
      </c>
      <c r="L1483" s="38" t="s">
        <v>3444</v>
      </c>
      <c r="M1483" s="38" t="s">
        <v>3432</v>
      </c>
      <c r="N1483" s="38" t="s">
        <v>3428</v>
      </c>
    </row>
    <row r="1484" spans="1:14" ht="15.5" customHeight="1">
      <c r="A1484" s="38" t="s">
        <v>13047</v>
      </c>
      <c r="B1484" s="38" t="s">
        <v>2663</v>
      </c>
      <c r="C1484" s="39" t="s">
        <v>11930</v>
      </c>
      <c r="D1484" s="38" t="s">
        <v>13027</v>
      </c>
      <c r="E1484" s="38" t="s">
        <v>1293</v>
      </c>
      <c r="F1484" s="38" t="s">
        <v>1035</v>
      </c>
      <c r="G1484" s="38"/>
      <c r="H1484" s="38" t="s">
        <v>3423</v>
      </c>
      <c r="I1484" s="38" t="s">
        <v>3441</v>
      </c>
      <c r="J1484" s="38" t="s">
        <v>3442</v>
      </c>
      <c r="K1484" s="38" t="s">
        <v>3443</v>
      </c>
      <c r="L1484" s="38" t="s">
        <v>3444</v>
      </c>
      <c r="M1484" s="38" t="s">
        <v>3432</v>
      </c>
      <c r="N1484" s="38" t="s">
        <v>3428</v>
      </c>
    </row>
    <row r="1485" spans="1:14" ht="15.5" customHeight="1">
      <c r="A1485" s="38" t="s">
        <v>13047</v>
      </c>
      <c r="B1485" s="38" t="s">
        <v>1553</v>
      </c>
      <c r="C1485" s="39" t="s">
        <v>11954</v>
      </c>
      <c r="D1485" s="38" t="s">
        <v>13027</v>
      </c>
      <c r="E1485" s="38" t="s">
        <v>684</v>
      </c>
      <c r="F1485" s="38" t="s">
        <v>684</v>
      </c>
      <c r="G1485" s="38"/>
      <c r="H1485" s="38" t="s">
        <v>3423</v>
      </c>
      <c r="I1485" s="38" t="s">
        <v>64</v>
      </c>
      <c r="J1485" s="38" t="s">
        <v>3497</v>
      </c>
      <c r="K1485" s="38" t="s">
        <v>3520</v>
      </c>
      <c r="L1485" s="38" t="s">
        <v>3521</v>
      </c>
      <c r="M1485" s="38" t="s">
        <v>3582</v>
      </c>
      <c r="N1485" s="38" t="s">
        <v>3428</v>
      </c>
    </row>
    <row r="1486" spans="1:14" ht="15.5" customHeight="1">
      <c r="A1486" s="38" t="s">
        <v>13047</v>
      </c>
      <c r="B1486" s="38" t="s">
        <v>1553</v>
      </c>
      <c r="C1486" s="39" t="s">
        <v>11954</v>
      </c>
      <c r="D1486" s="38" t="s">
        <v>13027</v>
      </c>
      <c r="E1486" s="38" t="s">
        <v>835</v>
      </c>
      <c r="F1486" s="38" t="s">
        <v>684</v>
      </c>
      <c r="G1486" s="38"/>
      <c r="H1486" s="38" t="s">
        <v>3423</v>
      </c>
      <c r="I1486" s="38" t="s">
        <v>64</v>
      </c>
      <c r="J1486" s="38" t="s">
        <v>3497</v>
      </c>
      <c r="K1486" s="38" t="s">
        <v>3520</v>
      </c>
      <c r="L1486" s="38" t="s">
        <v>3521</v>
      </c>
      <c r="M1486" s="38" t="s">
        <v>3582</v>
      </c>
      <c r="N1486" s="38" t="s">
        <v>3428</v>
      </c>
    </row>
    <row r="1487" spans="1:14" ht="15.5" customHeight="1">
      <c r="A1487" s="38" t="s">
        <v>13047</v>
      </c>
      <c r="B1487" s="38" t="s">
        <v>1553</v>
      </c>
      <c r="C1487" s="39" t="s">
        <v>11954</v>
      </c>
      <c r="D1487" s="38" t="s">
        <v>13027</v>
      </c>
      <c r="E1487" s="38" t="s">
        <v>896</v>
      </c>
      <c r="F1487" s="38" t="s">
        <v>896</v>
      </c>
      <c r="G1487" s="38"/>
      <c r="H1487" s="38" t="s">
        <v>3423</v>
      </c>
      <c r="I1487" s="38" t="s">
        <v>64</v>
      </c>
      <c r="J1487" s="38" t="s">
        <v>3497</v>
      </c>
      <c r="K1487" s="38" t="s">
        <v>3520</v>
      </c>
      <c r="L1487" s="38" t="s">
        <v>3521</v>
      </c>
      <c r="M1487" s="38" t="s">
        <v>3582</v>
      </c>
      <c r="N1487" s="38" t="s">
        <v>3428</v>
      </c>
    </row>
    <row r="1488" spans="1:14" ht="15.5" customHeight="1">
      <c r="A1488" s="38" t="s">
        <v>13047</v>
      </c>
      <c r="B1488" s="38" t="s">
        <v>1553</v>
      </c>
      <c r="C1488" s="39" t="s">
        <v>11954</v>
      </c>
      <c r="D1488" s="38" t="s">
        <v>13033</v>
      </c>
      <c r="E1488" s="38" t="s">
        <v>896</v>
      </c>
      <c r="F1488" s="38" t="s">
        <v>896</v>
      </c>
      <c r="G1488" s="38"/>
      <c r="H1488" s="38" t="s">
        <v>3423</v>
      </c>
      <c r="I1488" s="38" t="s">
        <v>64</v>
      </c>
      <c r="J1488" s="38" t="s">
        <v>3497</v>
      </c>
      <c r="K1488" s="38" t="s">
        <v>3520</v>
      </c>
      <c r="L1488" s="38" t="s">
        <v>3521</v>
      </c>
      <c r="M1488" s="38" t="s">
        <v>3582</v>
      </c>
      <c r="N1488" s="38" t="s">
        <v>3428</v>
      </c>
    </row>
    <row r="1489" spans="1:14" ht="15.5" customHeight="1">
      <c r="A1489" s="38" t="s">
        <v>13047</v>
      </c>
      <c r="B1489" s="38" t="s">
        <v>1553</v>
      </c>
      <c r="C1489" s="39" t="s">
        <v>11954</v>
      </c>
      <c r="D1489" s="38" t="s">
        <v>13027</v>
      </c>
      <c r="E1489" s="38" t="s">
        <v>897</v>
      </c>
      <c r="F1489" s="38" t="s">
        <v>684</v>
      </c>
      <c r="G1489" s="38"/>
      <c r="H1489" s="38" t="s">
        <v>3423</v>
      </c>
      <c r="I1489" s="38" t="s">
        <v>64</v>
      </c>
      <c r="J1489" s="38" t="s">
        <v>3497</v>
      </c>
      <c r="K1489" s="38" t="s">
        <v>3520</v>
      </c>
      <c r="L1489" s="38" t="s">
        <v>3521</v>
      </c>
      <c r="M1489" s="38" t="s">
        <v>3582</v>
      </c>
      <c r="N1489" s="38" t="s">
        <v>3428</v>
      </c>
    </row>
    <row r="1490" spans="1:14" ht="15.5" customHeight="1">
      <c r="A1490" s="38" t="s">
        <v>13047</v>
      </c>
      <c r="B1490" s="38" t="s">
        <v>1553</v>
      </c>
      <c r="C1490" s="39" t="s">
        <v>11954</v>
      </c>
      <c r="D1490" s="38" t="s">
        <v>13027</v>
      </c>
      <c r="E1490" s="38" t="s">
        <v>1151</v>
      </c>
      <c r="F1490" s="38" t="s">
        <v>684</v>
      </c>
      <c r="G1490" s="38"/>
      <c r="H1490" s="38" t="s">
        <v>3423</v>
      </c>
      <c r="I1490" s="38" t="s">
        <v>64</v>
      </c>
      <c r="J1490" s="38" t="s">
        <v>3497</v>
      </c>
      <c r="K1490" s="38" t="s">
        <v>3520</v>
      </c>
      <c r="L1490" s="38" t="s">
        <v>3521</v>
      </c>
      <c r="M1490" s="38" t="s">
        <v>3582</v>
      </c>
      <c r="N1490" s="38" t="s">
        <v>3428</v>
      </c>
    </row>
    <row r="1491" spans="1:14" ht="15.5" customHeight="1">
      <c r="A1491" s="38" t="s">
        <v>13047</v>
      </c>
      <c r="B1491" s="38" t="s">
        <v>1553</v>
      </c>
      <c r="C1491" s="39" t="s">
        <v>11954</v>
      </c>
      <c r="D1491" s="38" t="s">
        <v>13027</v>
      </c>
      <c r="E1491" s="38" t="s">
        <v>1215</v>
      </c>
      <c r="F1491" s="38" t="s">
        <v>1215</v>
      </c>
      <c r="G1491" s="38"/>
      <c r="H1491" s="38" t="s">
        <v>3423</v>
      </c>
      <c r="I1491" s="38" t="s">
        <v>64</v>
      </c>
      <c r="J1491" s="38" t="s">
        <v>3497</v>
      </c>
      <c r="K1491" s="38" t="s">
        <v>3520</v>
      </c>
      <c r="L1491" s="38" t="s">
        <v>3521</v>
      </c>
      <c r="M1491" s="38" t="s">
        <v>3582</v>
      </c>
      <c r="N1491" s="38" t="s">
        <v>3428</v>
      </c>
    </row>
    <row r="1492" spans="1:14" ht="15.5" customHeight="1">
      <c r="A1492" s="38" t="s">
        <v>13047</v>
      </c>
      <c r="B1492" s="38" t="s">
        <v>2761</v>
      </c>
      <c r="C1492" s="39" t="s">
        <v>11954</v>
      </c>
      <c r="D1492" s="38" t="s">
        <v>13027</v>
      </c>
      <c r="E1492" s="38" t="s">
        <v>781</v>
      </c>
      <c r="F1492" s="38" t="s">
        <v>1035</v>
      </c>
      <c r="G1492" s="38"/>
      <c r="H1492" s="38" t="s">
        <v>3423</v>
      </c>
      <c r="I1492" s="38" t="s">
        <v>3441</v>
      </c>
      <c r="J1492" s="38" t="s">
        <v>3442</v>
      </c>
      <c r="K1492" s="38" t="s">
        <v>3443</v>
      </c>
      <c r="L1492" s="38" t="s">
        <v>3444</v>
      </c>
      <c r="M1492" s="38" t="s">
        <v>3432</v>
      </c>
      <c r="N1492" s="38" t="s">
        <v>3428</v>
      </c>
    </row>
    <row r="1493" spans="1:14" ht="15.5" customHeight="1">
      <c r="A1493" s="38" t="s">
        <v>13047</v>
      </c>
      <c r="B1493" s="38" t="s">
        <v>2761</v>
      </c>
      <c r="C1493" s="39" t="s">
        <v>11954</v>
      </c>
      <c r="D1493" s="38" t="s">
        <v>13027</v>
      </c>
      <c r="E1493" s="38" t="s">
        <v>992</v>
      </c>
      <c r="F1493" s="38" t="s">
        <v>1035</v>
      </c>
      <c r="G1493" s="38" t="s">
        <v>13032</v>
      </c>
      <c r="H1493" s="38" t="s">
        <v>3423</v>
      </c>
      <c r="I1493" s="38" t="s">
        <v>3441</v>
      </c>
      <c r="J1493" s="38" t="s">
        <v>3442</v>
      </c>
      <c r="K1493" s="38" t="s">
        <v>3443</v>
      </c>
      <c r="L1493" s="38" t="s">
        <v>3444</v>
      </c>
      <c r="M1493" s="38" t="s">
        <v>3432</v>
      </c>
      <c r="N1493" s="38" t="s">
        <v>3428</v>
      </c>
    </row>
    <row r="1494" spans="1:14" ht="15.5" customHeight="1">
      <c r="A1494" s="38" t="s">
        <v>13047</v>
      </c>
      <c r="B1494" s="38" t="s">
        <v>2761</v>
      </c>
      <c r="C1494" s="39" t="s">
        <v>11954</v>
      </c>
      <c r="D1494" s="38" t="s">
        <v>13027</v>
      </c>
      <c r="E1494" s="38" t="s">
        <v>1035</v>
      </c>
      <c r="F1494" s="38" t="s">
        <v>1035</v>
      </c>
      <c r="G1494" s="38"/>
      <c r="H1494" s="38" t="s">
        <v>3423</v>
      </c>
      <c r="I1494" s="38" t="s">
        <v>3441</v>
      </c>
      <c r="J1494" s="38" t="s">
        <v>3442</v>
      </c>
      <c r="K1494" s="38" t="s">
        <v>3443</v>
      </c>
      <c r="L1494" s="38" t="s">
        <v>3444</v>
      </c>
      <c r="M1494" s="38" t="s">
        <v>3432</v>
      </c>
      <c r="N1494" s="38" t="s">
        <v>3428</v>
      </c>
    </row>
    <row r="1495" spans="1:14" ht="15.5" customHeight="1">
      <c r="A1495" s="38" t="s">
        <v>13047</v>
      </c>
      <c r="B1495" s="38" t="s">
        <v>2761</v>
      </c>
      <c r="C1495" s="39" t="s">
        <v>11954</v>
      </c>
      <c r="D1495" s="38" t="s">
        <v>13027</v>
      </c>
      <c r="E1495" s="38" t="s">
        <v>1078</v>
      </c>
      <c r="F1495" s="38" t="s">
        <v>1035</v>
      </c>
      <c r="G1495" s="38"/>
      <c r="H1495" s="38" t="s">
        <v>3423</v>
      </c>
      <c r="I1495" s="38" t="s">
        <v>3441</v>
      </c>
      <c r="J1495" s="38" t="s">
        <v>3442</v>
      </c>
      <c r="K1495" s="38" t="s">
        <v>3443</v>
      </c>
      <c r="L1495" s="38" t="s">
        <v>3444</v>
      </c>
      <c r="M1495" s="38" t="s">
        <v>3432</v>
      </c>
      <c r="N1495" s="38" t="s">
        <v>3428</v>
      </c>
    </row>
    <row r="1496" spans="1:14" ht="15.5" customHeight="1">
      <c r="A1496" s="38" t="s">
        <v>13047</v>
      </c>
      <c r="B1496" s="38" t="s">
        <v>2761</v>
      </c>
      <c r="C1496" s="39" t="s">
        <v>11954</v>
      </c>
      <c r="D1496" s="38" t="s">
        <v>13027</v>
      </c>
      <c r="E1496" s="38" t="s">
        <v>1113</v>
      </c>
      <c r="F1496" s="38" t="s">
        <v>1035</v>
      </c>
      <c r="G1496" s="38"/>
      <c r="H1496" s="38" t="s">
        <v>3423</v>
      </c>
      <c r="I1496" s="38" t="s">
        <v>3441</v>
      </c>
      <c r="J1496" s="38" t="s">
        <v>3442</v>
      </c>
      <c r="K1496" s="38" t="s">
        <v>3443</v>
      </c>
      <c r="L1496" s="38" t="s">
        <v>3444</v>
      </c>
      <c r="M1496" s="38" t="s">
        <v>3432</v>
      </c>
      <c r="N1496" s="38" t="s">
        <v>3428</v>
      </c>
    </row>
    <row r="1497" spans="1:14" ht="15.5" customHeight="1">
      <c r="A1497" s="38" t="s">
        <v>13047</v>
      </c>
      <c r="B1497" s="38" t="s">
        <v>2761</v>
      </c>
      <c r="C1497" s="39" t="s">
        <v>11954</v>
      </c>
      <c r="D1497" s="38" t="s">
        <v>13027</v>
      </c>
      <c r="E1497" s="38" t="s">
        <v>1293</v>
      </c>
      <c r="F1497" s="38" t="s">
        <v>1035</v>
      </c>
      <c r="G1497" s="38"/>
      <c r="H1497" s="38" t="s">
        <v>3423</v>
      </c>
      <c r="I1497" s="38" t="s">
        <v>3441</v>
      </c>
      <c r="J1497" s="38" t="s">
        <v>3442</v>
      </c>
      <c r="K1497" s="38" t="s">
        <v>3443</v>
      </c>
      <c r="L1497" s="38" t="s">
        <v>3444</v>
      </c>
      <c r="M1497" s="38" t="s">
        <v>3432</v>
      </c>
      <c r="N1497" s="38" t="s">
        <v>3428</v>
      </c>
    </row>
    <row r="1498" spans="1:14" ht="15.5" customHeight="1">
      <c r="A1498" s="38" t="s">
        <v>13047</v>
      </c>
      <c r="B1498" s="38" t="s">
        <v>3193</v>
      </c>
      <c r="C1498" s="39" t="s">
        <v>13030</v>
      </c>
      <c r="D1498" s="38" t="s">
        <v>13027</v>
      </c>
      <c r="E1498" s="38" t="s">
        <v>781</v>
      </c>
      <c r="F1498" s="38" t="s">
        <v>1035</v>
      </c>
      <c r="G1498" s="38"/>
      <c r="H1498" s="38" t="s">
        <v>3423</v>
      </c>
      <c r="I1498" s="38" t="s">
        <v>3441</v>
      </c>
      <c r="J1498" s="38" t="s">
        <v>3442</v>
      </c>
      <c r="K1498" s="38" t="s">
        <v>3443</v>
      </c>
      <c r="L1498" s="38" t="s">
        <v>3444</v>
      </c>
      <c r="M1498" s="38" t="s">
        <v>3432</v>
      </c>
      <c r="N1498" s="38" t="s">
        <v>3428</v>
      </c>
    </row>
    <row r="1499" spans="1:14" ht="15.5" customHeight="1">
      <c r="A1499" s="38" t="s">
        <v>13047</v>
      </c>
      <c r="B1499" s="38" t="s">
        <v>3193</v>
      </c>
      <c r="C1499" s="39" t="s">
        <v>13030</v>
      </c>
      <c r="D1499" s="38" t="s">
        <v>13027</v>
      </c>
      <c r="E1499" s="38" t="s">
        <v>992</v>
      </c>
      <c r="F1499" s="38" t="s">
        <v>1035</v>
      </c>
      <c r="G1499" s="38" t="s">
        <v>13032</v>
      </c>
      <c r="H1499" s="38" t="s">
        <v>3423</v>
      </c>
      <c r="I1499" s="38" t="s">
        <v>3441</v>
      </c>
      <c r="J1499" s="38" t="s">
        <v>3442</v>
      </c>
      <c r="K1499" s="38" t="s">
        <v>3443</v>
      </c>
      <c r="L1499" s="38" t="s">
        <v>3444</v>
      </c>
      <c r="M1499" s="38" t="s">
        <v>3432</v>
      </c>
      <c r="N1499" s="38" t="s">
        <v>3428</v>
      </c>
    </row>
    <row r="1500" spans="1:14" ht="15.5" customHeight="1">
      <c r="A1500" s="38" t="s">
        <v>13047</v>
      </c>
      <c r="B1500" s="38" t="s">
        <v>3193</v>
      </c>
      <c r="C1500" s="39" t="s">
        <v>13030</v>
      </c>
      <c r="D1500" s="38" t="s">
        <v>13027</v>
      </c>
      <c r="E1500" s="38" t="s">
        <v>1035</v>
      </c>
      <c r="F1500" s="38" t="s">
        <v>1035</v>
      </c>
      <c r="G1500" s="38"/>
      <c r="H1500" s="38" t="s">
        <v>3423</v>
      </c>
      <c r="I1500" s="38" t="s">
        <v>3441</v>
      </c>
      <c r="J1500" s="38" t="s">
        <v>3442</v>
      </c>
      <c r="K1500" s="38" t="s">
        <v>3443</v>
      </c>
      <c r="L1500" s="38" t="s">
        <v>3444</v>
      </c>
      <c r="M1500" s="38" t="s">
        <v>3432</v>
      </c>
      <c r="N1500" s="38" t="s">
        <v>3428</v>
      </c>
    </row>
    <row r="1501" spans="1:14" ht="15.5" customHeight="1">
      <c r="A1501" s="38" t="s">
        <v>13047</v>
      </c>
      <c r="B1501" s="38" t="s">
        <v>3193</v>
      </c>
      <c r="C1501" s="39" t="s">
        <v>13030</v>
      </c>
      <c r="D1501" s="38" t="s">
        <v>13027</v>
      </c>
      <c r="E1501" s="38" t="s">
        <v>1078</v>
      </c>
      <c r="F1501" s="38" t="s">
        <v>1035</v>
      </c>
      <c r="G1501" s="38"/>
      <c r="H1501" s="38" t="s">
        <v>3423</v>
      </c>
      <c r="I1501" s="38" t="s">
        <v>3441</v>
      </c>
      <c r="J1501" s="38" t="s">
        <v>3442</v>
      </c>
      <c r="K1501" s="38" t="s">
        <v>3443</v>
      </c>
      <c r="L1501" s="38" t="s">
        <v>3444</v>
      </c>
      <c r="M1501" s="38" t="s">
        <v>3432</v>
      </c>
      <c r="N1501" s="38" t="s">
        <v>3428</v>
      </c>
    </row>
    <row r="1502" spans="1:14" ht="15.5" customHeight="1">
      <c r="A1502" s="38" t="s">
        <v>13047</v>
      </c>
      <c r="B1502" s="38" t="s">
        <v>3193</v>
      </c>
      <c r="C1502" s="39" t="s">
        <v>13030</v>
      </c>
      <c r="D1502" s="38" t="s">
        <v>13027</v>
      </c>
      <c r="E1502" s="38" t="s">
        <v>1113</v>
      </c>
      <c r="F1502" s="38" t="s">
        <v>1035</v>
      </c>
      <c r="G1502" s="38"/>
      <c r="H1502" s="38" t="s">
        <v>3423</v>
      </c>
      <c r="I1502" s="38" t="s">
        <v>3441</v>
      </c>
      <c r="J1502" s="38" t="s">
        <v>3442</v>
      </c>
      <c r="K1502" s="38" t="s">
        <v>3443</v>
      </c>
      <c r="L1502" s="38" t="s">
        <v>3444</v>
      </c>
      <c r="M1502" s="38" t="s">
        <v>3432</v>
      </c>
      <c r="N1502" s="38" t="s">
        <v>3428</v>
      </c>
    </row>
    <row r="1503" spans="1:14" ht="15.5" customHeight="1">
      <c r="A1503" s="38" t="s">
        <v>13047</v>
      </c>
      <c r="B1503" s="38" t="s">
        <v>3193</v>
      </c>
      <c r="C1503" s="39" t="s">
        <v>13030</v>
      </c>
      <c r="D1503" s="38" t="s">
        <v>13027</v>
      </c>
      <c r="E1503" s="38" t="s">
        <v>1293</v>
      </c>
      <c r="F1503" s="38" t="s">
        <v>1035</v>
      </c>
      <c r="G1503" s="38"/>
      <c r="H1503" s="38" t="s">
        <v>3423</v>
      </c>
      <c r="I1503" s="38" t="s">
        <v>3441</v>
      </c>
      <c r="J1503" s="38" t="s">
        <v>3442</v>
      </c>
      <c r="K1503" s="38" t="s">
        <v>3443</v>
      </c>
      <c r="L1503" s="38" t="s">
        <v>3444</v>
      </c>
      <c r="M1503" s="38" t="s">
        <v>3432</v>
      </c>
      <c r="N1503" s="38" t="s">
        <v>3428</v>
      </c>
    </row>
    <row r="1504" spans="1:14" ht="15.5" customHeight="1">
      <c r="A1504" s="38" t="s">
        <v>13047</v>
      </c>
      <c r="B1504" s="38" t="s">
        <v>2679</v>
      </c>
      <c r="C1504" s="39" t="s">
        <v>13030</v>
      </c>
      <c r="D1504" s="38" t="s">
        <v>13027</v>
      </c>
      <c r="E1504" s="38" t="s">
        <v>781</v>
      </c>
      <c r="F1504" s="38" t="s">
        <v>1035</v>
      </c>
      <c r="G1504" s="38"/>
      <c r="H1504" s="38" t="s">
        <v>3423</v>
      </c>
      <c r="I1504" s="38" t="s">
        <v>3441</v>
      </c>
      <c r="J1504" s="38" t="s">
        <v>3442</v>
      </c>
      <c r="K1504" s="38" t="s">
        <v>3443</v>
      </c>
      <c r="L1504" s="38" t="s">
        <v>3444</v>
      </c>
      <c r="M1504" s="38" t="s">
        <v>3432</v>
      </c>
      <c r="N1504" s="38" t="s">
        <v>3428</v>
      </c>
    </row>
    <row r="1505" spans="1:14" ht="15.5" customHeight="1">
      <c r="A1505" s="38" t="s">
        <v>13047</v>
      </c>
      <c r="B1505" s="38" t="s">
        <v>2679</v>
      </c>
      <c r="C1505" s="39" t="s">
        <v>13030</v>
      </c>
      <c r="D1505" s="38" t="s">
        <v>13027</v>
      </c>
      <c r="E1505" s="38" t="s">
        <v>992</v>
      </c>
      <c r="F1505" s="38" t="s">
        <v>1035</v>
      </c>
      <c r="G1505" s="38" t="s">
        <v>13032</v>
      </c>
      <c r="H1505" s="38" t="s">
        <v>3423</v>
      </c>
      <c r="I1505" s="38" t="s">
        <v>3441</v>
      </c>
      <c r="J1505" s="38" t="s">
        <v>3442</v>
      </c>
      <c r="K1505" s="38" t="s">
        <v>3443</v>
      </c>
      <c r="L1505" s="38" t="s">
        <v>3444</v>
      </c>
      <c r="M1505" s="38" t="s">
        <v>3432</v>
      </c>
      <c r="N1505" s="38" t="s">
        <v>3428</v>
      </c>
    </row>
    <row r="1506" spans="1:14" ht="15.5" customHeight="1">
      <c r="A1506" s="38" t="s">
        <v>13047</v>
      </c>
      <c r="B1506" s="38" t="s">
        <v>2679</v>
      </c>
      <c r="C1506" s="39" t="s">
        <v>13030</v>
      </c>
      <c r="D1506" s="38" t="s">
        <v>13027</v>
      </c>
      <c r="E1506" s="38" t="s">
        <v>1035</v>
      </c>
      <c r="F1506" s="38" t="s">
        <v>1035</v>
      </c>
      <c r="G1506" s="38"/>
      <c r="H1506" s="38" t="s">
        <v>3423</v>
      </c>
      <c r="I1506" s="38" t="s">
        <v>3441</v>
      </c>
      <c r="J1506" s="38" t="s">
        <v>3442</v>
      </c>
      <c r="K1506" s="38" t="s">
        <v>3443</v>
      </c>
      <c r="L1506" s="38" t="s">
        <v>3444</v>
      </c>
      <c r="M1506" s="38" t="s">
        <v>3432</v>
      </c>
      <c r="N1506" s="38" t="s">
        <v>3428</v>
      </c>
    </row>
    <row r="1507" spans="1:14" ht="15.5" customHeight="1">
      <c r="A1507" s="38" t="s">
        <v>13047</v>
      </c>
      <c r="B1507" s="38" t="s">
        <v>2679</v>
      </c>
      <c r="C1507" s="39" t="s">
        <v>13030</v>
      </c>
      <c r="D1507" s="38" t="s">
        <v>13027</v>
      </c>
      <c r="E1507" s="38" t="s">
        <v>1078</v>
      </c>
      <c r="F1507" s="38" t="s">
        <v>1035</v>
      </c>
      <c r="G1507" s="38"/>
      <c r="H1507" s="38" t="s">
        <v>3423</v>
      </c>
      <c r="I1507" s="38" t="s">
        <v>3441</v>
      </c>
      <c r="J1507" s="38" t="s">
        <v>3442</v>
      </c>
      <c r="K1507" s="38" t="s">
        <v>3443</v>
      </c>
      <c r="L1507" s="38" t="s">
        <v>3444</v>
      </c>
      <c r="M1507" s="38" t="s">
        <v>3432</v>
      </c>
      <c r="N1507" s="38" t="s">
        <v>3428</v>
      </c>
    </row>
    <row r="1508" spans="1:14" ht="15.5" customHeight="1">
      <c r="A1508" s="38" t="s">
        <v>13047</v>
      </c>
      <c r="B1508" s="38" t="s">
        <v>2679</v>
      </c>
      <c r="C1508" s="39" t="s">
        <v>13030</v>
      </c>
      <c r="D1508" s="38" t="s">
        <v>13027</v>
      </c>
      <c r="E1508" s="38" t="s">
        <v>1113</v>
      </c>
      <c r="F1508" s="38" t="s">
        <v>1035</v>
      </c>
      <c r="G1508" s="38"/>
      <c r="H1508" s="38" t="s">
        <v>3423</v>
      </c>
      <c r="I1508" s="38" t="s">
        <v>3441</v>
      </c>
      <c r="J1508" s="38" t="s">
        <v>3442</v>
      </c>
      <c r="K1508" s="38" t="s">
        <v>3443</v>
      </c>
      <c r="L1508" s="38" t="s">
        <v>3444</v>
      </c>
      <c r="M1508" s="38" t="s">
        <v>3432</v>
      </c>
      <c r="N1508" s="38" t="s">
        <v>3428</v>
      </c>
    </row>
    <row r="1509" spans="1:14" ht="15.5" customHeight="1">
      <c r="A1509" s="38" t="s">
        <v>13047</v>
      </c>
      <c r="B1509" s="38" t="s">
        <v>2679</v>
      </c>
      <c r="C1509" s="39" t="s">
        <v>13030</v>
      </c>
      <c r="D1509" s="38" t="s">
        <v>13027</v>
      </c>
      <c r="E1509" s="38" t="s">
        <v>1293</v>
      </c>
      <c r="F1509" s="38" t="s">
        <v>1035</v>
      </c>
      <c r="G1509" s="38"/>
      <c r="H1509" s="38" t="s">
        <v>3423</v>
      </c>
      <c r="I1509" s="38" t="s">
        <v>3441</v>
      </c>
      <c r="J1509" s="38" t="s">
        <v>3442</v>
      </c>
      <c r="K1509" s="38" t="s">
        <v>3443</v>
      </c>
      <c r="L1509" s="38" t="s">
        <v>3444</v>
      </c>
      <c r="M1509" s="38" t="s">
        <v>3432</v>
      </c>
      <c r="N1509" s="38" t="s">
        <v>3428</v>
      </c>
    </row>
    <row r="1510" spans="1:14" ht="15.5" customHeight="1">
      <c r="A1510" s="38" t="s">
        <v>13047</v>
      </c>
      <c r="B1510" s="38" t="s">
        <v>1525</v>
      </c>
      <c r="C1510" s="39" t="s">
        <v>11930</v>
      </c>
      <c r="D1510" s="38" t="s">
        <v>13027</v>
      </c>
      <c r="E1510" s="38" t="s">
        <v>191</v>
      </c>
      <c r="F1510" s="38" t="s">
        <v>491</v>
      </c>
      <c r="G1510" s="38"/>
      <c r="H1510" s="38" t="s">
        <v>3423</v>
      </c>
      <c r="I1510" s="38" t="s">
        <v>3535</v>
      </c>
      <c r="J1510" s="38" t="s">
        <v>3690</v>
      </c>
      <c r="K1510" s="38" t="s">
        <v>3691</v>
      </c>
      <c r="L1510" s="38" t="s">
        <v>3692</v>
      </c>
      <c r="M1510" s="38" t="s">
        <v>3693</v>
      </c>
      <c r="N1510" s="38" t="s">
        <v>3694</v>
      </c>
    </row>
    <row r="1511" spans="1:14" ht="15.5" customHeight="1">
      <c r="A1511" s="38" t="s">
        <v>13047</v>
      </c>
      <c r="B1511" s="38" t="s">
        <v>1525</v>
      </c>
      <c r="C1511" s="39" t="s">
        <v>11930</v>
      </c>
      <c r="D1511" s="38" t="s">
        <v>13027</v>
      </c>
      <c r="E1511" s="38" t="s">
        <v>358</v>
      </c>
      <c r="F1511" s="38" t="s">
        <v>491</v>
      </c>
      <c r="G1511" s="38"/>
      <c r="H1511" s="38" t="s">
        <v>3423</v>
      </c>
      <c r="I1511" s="38" t="s">
        <v>3535</v>
      </c>
      <c r="J1511" s="38" t="s">
        <v>3690</v>
      </c>
      <c r="K1511" s="38" t="s">
        <v>3691</v>
      </c>
      <c r="L1511" s="38" t="s">
        <v>3692</v>
      </c>
      <c r="M1511" s="38" t="s">
        <v>3693</v>
      </c>
      <c r="N1511" s="38" t="s">
        <v>3694</v>
      </c>
    </row>
    <row r="1512" spans="1:14" ht="15.5" customHeight="1">
      <c r="A1512" s="38" t="s">
        <v>13047</v>
      </c>
      <c r="B1512" s="38" t="s">
        <v>1525</v>
      </c>
      <c r="C1512" s="39" t="s">
        <v>11930</v>
      </c>
      <c r="D1512" s="38" t="s">
        <v>13027</v>
      </c>
      <c r="E1512" s="38" t="s">
        <v>415</v>
      </c>
      <c r="F1512" s="38" t="s">
        <v>491</v>
      </c>
      <c r="G1512" s="38"/>
      <c r="H1512" s="38" t="s">
        <v>3423</v>
      </c>
      <c r="I1512" s="38" t="s">
        <v>3535</v>
      </c>
      <c r="J1512" s="38" t="s">
        <v>3690</v>
      </c>
      <c r="K1512" s="38" t="s">
        <v>3691</v>
      </c>
      <c r="L1512" s="38" t="s">
        <v>3692</v>
      </c>
      <c r="M1512" s="38" t="s">
        <v>3693</v>
      </c>
      <c r="N1512" s="38" t="s">
        <v>3694</v>
      </c>
    </row>
    <row r="1513" spans="1:14" ht="15.5" customHeight="1">
      <c r="A1513" s="38" t="s">
        <v>13047</v>
      </c>
      <c r="B1513" s="38" t="s">
        <v>1525</v>
      </c>
      <c r="C1513" s="39" t="s">
        <v>11930</v>
      </c>
      <c r="D1513" s="38" t="s">
        <v>13027</v>
      </c>
      <c r="E1513" s="38" t="s">
        <v>491</v>
      </c>
      <c r="F1513" s="38" t="s">
        <v>491</v>
      </c>
      <c r="G1513" s="38"/>
      <c r="H1513" s="38" t="s">
        <v>3423</v>
      </c>
      <c r="I1513" s="38" t="s">
        <v>3535</v>
      </c>
      <c r="J1513" s="38" t="s">
        <v>3690</v>
      </c>
      <c r="K1513" s="38" t="s">
        <v>3691</v>
      </c>
      <c r="L1513" s="38" t="s">
        <v>3692</v>
      </c>
      <c r="M1513" s="38" t="s">
        <v>3693</v>
      </c>
      <c r="N1513" s="38" t="s">
        <v>3694</v>
      </c>
    </row>
    <row r="1514" spans="1:14" ht="15.5" customHeight="1">
      <c r="A1514" s="38" t="s">
        <v>13047</v>
      </c>
      <c r="B1514" s="38" t="s">
        <v>1525</v>
      </c>
      <c r="C1514" s="39" t="s">
        <v>11930</v>
      </c>
      <c r="D1514" s="38" t="s">
        <v>13027</v>
      </c>
      <c r="E1514" s="38" t="s">
        <v>819</v>
      </c>
      <c r="F1514" s="38" t="s">
        <v>491</v>
      </c>
      <c r="G1514" s="38"/>
      <c r="H1514" s="38" t="s">
        <v>3423</v>
      </c>
      <c r="I1514" s="38" t="s">
        <v>3535</v>
      </c>
      <c r="J1514" s="38" t="s">
        <v>3690</v>
      </c>
      <c r="K1514" s="38" t="s">
        <v>3691</v>
      </c>
      <c r="L1514" s="38" t="s">
        <v>3692</v>
      </c>
      <c r="M1514" s="38" t="s">
        <v>3693</v>
      </c>
      <c r="N1514" s="38" t="s">
        <v>3694</v>
      </c>
    </row>
    <row r="1515" spans="1:14" ht="15.5" customHeight="1">
      <c r="A1515" s="38" t="s">
        <v>13047</v>
      </c>
      <c r="B1515" s="38" t="s">
        <v>1525</v>
      </c>
      <c r="C1515" s="39" t="s">
        <v>11930</v>
      </c>
      <c r="D1515" s="38" t="s">
        <v>13027</v>
      </c>
      <c r="E1515" s="38" t="s">
        <v>1246</v>
      </c>
      <c r="F1515" s="38" t="s">
        <v>491</v>
      </c>
      <c r="G1515" s="38"/>
      <c r="H1515" s="38" t="s">
        <v>3423</v>
      </c>
      <c r="I1515" s="38" t="s">
        <v>3535</v>
      </c>
      <c r="J1515" s="38" t="s">
        <v>3690</v>
      </c>
      <c r="K1515" s="38" t="s">
        <v>3691</v>
      </c>
      <c r="L1515" s="38" t="s">
        <v>3692</v>
      </c>
      <c r="M1515" s="38" t="s">
        <v>3693</v>
      </c>
      <c r="N1515" s="38" t="s">
        <v>3694</v>
      </c>
    </row>
    <row r="1516" spans="1:14" ht="15.5" customHeight="1">
      <c r="A1516" s="38" t="s">
        <v>13047</v>
      </c>
      <c r="B1516" s="38" t="s">
        <v>1400</v>
      </c>
      <c r="C1516" s="39" t="s">
        <v>11930</v>
      </c>
      <c r="D1516" s="38" t="s">
        <v>13027</v>
      </c>
      <c r="E1516" s="38" t="s">
        <v>72</v>
      </c>
      <c r="F1516" s="38" t="s">
        <v>72</v>
      </c>
      <c r="G1516" s="38"/>
      <c r="H1516" s="38" t="s">
        <v>3423</v>
      </c>
      <c r="I1516" s="38" t="s">
        <v>48</v>
      </c>
      <c r="J1516" s="38" t="s">
        <v>3455</v>
      </c>
      <c r="K1516" s="38" t="s">
        <v>3501</v>
      </c>
      <c r="L1516" s="38" t="s">
        <v>3552</v>
      </c>
      <c r="M1516" s="38" t="s">
        <v>3553</v>
      </c>
      <c r="N1516" s="38" t="s">
        <v>3428</v>
      </c>
    </row>
    <row r="1517" spans="1:14" ht="15.5" customHeight="1">
      <c r="A1517" s="38" t="s">
        <v>13047</v>
      </c>
      <c r="B1517" s="38" t="s">
        <v>1400</v>
      </c>
      <c r="C1517" s="39" t="s">
        <v>11930</v>
      </c>
      <c r="D1517" s="38" t="s">
        <v>13027</v>
      </c>
      <c r="E1517" s="38" t="s">
        <v>555</v>
      </c>
      <c r="F1517" s="38" t="s">
        <v>555</v>
      </c>
      <c r="G1517" s="38"/>
      <c r="H1517" s="38" t="s">
        <v>3423</v>
      </c>
      <c r="I1517" s="38" t="s">
        <v>48</v>
      </c>
      <c r="J1517" s="38" t="s">
        <v>3455</v>
      </c>
      <c r="K1517" s="38" t="s">
        <v>3501</v>
      </c>
      <c r="L1517" s="38" t="s">
        <v>3552</v>
      </c>
      <c r="M1517" s="38" t="s">
        <v>3672</v>
      </c>
      <c r="N1517" s="38" t="s">
        <v>3428</v>
      </c>
    </row>
    <row r="1518" spans="1:14" ht="15.5" customHeight="1">
      <c r="A1518" s="38" t="s">
        <v>13047</v>
      </c>
      <c r="B1518" s="38" t="s">
        <v>1400</v>
      </c>
      <c r="C1518" s="39" t="s">
        <v>11930</v>
      </c>
      <c r="D1518" s="38" t="s">
        <v>13027</v>
      </c>
      <c r="E1518" s="38" t="s">
        <v>654</v>
      </c>
      <c r="F1518" s="38" t="s">
        <v>555</v>
      </c>
      <c r="G1518" s="38"/>
      <c r="H1518" s="38" t="s">
        <v>3423</v>
      </c>
      <c r="I1518" s="38" t="s">
        <v>48</v>
      </c>
      <c r="J1518" s="38" t="s">
        <v>3455</v>
      </c>
      <c r="K1518" s="38" t="s">
        <v>3501</v>
      </c>
      <c r="L1518" s="38" t="s">
        <v>3552</v>
      </c>
      <c r="M1518" s="38" t="s">
        <v>3672</v>
      </c>
      <c r="N1518" s="38" t="s">
        <v>3428</v>
      </c>
    </row>
    <row r="1519" spans="1:14" ht="15.5" customHeight="1">
      <c r="A1519" s="38" t="s">
        <v>13047</v>
      </c>
      <c r="B1519" s="38" t="s">
        <v>1400</v>
      </c>
      <c r="C1519" s="39" t="s">
        <v>11930</v>
      </c>
      <c r="D1519" s="38" t="s">
        <v>13027</v>
      </c>
      <c r="E1519" s="38" t="s">
        <v>682</v>
      </c>
      <c r="F1519" s="38" t="s">
        <v>682</v>
      </c>
      <c r="G1519" s="38"/>
      <c r="H1519" s="38" t="s">
        <v>3423</v>
      </c>
      <c r="I1519" s="38" t="s">
        <v>48</v>
      </c>
      <c r="J1519" s="38" t="s">
        <v>3455</v>
      </c>
      <c r="K1519" s="38" t="s">
        <v>3501</v>
      </c>
      <c r="L1519" s="38" t="s">
        <v>3552</v>
      </c>
      <c r="M1519" s="38" t="s">
        <v>3562</v>
      </c>
      <c r="N1519" s="38" t="s">
        <v>3428</v>
      </c>
    </row>
    <row r="1520" spans="1:14" ht="15.5" customHeight="1">
      <c r="A1520" s="38" t="s">
        <v>13047</v>
      </c>
      <c r="B1520" s="38" t="s">
        <v>1400</v>
      </c>
      <c r="C1520" s="39" t="s">
        <v>11930</v>
      </c>
      <c r="D1520" s="38" t="s">
        <v>13027</v>
      </c>
      <c r="E1520" s="38" t="s">
        <v>940</v>
      </c>
      <c r="F1520" s="38" t="s">
        <v>555</v>
      </c>
      <c r="G1520" s="38"/>
      <c r="H1520" s="38" t="s">
        <v>3423</v>
      </c>
      <c r="I1520" s="38" t="s">
        <v>48</v>
      </c>
      <c r="J1520" s="38" t="s">
        <v>3455</v>
      </c>
      <c r="K1520" s="38" t="s">
        <v>3501</v>
      </c>
      <c r="L1520" s="38" t="s">
        <v>3552</v>
      </c>
      <c r="M1520" s="38" t="s">
        <v>3672</v>
      </c>
      <c r="N1520" s="38" t="s">
        <v>3428</v>
      </c>
    </row>
    <row r="1521" spans="1:14" ht="15.5" customHeight="1">
      <c r="A1521" s="38" t="s">
        <v>13047</v>
      </c>
      <c r="B1521" s="38" t="s">
        <v>1400</v>
      </c>
      <c r="C1521" s="39" t="s">
        <v>11930</v>
      </c>
      <c r="D1521" s="38" t="s">
        <v>13027</v>
      </c>
      <c r="E1521" s="38" t="s">
        <v>1170</v>
      </c>
      <c r="F1521" s="38" t="s">
        <v>620</v>
      </c>
      <c r="G1521" s="38"/>
      <c r="H1521" s="38" t="s">
        <v>3423</v>
      </c>
      <c r="I1521" s="38" t="s">
        <v>48</v>
      </c>
      <c r="J1521" s="38" t="s">
        <v>3455</v>
      </c>
      <c r="K1521" s="38" t="s">
        <v>3501</v>
      </c>
      <c r="L1521" s="38" t="s">
        <v>3550</v>
      </c>
      <c r="M1521" s="38" t="s">
        <v>3551</v>
      </c>
      <c r="N1521" s="38" t="s">
        <v>3428</v>
      </c>
    </row>
    <row r="1522" spans="1:14" ht="15.5" customHeight="1">
      <c r="A1522" s="38" t="s">
        <v>13047</v>
      </c>
      <c r="B1522" s="38" t="s">
        <v>1885</v>
      </c>
      <c r="C1522" s="39" t="s">
        <v>11930</v>
      </c>
      <c r="D1522" s="38" t="s">
        <v>13027</v>
      </c>
      <c r="E1522" s="38" t="s">
        <v>278</v>
      </c>
      <c r="F1522" s="38" t="s">
        <v>728</v>
      </c>
      <c r="G1522" s="38" t="s">
        <v>13077</v>
      </c>
      <c r="H1522" s="38" t="s">
        <v>3423</v>
      </c>
      <c r="I1522" s="38" t="s">
        <v>279</v>
      </c>
      <c r="J1522" s="38" t="s">
        <v>3769</v>
      </c>
      <c r="K1522" s="38" t="s">
        <v>3770</v>
      </c>
      <c r="L1522" s="38" t="s">
        <v>3771</v>
      </c>
      <c r="M1522" s="38" t="s">
        <v>3432</v>
      </c>
      <c r="N1522" s="38" t="s">
        <v>3428</v>
      </c>
    </row>
    <row r="1523" spans="1:14" ht="15.5" customHeight="1">
      <c r="A1523" s="38" t="s">
        <v>13047</v>
      </c>
      <c r="B1523" s="38" t="s">
        <v>1885</v>
      </c>
      <c r="C1523" s="39" t="s">
        <v>11930</v>
      </c>
      <c r="D1523" s="38" t="s">
        <v>13027</v>
      </c>
      <c r="E1523" s="38" t="s">
        <v>389</v>
      </c>
      <c r="F1523" s="38" t="s">
        <v>728</v>
      </c>
      <c r="G1523" s="38" t="s">
        <v>13077</v>
      </c>
      <c r="H1523" s="38" t="s">
        <v>3423</v>
      </c>
      <c r="I1523" s="38" t="s">
        <v>279</v>
      </c>
      <c r="J1523" s="38" t="s">
        <v>3769</v>
      </c>
      <c r="K1523" s="38" t="s">
        <v>3770</v>
      </c>
      <c r="L1523" s="38" t="s">
        <v>3771</v>
      </c>
      <c r="M1523" s="38" t="s">
        <v>3432</v>
      </c>
      <c r="N1523" s="38" t="s">
        <v>3428</v>
      </c>
    </row>
    <row r="1524" spans="1:14" ht="15.5" customHeight="1">
      <c r="A1524" s="38" t="s">
        <v>13047</v>
      </c>
      <c r="B1524" s="38" t="s">
        <v>1885</v>
      </c>
      <c r="C1524" s="39" t="s">
        <v>11930</v>
      </c>
      <c r="D1524" s="38" t="s">
        <v>13027</v>
      </c>
      <c r="E1524" s="38" t="s">
        <v>503</v>
      </c>
      <c r="F1524" s="38" t="s">
        <v>728</v>
      </c>
      <c r="G1524" s="38" t="s">
        <v>13077</v>
      </c>
      <c r="H1524" s="38" t="s">
        <v>3423</v>
      </c>
      <c r="I1524" s="38" t="s">
        <v>279</v>
      </c>
      <c r="J1524" s="38" t="s">
        <v>3769</v>
      </c>
      <c r="K1524" s="38" t="s">
        <v>3770</v>
      </c>
      <c r="L1524" s="38" t="s">
        <v>3771</v>
      </c>
      <c r="M1524" s="38" t="s">
        <v>3432</v>
      </c>
      <c r="N1524" s="38" t="s">
        <v>3428</v>
      </c>
    </row>
    <row r="1525" spans="1:14" ht="15.5" customHeight="1">
      <c r="A1525" s="38" t="s">
        <v>13047</v>
      </c>
      <c r="B1525" s="38" t="s">
        <v>1885</v>
      </c>
      <c r="C1525" s="39" t="s">
        <v>11930</v>
      </c>
      <c r="D1525" s="38" t="s">
        <v>13027</v>
      </c>
      <c r="E1525" s="38" t="s">
        <v>728</v>
      </c>
      <c r="F1525" s="38" t="s">
        <v>728</v>
      </c>
      <c r="G1525" s="38" t="s">
        <v>13077</v>
      </c>
      <c r="H1525" s="38" t="s">
        <v>3423</v>
      </c>
      <c r="I1525" s="38" t="s">
        <v>279</v>
      </c>
      <c r="J1525" s="38" t="s">
        <v>3769</v>
      </c>
      <c r="K1525" s="38" t="s">
        <v>3770</v>
      </c>
      <c r="L1525" s="38" t="s">
        <v>3771</v>
      </c>
      <c r="M1525" s="38" t="s">
        <v>3432</v>
      </c>
      <c r="N1525" s="38" t="s">
        <v>3428</v>
      </c>
    </row>
    <row r="1526" spans="1:14" ht="15.5" customHeight="1">
      <c r="A1526" s="38" t="s">
        <v>13047</v>
      </c>
      <c r="B1526" s="38" t="s">
        <v>1885</v>
      </c>
      <c r="C1526" s="39" t="s">
        <v>11930</v>
      </c>
      <c r="D1526" s="38" t="s">
        <v>13027</v>
      </c>
      <c r="E1526" s="38" t="s">
        <v>824</v>
      </c>
      <c r="F1526" s="38" t="s">
        <v>728</v>
      </c>
      <c r="G1526" s="38" t="s">
        <v>13077</v>
      </c>
      <c r="H1526" s="38" t="s">
        <v>3423</v>
      </c>
      <c r="I1526" s="38" t="s">
        <v>279</v>
      </c>
      <c r="J1526" s="38" t="s">
        <v>3769</v>
      </c>
      <c r="K1526" s="38" t="s">
        <v>3770</v>
      </c>
      <c r="L1526" s="38" t="s">
        <v>3771</v>
      </c>
      <c r="M1526" s="38" t="s">
        <v>3432</v>
      </c>
      <c r="N1526" s="38" t="s">
        <v>3428</v>
      </c>
    </row>
    <row r="1527" spans="1:14" ht="15.5" customHeight="1">
      <c r="A1527" s="38" t="s">
        <v>13047</v>
      </c>
      <c r="B1527" s="38" t="s">
        <v>1885</v>
      </c>
      <c r="C1527" s="39" t="s">
        <v>11930</v>
      </c>
      <c r="D1527" s="38" t="s">
        <v>13027</v>
      </c>
      <c r="E1527" s="38" t="s">
        <v>1265</v>
      </c>
      <c r="F1527" s="38" t="s">
        <v>728</v>
      </c>
      <c r="G1527" s="38" t="s">
        <v>13077</v>
      </c>
      <c r="H1527" s="38" t="s">
        <v>3423</v>
      </c>
      <c r="I1527" s="38" t="s">
        <v>279</v>
      </c>
      <c r="J1527" s="38" t="s">
        <v>3769</v>
      </c>
      <c r="K1527" s="38" t="s">
        <v>3770</v>
      </c>
      <c r="L1527" s="38" t="s">
        <v>3771</v>
      </c>
      <c r="M1527" s="38" t="s">
        <v>3432</v>
      </c>
      <c r="N1527" s="38" t="s">
        <v>3428</v>
      </c>
    </row>
    <row r="1528" spans="1:14" ht="15.5" customHeight="1">
      <c r="A1528" s="38" t="s">
        <v>13047</v>
      </c>
      <c r="B1528" s="38" t="s">
        <v>1807</v>
      </c>
      <c r="C1528" s="39" t="s">
        <v>11930</v>
      </c>
      <c r="D1528" s="38" t="s">
        <v>13027</v>
      </c>
      <c r="E1528" s="38" t="s">
        <v>270</v>
      </c>
      <c r="F1528" s="38" t="s">
        <v>694</v>
      </c>
      <c r="G1528" s="38"/>
      <c r="H1528" s="38" t="s">
        <v>3423</v>
      </c>
      <c r="I1528" s="38" t="s">
        <v>48</v>
      </c>
      <c r="J1528" s="38" t="s">
        <v>3455</v>
      </c>
      <c r="K1528" s="38" t="s">
        <v>3501</v>
      </c>
      <c r="L1528" s="38" t="s">
        <v>3502</v>
      </c>
      <c r="M1528" s="38" t="s">
        <v>3559</v>
      </c>
      <c r="N1528" s="38" t="s">
        <v>3428</v>
      </c>
    </row>
    <row r="1529" spans="1:14" ht="15.5" customHeight="1">
      <c r="A1529" s="38" t="s">
        <v>13047</v>
      </c>
      <c r="B1529" s="38" t="s">
        <v>1807</v>
      </c>
      <c r="C1529" s="39" t="s">
        <v>11930</v>
      </c>
      <c r="D1529" s="38" t="s">
        <v>13027</v>
      </c>
      <c r="E1529" s="38" t="s">
        <v>423</v>
      </c>
      <c r="F1529" s="38" t="s">
        <v>694</v>
      </c>
      <c r="G1529" s="38"/>
      <c r="H1529" s="38" t="s">
        <v>3423</v>
      </c>
      <c r="I1529" s="38" t="s">
        <v>48</v>
      </c>
      <c r="J1529" s="38" t="s">
        <v>3455</v>
      </c>
      <c r="K1529" s="38" t="s">
        <v>3501</v>
      </c>
      <c r="L1529" s="38" t="s">
        <v>3502</v>
      </c>
      <c r="M1529" s="38" t="s">
        <v>3559</v>
      </c>
      <c r="N1529" s="38" t="s">
        <v>3428</v>
      </c>
    </row>
    <row r="1530" spans="1:14" ht="15.5" customHeight="1">
      <c r="A1530" s="38" t="s">
        <v>13047</v>
      </c>
      <c r="B1530" s="38" t="s">
        <v>1807</v>
      </c>
      <c r="C1530" s="39" t="s">
        <v>11930</v>
      </c>
      <c r="D1530" s="38" t="s">
        <v>13027</v>
      </c>
      <c r="E1530" s="38" t="s">
        <v>632</v>
      </c>
      <c r="F1530" s="38" t="s">
        <v>935</v>
      </c>
      <c r="G1530" s="38"/>
      <c r="H1530" s="38" t="s">
        <v>3423</v>
      </c>
      <c r="I1530" s="38" t="s">
        <v>48</v>
      </c>
      <c r="J1530" s="38" t="s">
        <v>3455</v>
      </c>
      <c r="K1530" s="38" t="s">
        <v>3501</v>
      </c>
      <c r="L1530" s="38" t="s">
        <v>3502</v>
      </c>
      <c r="M1530" s="38" t="s">
        <v>3656</v>
      </c>
      <c r="N1530" s="38" t="s">
        <v>3428</v>
      </c>
    </row>
    <row r="1531" spans="1:14" ht="15.5" customHeight="1">
      <c r="A1531" s="38" t="s">
        <v>13047</v>
      </c>
      <c r="B1531" s="38" t="s">
        <v>1807</v>
      </c>
      <c r="C1531" s="39" t="s">
        <v>11930</v>
      </c>
      <c r="D1531" s="38" t="s">
        <v>13027</v>
      </c>
      <c r="E1531" s="38" t="s">
        <v>652</v>
      </c>
      <c r="F1531" s="38" t="s">
        <v>652</v>
      </c>
      <c r="G1531" s="38"/>
      <c r="H1531" s="38" t="s">
        <v>3423</v>
      </c>
      <c r="I1531" s="38" t="s">
        <v>48</v>
      </c>
      <c r="J1531" s="38" t="s">
        <v>3455</v>
      </c>
      <c r="K1531" s="38" t="s">
        <v>3501</v>
      </c>
      <c r="L1531" s="38" t="s">
        <v>3502</v>
      </c>
      <c r="M1531" s="38" t="s">
        <v>3680</v>
      </c>
      <c r="N1531" s="38" t="s">
        <v>3428</v>
      </c>
    </row>
    <row r="1532" spans="1:14" ht="15.5" customHeight="1">
      <c r="A1532" s="38" t="s">
        <v>13047</v>
      </c>
      <c r="B1532" s="38" t="s">
        <v>1807</v>
      </c>
      <c r="C1532" s="39" t="s">
        <v>11930</v>
      </c>
      <c r="D1532" s="38" t="s">
        <v>13027</v>
      </c>
      <c r="E1532" s="38" t="s">
        <v>935</v>
      </c>
      <c r="F1532" s="38" t="s">
        <v>935</v>
      </c>
      <c r="G1532" s="38"/>
      <c r="H1532" s="38" t="s">
        <v>3423</v>
      </c>
      <c r="I1532" s="38" t="s">
        <v>48</v>
      </c>
      <c r="J1532" s="38" t="s">
        <v>3455</v>
      </c>
      <c r="K1532" s="38" t="s">
        <v>3501</v>
      </c>
      <c r="L1532" s="38" t="s">
        <v>3502</v>
      </c>
      <c r="M1532" s="38" t="s">
        <v>3656</v>
      </c>
      <c r="N1532" s="38" t="s">
        <v>3428</v>
      </c>
    </row>
    <row r="1533" spans="1:14" ht="15.5" customHeight="1">
      <c r="A1533" s="38" t="s">
        <v>13047</v>
      </c>
      <c r="B1533" s="38" t="s">
        <v>1807</v>
      </c>
      <c r="C1533" s="39" t="s">
        <v>11930</v>
      </c>
      <c r="D1533" s="38" t="s">
        <v>13027</v>
      </c>
      <c r="E1533" s="38" t="s">
        <v>1060</v>
      </c>
      <c r="F1533" s="38" t="s">
        <v>694</v>
      </c>
      <c r="G1533" s="38"/>
      <c r="H1533" s="38" t="s">
        <v>3423</v>
      </c>
      <c r="I1533" s="38" t="s">
        <v>48</v>
      </c>
      <c r="J1533" s="38" t="s">
        <v>3455</v>
      </c>
      <c r="K1533" s="38" t="s">
        <v>3501</v>
      </c>
      <c r="L1533" s="38" t="s">
        <v>3502</v>
      </c>
      <c r="M1533" s="38" t="s">
        <v>3559</v>
      </c>
      <c r="N1533" s="38" t="s">
        <v>3428</v>
      </c>
    </row>
    <row r="1534" spans="1:14" ht="15.5" customHeight="1">
      <c r="A1534" s="38" t="s">
        <v>13047</v>
      </c>
      <c r="B1534" s="38" t="s">
        <v>2229</v>
      </c>
      <c r="C1534" s="39" t="s">
        <v>13030</v>
      </c>
      <c r="D1534" s="38" t="s">
        <v>13027</v>
      </c>
      <c r="E1534" s="38" t="s">
        <v>781</v>
      </c>
      <c r="F1534" s="38" t="s">
        <v>1035</v>
      </c>
      <c r="G1534" s="38"/>
      <c r="H1534" s="38" t="s">
        <v>3423</v>
      </c>
      <c r="I1534" s="38" t="s">
        <v>3441</v>
      </c>
      <c r="J1534" s="38" t="s">
        <v>3442</v>
      </c>
      <c r="K1534" s="38" t="s">
        <v>3443</v>
      </c>
      <c r="L1534" s="38" t="s">
        <v>3444</v>
      </c>
      <c r="M1534" s="38" t="s">
        <v>3432</v>
      </c>
      <c r="N1534" s="38" t="s">
        <v>3428</v>
      </c>
    </row>
    <row r="1535" spans="1:14" ht="15.5" customHeight="1">
      <c r="A1535" s="38" t="s">
        <v>13047</v>
      </c>
      <c r="B1535" s="38" t="s">
        <v>2229</v>
      </c>
      <c r="C1535" s="39" t="s">
        <v>13030</v>
      </c>
      <c r="D1535" s="38" t="s">
        <v>13027</v>
      </c>
      <c r="E1535" s="38" t="s">
        <v>992</v>
      </c>
      <c r="F1535" s="38" t="s">
        <v>1035</v>
      </c>
      <c r="G1535" s="38" t="s">
        <v>13032</v>
      </c>
      <c r="H1535" s="38" t="s">
        <v>3423</v>
      </c>
      <c r="I1535" s="38" t="s">
        <v>3441</v>
      </c>
      <c r="J1535" s="38" t="s">
        <v>3442</v>
      </c>
      <c r="K1535" s="38" t="s">
        <v>3443</v>
      </c>
      <c r="L1535" s="38" t="s">
        <v>3444</v>
      </c>
      <c r="M1535" s="38" t="s">
        <v>3432</v>
      </c>
      <c r="N1535" s="38" t="s">
        <v>3428</v>
      </c>
    </row>
    <row r="1536" spans="1:14" ht="15.5" customHeight="1">
      <c r="A1536" s="38" t="s">
        <v>13047</v>
      </c>
      <c r="B1536" s="38" t="s">
        <v>2229</v>
      </c>
      <c r="C1536" s="39" t="s">
        <v>13030</v>
      </c>
      <c r="D1536" s="38" t="s">
        <v>13027</v>
      </c>
      <c r="E1536" s="38" t="s">
        <v>1035</v>
      </c>
      <c r="F1536" s="38" t="s">
        <v>1035</v>
      </c>
      <c r="G1536" s="38"/>
      <c r="H1536" s="38" t="s">
        <v>3423</v>
      </c>
      <c r="I1536" s="38" t="s">
        <v>3441</v>
      </c>
      <c r="J1536" s="38" t="s">
        <v>3442</v>
      </c>
      <c r="K1536" s="38" t="s">
        <v>3443</v>
      </c>
      <c r="L1536" s="38" t="s">
        <v>3444</v>
      </c>
      <c r="M1536" s="38" t="s">
        <v>3432</v>
      </c>
      <c r="N1536" s="38" t="s">
        <v>3428</v>
      </c>
    </row>
    <row r="1537" spans="1:14" ht="15.5" customHeight="1">
      <c r="A1537" s="38" t="s">
        <v>13047</v>
      </c>
      <c r="B1537" s="38" t="s">
        <v>2229</v>
      </c>
      <c r="C1537" s="39" t="s">
        <v>13030</v>
      </c>
      <c r="D1537" s="38" t="s">
        <v>13027</v>
      </c>
      <c r="E1537" s="38" t="s">
        <v>1078</v>
      </c>
      <c r="F1537" s="38" t="s">
        <v>1035</v>
      </c>
      <c r="G1537" s="38"/>
      <c r="H1537" s="38" t="s">
        <v>3423</v>
      </c>
      <c r="I1537" s="38" t="s">
        <v>3441</v>
      </c>
      <c r="J1537" s="38" t="s">
        <v>3442</v>
      </c>
      <c r="K1537" s="38" t="s">
        <v>3443</v>
      </c>
      <c r="L1537" s="38" t="s">
        <v>3444</v>
      </c>
      <c r="M1537" s="38" t="s">
        <v>3432</v>
      </c>
      <c r="N1537" s="38" t="s">
        <v>3428</v>
      </c>
    </row>
    <row r="1538" spans="1:14" ht="15.5" customHeight="1">
      <c r="A1538" s="38" t="s">
        <v>13047</v>
      </c>
      <c r="B1538" s="38" t="s">
        <v>2229</v>
      </c>
      <c r="C1538" s="39" t="s">
        <v>13030</v>
      </c>
      <c r="D1538" s="38" t="s">
        <v>13027</v>
      </c>
      <c r="E1538" s="38" t="s">
        <v>1113</v>
      </c>
      <c r="F1538" s="38" t="s">
        <v>1035</v>
      </c>
      <c r="G1538" s="38"/>
      <c r="H1538" s="38" t="s">
        <v>3423</v>
      </c>
      <c r="I1538" s="38" t="s">
        <v>3441</v>
      </c>
      <c r="J1538" s="38" t="s">
        <v>3442</v>
      </c>
      <c r="K1538" s="38" t="s">
        <v>3443</v>
      </c>
      <c r="L1538" s="38" t="s">
        <v>3444</v>
      </c>
      <c r="M1538" s="38" t="s">
        <v>3432</v>
      </c>
      <c r="N1538" s="38" t="s">
        <v>3428</v>
      </c>
    </row>
    <row r="1539" spans="1:14" ht="15.5" customHeight="1">
      <c r="A1539" s="38" t="s">
        <v>13047</v>
      </c>
      <c r="B1539" s="38" t="s">
        <v>2229</v>
      </c>
      <c r="C1539" s="39" t="s">
        <v>13030</v>
      </c>
      <c r="D1539" s="38" t="s">
        <v>13027</v>
      </c>
      <c r="E1539" s="38" t="s">
        <v>1293</v>
      </c>
      <c r="F1539" s="38" t="s">
        <v>1035</v>
      </c>
      <c r="G1539" s="38"/>
      <c r="H1539" s="38" t="s">
        <v>3423</v>
      </c>
      <c r="I1539" s="38" t="s">
        <v>3441</v>
      </c>
      <c r="J1539" s="38" t="s">
        <v>3442</v>
      </c>
      <c r="K1539" s="38" t="s">
        <v>3443</v>
      </c>
      <c r="L1539" s="38" t="s">
        <v>3444</v>
      </c>
      <c r="M1539" s="38" t="s">
        <v>3432</v>
      </c>
      <c r="N1539" s="38" t="s">
        <v>3428</v>
      </c>
    </row>
    <row r="1540" spans="1:14" ht="15.5" customHeight="1">
      <c r="A1540" s="38" t="s">
        <v>13047</v>
      </c>
      <c r="B1540" s="38" t="s">
        <v>3298</v>
      </c>
      <c r="C1540" s="39" t="s">
        <v>11930</v>
      </c>
      <c r="D1540" s="38" t="s">
        <v>13027</v>
      </c>
      <c r="E1540" s="38" t="s">
        <v>251</v>
      </c>
      <c r="F1540" s="38" t="s">
        <v>251</v>
      </c>
      <c r="G1540" s="38"/>
      <c r="H1540" s="38" t="s">
        <v>3423</v>
      </c>
      <c r="I1540" s="38" t="s">
        <v>48</v>
      </c>
      <c r="J1540" s="38" t="s">
        <v>3436</v>
      </c>
      <c r="K1540" s="38" t="s">
        <v>3643</v>
      </c>
      <c r="L1540" s="38" t="s">
        <v>3644</v>
      </c>
      <c r="M1540" s="38" t="s">
        <v>3758</v>
      </c>
      <c r="N1540" s="38" t="s">
        <v>3759</v>
      </c>
    </row>
    <row r="1541" spans="1:14" ht="15.5" customHeight="1">
      <c r="A1541" s="38" t="s">
        <v>13047</v>
      </c>
      <c r="B1541" s="38" t="s">
        <v>3298</v>
      </c>
      <c r="C1541" s="39" t="s">
        <v>11930</v>
      </c>
      <c r="D1541" s="38" t="s">
        <v>13027</v>
      </c>
      <c r="E1541" s="38" t="s">
        <v>650</v>
      </c>
      <c r="F1541" s="38" t="s">
        <v>977</v>
      </c>
      <c r="G1541" s="38"/>
      <c r="H1541" s="38" t="s">
        <v>3423</v>
      </c>
      <c r="I1541" s="38" t="s">
        <v>48</v>
      </c>
      <c r="J1541" s="38" t="s">
        <v>3436</v>
      </c>
      <c r="K1541" s="38" t="s">
        <v>3437</v>
      </c>
      <c r="L1541" s="38" t="s">
        <v>3780</v>
      </c>
      <c r="M1541" s="38" t="s">
        <v>3781</v>
      </c>
      <c r="N1541" s="38" t="s">
        <v>3428</v>
      </c>
    </row>
    <row r="1542" spans="1:14" ht="15.5" customHeight="1">
      <c r="A1542" s="38" t="s">
        <v>13047</v>
      </c>
      <c r="B1542" s="38" t="s">
        <v>3298</v>
      </c>
      <c r="C1542" s="39" t="s">
        <v>11930</v>
      </c>
      <c r="D1542" s="38" t="s">
        <v>13027</v>
      </c>
      <c r="E1542" s="38" t="s">
        <v>783</v>
      </c>
      <c r="F1542" s="38" t="s">
        <v>783</v>
      </c>
      <c r="G1542" s="38"/>
      <c r="H1542" s="38" t="s">
        <v>3423</v>
      </c>
      <c r="I1542" s="38" t="s">
        <v>48</v>
      </c>
      <c r="J1542" s="38" t="s">
        <v>3436</v>
      </c>
      <c r="K1542" s="38" t="s">
        <v>3437</v>
      </c>
      <c r="L1542" s="38" t="s">
        <v>3438</v>
      </c>
      <c r="M1542" s="38" t="s">
        <v>3439</v>
      </c>
      <c r="N1542" s="38" t="s">
        <v>3440</v>
      </c>
    </row>
    <row r="1543" spans="1:14" ht="15.5" customHeight="1">
      <c r="A1543" s="38" t="s">
        <v>13047</v>
      </c>
      <c r="B1543" s="38" t="s">
        <v>3298</v>
      </c>
      <c r="C1543" s="39" t="s">
        <v>11930</v>
      </c>
      <c r="D1543" s="38" t="s">
        <v>13027</v>
      </c>
      <c r="E1543" s="38" t="s">
        <v>973</v>
      </c>
      <c r="F1543" s="38" t="s">
        <v>973</v>
      </c>
      <c r="G1543" s="38"/>
      <c r="H1543" s="38" t="s">
        <v>3423</v>
      </c>
      <c r="I1543" s="38" t="s">
        <v>48</v>
      </c>
      <c r="J1543" s="38" t="s">
        <v>3436</v>
      </c>
      <c r="K1543" s="38" t="s">
        <v>3643</v>
      </c>
      <c r="L1543" s="38" t="s">
        <v>3644</v>
      </c>
      <c r="M1543" s="38" t="s">
        <v>3758</v>
      </c>
      <c r="N1543" s="38" t="s">
        <v>3759</v>
      </c>
    </row>
    <row r="1544" spans="1:14" ht="15.5" customHeight="1">
      <c r="A1544" s="38" t="s">
        <v>13047</v>
      </c>
      <c r="B1544" s="38" t="s">
        <v>3298</v>
      </c>
      <c r="C1544" s="39" t="s">
        <v>11930</v>
      </c>
      <c r="D1544" s="38" t="s">
        <v>13027</v>
      </c>
      <c r="E1544" s="38" t="s">
        <v>977</v>
      </c>
      <c r="F1544" s="38" t="s">
        <v>977</v>
      </c>
      <c r="G1544" s="38"/>
      <c r="H1544" s="38" t="s">
        <v>3423</v>
      </c>
      <c r="I1544" s="38" t="s">
        <v>48</v>
      </c>
      <c r="J1544" s="38" t="s">
        <v>3436</v>
      </c>
      <c r="K1544" s="38" t="s">
        <v>3437</v>
      </c>
      <c r="L1544" s="38" t="s">
        <v>3780</v>
      </c>
      <c r="M1544" s="38" t="s">
        <v>3781</v>
      </c>
      <c r="N1544" s="38" t="s">
        <v>3428</v>
      </c>
    </row>
    <row r="1545" spans="1:14" ht="15.5" customHeight="1">
      <c r="A1545" s="38" t="s">
        <v>13047</v>
      </c>
      <c r="B1545" s="38" t="s">
        <v>3298</v>
      </c>
      <c r="C1545" s="39" t="s">
        <v>11930</v>
      </c>
      <c r="D1545" s="38" t="s">
        <v>13027</v>
      </c>
      <c r="E1545" s="38" t="s">
        <v>1002</v>
      </c>
      <c r="F1545" s="38" t="s">
        <v>1002</v>
      </c>
      <c r="G1545" s="38"/>
      <c r="H1545" s="38" t="s">
        <v>3423</v>
      </c>
      <c r="I1545" s="38" t="s">
        <v>48</v>
      </c>
      <c r="J1545" s="38" t="s">
        <v>3436</v>
      </c>
      <c r="K1545" s="38" t="s">
        <v>3437</v>
      </c>
      <c r="L1545" s="38" t="s">
        <v>3530</v>
      </c>
      <c r="M1545" s="38" t="s">
        <v>3531</v>
      </c>
      <c r="N1545" s="38" t="s">
        <v>3428</v>
      </c>
    </row>
    <row r="1546" spans="1:14" ht="15.5" customHeight="1">
      <c r="A1546" s="38" t="s">
        <v>13047</v>
      </c>
      <c r="B1546" s="38" t="s">
        <v>2461</v>
      </c>
      <c r="C1546" s="39" t="s">
        <v>13030</v>
      </c>
      <c r="D1546" s="38" t="s">
        <v>13027</v>
      </c>
      <c r="E1546" s="38" t="s">
        <v>781</v>
      </c>
      <c r="F1546" s="38" t="s">
        <v>1035</v>
      </c>
      <c r="G1546" s="38"/>
      <c r="H1546" s="38" t="s">
        <v>3423</v>
      </c>
      <c r="I1546" s="38" t="s">
        <v>3441</v>
      </c>
      <c r="J1546" s="38" t="s">
        <v>3442</v>
      </c>
      <c r="K1546" s="38" t="s">
        <v>3443</v>
      </c>
      <c r="L1546" s="38" t="s">
        <v>3444</v>
      </c>
      <c r="M1546" s="38" t="s">
        <v>3432</v>
      </c>
      <c r="N1546" s="38" t="s">
        <v>3428</v>
      </c>
    </row>
    <row r="1547" spans="1:14" ht="15.5" customHeight="1">
      <c r="A1547" s="38" t="s">
        <v>13047</v>
      </c>
      <c r="B1547" s="38" t="s">
        <v>2461</v>
      </c>
      <c r="C1547" s="39" t="s">
        <v>13030</v>
      </c>
      <c r="D1547" s="38" t="s">
        <v>13027</v>
      </c>
      <c r="E1547" s="38" t="s">
        <v>992</v>
      </c>
      <c r="F1547" s="38" t="s">
        <v>1035</v>
      </c>
      <c r="G1547" s="38" t="s">
        <v>13032</v>
      </c>
      <c r="H1547" s="38" t="s">
        <v>3423</v>
      </c>
      <c r="I1547" s="38" t="s">
        <v>3441</v>
      </c>
      <c r="J1547" s="38" t="s">
        <v>3442</v>
      </c>
      <c r="K1547" s="38" t="s">
        <v>3443</v>
      </c>
      <c r="L1547" s="38" t="s">
        <v>3444</v>
      </c>
      <c r="M1547" s="38" t="s">
        <v>3432</v>
      </c>
      <c r="N1547" s="38" t="s">
        <v>3428</v>
      </c>
    </row>
    <row r="1548" spans="1:14" ht="15.5" customHeight="1">
      <c r="A1548" s="38" t="s">
        <v>13047</v>
      </c>
      <c r="B1548" s="38" t="s">
        <v>2461</v>
      </c>
      <c r="C1548" s="39" t="s">
        <v>13030</v>
      </c>
      <c r="D1548" s="38" t="s">
        <v>13027</v>
      </c>
      <c r="E1548" s="38" t="s">
        <v>1035</v>
      </c>
      <c r="F1548" s="38" t="s">
        <v>1035</v>
      </c>
      <c r="G1548" s="38"/>
      <c r="H1548" s="38" t="s">
        <v>3423</v>
      </c>
      <c r="I1548" s="38" t="s">
        <v>3441</v>
      </c>
      <c r="J1548" s="38" t="s">
        <v>3442</v>
      </c>
      <c r="K1548" s="38" t="s">
        <v>3443</v>
      </c>
      <c r="L1548" s="38" t="s">
        <v>3444</v>
      </c>
      <c r="M1548" s="38" t="s">
        <v>3432</v>
      </c>
      <c r="N1548" s="38" t="s">
        <v>3428</v>
      </c>
    </row>
    <row r="1549" spans="1:14" ht="15.5" customHeight="1">
      <c r="A1549" s="38" t="s">
        <v>13047</v>
      </c>
      <c r="B1549" s="38" t="s">
        <v>2461</v>
      </c>
      <c r="C1549" s="39" t="s">
        <v>13030</v>
      </c>
      <c r="D1549" s="38" t="s">
        <v>13027</v>
      </c>
      <c r="E1549" s="38" t="s">
        <v>1078</v>
      </c>
      <c r="F1549" s="38" t="s">
        <v>1035</v>
      </c>
      <c r="G1549" s="38"/>
      <c r="H1549" s="38" t="s">
        <v>3423</v>
      </c>
      <c r="I1549" s="38" t="s">
        <v>3441</v>
      </c>
      <c r="J1549" s="38" t="s">
        <v>3442</v>
      </c>
      <c r="K1549" s="38" t="s">
        <v>3443</v>
      </c>
      <c r="L1549" s="38" t="s">
        <v>3444</v>
      </c>
      <c r="M1549" s="38" t="s">
        <v>3432</v>
      </c>
      <c r="N1549" s="38" t="s">
        <v>3428</v>
      </c>
    </row>
    <row r="1550" spans="1:14" ht="15.5" customHeight="1">
      <c r="A1550" s="38" t="s">
        <v>13047</v>
      </c>
      <c r="B1550" s="38" t="s">
        <v>2461</v>
      </c>
      <c r="C1550" s="39" t="s">
        <v>13030</v>
      </c>
      <c r="D1550" s="38" t="s">
        <v>13027</v>
      </c>
      <c r="E1550" s="38" t="s">
        <v>1113</v>
      </c>
      <c r="F1550" s="38" t="s">
        <v>1035</v>
      </c>
      <c r="G1550" s="38"/>
      <c r="H1550" s="38" t="s">
        <v>3423</v>
      </c>
      <c r="I1550" s="38" t="s">
        <v>3441</v>
      </c>
      <c r="J1550" s="38" t="s">
        <v>3442</v>
      </c>
      <c r="K1550" s="38" t="s">
        <v>3443</v>
      </c>
      <c r="L1550" s="38" t="s">
        <v>3444</v>
      </c>
      <c r="M1550" s="38" t="s">
        <v>3432</v>
      </c>
      <c r="N1550" s="38" t="s">
        <v>3428</v>
      </c>
    </row>
    <row r="1551" spans="1:14" ht="15.5" customHeight="1">
      <c r="A1551" s="38" t="s">
        <v>13047</v>
      </c>
      <c r="B1551" s="38" t="s">
        <v>2461</v>
      </c>
      <c r="C1551" s="39" t="s">
        <v>13030</v>
      </c>
      <c r="D1551" s="38" t="s">
        <v>13027</v>
      </c>
      <c r="E1551" s="38" t="s">
        <v>1293</v>
      </c>
      <c r="F1551" s="38" t="s">
        <v>1035</v>
      </c>
      <c r="G1551" s="38"/>
      <c r="H1551" s="38" t="s">
        <v>3423</v>
      </c>
      <c r="I1551" s="38" t="s">
        <v>3441</v>
      </c>
      <c r="J1551" s="38" t="s">
        <v>3442</v>
      </c>
      <c r="K1551" s="38" t="s">
        <v>3443</v>
      </c>
      <c r="L1551" s="38" t="s">
        <v>3444</v>
      </c>
      <c r="M1551" s="38" t="s">
        <v>3432</v>
      </c>
      <c r="N1551" s="38" t="s">
        <v>3428</v>
      </c>
    </row>
    <row r="1552" spans="1:14" ht="15.5" customHeight="1">
      <c r="A1552" s="38" t="s">
        <v>13047</v>
      </c>
      <c r="B1552" s="38" t="s">
        <v>2336</v>
      </c>
      <c r="C1552" s="39" t="s">
        <v>13030</v>
      </c>
      <c r="D1552" s="38" t="s">
        <v>13027</v>
      </c>
      <c r="E1552" s="38" t="s">
        <v>293</v>
      </c>
      <c r="F1552" s="38" t="s">
        <v>293</v>
      </c>
      <c r="G1552" s="38" t="s">
        <v>13032</v>
      </c>
      <c r="H1552" s="38" t="s">
        <v>3423</v>
      </c>
      <c r="I1552" s="38" t="s">
        <v>64</v>
      </c>
      <c r="J1552" s="38" t="s">
        <v>3497</v>
      </c>
      <c r="K1552" s="38" t="s">
        <v>3498</v>
      </c>
      <c r="L1552" s="38" t="s">
        <v>3499</v>
      </c>
      <c r="M1552" s="38" t="s">
        <v>3500</v>
      </c>
      <c r="N1552" s="38" t="s">
        <v>3428</v>
      </c>
    </row>
    <row r="1553" spans="1:14" ht="15.5" customHeight="1">
      <c r="A1553" s="38" t="s">
        <v>13047</v>
      </c>
      <c r="B1553" s="38" t="s">
        <v>2336</v>
      </c>
      <c r="C1553" s="39" t="s">
        <v>13030</v>
      </c>
      <c r="D1553" s="38" t="s">
        <v>13033</v>
      </c>
      <c r="E1553" s="38" t="s">
        <v>293</v>
      </c>
      <c r="F1553" s="38" t="s">
        <v>293</v>
      </c>
      <c r="G1553" s="38" t="s">
        <v>13032</v>
      </c>
      <c r="H1553" s="38" t="s">
        <v>3423</v>
      </c>
      <c r="I1553" s="38" t="s">
        <v>64</v>
      </c>
      <c r="J1553" s="38" t="s">
        <v>3497</v>
      </c>
      <c r="K1553" s="38" t="s">
        <v>3498</v>
      </c>
      <c r="L1553" s="38" t="s">
        <v>3499</v>
      </c>
      <c r="M1553" s="38" t="s">
        <v>3500</v>
      </c>
      <c r="N1553" s="38" t="s">
        <v>3428</v>
      </c>
    </row>
    <row r="1554" spans="1:14" ht="15.5" customHeight="1">
      <c r="A1554" s="38" t="s">
        <v>13047</v>
      </c>
      <c r="B1554" s="38" t="s">
        <v>2336</v>
      </c>
      <c r="C1554" s="39" t="s">
        <v>13030</v>
      </c>
      <c r="D1554" s="38" t="s">
        <v>13027</v>
      </c>
      <c r="E1554" s="38" t="s">
        <v>375</v>
      </c>
      <c r="F1554" s="38" t="s">
        <v>293</v>
      </c>
      <c r="G1554" s="38" t="s">
        <v>13032</v>
      </c>
      <c r="H1554" s="38" t="s">
        <v>3423</v>
      </c>
      <c r="I1554" s="38" t="s">
        <v>64</v>
      </c>
      <c r="J1554" s="38" t="s">
        <v>3497</v>
      </c>
      <c r="K1554" s="38" t="s">
        <v>3498</v>
      </c>
      <c r="L1554" s="38" t="s">
        <v>3499</v>
      </c>
      <c r="M1554" s="38" t="s">
        <v>3500</v>
      </c>
      <c r="N1554" s="38" t="s">
        <v>3428</v>
      </c>
    </row>
    <row r="1555" spans="1:14" ht="15.5" customHeight="1">
      <c r="A1555" s="38" t="s">
        <v>13047</v>
      </c>
      <c r="B1555" s="38" t="s">
        <v>2336</v>
      </c>
      <c r="C1555" s="39" t="s">
        <v>13030</v>
      </c>
      <c r="D1555" s="38" t="s">
        <v>13033</v>
      </c>
      <c r="E1555" s="38" t="s">
        <v>375</v>
      </c>
      <c r="F1555" s="38" t="s">
        <v>293</v>
      </c>
      <c r="G1555" s="38" t="s">
        <v>13032</v>
      </c>
      <c r="H1555" s="38" t="s">
        <v>3423</v>
      </c>
      <c r="I1555" s="38" t="s">
        <v>64</v>
      </c>
      <c r="J1555" s="38" t="s">
        <v>3497</v>
      </c>
      <c r="K1555" s="38" t="s">
        <v>3498</v>
      </c>
      <c r="L1555" s="38" t="s">
        <v>3499</v>
      </c>
      <c r="M1555" s="38" t="s">
        <v>3500</v>
      </c>
      <c r="N1555" s="38" t="s">
        <v>3428</v>
      </c>
    </row>
    <row r="1556" spans="1:14" ht="15.5" customHeight="1">
      <c r="A1556" s="38" t="s">
        <v>13047</v>
      </c>
      <c r="B1556" s="38" t="s">
        <v>2336</v>
      </c>
      <c r="C1556" s="39" t="s">
        <v>13030</v>
      </c>
      <c r="D1556" s="38" t="s">
        <v>13027</v>
      </c>
      <c r="E1556" s="38" t="s">
        <v>499</v>
      </c>
      <c r="F1556" s="38" t="s">
        <v>293</v>
      </c>
      <c r="G1556" s="38" t="s">
        <v>13032</v>
      </c>
      <c r="H1556" s="38" t="s">
        <v>3423</v>
      </c>
      <c r="I1556" s="38" t="s">
        <v>64</v>
      </c>
      <c r="J1556" s="38" t="s">
        <v>3497</v>
      </c>
      <c r="K1556" s="38" t="s">
        <v>3498</v>
      </c>
      <c r="L1556" s="38" t="s">
        <v>3499</v>
      </c>
      <c r="M1556" s="38" t="s">
        <v>3500</v>
      </c>
      <c r="N1556" s="38" t="s">
        <v>3428</v>
      </c>
    </row>
    <row r="1557" spans="1:14" ht="15.5" customHeight="1">
      <c r="A1557" s="38" t="s">
        <v>13047</v>
      </c>
      <c r="B1557" s="38" t="s">
        <v>2336</v>
      </c>
      <c r="C1557" s="39" t="s">
        <v>13030</v>
      </c>
      <c r="D1557" s="38" t="s">
        <v>13033</v>
      </c>
      <c r="E1557" s="38" t="s">
        <v>499</v>
      </c>
      <c r="F1557" s="38" t="s">
        <v>293</v>
      </c>
      <c r="G1557" s="38" t="s">
        <v>13032</v>
      </c>
      <c r="H1557" s="38" t="s">
        <v>3423</v>
      </c>
      <c r="I1557" s="38" t="s">
        <v>64</v>
      </c>
      <c r="J1557" s="38" t="s">
        <v>3497</v>
      </c>
      <c r="K1557" s="38" t="s">
        <v>3498</v>
      </c>
      <c r="L1557" s="38" t="s">
        <v>3499</v>
      </c>
      <c r="M1557" s="38" t="s">
        <v>3500</v>
      </c>
      <c r="N1557" s="38" t="s">
        <v>3428</v>
      </c>
    </row>
    <row r="1558" spans="1:14" ht="15.5" customHeight="1">
      <c r="A1558" s="38" t="s">
        <v>13047</v>
      </c>
      <c r="B1558" s="38" t="s">
        <v>2336</v>
      </c>
      <c r="C1558" s="39" t="s">
        <v>13030</v>
      </c>
      <c r="D1558" s="38" t="s">
        <v>13027</v>
      </c>
      <c r="E1558" s="38" t="s">
        <v>999</v>
      </c>
      <c r="F1558" s="38" t="s">
        <v>293</v>
      </c>
      <c r="G1558" s="38"/>
      <c r="H1558" s="38" t="s">
        <v>3423</v>
      </c>
      <c r="I1558" s="38" t="s">
        <v>64</v>
      </c>
      <c r="J1558" s="38" t="s">
        <v>3497</v>
      </c>
      <c r="K1558" s="38" t="s">
        <v>3498</v>
      </c>
      <c r="L1558" s="38" t="s">
        <v>3499</v>
      </c>
      <c r="M1558" s="38" t="s">
        <v>3500</v>
      </c>
      <c r="N1558" s="38" t="s">
        <v>3428</v>
      </c>
    </row>
    <row r="1559" spans="1:14" ht="15.5" customHeight="1">
      <c r="A1559" s="38" t="s">
        <v>13047</v>
      </c>
      <c r="B1559" s="38" t="s">
        <v>2336</v>
      </c>
      <c r="C1559" s="39" t="s">
        <v>13030</v>
      </c>
      <c r="D1559" s="38" t="s">
        <v>13033</v>
      </c>
      <c r="E1559" s="38" t="s">
        <v>999</v>
      </c>
      <c r="F1559" s="38" t="s">
        <v>293</v>
      </c>
      <c r="G1559" s="38"/>
      <c r="H1559" s="38" t="s">
        <v>3423</v>
      </c>
      <c r="I1559" s="38" t="s">
        <v>64</v>
      </c>
      <c r="J1559" s="38" t="s">
        <v>3497</v>
      </c>
      <c r="K1559" s="38" t="s">
        <v>3498</v>
      </c>
      <c r="L1559" s="38" t="s">
        <v>3499</v>
      </c>
      <c r="M1559" s="38" t="s">
        <v>3500</v>
      </c>
      <c r="N1559" s="38" t="s">
        <v>3428</v>
      </c>
    </row>
    <row r="1560" spans="1:14" ht="15.5" customHeight="1">
      <c r="A1560" s="38" t="s">
        <v>13047</v>
      </c>
      <c r="B1560" s="38" t="s">
        <v>2336</v>
      </c>
      <c r="C1560" s="39" t="s">
        <v>13030</v>
      </c>
      <c r="D1560" s="38" t="s">
        <v>13027</v>
      </c>
      <c r="E1560" s="38" t="s">
        <v>1061</v>
      </c>
      <c r="F1560" s="38" t="s">
        <v>293</v>
      </c>
      <c r="G1560" s="38"/>
      <c r="H1560" s="38" t="s">
        <v>3423</v>
      </c>
      <c r="I1560" s="38" t="s">
        <v>64</v>
      </c>
      <c r="J1560" s="38" t="s">
        <v>3497</v>
      </c>
      <c r="K1560" s="38" t="s">
        <v>3498</v>
      </c>
      <c r="L1560" s="38" t="s">
        <v>3499</v>
      </c>
      <c r="M1560" s="38" t="s">
        <v>3500</v>
      </c>
      <c r="N1560" s="38" t="s">
        <v>3428</v>
      </c>
    </row>
    <row r="1561" spans="1:14" ht="15.5" customHeight="1">
      <c r="A1561" s="38" t="s">
        <v>13047</v>
      </c>
      <c r="B1561" s="38" t="s">
        <v>2336</v>
      </c>
      <c r="C1561" s="39" t="s">
        <v>13030</v>
      </c>
      <c r="D1561" s="38" t="s">
        <v>13033</v>
      </c>
      <c r="E1561" s="38" t="s">
        <v>1061</v>
      </c>
      <c r="F1561" s="38" t="s">
        <v>293</v>
      </c>
      <c r="G1561" s="38"/>
      <c r="H1561" s="38" t="s">
        <v>3423</v>
      </c>
      <c r="I1561" s="38" t="s">
        <v>64</v>
      </c>
      <c r="J1561" s="38" t="s">
        <v>3497</v>
      </c>
      <c r="K1561" s="38" t="s">
        <v>3498</v>
      </c>
      <c r="L1561" s="38" t="s">
        <v>3499</v>
      </c>
      <c r="M1561" s="38" t="s">
        <v>3500</v>
      </c>
      <c r="N1561" s="38" t="s">
        <v>3428</v>
      </c>
    </row>
    <row r="1562" spans="1:14" ht="15.5" customHeight="1">
      <c r="A1562" s="38" t="s">
        <v>13047</v>
      </c>
      <c r="B1562" s="38" t="s">
        <v>2336</v>
      </c>
      <c r="C1562" s="39" t="s">
        <v>13030</v>
      </c>
      <c r="D1562" s="38" t="s">
        <v>13027</v>
      </c>
      <c r="E1562" s="38" t="s">
        <v>1101</v>
      </c>
      <c r="F1562" s="38" t="s">
        <v>293</v>
      </c>
      <c r="G1562" s="38"/>
      <c r="H1562" s="38" t="s">
        <v>3423</v>
      </c>
      <c r="I1562" s="38" t="s">
        <v>64</v>
      </c>
      <c r="J1562" s="38" t="s">
        <v>3497</v>
      </c>
      <c r="K1562" s="38" t="s">
        <v>3498</v>
      </c>
      <c r="L1562" s="38" t="s">
        <v>3499</v>
      </c>
      <c r="M1562" s="38" t="s">
        <v>3500</v>
      </c>
      <c r="N1562" s="38" t="s">
        <v>3428</v>
      </c>
    </row>
    <row r="1563" spans="1:14" ht="15.5" customHeight="1">
      <c r="A1563" s="38" t="s">
        <v>13047</v>
      </c>
      <c r="B1563" s="38" t="s">
        <v>2336</v>
      </c>
      <c r="C1563" s="39" t="s">
        <v>13030</v>
      </c>
      <c r="D1563" s="38" t="s">
        <v>13033</v>
      </c>
      <c r="E1563" s="38" t="s">
        <v>1101</v>
      </c>
      <c r="F1563" s="38" t="s">
        <v>293</v>
      </c>
      <c r="G1563" s="38"/>
      <c r="H1563" s="38" t="s">
        <v>3423</v>
      </c>
      <c r="I1563" s="38" t="s">
        <v>64</v>
      </c>
      <c r="J1563" s="38" t="s">
        <v>3497</v>
      </c>
      <c r="K1563" s="38" t="s">
        <v>3498</v>
      </c>
      <c r="L1563" s="38" t="s">
        <v>3499</v>
      </c>
      <c r="M1563" s="38" t="s">
        <v>3500</v>
      </c>
      <c r="N1563" s="38" t="s">
        <v>3428</v>
      </c>
    </row>
    <row r="1564" spans="1:14" ht="15.5" customHeight="1">
      <c r="A1564" s="38" t="s">
        <v>13047</v>
      </c>
      <c r="B1564" s="38" t="s">
        <v>2342</v>
      </c>
      <c r="C1564" s="39" t="s">
        <v>11930</v>
      </c>
      <c r="D1564" s="38" t="s">
        <v>13027</v>
      </c>
      <c r="E1564" s="38" t="s">
        <v>251</v>
      </c>
      <c r="F1564" s="38" t="s">
        <v>251</v>
      </c>
      <c r="G1564" s="38"/>
      <c r="H1564" s="38" t="s">
        <v>3423</v>
      </c>
      <c r="I1564" s="38" t="s">
        <v>48</v>
      </c>
      <c r="J1564" s="38" t="s">
        <v>3436</v>
      </c>
      <c r="K1564" s="38" t="s">
        <v>3643</v>
      </c>
      <c r="L1564" s="38" t="s">
        <v>3644</v>
      </c>
      <c r="M1564" s="38" t="s">
        <v>3758</v>
      </c>
      <c r="N1564" s="38" t="s">
        <v>3759</v>
      </c>
    </row>
    <row r="1565" spans="1:14" ht="15.5" customHeight="1">
      <c r="A1565" s="38" t="s">
        <v>13047</v>
      </c>
      <c r="B1565" s="38" t="s">
        <v>2342</v>
      </c>
      <c r="C1565" s="39" t="s">
        <v>11930</v>
      </c>
      <c r="D1565" s="38" t="s">
        <v>13027</v>
      </c>
      <c r="E1565" s="38" t="s">
        <v>264</v>
      </c>
      <c r="F1565" s="38" t="s">
        <v>264</v>
      </c>
      <c r="G1565" s="38"/>
      <c r="H1565" s="38" t="s">
        <v>3423</v>
      </c>
      <c r="I1565" s="38" t="s">
        <v>48</v>
      </c>
      <c r="J1565" s="38" t="s">
        <v>3436</v>
      </c>
      <c r="K1565" s="38" t="s">
        <v>3643</v>
      </c>
      <c r="L1565" s="38" t="s">
        <v>3644</v>
      </c>
      <c r="M1565" s="38" t="s">
        <v>3758</v>
      </c>
      <c r="N1565" s="38" t="s">
        <v>3428</v>
      </c>
    </row>
    <row r="1566" spans="1:14" ht="15.5" customHeight="1">
      <c r="A1566" s="38" t="s">
        <v>13047</v>
      </c>
      <c r="B1566" s="38" t="s">
        <v>2342</v>
      </c>
      <c r="C1566" s="39" t="s">
        <v>11930</v>
      </c>
      <c r="D1566" s="38" t="s">
        <v>13027</v>
      </c>
      <c r="E1566" s="38" t="s">
        <v>650</v>
      </c>
      <c r="F1566" s="38" t="s">
        <v>977</v>
      </c>
      <c r="G1566" s="38"/>
      <c r="H1566" s="38" t="s">
        <v>3423</v>
      </c>
      <c r="I1566" s="38" t="s">
        <v>48</v>
      </c>
      <c r="J1566" s="38" t="s">
        <v>3436</v>
      </c>
      <c r="K1566" s="38" t="s">
        <v>3437</v>
      </c>
      <c r="L1566" s="38" t="s">
        <v>3780</v>
      </c>
      <c r="M1566" s="38" t="s">
        <v>3781</v>
      </c>
      <c r="N1566" s="38" t="s">
        <v>3428</v>
      </c>
    </row>
    <row r="1567" spans="1:14" ht="15.5" customHeight="1">
      <c r="A1567" s="38" t="s">
        <v>13047</v>
      </c>
      <c r="B1567" s="38" t="s">
        <v>2342</v>
      </c>
      <c r="C1567" s="39" t="s">
        <v>11930</v>
      </c>
      <c r="D1567" s="38" t="s">
        <v>13027</v>
      </c>
      <c r="E1567" s="38" t="s">
        <v>820</v>
      </c>
      <c r="F1567" s="38" t="s">
        <v>820</v>
      </c>
      <c r="G1567" s="38"/>
      <c r="H1567" s="38" t="s">
        <v>3423</v>
      </c>
      <c r="I1567" s="38" t="s">
        <v>48</v>
      </c>
      <c r="J1567" s="38" t="s">
        <v>3436</v>
      </c>
      <c r="K1567" s="38" t="s">
        <v>3643</v>
      </c>
      <c r="L1567" s="38" t="s">
        <v>3644</v>
      </c>
      <c r="M1567" s="38" t="s">
        <v>3645</v>
      </c>
      <c r="N1567" s="38" t="s">
        <v>3428</v>
      </c>
    </row>
    <row r="1568" spans="1:14" ht="15.5" customHeight="1">
      <c r="A1568" s="38" t="s">
        <v>13047</v>
      </c>
      <c r="B1568" s="38" t="s">
        <v>2342</v>
      </c>
      <c r="C1568" s="39" t="s">
        <v>11930</v>
      </c>
      <c r="D1568" s="38" t="s">
        <v>13027</v>
      </c>
      <c r="E1568" s="38" t="s">
        <v>973</v>
      </c>
      <c r="F1568" s="38" t="s">
        <v>973</v>
      </c>
      <c r="G1568" s="38"/>
      <c r="H1568" s="38" t="s">
        <v>3423</v>
      </c>
      <c r="I1568" s="38" t="s">
        <v>48</v>
      </c>
      <c r="J1568" s="38" t="s">
        <v>3436</v>
      </c>
      <c r="K1568" s="38" t="s">
        <v>3643</v>
      </c>
      <c r="L1568" s="38" t="s">
        <v>3644</v>
      </c>
      <c r="M1568" s="38" t="s">
        <v>3758</v>
      </c>
      <c r="N1568" s="38" t="s">
        <v>3759</v>
      </c>
    </row>
    <row r="1569" spans="1:14" ht="15.5" customHeight="1">
      <c r="A1569" s="38" t="s">
        <v>13047</v>
      </c>
      <c r="B1569" s="38" t="s">
        <v>2342</v>
      </c>
      <c r="C1569" s="39" t="s">
        <v>11930</v>
      </c>
      <c r="D1569" s="38" t="s">
        <v>13027</v>
      </c>
      <c r="E1569" s="38" t="s">
        <v>977</v>
      </c>
      <c r="F1569" s="38" t="s">
        <v>977</v>
      </c>
      <c r="G1569" s="38"/>
      <c r="H1569" s="38" t="s">
        <v>3423</v>
      </c>
      <c r="I1569" s="38" t="s">
        <v>48</v>
      </c>
      <c r="J1569" s="38" t="s">
        <v>3436</v>
      </c>
      <c r="K1569" s="38" t="s">
        <v>3437</v>
      </c>
      <c r="L1569" s="38" t="s">
        <v>3780</v>
      </c>
      <c r="M1569" s="38" t="s">
        <v>3781</v>
      </c>
      <c r="N1569" s="38" t="s">
        <v>3428</v>
      </c>
    </row>
    <row r="1570" spans="1:14" ht="15.5" customHeight="1">
      <c r="A1570" s="38" t="s">
        <v>13047</v>
      </c>
      <c r="B1570" s="38" t="s">
        <v>2724</v>
      </c>
      <c r="C1570" s="39" t="s">
        <v>13030</v>
      </c>
      <c r="D1570" s="38" t="s">
        <v>13027</v>
      </c>
      <c r="E1570" s="38" t="s">
        <v>781</v>
      </c>
      <c r="F1570" s="38" t="s">
        <v>1035</v>
      </c>
      <c r="G1570" s="38"/>
      <c r="H1570" s="38" t="s">
        <v>3423</v>
      </c>
      <c r="I1570" s="38" t="s">
        <v>3441</v>
      </c>
      <c r="J1570" s="38" t="s">
        <v>3442</v>
      </c>
      <c r="K1570" s="38" t="s">
        <v>3443</v>
      </c>
      <c r="L1570" s="38" t="s">
        <v>3444</v>
      </c>
      <c r="M1570" s="38" t="s">
        <v>3432</v>
      </c>
      <c r="N1570" s="38" t="s">
        <v>3428</v>
      </c>
    </row>
    <row r="1571" spans="1:14" ht="15.5" customHeight="1">
      <c r="A1571" s="38" t="s">
        <v>13047</v>
      </c>
      <c r="B1571" s="38" t="s">
        <v>2724</v>
      </c>
      <c r="C1571" s="39" t="s">
        <v>13030</v>
      </c>
      <c r="D1571" s="38" t="s">
        <v>13027</v>
      </c>
      <c r="E1571" s="38" t="s">
        <v>992</v>
      </c>
      <c r="F1571" s="38" t="s">
        <v>1035</v>
      </c>
      <c r="G1571" s="38" t="s">
        <v>13032</v>
      </c>
      <c r="H1571" s="38" t="s">
        <v>3423</v>
      </c>
      <c r="I1571" s="38" t="s">
        <v>3441</v>
      </c>
      <c r="J1571" s="38" t="s">
        <v>3442</v>
      </c>
      <c r="K1571" s="38" t="s">
        <v>3443</v>
      </c>
      <c r="L1571" s="38" t="s">
        <v>3444</v>
      </c>
      <c r="M1571" s="38" t="s">
        <v>3432</v>
      </c>
      <c r="N1571" s="38" t="s">
        <v>3428</v>
      </c>
    </row>
    <row r="1572" spans="1:14" ht="15.5" customHeight="1">
      <c r="A1572" s="38" t="s">
        <v>13047</v>
      </c>
      <c r="B1572" s="38" t="s">
        <v>2724</v>
      </c>
      <c r="C1572" s="39" t="s">
        <v>13030</v>
      </c>
      <c r="D1572" s="38" t="s">
        <v>13027</v>
      </c>
      <c r="E1572" s="38" t="s">
        <v>1035</v>
      </c>
      <c r="F1572" s="38" t="s">
        <v>1035</v>
      </c>
      <c r="G1572" s="38"/>
      <c r="H1572" s="38" t="s">
        <v>3423</v>
      </c>
      <c r="I1572" s="38" t="s">
        <v>3441</v>
      </c>
      <c r="J1572" s="38" t="s">
        <v>3442</v>
      </c>
      <c r="K1572" s="38" t="s">
        <v>3443</v>
      </c>
      <c r="L1572" s="38" t="s">
        <v>3444</v>
      </c>
      <c r="M1572" s="38" t="s">
        <v>3432</v>
      </c>
      <c r="N1572" s="38" t="s">
        <v>3428</v>
      </c>
    </row>
    <row r="1573" spans="1:14" ht="15.5" customHeight="1">
      <c r="A1573" s="38" t="s">
        <v>13047</v>
      </c>
      <c r="B1573" s="38" t="s">
        <v>2724</v>
      </c>
      <c r="C1573" s="39" t="s">
        <v>13030</v>
      </c>
      <c r="D1573" s="38" t="s">
        <v>13027</v>
      </c>
      <c r="E1573" s="38" t="s">
        <v>1078</v>
      </c>
      <c r="F1573" s="38" t="s">
        <v>1035</v>
      </c>
      <c r="G1573" s="38"/>
      <c r="H1573" s="38" t="s">
        <v>3423</v>
      </c>
      <c r="I1573" s="38" t="s">
        <v>3441</v>
      </c>
      <c r="J1573" s="38" t="s">
        <v>3442</v>
      </c>
      <c r="K1573" s="38" t="s">
        <v>3443</v>
      </c>
      <c r="L1573" s="38" t="s">
        <v>3444</v>
      </c>
      <c r="M1573" s="38" t="s">
        <v>3432</v>
      </c>
      <c r="N1573" s="38" t="s">
        <v>3428</v>
      </c>
    </row>
    <row r="1574" spans="1:14" ht="15.5" customHeight="1">
      <c r="A1574" s="38" t="s">
        <v>13047</v>
      </c>
      <c r="B1574" s="38" t="s">
        <v>2724</v>
      </c>
      <c r="C1574" s="39" t="s">
        <v>13030</v>
      </c>
      <c r="D1574" s="38" t="s">
        <v>13027</v>
      </c>
      <c r="E1574" s="38" t="s">
        <v>1113</v>
      </c>
      <c r="F1574" s="38" t="s">
        <v>1035</v>
      </c>
      <c r="G1574" s="38"/>
      <c r="H1574" s="38" t="s">
        <v>3423</v>
      </c>
      <c r="I1574" s="38" t="s">
        <v>3441</v>
      </c>
      <c r="J1574" s="38" t="s">
        <v>3442</v>
      </c>
      <c r="K1574" s="38" t="s">
        <v>3443</v>
      </c>
      <c r="L1574" s="38" t="s">
        <v>3444</v>
      </c>
      <c r="M1574" s="38" t="s">
        <v>3432</v>
      </c>
      <c r="N1574" s="38" t="s">
        <v>3428</v>
      </c>
    </row>
    <row r="1575" spans="1:14" ht="15.5" customHeight="1">
      <c r="A1575" s="38" t="s">
        <v>13047</v>
      </c>
      <c r="B1575" s="38" t="s">
        <v>2724</v>
      </c>
      <c r="C1575" s="39" t="s">
        <v>13030</v>
      </c>
      <c r="D1575" s="38" t="s">
        <v>13027</v>
      </c>
      <c r="E1575" s="38" t="s">
        <v>1293</v>
      </c>
      <c r="F1575" s="38" t="s">
        <v>1035</v>
      </c>
      <c r="G1575" s="38"/>
      <c r="H1575" s="38" t="s">
        <v>3423</v>
      </c>
      <c r="I1575" s="38" t="s">
        <v>3441</v>
      </c>
      <c r="J1575" s="38" t="s">
        <v>3442</v>
      </c>
      <c r="K1575" s="38" t="s">
        <v>3443</v>
      </c>
      <c r="L1575" s="38" t="s">
        <v>3444</v>
      </c>
      <c r="M1575" s="38" t="s">
        <v>3432</v>
      </c>
      <c r="N1575" s="38" t="s">
        <v>3428</v>
      </c>
    </row>
    <row r="1576" spans="1:14" ht="15.5" customHeight="1">
      <c r="A1576" s="38" t="s">
        <v>13047</v>
      </c>
      <c r="B1576" s="38" t="s">
        <v>1539</v>
      </c>
      <c r="C1576" s="39" t="s">
        <v>11954</v>
      </c>
      <c r="D1576" s="38" t="s">
        <v>13027</v>
      </c>
      <c r="E1576" s="38" t="s">
        <v>730</v>
      </c>
      <c r="F1576" s="38" t="s">
        <v>730</v>
      </c>
      <c r="G1576" s="38"/>
      <c r="H1576" s="38" t="s">
        <v>3423</v>
      </c>
      <c r="I1576" s="38" t="s">
        <v>3441</v>
      </c>
      <c r="J1576" s="38" t="s">
        <v>3479</v>
      </c>
      <c r="K1576" s="38" t="s">
        <v>3465</v>
      </c>
      <c r="L1576" s="38" t="s">
        <v>3466</v>
      </c>
      <c r="M1576" s="38" t="s">
        <v>3432</v>
      </c>
      <c r="N1576" s="38" t="s">
        <v>3428</v>
      </c>
    </row>
    <row r="1577" spans="1:14" ht="15.5" customHeight="1">
      <c r="A1577" s="38" t="s">
        <v>13047</v>
      </c>
      <c r="B1577" s="38" t="s">
        <v>1539</v>
      </c>
      <c r="C1577" s="39" t="s">
        <v>11954</v>
      </c>
      <c r="D1577" s="38" t="s">
        <v>13027</v>
      </c>
      <c r="E1577" s="38" t="s">
        <v>988</v>
      </c>
      <c r="F1577" s="38" t="s">
        <v>988</v>
      </c>
      <c r="G1577" s="38"/>
      <c r="H1577" s="38" t="s">
        <v>3423</v>
      </c>
      <c r="I1577" s="38" t="s">
        <v>3441</v>
      </c>
      <c r="J1577" s="38" t="s">
        <v>3479</v>
      </c>
      <c r="K1577" s="38" t="s">
        <v>3465</v>
      </c>
      <c r="L1577" s="38" t="s">
        <v>3466</v>
      </c>
      <c r="M1577" s="38" t="s">
        <v>3432</v>
      </c>
      <c r="N1577" s="38" t="s">
        <v>3428</v>
      </c>
    </row>
    <row r="1578" spans="1:14" ht="15.5" customHeight="1">
      <c r="A1578" s="38" t="s">
        <v>13047</v>
      </c>
      <c r="B1578" s="38" t="s">
        <v>1539</v>
      </c>
      <c r="C1578" s="39" t="s">
        <v>11954</v>
      </c>
      <c r="D1578" s="38" t="s">
        <v>13027</v>
      </c>
      <c r="E1578" s="38" t="s">
        <v>1022</v>
      </c>
      <c r="F1578" s="38" t="s">
        <v>988</v>
      </c>
      <c r="G1578" s="38"/>
      <c r="H1578" s="38" t="s">
        <v>3423</v>
      </c>
      <c r="I1578" s="38" t="s">
        <v>3441</v>
      </c>
      <c r="J1578" s="38" t="s">
        <v>3479</v>
      </c>
      <c r="K1578" s="38" t="s">
        <v>3465</v>
      </c>
      <c r="L1578" s="38" t="s">
        <v>3466</v>
      </c>
      <c r="M1578" s="38" t="s">
        <v>3432</v>
      </c>
      <c r="N1578" s="38" t="s">
        <v>3428</v>
      </c>
    </row>
    <row r="1579" spans="1:14" ht="15.5" customHeight="1">
      <c r="A1579" s="38" t="s">
        <v>13047</v>
      </c>
      <c r="B1579" s="38" t="s">
        <v>1539</v>
      </c>
      <c r="C1579" s="39" t="s">
        <v>11954</v>
      </c>
      <c r="D1579" s="38" t="s">
        <v>13027</v>
      </c>
      <c r="E1579" s="38" t="s">
        <v>1063</v>
      </c>
      <c r="F1579" s="38" t="s">
        <v>1063</v>
      </c>
      <c r="G1579" s="38"/>
      <c r="H1579" s="38" t="s">
        <v>3423</v>
      </c>
      <c r="I1579" s="38" t="s">
        <v>3441</v>
      </c>
      <c r="J1579" s="38" t="s">
        <v>3479</v>
      </c>
      <c r="K1579" s="38" t="s">
        <v>3465</v>
      </c>
      <c r="L1579" s="38" t="s">
        <v>3466</v>
      </c>
      <c r="M1579" s="38" t="s">
        <v>3432</v>
      </c>
      <c r="N1579" s="38" t="s">
        <v>3428</v>
      </c>
    </row>
    <row r="1580" spans="1:14" ht="15.5" customHeight="1">
      <c r="A1580" s="38" t="s">
        <v>13047</v>
      </c>
      <c r="B1580" s="38" t="s">
        <v>1539</v>
      </c>
      <c r="C1580" s="39" t="s">
        <v>11954</v>
      </c>
      <c r="D1580" s="38" t="s">
        <v>13027</v>
      </c>
      <c r="E1580" s="38" t="s">
        <v>1071</v>
      </c>
      <c r="F1580" s="38" t="s">
        <v>988</v>
      </c>
      <c r="G1580" s="38"/>
      <c r="H1580" s="38" t="s">
        <v>3423</v>
      </c>
      <c r="I1580" s="38" t="s">
        <v>3441</v>
      </c>
      <c r="J1580" s="38" t="s">
        <v>3479</v>
      </c>
      <c r="K1580" s="38" t="s">
        <v>3465</v>
      </c>
      <c r="L1580" s="38" t="s">
        <v>3466</v>
      </c>
      <c r="M1580" s="38" t="s">
        <v>3432</v>
      </c>
      <c r="N1580" s="38" t="s">
        <v>3428</v>
      </c>
    </row>
    <row r="1581" spans="1:14" ht="15.5" customHeight="1">
      <c r="A1581" s="38" t="s">
        <v>13047</v>
      </c>
      <c r="B1581" s="38" t="s">
        <v>1539</v>
      </c>
      <c r="C1581" s="39" t="s">
        <v>11954</v>
      </c>
      <c r="D1581" s="38" t="s">
        <v>13027</v>
      </c>
      <c r="E1581" s="38" t="s">
        <v>1109</v>
      </c>
      <c r="F1581" s="38" t="s">
        <v>988</v>
      </c>
      <c r="G1581" s="38"/>
      <c r="H1581" s="38" t="s">
        <v>3423</v>
      </c>
      <c r="I1581" s="38" t="s">
        <v>3441</v>
      </c>
      <c r="J1581" s="38" t="s">
        <v>3479</v>
      </c>
      <c r="K1581" s="38" t="s">
        <v>3465</v>
      </c>
      <c r="L1581" s="38" t="s">
        <v>3466</v>
      </c>
      <c r="M1581" s="38" t="s">
        <v>3432</v>
      </c>
      <c r="N1581" s="38" t="s">
        <v>3428</v>
      </c>
    </row>
    <row r="1582" spans="1:14" ht="15.5" customHeight="1">
      <c r="A1582" s="38" t="s">
        <v>13047</v>
      </c>
      <c r="B1582" s="38" t="s">
        <v>3232</v>
      </c>
      <c r="C1582" s="39" t="s">
        <v>11954</v>
      </c>
      <c r="D1582" s="38" t="s">
        <v>13027</v>
      </c>
      <c r="E1582" s="38" t="s">
        <v>781</v>
      </c>
      <c r="F1582" s="38" t="s">
        <v>1035</v>
      </c>
      <c r="G1582" s="38"/>
      <c r="H1582" s="38" t="s">
        <v>3423</v>
      </c>
      <c r="I1582" s="38" t="s">
        <v>3441</v>
      </c>
      <c r="J1582" s="38" t="s">
        <v>3442</v>
      </c>
      <c r="K1582" s="38" t="s">
        <v>3443</v>
      </c>
      <c r="L1582" s="38" t="s">
        <v>3444</v>
      </c>
      <c r="M1582" s="38" t="s">
        <v>3432</v>
      </c>
      <c r="N1582" s="38" t="s">
        <v>3428</v>
      </c>
    </row>
    <row r="1583" spans="1:14" ht="15.5" customHeight="1">
      <c r="A1583" s="38" t="s">
        <v>13047</v>
      </c>
      <c r="B1583" s="38" t="s">
        <v>3232</v>
      </c>
      <c r="C1583" s="39" t="s">
        <v>11954</v>
      </c>
      <c r="D1583" s="38" t="s">
        <v>13027</v>
      </c>
      <c r="E1583" s="38" t="s">
        <v>992</v>
      </c>
      <c r="F1583" s="38" t="s">
        <v>1035</v>
      </c>
      <c r="G1583" s="38" t="s">
        <v>13032</v>
      </c>
      <c r="H1583" s="38" t="s">
        <v>3423</v>
      </c>
      <c r="I1583" s="38" t="s">
        <v>3441</v>
      </c>
      <c r="J1583" s="38" t="s">
        <v>3442</v>
      </c>
      <c r="K1583" s="38" t="s">
        <v>3443</v>
      </c>
      <c r="L1583" s="38" t="s">
        <v>3444</v>
      </c>
      <c r="M1583" s="38" t="s">
        <v>3432</v>
      </c>
      <c r="N1583" s="38" t="s">
        <v>3428</v>
      </c>
    </row>
    <row r="1584" spans="1:14" ht="15.5" customHeight="1">
      <c r="A1584" s="38" t="s">
        <v>13047</v>
      </c>
      <c r="B1584" s="38" t="s">
        <v>3232</v>
      </c>
      <c r="C1584" s="39" t="s">
        <v>11954</v>
      </c>
      <c r="D1584" s="38" t="s">
        <v>13027</v>
      </c>
      <c r="E1584" s="38" t="s">
        <v>1035</v>
      </c>
      <c r="F1584" s="38" t="s">
        <v>1035</v>
      </c>
      <c r="G1584" s="38"/>
      <c r="H1584" s="38" t="s">
        <v>3423</v>
      </c>
      <c r="I1584" s="38" t="s">
        <v>3441</v>
      </c>
      <c r="J1584" s="38" t="s">
        <v>3442</v>
      </c>
      <c r="K1584" s="38" t="s">
        <v>3443</v>
      </c>
      <c r="L1584" s="38" t="s">
        <v>3444</v>
      </c>
      <c r="M1584" s="38" t="s">
        <v>3432</v>
      </c>
      <c r="N1584" s="38" t="s">
        <v>3428</v>
      </c>
    </row>
    <row r="1585" spans="1:14" ht="15.5" customHeight="1">
      <c r="A1585" s="38" t="s">
        <v>13047</v>
      </c>
      <c r="B1585" s="38" t="s">
        <v>3232</v>
      </c>
      <c r="C1585" s="39" t="s">
        <v>11954</v>
      </c>
      <c r="D1585" s="38" t="s">
        <v>13027</v>
      </c>
      <c r="E1585" s="38" t="s">
        <v>1078</v>
      </c>
      <c r="F1585" s="38" t="s">
        <v>1035</v>
      </c>
      <c r="G1585" s="38"/>
      <c r="H1585" s="38" t="s">
        <v>3423</v>
      </c>
      <c r="I1585" s="38" t="s">
        <v>3441</v>
      </c>
      <c r="J1585" s="38" t="s">
        <v>3442</v>
      </c>
      <c r="K1585" s="38" t="s">
        <v>3443</v>
      </c>
      <c r="L1585" s="38" t="s">
        <v>3444</v>
      </c>
      <c r="M1585" s="38" t="s">
        <v>3432</v>
      </c>
      <c r="N1585" s="38" t="s">
        <v>3428</v>
      </c>
    </row>
    <row r="1586" spans="1:14" ht="15.5" customHeight="1">
      <c r="A1586" s="38" t="s">
        <v>13047</v>
      </c>
      <c r="B1586" s="38" t="s">
        <v>3232</v>
      </c>
      <c r="C1586" s="39" t="s">
        <v>11954</v>
      </c>
      <c r="D1586" s="38" t="s">
        <v>13027</v>
      </c>
      <c r="E1586" s="38" t="s">
        <v>1113</v>
      </c>
      <c r="F1586" s="38" t="s">
        <v>1035</v>
      </c>
      <c r="G1586" s="38"/>
      <c r="H1586" s="38" t="s">
        <v>3423</v>
      </c>
      <c r="I1586" s="38" t="s">
        <v>3441</v>
      </c>
      <c r="J1586" s="38" t="s">
        <v>3442</v>
      </c>
      <c r="K1586" s="38" t="s">
        <v>3443</v>
      </c>
      <c r="L1586" s="38" t="s">
        <v>3444</v>
      </c>
      <c r="M1586" s="38" t="s">
        <v>3432</v>
      </c>
      <c r="N1586" s="38" t="s">
        <v>3428</v>
      </c>
    </row>
    <row r="1587" spans="1:14" ht="15.5" customHeight="1">
      <c r="A1587" s="38" t="s">
        <v>13047</v>
      </c>
      <c r="B1587" s="38" t="s">
        <v>3232</v>
      </c>
      <c r="C1587" s="39" t="s">
        <v>11954</v>
      </c>
      <c r="D1587" s="38" t="s">
        <v>13027</v>
      </c>
      <c r="E1587" s="38" t="s">
        <v>1293</v>
      </c>
      <c r="F1587" s="38" t="s">
        <v>1035</v>
      </c>
      <c r="G1587" s="38"/>
      <c r="H1587" s="38" t="s">
        <v>3423</v>
      </c>
      <c r="I1587" s="38" t="s">
        <v>3441</v>
      </c>
      <c r="J1587" s="38" t="s">
        <v>3442</v>
      </c>
      <c r="K1587" s="38" t="s">
        <v>3443</v>
      </c>
      <c r="L1587" s="38" t="s">
        <v>3444</v>
      </c>
      <c r="M1587" s="38" t="s">
        <v>3432</v>
      </c>
      <c r="N1587" s="38" t="s">
        <v>3428</v>
      </c>
    </row>
    <row r="1588" spans="1:14" ht="15.5" customHeight="1">
      <c r="A1588" s="38" t="s">
        <v>13047</v>
      </c>
      <c r="B1588" s="38" t="s">
        <v>2492</v>
      </c>
      <c r="C1588" s="39" t="s">
        <v>13030</v>
      </c>
      <c r="D1588" s="38" t="s">
        <v>13027</v>
      </c>
      <c r="E1588" s="38" t="s">
        <v>781</v>
      </c>
      <c r="F1588" s="38" t="s">
        <v>1035</v>
      </c>
      <c r="G1588" s="38"/>
      <c r="H1588" s="38" t="s">
        <v>3423</v>
      </c>
      <c r="I1588" s="38" t="s">
        <v>3441</v>
      </c>
      <c r="J1588" s="38" t="s">
        <v>3442</v>
      </c>
      <c r="K1588" s="38" t="s">
        <v>3443</v>
      </c>
      <c r="L1588" s="38" t="s">
        <v>3444</v>
      </c>
      <c r="M1588" s="38" t="s">
        <v>3432</v>
      </c>
      <c r="N1588" s="38" t="s">
        <v>3428</v>
      </c>
    </row>
    <row r="1589" spans="1:14" ht="15.5" customHeight="1">
      <c r="A1589" s="38" t="s">
        <v>13047</v>
      </c>
      <c r="B1589" s="38" t="s">
        <v>2492</v>
      </c>
      <c r="C1589" s="39" t="s">
        <v>13030</v>
      </c>
      <c r="D1589" s="38" t="s">
        <v>13027</v>
      </c>
      <c r="E1589" s="38" t="s">
        <v>992</v>
      </c>
      <c r="F1589" s="38" t="s">
        <v>1035</v>
      </c>
      <c r="G1589" s="38" t="s">
        <v>13032</v>
      </c>
      <c r="H1589" s="38" t="s">
        <v>3423</v>
      </c>
      <c r="I1589" s="38" t="s">
        <v>3441</v>
      </c>
      <c r="J1589" s="38" t="s">
        <v>3442</v>
      </c>
      <c r="K1589" s="38" t="s">
        <v>3443</v>
      </c>
      <c r="L1589" s="38" t="s">
        <v>3444</v>
      </c>
      <c r="M1589" s="38" t="s">
        <v>3432</v>
      </c>
      <c r="N1589" s="38" t="s">
        <v>3428</v>
      </c>
    </row>
    <row r="1590" spans="1:14" ht="15.5" customHeight="1">
      <c r="A1590" s="38" t="s">
        <v>13047</v>
      </c>
      <c r="B1590" s="38" t="s">
        <v>2492</v>
      </c>
      <c r="C1590" s="39" t="s">
        <v>13030</v>
      </c>
      <c r="D1590" s="38" t="s">
        <v>13027</v>
      </c>
      <c r="E1590" s="38" t="s">
        <v>1035</v>
      </c>
      <c r="F1590" s="38" t="s">
        <v>1035</v>
      </c>
      <c r="G1590" s="38"/>
      <c r="H1590" s="38" t="s">
        <v>3423</v>
      </c>
      <c r="I1590" s="38" t="s">
        <v>3441</v>
      </c>
      <c r="J1590" s="38" t="s">
        <v>3442</v>
      </c>
      <c r="K1590" s="38" t="s">
        <v>3443</v>
      </c>
      <c r="L1590" s="38" t="s">
        <v>3444</v>
      </c>
      <c r="M1590" s="38" t="s">
        <v>3432</v>
      </c>
      <c r="N1590" s="38" t="s">
        <v>3428</v>
      </c>
    </row>
    <row r="1591" spans="1:14" ht="15.5" customHeight="1">
      <c r="A1591" s="38" t="s">
        <v>13047</v>
      </c>
      <c r="B1591" s="38" t="s">
        <v>2492</v>
      </c>
      <c r="C1591" s="39" t="s">
        <v>13030</v>
      </c>
      <c r="D1591" s="38" t="s">
        <v>13027</v>
      </c>
      <c r="E1591" s="38" t="s">
        <v>1078</v>
      </c>
      <c r="F1591" s="38" t="s">
        <v>1035</v>
      </c>
      <c r="G1591" s="38"/>
      <c r="H1591" s="38" t="s">
        <v>3423</v>
      </c>
      <c r="I1591" s="38" t="s">
        <v>3441</v>
      </c>
      <c r="J1591" s="38" t="s">
        <v>3442</v>
      </c>
      <c r="K1591" s="38" t="s">
        <v>3443</v>
      </c>
      <c r="L1591" s="38" t="s">
        <v>3444</v>
      </c>
      <c r="M1591" s="38" t="s">
        <v>3432</v>
      </c>
      <c r="N1591" s="38" t="s">
        <v>3428</v>
      </c>
    </row>
    <row r="1592" spans="1:14" ht="15.5" customHeight="1">
      <c r="A1592" s="38" t="s">
        <v>13047</v>
      </c>
      <c r="B1592" s="38" t="s">
        <v>2492</v>
      </c>
      <c r="C1592" s="39" t="s">
        <v>13030</v>
      </c>
      <c r="D1592" s="38" t="s">
        <v>13027</v>
      </c>
      <c r="E1592" s="38" t="s">
        <v>1113</v>
      </c>
      <c r="F1592" s="38" t="s">
        <v>1035</v>
      </c>
      <c r="G1592" s="38"/>
      <c r="H1592" s="38" t="s">
        <v>3423</v>
      </c>
      <c r="I1592" s="38" t="s">
        <v>3441</v>
      </c>
      <c r="J1592" s="38" t="s">
        <v>3442</v>
      </c>
      <c r="K1592" s="38" t="s">
        <v>3443</v>
      </c>
      <c r="L1592" s="38" t="s">
        <v>3444</v>
      </c>
      <c r="M1592" s="38" t="s">
        <v>3432</v>
      </c>
      <c r="N1592" s="38" t="s">
        <v>3428</v>
      </c>
    </row>
    <row r="1593" spans="1:14" ht="15.5" customHeight="1">
      <c r="A1593" s="38" t="s">
        <v>13047</v>
      </c>
      <c r="B1593" s="38" t="s">
        <v>2492</v>
      </c>
      <c r="C1593" s="39" t="s">
        <v>13030</v>
      </c>
      <c r="D1593" s="38" t="s">
        <v>13027</v>
      </c>
      <c r="E1593" s="38" t="s">
        <v>1293</v>
      </c>
      <c r="F1593" s="38" t="s">
        <v>1035</v>
      </c>
      <c r="G1593" s="38"/>
      <c r="H1593" s="38" t="s">
        <v>3423</v>
      </c>
      <c r="I1593" s="38" t="s">
        <v>3441</v>
      </c>
      <c r="J1593" s="38" t="s">
        <v>3442</v>
      </c>
      <c r="K1593" s="38" t="s">
        <v>3443</v>
      </c>
      <c r="L1593" s="38" t="s">
        <v>3444</v>
      </c>
      <c r="M1593" s="38" t="s">
        <v>3432</v>
      </c>
      <c r="N1593" s="38" t="s">
        <v>3428</v>
      </c>
    </row>
    <row r="1594" spans="1:14" ht="15.5" customHeight="1">
      <c r="A1594" s="38" t="s">
        <v>13047</v>
      </c>
      <c r="B1594" s="38" t="s">
        <v>2903</v>
      </c>
      <c r="C1594" s="39" t="s">
        <v>13030</v>
      </c>
      <c r="D1594" s="38" t="s">
        <v>13027</v>
      </c>
      <c r="E1594" s="38" t="s">
        <v>273</v>
      </c>
      <c r="F1594" s="38" t="s">
        <v>450</v>
      </c>
      <c r="G1594" s="38"/>
      <c r="H1594" s="38" t="s">
        <v>3423</v>
      </c>
      <c r="I1594" s="38" t="s">
        <v>3441</v>
      </c>
      <c r="J1594" s="38" t="s">
        <v>3479</v>
      </c>
      <c r="K1594" s="38" t="s">
        <v>3480</v>
      </c>
      <c r="L1594" s="38" t="s">
        <v>3466</v>
      </c>
      <c r="M1594" s="38" t="s">
        <v>3432</v>
      </c>
      <c r="N1594" s="38" t="s">
        <v>3428</v>
      </c>
    </row>
    <row r="1595" spans="1:14" ht="15.5" customHeight="1">
      <c r="A1595" s="38" t="s">
        <v>13047</v>
      </c>
      <c r="B1595" s="38" t="s">
        <v>2903</v>
      </c>
      <c r="C1595" s="39" t="s">
        <v>13030</v>
      </c>
      <c r="D1595" s="38" t="s">
        <v>13027</v>
      </c>
      <c r="E1595" s="38" t="s">
        <v>307</v>
      </c>
      <c r="F1595" s="38" t="s">
        <v>450</v>
      </c>
      <c r="G1595" s="38" t="s">
        <v>13032</v>
      </c>
      <c r="H1595" s="38" t="s">
        <v>3423</v>
      </c>
      <c r="I1595" s="38" t="s">
        <v>3441</v>
      </c>
      <c r="J1595" s="38" t="s">
        <v>3479</v>
      </c>
      <c r="K1595" s="38" t="s">
        <v>3480</v>
      </c>
      <c r="L1595" s="38" t="s">
        <v>3466</v>
      </c>
      <c r="M1595" s="38" t="s">
        <v>3432</v>
      </c>
      <c r="N1595" s="38" t="s">
        <v>3428</v>
      </c>
    </row>
    <row r="1596" spans="1:14" ht="15.5" customHeight="1">
      <c r="A1596" s="38" t="s">
        <v>13047</v>
      </c>
      <c r="B1596" s="38" t="s">
        <v>2903</v>
      </c>
      <c r="C1596" s="39" t="s">
        <v>13030</v>
      </c>
      <c r="D1596" s="38" t="s">
        <v>13027</v>
      </c>
      <c r="E1596" s="38" t="s">
        <v>450</v>
      </c>
      <c r="F1596" s="38" t="s">
        <v>450</v>
      </c>
      <c r="G1596" s="38" t="s">
        <v>13032</v>
      </c>
      <c r="H1596" s="38" t="s">
        <v>3423</v>
      </c>
      <c r="I1596" s="38" t="s">
        <v>3441</v>
      </c>
      <c r="J1596" s="38" t="s">
        <v>3479</v>
      </c>
      <c r="K1596" s="38" t="s">
        <v>3480</v>
      </c>
      <c r="L1596" s="38" t="s">
        <v>3466</v>
      </c>
      <c r="M1596" s="38" t="s">
        <v>3432</v>
      </c>
      <c r="N1596" s="38" t="s">
        <v>3428</v>
      </c>
    </row>
    <row r="1597" spans="1:14" ht="15.5" customHeight="1">
      <c r="A1597" s="38" t="s">
        <v>13047</v>
      </c>
      <c r="B1597" s="38" t="s">
        <v>2903</v>
      </c>
      <c r="C1597" s="39" t="s">
        <v>13030</v>
      </c>
      <c r="D1597" s="38" t="s">
        <v>13027</v>
      </c>
      <c r="E1597" s="38" t="s">
        <v>467</v>
      </c>
      <c r="F1597" s="38" t="s">
        <v>450</v>
      </c>
      <c r="G1597" s="38" t="s">
        <v>13032</v>
      </c>
      <c r="H1597" s="38" t="s">
        <v>3423</v>
      </c>
      <c r="I1597" s="38" t="s">
        <v>3441</v>
      </c>
      <c r="J1597" s="38" t="s">
        <v>3479</v>
      </c>
      <c r="K1597" s="38" t="s">
        <v>3480</v>
      </c>
      <c r="L1597" s="38" t="s">
        <v>3466</v>
      </c>
      <c r="M1597" s="38" t="s">
        <v>3432</v>
      </c>
      <c r="N1597" s="38" t="s">
        <v>3428</v>
      </c>
    </row>
    <row r="1598" spans="1:14" ht="15.5" customHeight="1">
      <c r="A1598" s="38" t="s">
        <v>13047</v>
      </c>
      <c r="B1598" s="38" t="s">
        <v>2903</v>
      </c>
      <c r="C1598" s="39" t="s">
        <v>13030</v>
      </c>
      <c r="D1598" s="38" t="s">
        <v>13027</v>
      </c>
      <c r="E1598" s="38" t="s">
        <v>1000</v>
      </c>
      <c r="F1598" s="38" t="s">
        <v>450</v>
      </c>
      <c r="G1598" s="38"/>
      <c r="H1598" s="38" t="s">
        <v>3423</v>
      </c>
      <c r="I1598" s="38" t="s">
        <v>3441</v>
      </c>
      <c r="J1598" s="38" t="s">
        <v>3479</v>
      </c>
      <c r="K1598" s="38" t="s">
        <v>3480</v>
      </c>
      <c r="L1598" s="38" t="s">
        <v>3466</v>
      </c>
      <c r="M1598" s="38" t="s">
        <v>3432</v>
      </c>
      <c r="N1598" s="38" t="s">
        <v>3428</v>
      </c>
    </row>
    <row r="1599" spans="1:14" ht="15.5" customHeight="1">
      <c r="A1599" s="38" t="s">
        <v>13047</v>
      </c>
      <c r="B1599" s="38" t="s">
        <v>2903</v>
      </c>
      <c r="C1599" s="39" t="s">
        <v>13030</v>
      </c>
      <c r="D1599" s="38" t="s">
        <v>13027</v>
      </c>
      <c r="E1599" s="38" t="s">
        <v>1298</v>
      </c>
      <c r="F1599" s="38" t="s">
        <v>450</v>
      </c>
      <c r="G1599" s="38"/>
      <c r="H1599" s="38" t="s">
        <v>3423</v>
      </c>
      <c r="I1599" s="38" t="s">
        <v>3441</v>
      </c>
      <c r="J1599" s="38" t="s">
        <v>3479</v>
      </c>
      <c r="K1599" s="38" t="s">
        <v>3480</v>
      </c>
      <c r="L1599" s="38" t="s">
        <v>3466</v>
      </c>
      <c r="M1599" s="38" t="s">
        <v>3432</v>
      </c>
      <c r="N1599" s="38" t="s">
        <v>3428</v>
      </c>
    </row>
    <row r="1600" spans="1:14" ht="15.5" customHeight="1">
      <c r="A1600" s="38" t="s">
        <v>13047</v>
      </c>
      <c r="B1600" s="38" t="s">
        <v>1871</v>
      </c>
      <c r="C1600" s="39" t="s">
        <v>11930</v>
      </c>
      <c r="D1600" s="38" t="s">
        <v>13027</v>
      </c>
      <c r="E1600" s="38" t="s">
        <v>684</v>
      </c>
      <c r="F1600" s="38" t="s">
        <v>684</v>
      </c>
      <c r="G1600" s="38"/>
      <c r="H1600" s="38" t="s">
        <v>3423</v>
      </c>
      <c r="I1600" s="38" t="s">
        <v>64</v>
      </c>
      <c r="J1600" s="38" t="s">
        <v>3497</v>
      </c>
      <c r="K1600" s="38" t="s">
        <v>3520</v>
      </c>
      <c r="L1600" s="38" t="s">
        <v>3521</v>
      </c>
      <c r="M1600" s="38" t="s">
        <v>3582</v>
      </c>
      <c r="N1600" s="38" t="s">
        <v>3428</v>
      </c>
    </row>
    <row r="1601" spans="1:14" ht="15.5" customHeight="1">
      <c r="A1601" s="38" t="s">
        <v>13047</v>
      </c>
      <c r="B1601" s="38" t="s">
        <v>1871</v>
      </c>
      <c r="C1601" s="39" t="s">
        <v>11930</v>
      </c>
      <c r="D1601" s="38" t="s">
        <v>13027</v>
      </c>
      <c r="E1601" s="38" t="s">
        <v>835</v>
      </c>
      <c r="F1601" s="38" t="s">
        <v>684</v>
      </c>
      <c r="G1601" s="38"/>
      <c r="H1601" s="38" t="s">
        <v>3423</v>
      </c>
      <c r="I1601" s="38" t="s">
        <v>64</v>
      </c>
      <c r="J1601" s="38" t="s">
        <v>3497</v>
      </c>
      <c r="K1601" s="38" t="s">
        <v>3520</v>
      </c>
      <c r="L1601" s="38" t="s">
        <v>3521</v>
      </c>
      <c r="M1601" s="38" t="s">
        <v>3582</v>
      </c>
      <c r="N1601" s="38" t="s">
        <v>3428</v>
      </c>
    </row>
    <row r="1602" spans="1:14" ht="15.5" customHeight="1">
      <c r="A1602" s="38" t="s">
        <v>13047</v>
      </c>
      <c r="B1602" s="38" t="s">
        <v>1871</v>
      </c>
      <c r="C1602" s="39" t="s">
        <v>11930</v>
      </c>
      <c r="D1602" s="38" t="s">
        <v>13027</v>
      </c>
      <c r="E1602" s="38" t="s">
        <v>896</v>
      </c>
      <c r="F1602" s="38" t="s">
        <v>896</v>
      </c>
      <c r="G1602" s="38"/>
      <c r="H1602" s="38" t="s">
        <v>3423</v>
      </c>
      <c r="I1602" s="38" t="s">
        <v>64</v>
      </c>
      <c r="J1602" s="38" t="s">
        <v>3497</v>
      </c>
      <c r="K1602" s="38" t="s">
        <v>3520</v>
      </c>
      <c r="L1602" s="38" t="s">
        <v>3521</v>
      </c>
      <c r="M1602" s="38" t="s">
        <v>3582</v>
      </c>
      <c r="N1602" s="38" t="s">
        <v>3428</v>
      </c>
    </row>
    <row r="1603" spans="1:14" ht="15.5" customHeight="1">
      <c r="A1603" s="38" t="s">
        <v>13047</v>
      </c>
      <c r="B1603" s="38" t="s">
        <v>1871</v>
      </c>
      <c r="C1603" s="39" t="s">
        <v>11930</v>
      </c>
      <c r="D1603" s="38" t="s">
        <v>13027</v>
      </c>
      <c r="E1603" s="38" t="s">
        <v>897</v>
      </c>
      <c r="F1603" s="38" t="s">
        <v>684</v>
      </c>
      <c r="G1603" s="38"/>
      <c r="H1603" s="38" t="s">
        <v>3423</v>
      </c>
      <c r="I1603" s="38" t="s">
        <v>64</v>
      </c>
      <c r="J1603" s="38" t="s">
        <v>3497</v>
      </c>
      <c r="K1603" s="38" t="s">
        <v>3520</v>
      </c>
      <c r="L1603" s="38" t="s">
        <v>3521</v>
      </c>
      <c r="M1603" s="38" t="s">
        <v>3582</v>
      </c>
      <c r="N1603" s="38" t="s">
        <v>3428</v>
      </c>
    </row>
    <row r="1604" spans="1:14" ht="15.5" customHeight="1">
      <c r="A1604" s="38" t="s">
        <v>13047</v>
      </c>
      <c r="B1604" s="38" t="s">
        <v>1871</v>
      </c>
      <c r="C1604" s="39" t="s">
        <v>11930</v>
      </c>
      <c r="D1604" s="38" t="s">
        <v>13027</v>
      </c>
      <c r="E1604" s="38" t="s">
        <v>1151</v>
      </c>
      <c r="F1604" s="38" t="s">
        <v>684</v>
      </c>
      <c r="G1604" s="38"/>
      <c r="H1604" s="38" t="s">
        <v>3423</v>
      </c>
      <c r="I1604" s="38" t="s">
        <v>64</v>
      </c>
      <c r="J1604" s="38" t="s">
        <v>3497</v>
      </c>
      <c r="K1604" s="38" t="s">
        <v>3520</v>
      </c>
      <c r="L1604" s="38" t="s">
        <v>3521</v>
      </c>
      <c r="M1604" s="38" t="s">
        <v>3582</v>
      </c>
      <c r="N1604" s="38" t="s">
        <v>3428</v>
      </c>
    </row>
    <row r="1605" spans="1:14" ht="15.5" customHeight="1">
      <c r="A1605" s="38" t="s">
        <v>13047</v>
      </c>
      <c r="B1605" s="38" t="s">
        <v>1871</v>
      </c>
      <c r="C1605" s="39" t="s">
        <v>11930</v>
      </c>
      <c r="D1605" s="38" t="s">
        <v>13027</v>
      </c>
      <c r="E1605" s="38" t="s">
        <v>1215</v>
      </c>
      <c r="F1605" s="38" t="s">
        <v>1215</v>
      </c>
      <c r="G1605" s="38"/>
      <c r="H1605" s="38" t="s">
        <v>3423</v>
      </c>
      <c r="I1605" s="38" t="s">
        <v>64</v>
      </c>
      <c r="J1605" s="38" t="s">
        <v>3497</v>
      </c>
      <c r="K1605" s="38" t="s">
        <v>3520</v>
      </c>
      <c r="L1605" s="38" t="s">
        <v>3521</v>
      </c>
      <c r="M1605" s="38" t="s">
        <v>3582</v>
      </c>
      <c r="N1605" s="38" t="s">
        <v>3428</v>
      </c>
    </row>
    <row r="1606" spans="1:14" ht="15.5" customHeight="1">
      <c r="A1606" s="38" t="s">
        <v>13047</v>
      </c>
      <c r="B1606" s="38" t="s">
        <v>2723</v>
      </c>
      <c r="C1606" s="39" t="s">
        <v>13030</v>
      </c>
      <c r="D1606" s="38" t="s">
        <v>13027</v>
      </c>
      <c r="E1606" s="38" t="s">
        <v>781</v>
      </c>
      <c r="F1606" s="38" t="s">
        <v>1035</v>
      </c>
      <c r="G1606" s="38"/>
      <c r="H1606" s="38" t="s">
        <v>3423</v>
      </c>
      <c r="I1606" s="38" t="s">
        <v>3441</v>
      </c>
      <c r="J1606" s="38" t="s">
        <v>3442</v>
      </c>
      <c r="K1606" s="38" t="s">
        <v>3443</v>
      </c>
      <c r="L1606" s="38" t="s">
        <v>3444</v>
      </c>
      <c r="M1606" s="38" t="s">
        <v>3432</v>
      </c>
      <c r="N1606" s="38" t="s">
        <v>3428</v>
      </c>
    </row>
    <row r="1607" spans="1:14" ht="15.5" customHeight="1">
      <c r="A1607" s="38" t="s">
        <v>13047</v>
      </c>
      <c r="B1607" s="38" t="s">
        <v>2723</v>
      </c>
      <c r="C1607" s="39" t="s">
        <v>13030</v>
      </c>
      <c r="D1607" s="38" t="s">
        <v>13027</v>
      </c>
      <c r="E1607" s="38" t="s">
        <v>992</v>
      </c>
      <c r="F1607" s="38" t="s">
        <v>1035</v>
      </c>
      <c r="G1607" s="38" t="s">
        <v>13032</v>
      </c>
      <c r="H1607" s="38" t="s">
        <v>3423</v>
      </c>
      <c r="I1607" s="38" t="s">
        <v>3441</v>
      </c>
      <c r="J1607" s="38" t="s">
        <v>3442</v>
      </c>
      <c r="K1607" s="38" t="s">
        <v>3443</v>
      </c>
      <c r="L1607" s="38" t="s">
        <v>3444</v>
      </c>
      <c r="M1607" s="38" t="s">
        <v>3432</v>
      </c>
      <c r="N1607" s="38" t="s">
        <v>3428</v>
      </c>
    </row>
    <row r="1608" spans="1:14" ht="15.5" customHeight="1">
      <c r="A1608" s="38" t="s">
        <v>13047</v>
      </c>
      <c r="B1608" s="38" t="s">
        <v>2723</v>
      </c>
      <c r="C1608" s="39" t="s">
        <v>13030</v>
      </c>
      <c r="D1608" s="38" t="s">
        <v>13027</v>
      </c>
      <c r="E1608" s="38" t="s">
        <v>1035</v>
      </c>
      <c r="F1608" s="38" t="s">
        <v>1035</v>
      </c>
      <c r="G1608" s="38"/>
      <c r="H1608" s="38" t="s">
        <v>3423</v>
      </c>
      <c r="I1608" s="38" t="s">
        <v>3441</v>
      </c>
      <c r="J1608" s="38" t="s">
        <v>3442</v>
      </c>
      <c r="K1608" s="38" t="s">
        <v>3443</v>
      </c>
      <c r="L1608" s="38" t="s">
        <v>3444</v>
      </c>
      <c r="M1608" s="38" t="s">
        <v>3432</v>
      </c>
      <c r="N1608" s="38" t="s">
        <v>3428</v>
      </c>
    </row>
    <row r="1609" spans="1:14" ht="15.5" customHeight="1">
      <c r="A1609" s="38" t="s">
        <v>13047</v>
      </c>
      <c r="B1609" s="38" t="s">
        <v>2723</v>
      </c>
      <c r="C1609" s="39" t="s">
        <v>13030</v>
      </c>
      <c r="D1609" s="38" t="s">
        <v>13027</v>
      </c>
      <c r="E1609" s="38" t="s">
        <v>1078</v>
      </c>
      <c r="F1609" s="38" t="s">
        <v>1035</v>
      </c>
      <c r="G1609" s="38"/>
      <c r="H1609" s="38" t="s">
        <v>3423</v>
      </c>
      <c r="I1609" s="38" t="s">
        <v>3441</v>
      </c>
      <c r="J1609" s="38" t="s">
        <v>3442</v>
      </c>
      <c r="K1609" s="38" t="s">
        <v>3443</v>
      </c>
      <c r="L1609" s="38" t="s">
        <v>3444</v>
      </c>
      <c r="M1609" s="38" t="s">
        <v>3432</v>
      </c>
      <c r="N1609" s="38" t="s">
        <v>3428</v>
      </c>
    </row>
    <row r="1610" spans="1:14" ht="15.5" customHeight="1">
      <c r="A1610" s="38" t="s">
        <v>13047</v>
      </c>
      <c r="B1610" s="38" t="s">
        <v>2723</v>
      </c>
      <c r="C1610" s="39" t="s">
        <v>13030</v>
      </c>
      <c r="D1610" s="38" t="s">
        <v>13027</v>
      </c>
      <c r="E1610" s="38" t="s">
        <v>1113</v>
      </c>
      <c r="F1610" s="38" t="s">
        <v>1035</v>
      </c>
      <c r="G1610" s="38"/>
      <c r="H1610" s="38" t="s">
        <v>3423</v>
      </c>
      <c r="I1610" s="38" t="s">
        <v>3441</v>
      </c>
      <c r="J1610" s="38" t="s">
        <v>3442</v>
      </c>
      <c r="K1610" s="38" t="s">
        <v>3443</v>
      </c>
      <c r="L1610" s="38" t="s">
        <v>3444</v>
      </c>
      <c r="M1610" s="38" t="s">
        <v>3432</v>
      </c>
      <c r="N1610" s="38" t="s">
        <v>3428</v>
      </c>
    </row>
    <row r="1611" spans="1:14" ht="15.5" customHeight="1">
      <c r="A1611" s="38" t="s">
        <v>13047</v>
      </c>
      <c r="B1611" s="38" t="s">
        <v>2723</v>
      </c>
      <c r="C1611" s="39" t="s">
        <v>13030</v>
      </c>
      <c r="D1611" s="38" t="s">
        <v>13027</v>
      </c>
      <c r="E1611" s="38" t="s">
        <v>1293</v>
      </c>
      <c r="F1611" s="38" t="s">
        <v>1035</v>
      </c>
      <c r="G1611" s="38"/>
      <c r="H1611" s="38" t="s">
        <v>3423</v>
      </c>
      <c r="I1611" s="38" t="s">
        <v>3441</v>
      </c>
      <c r="J1611" s="38" t="s">
        <v>3442</v>
      </c>
      <c r="K1611" s="38" t="s">
        <v>3443</v>
      </c>
      <c r="L1611" s="38" t="s">
        <v>3444</v>
      </c>
      <c r="M1611" s="38" t="s">
        <v>3432</v>
      </c>
      <c r="N1611" s="38" t="s">
        <v>3428</v>
      </c>
    </row>
    <row r="1612" spans="1:14" ht="15.5" customHeight="1">
      <c r="A1612" s="38" t="s">
        <v>13047</v>
      </c>
      <c r="B1612" s="38" t="s">
        <v>1742</v>
      </c>
      <c r="C1612" s="39" t="s">
        <v>11954</v>
      </c>
      <c r="D1612" s="38" t="s">
        <v>13027</v>
      </c>
      <c r="E1612" s="38" t="s">
        <v>520</v>
      </c>
      <c r="F1612" s="38" t="s">
        <v>843</v>
      </c>
      <c r="G1612" s="38"/>
      <c r="H1612" s="38" t="s">
        <v>3423</v>
      </c>
      <c r="I1612" s="38" t="s">
        <v>37</v>
      </c>
      <c r="J1612" s="38" t="s">
        <v>3713</v>
      </c>
      <c r="K1612" s="38" t="s">
        <v>3714</v>
      </c>
      <c r="L1612" s="38" t="s">
        <v>3715</v>
      </c>
      <c r="M1612" s="38" t="s">
        <v>3716</v>
      </c>
      <c r="N1612" s="38" t="s">
        <v>3717</v>
      </c>
    </row>
    <row r="1613" spans="1:14" ht="15.5" customHeight="1">
      <c r="A1613" s="38" t="s">
        <v>13047</v>
      </c>
      <c r="B1613" s="38" t="s">
        <v>1742</v>
      </c>
      <c r="C1613" s="39" t="s">
        <v>11954</v>
      </c>
      <c r="D1613" s="38" t="s">
        <v>13027</v>
      </c>
      <c r="E1613" s="38" t="s">
        <v>601</v>
      </c>
      <c r="F1613" s="38" t="s">
        <v>843</v>
      </c>
      <c r="G1613" s="38"/>
      <c r="H1613" s="38" t="s">
        <v>3423</v>
      </c>
      <c r="I1613" s="38" t="s">
        <v>37</v>
      </c>
      <c r="J1613" s="38" t="s">
        <v>3713</v>
      </c>
      <c r="K1613" s="38" t="s">
        <v>3714</v>
      </c>
      <c r="L1613" s="38" t="s">
        <v>3715</v>
      </c>
      <c r="M1613" s="38" t="s">
        <v>3716</v>
      </c>
      <c r="N1613" s="38" t="s">
        <v>3717</v>
      </c>
    </row>
    <row r="1614" spans="1:14" ht="15.5" customHeight="1">
      <c r="A1614" s="38" t="s">
        <v>13047</v>
      </c>
      <c r="B1614" s="38" t="s">
        <v>1742</v>
      </c>
      <c r="C1614" s="39" t="s">
        <v>11954</v>
      </c>
      <c r="D1614" s="38" t="s">
        <v>13027</v>
      </c>
      <c r="E1614" s="38" t="s">
        <v>843</v>
      </c>
      <c r="F1614" s="38" t="s">
        <v>843</v>
      </c>
      <c r="G1614" s="38"/>
      <c r="H1614" s="38" t="s">
        <v>3423</v>
      </c>
      <c r="I1614" s="38" t="s">
        <v>37</v>
      </c>
      <c r="J1614" s="38" t="s">
        <v>3713</v>
      </c>
      <c r="K1614" s="38" t="s">
        <v>3714</v>
      </c>
      <c r="L1614" s="38" t="s">
        <v>3715</v>
      </c>
      <c r="M1614" s="38" t="s">
        <v>3716</v>
      </c>
      <c r="N1614" s="38" t="s">
        <v>3717</v>
      </c>
    </row>
    <row r="1615" spans="1:14" ht="15.5" customHeight="1">
      <c r="A1615" s="38" t="s">
        <v>13047</v>
      </c>
      <c r="B1615" s="38" t="s">
        <v>1742</v>
      </c>
      <c r="C1615" s="39" t="s">
        <v>11954</v>
      </c>
      <c r="D1615" s="38" t="s">
        <v>13027</v>
      </c>
      <c r="E1615" s="38" t="s">
        <v>898</v>
      </c>
      <c r="F1615" s="38" t="s">
        <v>843</v>
      </c>
      <c r="G1615" s="38"/>
      <c r="H1615" s="38" t="s">
        <v>3423</v>
      </c>
      <c r="I1615" s="38" t="s">
        <v>37</v>
      </c>
      <c r="J1615" s="38" t="s">
        <v>3713</v>
      </c>
      <c r="K1615" s="38" t="s">
        <v>3714</v>
      </c>
      <c r="L1615" s="38" t="s">
        <v>3715</v>
      </c>
      <c r="M1615" s="38" t="s">
        <v>3716</v>
      </c>
      <c r="N1615" s="38" t="s">
        <v>3717</v>
      </c>
    </row>
    <row r="1616" spans="1:14" ht="15.5" customHeight="1">
      <c r="A1616" s="38" t="s">
        <v>13047</v>
      </c>
      <c r="B1616" s="38" t="s">
        <v>1742</v>
      </c>
      <c r="C1616" s="39" t="s">
        <v>11954</v>
      </c>
      <c r="D1616" s="38" t="s">
        <v>13027</v>
      </c>
      <c r="E1616" s="38" t="s">
        <v>1156</v>
      </c>
      <c r="F1616" s="38" t="s">
        <v>843</v>
      </c>
      <c r="G1616" s="38"/>
      <c r="H1616" s="38" t="s">
        <v>3423</v>
      </c>
      <c r="I1616" s="38" t="s">
        <v>37</v>
      </c>
      <c r="J1616" s="38" t="s">
        <v>3713</v>
      </c>
      <c r="K1616" s="38" t="s">
        <v>3714</v>
      </c>
      <c r="L1616" s="38" t="s">
        <v>3715</v>
      </c>
      <c r="M1616" s="38" t="s">
        <v>3716</v>
      </c>
      <c r="N1616" s="38" t="s">
        <v>3717</v>
      </c>
    </row>
    <row r="1617" spans="1:14" ht="15.5" customHeight="1">
      <c r="A1617" s="38" t="s">
        <v>13047</v>
      </c>
      <c r="B1617" s="38" t="s">
        <v>1742</v>
      </c>
      <c r="C1617" s="39" t="s">
        <v>11954</v>
      </c>
      <c r="D1617" s="38" t="s">
        <v>13027</v>
      </c>
      <c r="E1617" s="38" t="s">
        <v>1210</v>
      </c>
      <c r="F1617" s="38" t="s">
        <v>843</v>
      </c>
      <c r="G1617" s="38"/>
      <c r="H1617" s="38" t="s">
        <v>3423</v>
      </c>
      <c r="I1617" s="38" t="s">
        <v>37</v>
      </c>
      <c r="J1617" s="38" t="s">
        <v>3713</v>
      </c>
      <c r="K1617" s="38" t="s">
        <v>3714</v>
      </c>
      <c r="L1617" s="38" t="s">
        <v>3715</v>
      </c>
      <c r="M1617" s="38" t="s">
        <v>3716</v>
      </c>
      <c r="N1617" s="38" t="s">
        <v>3717</v>
      </c>
    </row>
    <row r="1618" spans="1:14" ht="15.5" customHeight="1">
      <c r="A1618" s="38" t="s">
        <v>13047</v>
      </c>
      <c r="B1618" s="38" t="s">
        <v>1601</v>
      </c>
      <c r="C1618" s="39" t="s">
        <v>11954</v>
      </c>
      <c r="D1618" s="38" t="s">
        <v>13027</v>
      </c>
      <c r="E1618" s="38" t="s">
        <v>388</v>
      </c>
      <c r="F1618" s="38" t="s">
        <v>388</v>
      </c>
      <c r="G1618" s="38"/>
      <c r="H1618" s="38" t="s">
        <v>3423</v>
      </c>
      <c r="I1618" s="38" t="s">
        <v>48</v>
      </c>
      <c r="J1618" s="38" t="s">
        <v>3455</v>
      </c>
      <c r="K1618" s="38" t="s">
        <v>3532</v>
      </c>
      <c r="L1618" s="38" t="s">
        <v>3466</v>
      </c>
      <c r="M1618" s="38" t="s">
        <v>3432</v>
      </c>
      <c r="N1618" s="38" t="s">
        <v>3428</v>
      </c>
    </row>
    <row r="1619" spans="1:14" ht="15.5" customHeight="1">
      <c r="A1619" s="38" t="s">
        <v>13047</v>
      </c>
      <c r="B1619" s="38" t="s">
        <v>1601</v>
      </c>
      <c r="C1619" s="39" t="s">
        <v>11954</v>
      </c>
      <c r="D1619" s="38" t="s">
        <v>13027</v>
      </c>
      <c r="E1619" s="38" t="s">
        <v>475</v>
      </c>
      <c r="F1619" s="38" t="s">
        <v>388</v>
      </c>
      <c r="G1619" s="38"/>
      <c r="H1619" s="38" t="s">
        <v>3423</v>
      </c>
      <c r="I1619" s="38" t="s">
        <v>48</v>
      </c>
      <c r="J1619" s="38" t="s">
        <v>3455</v>
      </c>
      <c r="K1619" s="38" t="s">
        <v>3532</v>
      </c>
      <c r="L1619" s="38" t="s">
        <v>3466</v>
      </c>
      <c r="M1619" s="38" t="s">
        <v>3432</v>
      </c>
      <c r="N1619" s="38" t="s">
        <v>3428</v>
      </c>
    </row>
    <row r="1620" spans="1:14" ht="15.5" customHeight="1">
      <c r="A1620" s="38" t="s">
        <v>13047</v>
      </c>
      <c r="B1620" s="38" t="s">
        <v>1601</v>
      </c>
      <c r="C1620" s="39" t="s">
        <v>11954</v>
      </c>
      <c r="D1620" s="38" t="s">
        <v>13027</v>
      </c>
      <c r="E1620" s="38" t="s">
        <v>733</v>
      </c>
      <c r="F1620" s="38" t="s">
        <v>388</v>
      </c>
      <c r="G1620" s="38"/>
      <c r="H1620" s="38" t="s">
        <v>3423</v>
      </c>
      <c r="I1620" s="38" t="s">
        <v>48</v>
      </c>
      <c r="J1620" s="38" t="s">
        <v>3455</v>
      </c>
      <c r="K1620" s="38" t="s">
        <v>3532</v>
      </c>
      <c r="L1620" s="38" t="s">
        <v>3466</v>
      </c>
      <c r="M1620" s="38" t="s">
        <v>3432</v>
      </c>
      <c r="N1620" s="38" t="s">
        <v>3428</v>
      </c>
    </row>
    <row r="1621" spans="1:14" ht="15.5" customHeight="1">
      <c r="A1621" s="38" t="s">
        <v>13047</v>
      </c>
      <c r="B1621" s="38" t="s">
        <v>1601</v>
      </c>
      <c r="C1621" s="39" t="s">
        <v>11954</v>
      </c>
      <c r="D1621" s="38" t="s">
        <v>13027</v>
      </c>
      <c r="E1621" s="38" t="s">
        <v>787</v>
      </c>
      <c r="F1621" s="38" t="s">
        <v>388</v>
      </c>
      <c r="G1621" s="38"/>
      <c r="H1621" s="38" t="s">
        <v>3423</v>
      </c>
      <c r="I1621" s="38" t="s">
        <v>48</v>
      </c>
      <c r="J1621" s="38" t="s">
        <v>3455</v>
      </c>
      <c r="K1621" s="38" t="s">
        <v>3532</v>
      </c>
      <c r="L1621" s="38" t="s">
        <v>3466</v>
      </c>
      <c r="M1621" s="38" t="s">
        <v>3432</v>
      </c>
      <c r="N1621" s="38" t="s">
        <v>3428</v>
      </c>
    </row>
    <row r="1622" spans="1:14" ht="15.5" customHeight="1">
      <c r="A1622" s="38" t="s">
        <v>13047</v>
      </c>
      <c r="B1622" s="38" t="s">
        <v>1601</v>
      </c>
      <c r="C1622" s="39" t="s">
        <v>11954</v>
      </c>
      <c r="D1622" s="38" t="s">
        <v>13027</v>
      </c>
      <c r="E1622" s="38" t="s">
        <v>1142</v>
      </c>
      <c r="F1622" s="38" t="s">
        <v>388</v>
      </c>
      <c r="G1622" s="38"/>
      <c r="H1622" s="38" t="s">
        <v>3423</v>
      </c>
      <c r="I1622" s="38" t="s">
        <v>48</v>
      </c>
      <c r="J1622" s="38" t="s">
        <v>3455</v>
      </c>
      <c r="K1622" s="38" t="s">
        <v>3532</v>
      </c>
      <c r="L1622" s="38" t="s">
        <v>3466</v>
      </c>
      <c r="M1622" s="38" t="s">
        <v>3432</v>
      </c>
      <c r="N1622" s="38" t="s">
        <v>3428</v>
      </c>
    </row>
    <row r="1623" spans="1:14" ht="15.5" customHeight="1">
      <c r="A1623" s="38" t="s">
        <v>13047</v>
      </c>
      <c r="B1623" s="38" t="s">
        <v>1601</v>
      </c>
      <c r="C1623" s="39" t="s">
        <v>11954</v>
      </c>
      <c r="D1623" s="38" t="s">
        <v>13027</v>
      </c>
      <c r="E1623" s="38" t="s">
        <v>1294</v>
      </c>
      <c r="F1623" s="38" t="s">
        <v>388</v>
      </c>
      <c r="G1623" s="38"/>
      <c r="H1623" s="38" t="s">
        <v>3423</v>
      </c>
      <c r="I1623" s="38" t="s">
        <v>48</v>
      </c>
      <c r="J1623" s="38" t="s">
        <v>3455</v>
      </c>
      <c r="K1623" s="38" t="s">
        <v>3532</v>
      </c>
      <c r="L1623" s="38" t="s">
        <v>3466</v>
      </c>
      <c r="M1623" s="38" t="s">
        <v>3432</v>
      </c>
      <c r="N1623" s="38" t="s">
        <v>3428</v>
      </c>
    </row>
    <row r="1624" spans="1:14" ht="15.5" customHeight="1">
      <c r="A1624" s="38" t="s">
        <v>13047</v>
      </c>
      <c r="B1624" s="38" t="s">
        <v>1704</v>
      </c>
      <c r="C1624" s="39" t="s">
        <v>11954</v>
      </c>
      <c r="D1624" s="38" t="s">
        <v>13027</v>
      </c>
      <c r="E1624" s="38" t="s">
        <v>278</v>
      </c>
      <c r="F1624" s="38" t="s">
        <v>728</v>
      </c>
      <c r="G1624" s="38" t="s">
        <v>13077</v>
      </c>
      <c r="H1624" s="38" t="s">
        <v>3423</v>
      </c>
      <c r="I1624" s="38" t="s">
        <v>279</v>
      </c>
      <c r="J1624" s="38" t="s">
        <v>3769</v>
      </c>
      <c r="K1624" s="38" t="s">
        <v>3770</v>
      </c>
      <c r="L1624" s="38" t="s">
        <v>3771</v>
      </c>
      <c r="M1624" s="38" t="s">
        <v>3432</v>
      </c>
      <c r="N1624" s="38" t="s">
        <v>3428</v>
      </c>
    </row>
    <row r="1625" spans="1:14" ht="15.5" customHeight="1">
      <c r="A1625" s="38" t="s">
        <v>13047</v>
      </c>
      <c r="B1625" s="38" t="s">
        <v>1704</v>
      </c>
      <c r="C1625" s="39" t="s">
        <v>11954</v>
      </c>
      <c r="D1625" s="38" t="s">
        <v>13027</v>
      </c>
      <c r="E1625" s="38" t="s">
        <v>389</v>
      </c>
      <c r="F1625" s="38" t="s">
        <v>728</v>
      </c>
      <c r="G1625" s="38" t="s">
        <v>13077</v>
      </c>
      <c r="H1625" s="38" t="s">
        <v>3423</v>
      </c>
      <c r="I1625" s="38" t="s">
        <v>279</v>
      </c>
      <c r="J1625" s="38" t="s">
        <v>3769</v>
      </c>
      <c r="K1625" s="38" t="s">
        <v>3770</v>
      </c>
      <c r="L1625" s="38" t="s">
        <v>3771</v>
      </c>
      <c r="M1625" s="38" t="s">
        <v>3432</v>
      </c>
      <c r="N1625" s="38" t="s">
        <v>3428</v>
      </c>
    </row>
    <row r="1626" spans="1:14" ht="15.5" customHeight="1">
      <c r="A1626" s="38" t="s">
        <v>13047</v>
      </c>
      <c r="B1626" s="38" t="s">
        <v>1704</v>
      </c>
      <c r="C1626" s="39" t="s">
        <v>11954</v>
      </c>
      <c r="D1626" s="38" t="s">
        <v>13033</v>
      </c>
      <c r="E1626" s="38" t="s">
        <v>389</v>
      </c>
      <c r="F1626" s="38" t="s">
        <v>728</v>
      </c>
      <c r="G1626" s="38" t="s">
        <v>13077</v>
      </c>
      <c r="H1626" s="38" t="s">
        <v>3423</v>
      </c>
      <c r="I1626" s="38" t="s">
        <v>279</v>
      </c>
      <c r="J1626" s="38" t="s">
        <v>3769</v>
      </c>
      <c r="K1626" s="38" t="s">
        <v>3770</v>
      </c>
      <c r="L1626" s="38" t="s">
        <v>3771</v>
      </c>
      <c r="M1626" s="38" t="s">
        <v>3432</v>
      </c>
      <c r="N1626" s="38" t="s">
        <v>3428</v>
      </c>
    </row>
    <row r="1627" spans="1:14" ht="15.5" customHeight="1">
      <c r="A1627" s="38" t="s">
        <v>13047</v>
      </c>
      <c r="B1627" s="38" t="s">
        <v>1704</v>
      </c>
      <c r="C1627" s="39" t="s">
        <v>11954</v>
      </c>
      <c r="D1627" s="38" t="s">
        <v>13027</v>
      </c>
      <c r="E1627" s="38" t="s">
        <v>503</v>
      </c>
      <c r="F1627" s="38" t="s">
        <v>728</v>
      </c>
      <c r="G1627" s="38" t="s">
        <v>13077</v>
      </c>
      <c r="H1627" s="38" t="s">
        <v>3423</v>
      </c>
      <c r="I1627" s="38" t="s">
        <v>279</v>
      </c>
      <c r="J1627" s="38" t="s">
        <v>3769</v>
      </c>
      <c r="K1627" s="38" t="s">
        <v>3770</v>
      </c>
      <c r="L1627" s="38" t="s">
        <v>3771</v>
      </c>
      <c r="M1627" s="38" t="s">
        <v>3432</v>
      </c>
      <c r="N1627" s="38" t="s">
        <v>3428</v>
      </c>
    </row>
    <row r="1628" spans="1:14" ht="15.5" customHeight="1">
      <c r="A1628" s="38" t="s">
        <v>13047</v>
      </c>
      <c r="B1628" s="38" t="s">
        <v>1704</v>
      </c>
      <c r="C1628" s="39" t="s">
        <v>11954</v>
      </c>
      <c r="D1628" s="38" t="s">
        <v>13033</v>
      </c>
      <c r="E1628" s="38" t="s">
        <v>503</v>
      </c>
      <c r="F1628" s="38" t="s">
        <v>728</v>
      </c>
      <c r="G1628" s="38" t="s">
        <v>13077</v>
      </c>
      <c r="H1628" s="38" t="s">
        <v>3423</v>
      </c>
      <c r="I1628" s="38" t="s">
        <v>279</v>
      </c>
      <c r="J1628" s="38" t="s">
        <v>3769</v>
      </c>
      <c r="K1628" s="38" t="s">
        <v>3770</v>
      </c>
      <c r="L1628" s="38" t="s">
        <v>3771</v>
      </c>
      <c r="M1628" s="38" t="s">
        <v>3432</v>
      </c>
      <c r="N1628" s="38" t="s">
        <v>3428</v>
      </c>
    </row>
    <row r="1629" spans="1:14" ht="15.5" customHeight="1">
      <c r="A1629" s="38" t="s">
        <v>13047</v>
      </c>
      <c r="B1629" s="38" t="s">
        <v>1704</v>
      </c>
      <c r="C1629" s="39" t="s">
        <v>11954</v>
      </c>
      <c r="D1629" s="38" t="s">
        <v>13027</v>
      </c>
      <c r="E1629" s="38" t="s">
        <v>728</v>
      </c>
      <c r="F1629" s="38" t="s">
        <v>728</v>
      </c>
      <c r="G1629" s="38" t="s">
        <v>13077</v>
      </c>
      <c r="H1629" s="38" t="s">
        <v>3423</v>
      </c>
      <c r="I1629" s="38" t="s">
        <v>279</v>
      </c>
      <c r="J1629" s="38" t="s">
        <v>3769</v>
      </c>
      <c r="K1629" s="38" t="s">
        <v>3770</v>
      </c>
      <c r="L1629" s="38" t="s">
        <v>3771</v>
      </c>
      <c r="M1629" s="38" t="s">
        <v>3432</v>
      </c>
      <c r="N1629" s="38" t="s">
        <v>3428</v>
      </c>
    </row>
    <row r="1630" spans="1:14" ht="15.5" customHeight="1">
      <c r="A1630" s="38" t="s">
        <v>13047</v>
      </c>
      <c r="B1630" s="38" t="s">
        <v>1704</v>
      </c>
      <c r="C1630" s="39" t="s">
        <v>11954</v>
      </c>
      <c r="D1630" s="38" t="s">
        <v>13033</v>
      </c>
      <c r="E1630" s="38" t="s">
        <v>728</v>
      </c>
      <c r="F1630" s="38" t="s">
        <v>728</v>
      </c>
      <c r="G1630" s="38" t="s">
        <v>13077</v>
      </c>
      <c r="H1630" s="38" t="s">
        <v>3423</v>
      </c>
      <c r="I1630" s="38" t="s">
        <v>279</v>
      </c>
      <c r="J1630" s="38" t="s">
        <v>3769</v>
      </c>
      <c r="K1630" s="38" t="s">
        <v>3770</v>
      </c>
      <c r="L1630" s="38" t="s">
        <v>3771</v>
      </c>
      <c r="M1630" s="38" t="s">
        <v>3432</v>
      </c>
      <c r="N1630" s="38" t="s">
        <v>3428</v>
      </c>
    </row>
    <row r="1631" spans="1:14" ht="15.5" customHeight="1">
      <c r="A1631" s="38" t="s">
        <v>13047</v>
      </c>
      <c r="B1631" s="38" t="s">
        <v>1704</v>
      </c>
      <c r="C1631" s="39" t="s">
        <v>11954</v>
      </c>
      <c r="D1631" s="38" t="s">
        <v>13027</v>
      </c>
      <c r="E1631" s="38" t="s">
        <v>824</v>
      </c>
      <c r="F1631" s="38" t="s">
        <v>728</v>
      </c>
      <c r="G1631" s="38" t="s">
        <v>13077</v>
      </c>
      <c r="H1631" s="38" t="s">
        <v>3423</v>
      </c>
      <c r="I1631" s="38" t="s">
        <v>279</v>
      </c>
      <c r="J1631" s="38" t="s">
        <v>3769</v>
      </c>
      <c r="K1631" s="38" t="s">
        <v>3770</v>
      </c>
      <c r="L1631" s="38" t="s">
        <v>3771</v>
      </c>
      <c r="M1631" s="38" t="s">
        <v>3432</v>
      </c>
      <c r="N1631" s="38" t="s">
        <v>3428</v>
      </c>
    </row>
    <row r="1632" spans="1:14" ht="15.5" customHeight="1">
      <c r="A1632" s="38" t="s">
        <v>13047</v>
      </c>
      <c r="B1632" s="38" t="s">
        <v>1704</v>
      </c>
      <c r="C1632" s="39" t="s">
        <v>11954</v>
      </c>
      <c r="D1632" s="38" t="s">
        <v>13033</v>
      </c>
      <c r="E1632" s="38" t="s">
        <v>824</v>
      </c>
      <c r="F1632" s="38" t="s">
        <v>728</v>
      </c>
      <c r="G1632" s="38" t="s">
        <v>13077</v>
      </c>
      <c r="H1632" s="38" t="s">
        <v>3423</v>
      </c>
      <c r="I1632" s="38" t="s">
        <v>279</v>
      </c>
      <c r="J1632" s="38" t="s">
        <v>3769</v>
      </c>
      <c r="K1632" s="38" t="s">
        <v>3770</v>
      </c>
      <c r="L1632" s="38" t="s">
        <v>3771</v>
      </c>
      <c r="M1632" s="38" t="s">
        <v>3432</v>
      </c>
      <c r="N1632" s="38" t="s">
        <v>3428</v>
      </c>
    </row>
    <row r="1633" spans="1:14" ht="15.5" customHeight="1">
      <c r="A1633" s="38" t="s">
        <v>13047</v>
      </c>
      <c r="B1633" s="38" t="s">
        <v>1704</v>
      </c>
      <c r="C1633" s="39" t="s">
        <v>11954</v>
      </c>
      <c r="D1633" s="38" t="s">
        <v>13027</v>
      </c>
      <c r="E1633" s="38" t="s">
        <v>1265</v>
      </c>
      <c r="F1633" s="38" t="s">
        <v>728</v>
      </c>
      <c r="G1633" s="38" t="s">
        <v>13077</v>
      </c>
      <c r="H1633" s="38" t="s">
        <v>3423</v>
      </c>
      <c r="I1633" s="38" t="s">
        <v>279</v>
      </c>
      <c r="J1633" s="38" t="s">
        <v>3769</v>
      </c>
      <c r="K1633" s="38" t="s">
        <v>3770</v>
      </c>
      <c r="L1633" s="38" t="s">
        <v>3771</v>
      </c>
      <c r="M1633" s="38" t="s">
        <v>3432</v>
      </c>
      <c r="N1633" s="38" t="s">
        <v>3428</v>
      </c>
    </row>
    <row r="1634" spans="1:14" ht="15.5" customHeight="1">
      <c r="A1634" s="38" t="s">
        <v>13047</v>
      </c>
      <c r="B1634" s="38" t="s">
        <v>1877</v>
      </c>
      <c r="C1634" s="39" t="s">
        <v>11954</v>
      </c>
      <c r="D1634" s="38" t="s">
        <v>13027</v>
      </c>
      <c r="E1634" s="38" t="s">
        <v>36</v>
      </c>
      <c r="F1634" s="38" t="s">
        <v>36</v>
      </c>
      <c r="G1634" s="38"/>
      <c r="H1634" s="38" t="s">
        <v>3423</v>
      </c>
      <c r="I1634" s="38" t="s">
        <v>37</v>
      </c>
      <c r="J1634" s="38" t="s">
        <v>3713</v>
      </c>
      <c r="K1634" s="38" t="s">
        <v>3718</v>
      </c>
      <c r="L1634" s="38" t="s">
        <v>3719</v>
      </c>
      <c r="M1634" s="38" t="s">
        <v>3720</v>
      </c>
      <c r="N1634" s="38" t="s">
        <v>3428</v>
      </c>
    </row>
    <row r="1635" spans="1:14" ht="15.5" customHeight="1">
      <c r="A1635" s="38" t="s">
        <v>13047</v>
      </c>
      <c r="B1635" s="38" t="s">
        <v>1877</v>
      </c>
      <c r="C1635" s="39" t="s">
        <v>11954</v>
      </c>
      <c r="D1635" s="38" t="s">
        <v>13027</v>
      </c>
      <c r="E1635" s="38" t="s">
        <v>41</v>
      </c>
      <c r="F1635" s="38" t="s">
        <v>41</v>
      </c>
      <c r="G1635" s="38"/>
      <c r="H1635" s="38" t="s">
        <v>3423</v>
      </c>
      <c r="I1635" s="38" t="s">
        <v>37</v>
      </c>
      <c r="J1635" s="38" t="s">
        <v>3713</v>
      </c>
      <c r="K1635" s="38" t="s">
        <v>3718</v>
      </c>
      <c r="L1635" s="38" t="s">
        <v>3719</v>
      </c>
      <c r="M1635" s="38" t="s">
        <v>3720</v>
      </c>
      <c r="N1635" s="38" t="s">
        <v>3428</v>
      </c>
    </row>
    <row r="1636" spans="1:14" ht="15.5" customHeight="1">
      <c r="A1636" s="38" t="s">
        <v>13047</v>
      </c>
      <c r="B1636" s="38" t="s">
        <v>1877</v>
      </c>
      <c r="C1636" s="39" t="s">
        <v>11954</v>
      </c>
      <c r="D1636" s="38" t="s">
        <v>13027</v>
      </c>
      <c r="E1636" s="38" t="s">
        <v>59</v>
      </c>
      <c r="F1636" s="38" t="s">
        <v>59</v>
      </c>
      <c r="G1636" s="38"/>
      <c r="H1636" s="38" t="s">
        <v>3423</v>
      </c>
      <c r="I1636" s="38" t="s">
        <v>37</v>
      </c>
      <c r="J1636" s="38" t="s">
        <v>3713</v>
      </c>
      <c r="K1636" s="38" t="s">
        <v>3718</v>
      </c>
      <c r="L1636" s="38" t="s">
        <v>3719</v>
      </c>
      <c r="M1636" s="38" t="s">
        <v>3720</v>
      </c>
      <c r="N1636" s="38" t="s">
        <v>3721</v>
      </c>
    </row>
    <row r="1637" spans="1:14" ht="15.5" customHeight="1">
      <c r="A1637" s="38" t="s">
        <v>13047</v>
      </c>
      <c r="B1637" s="38" t="s">
        <v>1877</v>
      </c>
      <c r="C1637" s="39" t="s">
        <v>11954</v>
      </c>
      <c r="D1637" s="38" t="s">
        <v>13027</v>
      </c>
      <c r="E1637" s="38" t="s">
        <v>130</v>
      </c>
      <c r="F1637" s="38" t="s">
        <v>130</v>
      </c>
      <c r="G1637" s="38"/>
      <c r="H1637" s="38" t="s">
        <v>3423</v>
      </c>
      <c r="I1637" s="38" t="s">
        <v>37</v>
      </c>
      <c r="J1637" s="38" t="s">
        <v>3713</v>
      </c>
      <c r="K1637" s="38" t="s">
        <v>3718</v>
      </c>
      <c r="L1637" s="38" t="s">
        <v>3719</v>
      </c>
      <c r="M1637" s="38" t="s">
        <v>3936</v>
      </c>
      <c r="N1637" s="38" t="s">
        <v>3428</v>
      </c>
    </row>
    <row r="1638" spans="1:14" ht="15.5" customHeight="1">
      <c r="A1638" s="38" t="s">
        <v>13047</v>
      </c>
      <c r="B1638" s="38" t="s">
        <v>1877</v>
      </c>
      <c r="C1638" s="39" t="s">
        <v>11954</v>
      </c>
      <c r="D1638" s="38" t="s">
        <v>13027</v>
      </c>
      <c r="E1638" s="38" t="s">
        <v>889</v>
      </c>
      <c r="F1638" s="38" t="s">
        <v>889</v>
      </c>
      <c r="G1638" s="38"/>
      <c r="H1638" s="38" t="s">
        <v>3423</v>
      </c>
      <c r="I1638" s="38" t="s">
        <v>37</v>
      </c>
      <c r="J1638" s="38" t="s">
        <v>3713</v>
      </c>
      <c r="K1638" s="38" t="s">
        <v>3718</v>
      </c>
      <c r="L1638" s="38" t="s">
        <v>3719</v>
      </c>
      <c r="M1638" s="38" t="s">
        <v>3720</v>
      </c>
      <c r="N1638" s="38" t="s">
        <v>3428</v>
      </c>
    </row>
    <row r="1639" spans="1:14" ht="15.5" customHeight="1">
      <c r="A1639" s="38" t="s">
        <v>13047</v>
      </c>
      <c r="B1639" s="38" t="s">
        <v>1877</v>
      </c>
      <c r="C1639" s="39" t="s">
        <v>11954</v>
      </c>
      <c r="D1639" s="38" t="s">
        <v>13027</v>
      </c>
      <c r="E1639" s="38" t="s">
        <v>1192</v>
      </c>
      <c r="F1639" s="38" t="s">
        <v>889</v>
      </c>
      <c r="G1639" s="38"/>
      <c r="H1639" s="38" t="s">
        <v>3423</v>
      </c>
      <c r="I1639" s="38" t="s">
        <v>37</v>
      </c>
      <c r="J1639" s="38" t="s">
        <v>3713</v>
      </c>
      <c r="K1639" s="38" t="s">
        <v>3718</v>
      </c>
      <c r="L1639" s="38" t="s">
        <v>3719</v>
      </c>
      <c r="M1639" s="38" t="s">
        <v>3720</v>
      </c>
      <c r="N1639" s="38" t="s">
        <v>3428</v>
      </c>
    </row>
    <row r="1640" spans="1:14" ht="15.5" customHeight="1">
      <c r="A1640" s="38" t="s">
        <v>13047</v>
      </c>
      <c r="B1640" s="38" t="s">
        <v>1877</v>
      </c>
      <c r="C1640" s="39" t="s">
        <v>11954</v>
      </c>
      <c r="D1640" s="38" t="s">
        <v>13033</v>
      </c>
      <c r="E1640" s="38" t="s">
        <v>1192</v>
      </c>
      <c r="F1640" s="38" t="s">
        <v>889</v>
      </c>
      <c r="G1640" s="38"/>
      <c r="H1640" s="38" t="s">
        <v>3423</v>
      </c>
      <c r="I1640" s="38" t="s">
        <v>37</v>
      </c>
      <c r="J1640" s="38" t="s">
        <v>3713</v>
      </c>
      <c r="K1640" s="38" t="s">
        <v>3718</v>
      </c>
      <c r="L1640" s="38" t="s">
        <v>3719</v>
      </c>
      <c r="M1640" s="38" t="s">
        <v>3720</v>
      </c>
      <c r="N1640" s="38" t="s">
        <v>3428</v>
      </c>
    </row>
    <row r="1641" spans="1:14" ht="15.5" customHeight="1">
      <c r="A1641" s="38" t="s">
        <v>13047</v>
      </c>
      <c r="B1641" s="38" t="s">
        <v>1544</v>
      </c>
      <c r="C1641" s="39" t="s">
        <v>11930</v>
      </c>
      <c r="D1641" s="38" t="s">
        <v>13033</v>
      </c>
      <c r="E1641" s="38" t="s">
        <v>278</v>
      </c>
      <c r="F1641" s="38" t="s">
        <v>728</v>
      </c>
      <c r="G1641" s="38" t="s">
        <v>13077</v>
      </c>
      <c r="H1641" s="38" t="s">
        <v>3423</v>
      </c>
      <c r="I1641" s="38" t="s">
        <v>279</v>
      </c>
      <c r="J1641" s="38" t="s">
        <v>3769</v>
      </c>
      <c r="K1641" s="38" t="s">
        <v>3770</v>
      </c>
      <c r="L1641" s="38" t="s">
        <v>3771</v>
      </c>
      <c r="M1641" s="38" t="s">
        <v>3432</v>
      </c>
      <c r="N1641" s="38" t="s">
        <v>3428</v>
      </c>
    </row>
    <row r="1642" spans="1:14" ht="15.5" customHeight="1">
      <c r="A1642" s="38" t="s">
        <v>13047</v>
      </c>
      <c r="B1642" s="38" t="s">
        <v>1544</v>
      </c>
      <c r="C1642" s="39" t="s">
        <v>11930</v>
      </c>
      <c r="D1642" s="38" t="s">
        <v>13033</v>
      </c>
      <c r="E1642" s="38" t="s">
        <v>389</v>
      </c>
      <c r="F1642" s="38" t="s">
        <v>728</v>
      </c>
      <c r="G1642" s="38" t="s">
        <v>13077</v>
      </c>
      <c r="H1642" s="38" t="s">
        <v>3423</v>
      </c>
      <c r="I1642" s="38" t="s">
        <v>279</v>
      </c>
      <c r="J1642" s="38" t="s">
        <v>3769</v>
      </c>
      <c r="K1642" s="38" t="s">
        <v>3770</v>
      </c>
      <c r="L1642" s="38" t="s">
        <v>3771</v>
      </c>
      <c r="M1642" s="38" t="s">
        <v>3432</v>
      </c>
      <c r="N1642" s="38" t="s">
        <v>3428</v>
      </c>
    </row>
    <row r="1643" spans="1:14" ht="15.5" customHeight="1">
      <c r="A1643" s="38" t="s">
        <v>13047</v>
      </c>
      <c r="B1643" s="38" t="s">
        <v>1544</v>
      </c>
      <c r="C1643" s="39" t="s">
        <v>11930</v>
      </c>
      <c r="D1643" s="38" t="s">
        <v>13033</v>
      </c>
      <c r="E1643" s="38" t="s">
        <v>503</v>
      </c>
      <c r="F1643" s="38" t="s">
        <v>728</v>
      </c>
      <c r="G1643" s="38" t="s">
        <v>13077</v>
      </c>
      <c r="H1643" s="38" t="s">
        <v>3423</v>
      </c>
      <c r="I1643" s="38" t="s">
        <v>279</v>
      </c>
      <c r="J1643" s="38" t="s">
        <v>3769</v>
      </c>
      <c r="K1643" s="38" t="s">
        <v>3770</v>
      </c>
      <c r="L1643" s="38" t="s">
        <v>3771</v>
      </c>
      <c r="M1643" s="38" t="s">
        <v>3432</v>
      </c>
      <c r="N1643" s="38" t="s">
        <v>3428</v>
      </c>
    </row>
    <row r="1644" spans="1:14" ht="15.5" customHeight="1">
      <c r="A1644" s="38" t="s">
        <v>13047</v>
      </c>
      <c r="B1644" s="38" t="s">
        <v>1544</v>
      </c>
      <c r="C1644" s="39" t="s">
        <v>11930</v>
      </c>
      <c r="D1644" s="38" t="s">
        <v>13033</v>
      </c>
      <c r="E1644" s="38" t="s">
        <v>728</v>
      </c>
      <c r="F1644" s="38" t="s">
        <v>728</v>
      </c>
      <c r="G1644" s="38" t="s">
        <v>13077</v>
      </c>
      <c r="H1644" s="38" t="s">
        <v>3423</v>
      </c>
      <c r="I1644" s="38" t="s">
        <v>279</v>
      </c>
      <c r="J1644" s="38" t="s">
        <v>3769</v>
      </c>
      <c r="K1644" s="38" t="s">
        <v>3770</v>
      </c>
      <c r="L1644" s="38" t="s">
        <v>3771</v>
      </c>
      <c r="M1644" s="38" t="s">
        <v>3432</v>
      </c>
      <c r="N1644" s="38" t="s">
        <v>3428</v>
      </c>
    </row>
    <row r="1645" spans="1:14" ht="15.5" customHeight="1">
      <c r="A1645" s="38" t="s">
        <v>13047</v>
      </c>
      <c r="B1645" s="38" t="s">
        <v>1544</v>
      </c>
      <c r="C1645" s="39" t="s">
        <v>11930</v>
      </c>
      <c r="D1645" s="38" t="s">
        <v>13033</v>
      </c>
      <c r="E1645" s="38" t="s">
        <v>824</v>
      </c>
      <c r="F1645" s="38" t="s">
        <v>728</v>
      </c>
      <c r="G1645" s="38" t="s">
        <v>13077</v>
      </c>
      <c r="H1645" s="38" t="s">
        <v>3423</v>
      </c>
      <c r="I1645" s="38" t="s">
        <v>279</v>
      </c>
      <c r="J1645" s="38" t="s">
        <v>3769</v>
      </c>
      <c r="K1645" s="38" t="s">
        <v>3770</v>
      </c>
      <c r="L1645" s="38" t="s">
        <v>3771</v>
      </c>
      <c r="M1645" s="38" t="s">
        <v>3432</v>
      </c>
      <c r="N1645" s="38" t="s">
        <v>3428</v>
      </c>
    </row>
    <row r="1646" spans="1:14" ht="15.5" customHeight="1">
      <c r="A1646" s="38" t="s">
        <v>13047</v>
      </c>
      <c r="B1646" s="38" t="s">
        <v>1544</v>
      </c>
      <c r="C1646" s="39" t="s">
        <v>11930</v>
      </c>
      <c r="D1646" s="38" t="s">
        <v>13033</v>
      </c>
      <c r="E1646" s="38" t="s">
        <v>1265</v>
      </c>
      <c r="F1646" s="38" t="s">
        <v>728</v>
      </c>
      <c r="G1646" s="38" t="s">
        <v>13077</v>
      </c>
      <c r="H1646" s="38" t="s">
        <v>3423</v>
      </c>
      <c r="I1646" s="38" t="s">
        <v>279</v>
      </c>
      <c r="J1646" s="38" t="s">
        <v>3769</v>
      </c>
      <c r="K1646" s="38" t="s">
        <v>3770</v>
      </c>
      <c r="L1646" s="38" t="s">
        <v>3771</v>
      </c>
      <c r="M1646" s="38" t="s">
        <v>3432</v>
      </c>
      <c r="N1646" s="38" t="s">
        <v>3428</v>
      </c>
    </row>
    <row r="1647" spans="1:14" ht="15.5" customHeight="1">
      <c r="A1647" s="38" t="s">
        <v>13047</v>
      </c>
      <c r="B1647" s="38" t="s">
        <v>2130</v>
      </c>
      <c r="C1647" s="39" t="s">
        <v>11954</v>
      </c>
      <c r="D1647" s="38" t="s">
        <v>13027</v>
      </c>
      <c r="E1647" s="38" t="s">
        <v>273</v>
      </c>
      <c r="F1647" s="38" t="s">
        <v>450</v>
      </c>
      <c r="G1647" s="38"/>
      <c r="H1647" s="38" t="s">
        <v>3423</v>
      </c>
      <c r="I1647" s="38" t="s">
        <v>3441</v>
      </c>
      <c r="J1647" s="38" t="s">
        <v>3479</v>
      </c>
      <c r="K1647" s="38" t="s">
        <v>3480</v>
      </c>
      <c r="L1647" s="38" t="s">
        <v>3466</v>
      </c>
      <c r="M1647" s="38" t="s">
        <v>3432</v>
      </c>
      <c r="N1647" s="38" t="s">
        <v>3428</v>
      </c>
    </row>
    <row r="1648" spans="1:14" ht="15.5" customHeight="1">
      <c r="A1648" s="38" t="s">
        <v>13047</v>
      </c>
      <c r="B1648" s="38" t="s">
        <v>2130</v>
      </c>
      <c r="C1648" s="39" t="s">
        <v>11954</v>
      </c>
      <c r="D1648" s="38" t="s">
        <v>13027</v>
      </c>
      <c r="E1648" s="38" t="s">
        <v>307</v>
      </c>
      <c r="F1648" s="38" t="s">
        <v>450</v>
      </c>
      <c r="G1648" s="38" t="s">
        <v>13032</v>
      </c>
      <c r="H1648" s="38" t="s">
        <v>3423</v>
      </c>
      <c r="I1648" s="38" t="s">
        <v>3441</v>
      </c>
      <c r="J1648" s="38" t="s">
        <v>3479</v>
      </c>
      <c r="K1648" s="38" t="s">
        <v>3480</v>
      </c>
      <c r="L1648" s="38" t="s">
        <v>3466</v>
      </c>
      <c r="M1648" s="38" t="s">
        <v>3432</v>
      </c>
      <c r="N1648" s="38" t="s">
        <v>3428</v>
      </c>
    </row>
    <row r="1649" spans="1:14" ht="15.5" customHeight="1">
      <c r="A1649" s="38" t="s">
        <v>13047</v>
      </c>
      <c r="B1649" s="38" t="s">
        <v>2130</v>
      </c>
      <c r="C1649" s="39" t="s">
        <v>11954</v>
      </c>
      <c r="D1649" s="38" t="s">
        <v>13027</v>
      </c>
      <c r="E1649" s="38" t="s">
        <v>450</v>
      </c>
      <c r="F1649" s="38" t="s">
        <v>450</v>
      </c>
      <c r="G1649" s="38" t="s">
        <v>13032</v>
      </c>
      <c r="H1649" s="38" t="s">
        <v>3423</v>
      </c>
      <c r="I1649" s="38" t="s">
        <v>3441</v>
      </c>
      <c r="J1649" s="38" t="s">
        <v>3479</v>
      </c>
      <c r="K1649" s="38" t="s">
        <v>3480</v>
      </c>
      <c r="L1649" s="38" t="s">
        <v>3466</v>
      </c>
      <c r="M1649" s="38" t="s">
        <v>3432</v>
      </c>
      <c r="N1649" s="38" t="s">
        <v>3428</v>
      </c>
    </row>
    <row r="1650" spans="1:14" ht="15.5" customHeight="1">
      <c r="A1650" s="38" t="s">
        <v>13047</v>
      </c>
      <c r="B1650" s="38" t="s">
        <v>2130</v>
      </c>
      <c r="C1650" s="39" t="s">
        <v>11954</v>
      </c>
      <c r="D1650" s="38" t="s">
        <v>13027</v>
      </c>
      <c r="E1650" s="38" t="s">
        <v>467</v>
      </c>
      <c r="F1650" s="38" t="s">
        <v>450</v>
      </c>
      <c r="G1650" s="38" t="s">
        <v>13032</v>
      </c>
      <c r="H1650" s="38" t="s">
        <v>3423</v>
      </c>
      <c r="I1650" s="38" t="s">
        <v>3441</v>
      </c>
      <c r="J1650" s="38" t="s">
        <v>3479</v>
      </c>
      <c r="K1650" s="38" t="s">
        <v>3480</v>
      </c>
      <c r="L1650" s="38" t="s">
        <v>3466</v>
      </c>
      <c r="M1650" s="38" t="s">
        <v>3432</v>
      </c>
      <c r="N1650" s="38" t="s">
        <v>3428</v>
      </c>
    </row>
    <row r="1651" spans="1:14" ht="15.5" customHeight="1">
      <c r="A1651" s="38" t="s">
        <v>13047</v>
      </c>
      <c r="B1651" s="38" t="s">
        <v>2130</v>
      </c>
      <c r="C1651" s="39" t="s">
        <v>11954</v>
      </c>
      <c r="D1651" s="38" t="s">
        <v>13027</v>
      </c>
      <c r="E1651" s="38" t="s">
        <v>1000</v>
      </c>
      <c r="F1651" s="38" t="s">
        <v>450</v>
      </c>
      <c r="G1651" s="38"/>
      <c r="H1651" s="38" t="s">
        <v>3423</v>
      </c>
      <c r="I1651" s="38" t="s">
        <v>3441</v>
      </c>
      <c r="J1651" s="38" t="s">
        <v>3479</v>
      </c>
      <c r="K1651" s="38" t="s">
        <v>3480</v>
      </c>
      <c r="L1651" s="38" t="s">
        <v>3466</v>
      </c>
      <c r="M1651" s="38" t="s">
        <v>3432</v>
      </c>
      <c r="N1651" s="38" t="s">
        <v>3428</v>
      </c>
    </row>
    <row r="1652" spans="1:14" ht="15.5" customHeight="1">
      <c r="A1652" s="38" t="s">
        <v>13047</v>
      </c>
      <c r="B1652" s="38" t="s">
        <v>2130</v>
      </c>
      <c r="C1652" s="39" t="s">
        <v>11954</v>
      </c>
      <c r="D1652" s="38" t="s">
        <v>13027</v>
      </c>
      <c r="E1652" s="38" t="s">
        <v>1298</v>
      </c>
      <c r="F1652" s="38" t="s">
        <v>450</v>
      </c>
      <c r="G1652" s="38"/>
      <c r="H1652" s="38" t="s">
        <v>3423</v>
      </c>
      <c r="I1652" s="38" t="s">
        <v>3441</v>
      </c>
      <c r="J1652" s="38" t="s">
        <v>3479</v>
      </c>
      <c r="K1652" s="38" t="s">
        <v>3480</v>
      </c>
      <c r="L1652" s="38" t="s">
        <v>3466</v>
      </c>
      <c r="M1652" s="38" t="s">
        <v>3432</v>
      </c>
      <c r="N1652" s="38" t="s">
        <v>3428</v>
      </c>
    </row>
    <row r="1653" spans="1:14" ht="15.5" customHeight="1">
      <c r="A1653" s="38" t="s">
        <v>13047</v>
      </c>
      <c r="B1653" s="38" t="s">
        <v>1317</v>
      </c>
      <c r="C1653" s="39" t="s">
        <v>11954</v>
      </c>
      <c r="D1653" s="38" t="s">
        <v>13033</v>
      </c>
      <c r="E1653" s="38" t="s">
        <v>354</v>
      </c>
      <c r="F1653" s="38" t="s">
        <v>354</v>
      </c>
      <c r="G1653" s="38" t="s">
        <v>13032</v>
      </c>
      <c r="H1653" s="38" t="s">
        <v>3423</v>
      </c>
      <c r="I1653" s="38" t="s">
        <v>3441</v>
      </c>
      <c r="J1653" s="38" t="s">
        <v>3526</v>
      </c>
      <c r="K1653" s="38" t="s">
        <v>3578</v>
      </c>
      <c r="L1653" s="38" t="s">
        <v>3579</v>
      </c>
      <c r="M1653" s="38" t="s">
        <v>3580</v>
      </c>
      <c r="N1653" s="38" t="s">
        <v>3581</v>
      </c>
    </row>
    <row r="1654" spans="1:14" ht="15.5" customHeight="1">
      <c r="A1654" s="38" t="s">
        <v>13047</v>
      </c>
      <c r="B1654" s="38" t="s">
        <v>1317</v>
      </c>
      <c r="C1654" s="39" t="s">
        <v>11954</v>
      </c>
      <c r="D1654" s="38" t="s">
        <v>13033</v>
      </c>
      <c r="E1654" s="38" t="s">
        <v>502</v>
      </c>
      <c r="F1654" s="38" t="s">
        <v>354</v>
      </c>
      <c r="G1654" s="38" t="s">
        <v>13032</v>
      </c>
      <c r="H1654" s="38" t="s">
        <v>3423</v>
      </c>
      <c r="I1654" s="38" t="s">
        <v>3441</v>
      </c>
      <c r="J1654" s="38" t="s">
        <v>3526</v>
      </c>
      <c r="K1654" s="38" t="s">
        <v>3578</v>
      </c>
      <c r="L1654" s="38" t="s">
        <v>3579</v>
      </c>
      <c r="M1654" s="38" t="s">
        <v>3580</v>
      </c>
      <c r="N1654" s="38" t="s">
        <v>3581</v>
      </c>
    </row>
    <row r="1655" spans="1:14" ht="15.5" customHeight="1">
      <c r="A1655" s="38" t="s">
        <v>13047</v>
      </c>
      <c r="B1655" s="38" t="s">
        <v>1317</v>
      </c>
      <c r="C1655" s="39" t="s">
        <v>11954</v>
      </c>
      <c r="D1655" s="38" t="s">
        <v>13033</v>
      </c>
      <c r="E1655" s="38" t="s">
        <v>1032</v>
      </c>
      <c r="F1655" s="38" t="s">
        <v>354</v>
      </c>
      <c r="G1655" s="38"/>
      <c r="H1655" s="38" t="s">
        <v>3423</v>
      </c>
      <c r="I1655" s="38" t="s">
        <v>3441</v>
      </c>
      <c r="J1655" s="38" t="s">
        <v>3526</v>
      </c>
      <c r="K1655" s="38" t="s">
        <v>3578</v>
      </c>
      <c r="L1655" s="38" t="s">
        <v>3579</v>
      </c>
      <c r="M1655" s="38" t="s">
        <v>3580</v>
      </c>
      <c r="N1655" s="38" t="s">
        <v>3581</v>
      </c>
    </row>
    <row r="1656" spans="1:14" ht="15.5" customHeight="1">
      <c r="A1656" s="38" t="s">
        <v>13047</v>
      </c>
      <c r="B1656" s="38" t="s">
        <v>1317</v>
      </c>
      <c r="C1656" s="39" t="s">
        <v>11954</v>
      </c>
      <c r="D1656" s="38" t="s">
        <v>13033</v>
      </c>
      <c r="E1656" s="38" t="s">
        <v>1084</v>
      </c>
      <c r="F1656" s="38" t="s">
        <v>354</v>
      </c>
      <c r="G1656" s="38"/>
      <c r="H1656" s="38" t="s">
        <v>3423</v>
      </c>
      <c r="I1656" s="38" t="s">
        <v>3441</v>
      </c>
      <c r="J1656" s="38" t="s">
        <v>3526</v>
      </c>
      <c r="K1656" s="38" t="s">
        <v>3578</v>
      </c>
      <c r="L1656" s="38" t="s">
        <v>3579</v>
      </c>
      <c r="M1656" s="38" t="s">
        <v>3580</v>
      </c>
      <c r="N1656" s="38" t="s">
        <v>3581</v>
      </c>
    </row>
    <row r="1657" spans="1:14" ht="15.5" customHeight="1">
      <c r="A1657" s="38" t="s">
        <v>13047</v>
      </c>
      <c r="B1657" s="38" t="s">
        <v>1317</v>
      </c>
      <c r="C1657" s="39" t="s">
        <v>11954</v>
      </c>
      <c r="D1657" s="38" t="s">
        <v>13033</v>
      </c>
      <c r="E1657" s="38" t="s">
        <v>1137</v>
      </c>
      <c r="F1657" s="38" t="s">
        <v>354</v>
      </c>
      <c r="G1657" s="38"/>
      <c r="H1657" s="38" t="s">
        <v>3423</v>
      </c>
      <c r="I1657" s="38" t="s">
        <v>3441</v>
      </c>
      <c r="J1657" s="38" t="s">
        <v>3526</v>
      </c>
      <c r="K1657" s="38" t="s">
        <v>3578</v>
      </c>
      <c r="L1657" s="38" t="s">
        <v>3579</v>
      </c>
      <c r="M1657" s="38" t="s">
        <v>3580</v>
      </c>
      <c r="N1657" s="38" t="s">
        <v>3581</v>
      </c>
    </row>
    <row r="1658" spans="1:14" ht="15.5" customHeight="1">
      <c r="A1658" s="38" t="s">
        <v>13047</v>
      </c>
      <c r="B1658" s="38" t="s">
        <v>1317</v>
      </c>
      <c r="C1658" s="39" t="s">
        <v>11954</v>
      </c>
      <c r="D1658" s="38" t="s">
        <v>13027</v>
      </c>
      <c r="E1658" s="38" t="s">
        <v>1264</v>
      </c>
      <c r="F1658" s="38" t="s">
        <v>354</v>
      </c>
      <c r="G1658" s="38" t="s">
        <v>13032</v>
      </c>
      <c r="H1658" s="38" t="s">
        <v>3423</v>
      </c>
      <c r="I1658" s="38" t="s">
        <v>3441</v>
      </c>
      <c r="J1658" s="38" t="s">
        <v>3526</v>
      </c>
      <c r="K1658" s="38" t="s">
        <v>3578</v>
      </c>
      <c r="L1658" s="38" t="s">
        <v>3579</v>
      </c>
      <c r="M1658" s="38" t="s">
        <v>3580</v>
      </c>
      <c r="N1658" s="38" t="s">
        <v>3581</v>
      </c>
    </row>
    <row r="1659" spans="1:14" ht="15.5" customHeight="1">
      <c r="A1659" s="38" t="s">
        <v>13047</v>
      </c>
      <c r="B1659" s="38" t="s">
        <v>2208</v>
      </c>
      <c r="C1659" s="39" t="s">
        <v>11954</v>
      </c>
      <c r="D1659" s="38" t="s">
        <v>13033</v>
      </c>
      <c r="E1659" s="38" t="s">
        <v>158</v>
      </c>
      <c r="F1659" s="38" t="s">
        <v>462</v>
      </c>
      <c r="G1659" s="38"/>
      <c r="H1659" s="38" t="s">
        <v>3423</v>
      </c>
      <c r="I1659" s="38" t="s">
        <v>3535</v>
      </c>
      <c r="J1659" s="38" t="s">
        <v>3658</v>
      </c>
      <c r="K1659" s="38" t="s">
        <v>3465</v>
      </c>
      <c r="L1659" s="38" t="s">
        <v>3466</v>
      </c>
      <c r="M1659" s="38" t="s">
        <v>3432</v>
      </c>
      <c r="N1659" s="38" t="s">
        <v>3428</v>
      </c>
    </row>
    <row r="1660" spans="1:14" ht="15.5" customHeight="1">
      <c r="A1660" s="38" t="s">
        <v>13047</v>
      </c>
      <c r="B1660" s="38" t="s">
        <v>2208</v>
      </c>
      <c r="C1660" s="39" t="s">
        <v>11954</v>
      </c>
      <c r="D1660" s="38" t="s">
        <v>13033</v>
      </c>
      <c r="E1660" s="38" t="s">
        <v>176</v>
      </c>
      <c r="F1660" s="38" t="s">
        <v>823</v>
      </c>
      <c r="G1660" s="38"/>
      <c r="H1660" s="38" t="s">
        <v>3423</v>
      </c>
      <c r="I1660" s="38" t="s">
        <v>3535</v>
      </c>
      <c r="J1660" s="38" t="s">
        <v>3576</v>
      </c>
      <c r="K1660" s="38" t="s">
        <v>3577</v>
      </c>
      <c r="L1660" s="38" t="s">
        <v>3466</v>
      </c>
      <c r="M1660" s="38" t="s">
        <v>3432</v>
      </c>
      <c r="N1660" s="38" t="s">
        <v>3428</v>
      </c>
    </row>
    <row r="1661" spans="1:14" ht="15.5" customHeight="1">
      <c r="A1661" s="38" t="s">
        <v>13047</v>
      </c>
      <c r="B1661" s="38" t="s">
        <v>2208</v>
      </c>
      <c r="C1661" s="39" t="s">
        <v>11954</v>
      </c>
      <c r="D1661" s="38" t="s">
        <v>13033</v>
      </c>
      <c r="E1661" s="38" t="s">
        <v>182</v>
      </c>
      <c r="F1661" s="38" t="s">
        <v>182</v>
      </c>
      <c r="G1661" s="38" t="s">
        <v>13032</v>
      </c>
      <c r="H1661" s="38" t="s">
        <v>3423</v>
      </c>
      <c r="I1661" s="38" t="s">
        <v>3535</v>
      </c>
      <c r="J1661" s="38" t="s">
        <v>3651</v>
      </c>
      <c r="K1661" s="38" t="s">
        <v>3652</v>
      </c>
      <c r="L1661" s="38" t="s">
        <v>3653</v>
      </c>
      <c r="M1661" s="38" t="s">
        <v>3739</v>
      </c>
      <c r="N1661" s="38" t="s">
        <v>3740</v>
      </c>
    </row>
    <row r="1662" spans="1:14" ht="15.5" customHeight="1">
      <c r="A1662" s="38" t="s">
        <v>13047</v>
      </c>
      <c r="B1662" s="38" t="s">
        <v>2208</v>
      </c>
      <c r="C1662" s="39" t="s">
        <v>11954</v>
      </c>
      <c r="D1662" s="38" t="s">
        <v>13033</v>
      </c>
      <c r="E1662" s="38" t="s">
        <v>317</v>
      </c>
      <c r="F1662" s="38" t="s">
        <v>182</v>
      </c>
      <c r="G1662" s="38" t="s">
        <v>13032</v>
      </c>
      <c r="H1662" s="38" t="s">
        <v>3423</v>
      </c>
      <c r="I1662" s="38" t="s">
        <v>3535</v>
      </c>
      <c r="J1662" s="38" t="s">
        <v>3651</v>
      </c>
      <c r="K1662" s="38" t="s">
        <v>3652</v>
      </c>
      <c r="L1662" s="38" t="s">
        <v>3653</v>
      </c>
      <c r="M1662" s="38" t="s">
        <v>3739</v>
      </c>
      <c r="N1662" s="38" t="s">
        <v>3740</v>
      </c>
    </row>
    <row r="1663" spans="1:14" ht="15.5" customHeight="1">
      <c r="A1663" s="38" t="s">
        <v>13047</v>
      </c>
      <c r="B1663" s="38" t="s">
        <v>2208</v>
      </c>
      <c r="C1663" s="39" t="s">
        <v>11954</v>
      </c>
      <c r="D1663" s="38" t="s">
        <v>13033</v>
      </c>
      <c r="E1663" s="38" t="s">
        <v>331</v>
      </c>
      <c r="F1663" s="38" t="s">
        <v>331</v>
      </c>
      <c r="G1663" s="38"/>
      <c r="H1663" s="38" t="s">
        <v>3423</v>
      </c>
      <c r="I1663" s="38" t="s">
        <v>3504</v>
      </c>
      <c r="J1663" s="38" t="s">
        <v>3505</v>
      </c>
      <c r="K1663" s="38" t="s">
        <v>3506</v>
      </c>
      <c r="L1663" s="38" t="s">
        <v>3507</v>
      </c>
      <c r="M1663" s="38" t="s">
        <v>3646</v>
      </c>
      <c r="N1663" s="38" t="s">
        <v>3647</v>
      </c>
    </row>
    <row r="1664" spans="1:14" ht="15.5" customHeight="1">
      <c r="A1664" s="38" t="s">
        <v>13047</v>
      </c>
      <c r="B1664" s="38" t="s">
        <v>2208</v>
      </c>
      <c r="C1664" s="39" t="s">
        <v>11954</v>
      </c>
      <c r="D1664" s="38" t="s">
        <v>13033</v>
      </c>
      <c r="E1664" s="38" t="s">
        <v>352</v>
      </c>
      <c r="F1664" s="38" t="s">
        <v>462</v>
      </c>
      <c r="G1664" s="38"/>
      <c r="H1664" s="38" t="s">
        <v>3423</v>
      </c>
      <c r="I1664" s="38" t="s">
        <v>3535</v>
      </c>
      <c r="J1664" s="38" t="s">
        <v>3658</v>
      </c>
      <c r="K1664" s="38" t="s">
        <v>3465</v>
      </c>
      <c r="L1664" s="38" t="s">
        <v>3466</v>
      </c>
      <c r="M1664" s="38" t="s">
        <v>3432</v>
      </c>
      <c r="N1664" s="38" t="s">
        <v>3428</v>
      </c>
    </row>
    <row r="1665" spans="1:14" ht="15.5" customHeight="1">
      <c r="A1665" s="38" t="s">
        <v>13047</v>
      </c>
      <c r="B1665" s="38" t="s">
        <v>1321</v>
      </c>
      <c r="C1665" s="39" t="s">
        <v>11930</v>
      </c>
      <c r="D1665" s="38" t="s">
        <v>13027</v>
      </c>
      <c r="E1665" s="38" t="s">
        <v>74</v>
      </c>
      <c r="F1665" s="38" t="s">
        <v>954</v>
      </c>
      <c r="G1665" s="38" t="s">
        <v>13032</v>
      </c>
      <c r="H1665" s="38" t="s">
        <v>3423</v>
      </c>
      <c r="I1665" s="38" t="s">
        <v>43</v>
      </c>
      <c r="J1665" s="38" t="s">
        <v>3539</v>
      </c>
      <c r="K1665" s="38" t="s">
        <v>3540</v>
      </c>
      <c r="L1665" s="38" t="s">
        <v>3722</v>
      </c>
      <c r="M1665" s="38" t="s">
        <v>3954</v>
      </c>
      <c r="N1665" s="38" t="s">
        <v>3955</v>
      </c>
    </row>
    <row r="1666" spans="1:14" ht="15.5" customHeight="1">
      <c r="A1666" s="38" t="s">
        <v>13047</v>
      </c>
      <c r="B1666" s="38" t="s">
        <v>1321</v>
      </c>
      <c r="C1666" s="39" t="s">
        <v>11930</v>
      </c>
      <c r="D1666" s="38" t="s">
        <v>13027</v>
      </c>
      <c r="E1666" s="38" t="s">
        <v>108</v>
      </c>
      <c r="F1666" s="38" t="s">
        <v>108</v>
      </c>
      <c r="G1666" s="38"/>
      <c r="H1666" s="38" t="s">
        <v>3423</v>
      </c>
      <c r="I1666" s="38" t="s">
        <v>109</v>
      </c>
      <c r="J1666" s="38" t="s">
        <v>3801</v>
      </c>
      <c r="K1666" s="38" t="s">
        <v>3802</v>
      </c>
      <c r="L1666" s="38" t="s">
        <v>3803</v>
      </c>
      <c r="M1666" s="38" t="s">
        <v>3804</v>
      </c>
      <c r="N1666" s="38" t="s">
        <v>3428</v>
      </c>
    </row>
    <row r="1667" spans="1:14" ht="15.5" customHeight="1">
      <c r="A1667" s="38" t="s">
        <v>13047</v>
      </c>
      <c r="B1667" s="38" t="s">
        <v>1321</v>
      </c>
      <c r="C1667" s="39" t="s">
        <v>11930</v>
      </c>
      <c r="D1667" s="38" t="s">
        <v>13027</v>
      </c>
      <c r="E1667" s="38" t="s">
        <v>925</v>
      </c>
      <c r="F1667" s="38" t="s">
        <v>1164</v>
      </c>
      <c r="G1667" s="38" t="s">
        <v>13032</v>
      </c>
      <c r="H1667" s="38" t="s">
        <v>3423</v>
      </c>
      <c r="I1667" s="38" t="s">
        <v>43</v>
      </c>
      <c r="J1667" s="38" t="s">
        <v>3539</v>
      </c>
      <c r="K1667" s="38" t="s">
        <v>3540</v>
      </c>
      <c r="L1667" s="38" t="s">
        <v>3722</v>
      </c>
      <c r="M1667" s="38" t="s">
        <v>3723</v>
      </c>
      <c r="N1667" s="38" t="s">
        <v>3428</v>
      </c>
    </row>
    <row r="1668" spans="1:14" ht="15.5" customHeight="1">
      <c r="A1668" s="38" t="s">
        <v>13047</v>
      </c>
      <c r="B1668" s="38" t="s">
        <v>1321</v>
      </c>
      <c r="C1668" s="39" t="s">
        <v>11930</v>
      </c>
      <c r="D1668" s="38" t="s">
        <v>13027</v>
      </c>
      <c r="E1668" s="38" t="s">
        <v>954</v>
      </c>
      <c r="F1668" s="38" t="s">
        <v>954</v>
      </c>
      <c r="G1668" s="38" t="s">
        <v>13032</v>
      </c>
      <c r="H1668" s="38" t="s">
        <v>3423</v>
      </c>
      <c r="I1668" s="38" t="s">
        <v>43</v>
      </c>
      <c r="J1668" s="38" t="s">
        <v>3539</v>
      </c>
      <c r="K1668" s="38" t="s">
        <v>3540</v>
      </c>
      <c r="L1668" s="38" t="s">
        <v>3722</v>
      </c>
      <c r="M1668" s="38" t="s">
        <v>3954</v>
      </c>
      <c r="N1668" s="38" t="s">
        <v>3955</v>
      </c>
    </row>
    <row r="1669" spans="1:14" ht="15.5" customHeight="1">
      <c r="A1669" s="38" t="s">
        <v>13047</v>
      </c>
      <c r="B1669" s="38" t="s">
        <v>1321</v>
      </c>
      <c r="C1669" s="39" t="s">
        <v>11930</v>
      </c>
      <c r="D1669" s="38" t="s">
        <v>13027</v>
      </c>
      <c r="E1669" s="38" t="s">
        <v>1160</v>
      </c>
      <c r="F1669" s="38" t="s">
        <v>1160</v>
      </c>
      <c r="G1669" s="38"/>
      <c r="H1669" s="38" t="s">
        <v>3423</v>
      </c>
      <c r="I1669" s="38" t="s">
        <v>109</v>
      </c>
      <c r="J1669" s="38" t="s">
        <v>3583</v>
      </c>
      <c r="K1669" s="38" t="s">
        <v>3584</v>
      </c>
      <c r="L1669" s="38" t="s">
        <v>3585</v>
      </c>
      <c r="M1669" s="38" t="s">
        <v>3586</v>
      </c>
      <c r="N1669" s="38" t="s">
        <v>3587</v>
      </c>
    </row>
    <row r="1670" spans="1:14" ht="15.5" customHeight="1">
      <c r="A1670" s="38" t="s">
        <v>13047</v>
      </c>
      <c r="B1670" s="38" t="s">
        <v>1321</v>
      </c>
      <c r="C1670" s="39" t="s">
        <v>11930</v>
      </c>
      <c r="D1670" s="38" t="s">
        <v>13027</v>
      </c>
      <c r="E1670" s="38" t="s">
        <v>1164</v>
      </c>
      <c r="F1670" s="38" t="s">
        <v>1164</v>
      </c>
      <c r="G1670" s="38"/>
      <c r="H1670" s="38" t="s">
        <v>3423</v>
      </c>
      <c r="I1670" s="38" t="s">
        <v>43</v>
      </c>
      <c r="J1670" s="38" t="s">
        <v>3539</v>
      </c>
      <c r="K1670" s="38" t="s">
        <v>3540</v>
      </c>
      <c r="L1670" s="38" t="s">
        <v>3722</v>
      </c>
      <c r="M1670" s="38" t="s">
        <v>3723</v>
      </c>
      <c r="N1670" s="38" t="s">
        <v>3428</v>
      </c>
    </row>
    <row r="1671" spans="1:14" ht="15.5" customHeight="1">
      <c r="A1671" s="38" t="s">
        <v>13047</v>
      </c>
      <c r="B1671" s="38" t="s">
        <v>1463</v>
      </c>
      <c r="C1671" s="39" t="s">
        <v>11954</v>
      </c>
      <c r="D1671" s="38" t="s">
        <v>13033</v>
      </c>
      <c r="E1671" s="38" t="s">
        <v>427</v>
      </c>
      <c r="F1671" s="38" t="s">
        <v>807</v>
      </c>
      <c r="G1671" s="38" t="s">
        <v>13032</v>
      </c>
      <c r="H1671" s="38" t="s">
        <v>3423</v>
      </c>
      <c r="I1671" s="38" t="s">
        <v>3441</v>
      </c>
      <c r="J1671" s="38" t="s">
        <v>3898</v>
      </c>
      <c r="K1671" s="38" t="s">
        <v>3899</v>
      </c>
      <c r="L1671" s="38" t="s">
        <v>3900</v>
      </c>
      <c r="M1671" s="38" t="s">
        <v>3432</v>
      </c>
      <c r="N1671" s="38" t="s">
        <v>3428</v>
      </c>
    </row>
    <row r="1672" spans="1:14" ht="15.5" customHeight="1">
      <c r="A1672" s="38" t="s">
        <v>13047</v>
      </c>
      <c r="B1672" s="38" t="s">
        <v>1463</v>
      </c>
      <c r="C1672" s="39" t="s">
        <v>11954</v>
      </c>
      <c r="D1672" s="38" t="s">
        <v>13033</v>
      </c>
      <c r="E1672" s="38" t="s">
        <v>738</v>
      </c>
      <c r="F1672" s="38" t="s">
        <v>807</v>
      </c>
      <c r="G1672" s="38"/>
      <c r="H1672" s="38" t="s">
        <v>3423</v>
      </c>
      <c r="I1672" s="38" t="s">
        <v>3441</v>
      </c>
      <c r="J1672" s="38" t="s">
        <v>3898</v>
      </c>
      <c r="K1672" s="38" t="s">
        <v>3899</v>
      </c>
      <c r="L1672" s="38" t="s">
        <v>3900</v>
      </c>
      <c r="M1672" s="38" t="s">
        <v>3432</v>
      </c>
      <c r="N1672" s="38" t="s">
        <v>3428</v>
      </c>
    </row>
    <row r="1673" spans="1:14" ht="15.5" customHeight="1">
      <c r="A1673" s="38" t="s">
        <v>13047</v>
      </c>
      <c r="B1673" s="38" t="s">
        <v>1463</v>
      </c>
      <c r="C1673" s="39" t="s">
        <v>11954</v>
      </c>
      <c r="D1673" s="38" t="s">
        <v>13033</v>
      </c>
      <c r="E1673" s="38" t="s">
        <v>1046</v>
      </c>
      <c r="F1673" s="38" t="s">
        <v>327</v>
      </c>
      <c r="G1673" s="38"/>
      <c r="H1673" s="38" t="s">
        <v>3423</v>
      </c>
      <c r="I1673" s="38" t="s">
        <v>3441</v>
      </c>
      <c r="J1673" s="38" t="s">
        <v>3526</v>
      </c>
      <c r="K1673" s="38" t="s">
        <v>3527</v>
      </c>
      <c r="L1673" s="38" t="s">
        <v>3528</v>
      </c>
      <c r="M1673" s="38" t="s">
        <v>3612</v>
      </c>
      <c r="N1673" s="38" t="s">
        <v>3613</v>
      </c>
    </row>
    <row r="1674" spans="1:14" ht="15.5" customHeight="1">
      <c r="A1674" s="38" t="s">
        <v>13047</v>
      </c>
      <c r="B1674" s="38" t="s">
        <v>1463</v>
      </c>
      <c r="C1674" s="39" t="s">
        <v>11954</v>
      </c>
      <c r="D1674" s="38" t="s">
        <v>13033</v>
      </c>
      <c r="E1674" s="38" t="s">
        <v>1090</v>
      </c>
      <c r="F1674" s="38" t="s">
        <v>1134</v>
      </c>
      <c r="G1674" s="38"/>
      <c r="H1674" s="38" t="s">
        <v>3423</v>
      </c>
      <c r="I1674" s="38" t="s">
        <v>3441</v>
      </c>
      <c r="J1674" s="38" t="s">
        <v>3479</v>
      </c>
      <c r="K1674" s="38" t="s">
        <v>3609</v>
      </c>
      <c r="L1674" s="38" t="s">
        <v>3610</v>
      </c>
      <c r="M1674" s="38" t="s">
        <v>3611</v>
      </c>
      <c r="N1674" s="38" t="s">
        <v>3428</v>
      </c>
    </row>
    <row r="1675" spans="1:14" ht="15.5" customHeight="1">
      <c r="A1675" s="38" t="s">
        <v>13047</v>
      </c>
      <c r="B1675" s="38" t="s">
        <v>1463</v>
      </c>
      <c r="C1675" s="39" t="s">
        <v>11954</v>
      </c>
      <c r="D1675" s="38" t="s">
        <v>13033</v>
      </c>
      <c r="E1675" s="38" t="s">
        <v>1134</v>
      </c>
      <c r="F1675" s="38" t="s">
        <v>1134</v>
      </c>
      <c r="G1675" s="38"/>
      <c r="H1675" s="38" t="s">
        <v>3423</v>
      </c>
      <c r="I1675" s="38" t="s">
        <v>3441</v>
      </c>
      <c r="J1675" s="38" t="s">
        <v>3479</v>
      </c>
      <c r="K1675" s="38" t="s">
        <v>3609</v>
      </c>
      <c r="L1675" s="38" t="s">
        <v>3610</v>
      </c>
      <c r="M1675" s="38" t="s">
        <v>3611</v>
      </c>
      <c r="N1675" s="38" t="s">
        <v>3428</v>
      </c>
    </row>
    <row r="1676" spans="1:14" ht="15.5" customHeight="1">
      <c r="A1676" s="38" t="s">
        <v>13047</v>
      </c>
      <c r="B1676" s="38" t="s">
        <v>1463</v>
      </c>
      <c r="C1676" s="39" t="s">
        <v>11954</v>
      </c>
      <c r="D1676" s="38" t="s">
        <v>13033</v>
      </c>
      <c r="E1676" s="38" t="s">
        <v>1137</v>
      </c>
      <c r="F1676" s="38" t="s">
        <v>354</v>
      </c>
      <c r="G1676" s="38"/>
      <c r="H1676" s="38" t="s">
        <v>3423</v>
      </c>
      <c r="I1676" s="38" t="s">
        <v>3441</v>
      </c>
      <c r="J1676" s="38" t="s">
        <v>3526</v>
      </c>
      <c r="K1676" s="38" t="s">
        <v>3578</v>
      </c>
      <c r="L1676" s="38" t="s">
        <v>3579</v>
      </c>
      <c r="M1676" s="38" t="s">
        <v>3580</v>
      </c>
      <c r="N1676" s="38" t="s">
        <v>3581</v>
      </c>
    </row>
    <row r="1677" spans="1:14" ht="15.5" customHeight="1">
      <c r="A1677" s="38" t="s">
        <v>13047</v>
      </c>
      <c r="B1677" s="38" t="s">
        <v>1597</v>
      </c>
      <c r="C1677" s="39" t="s">
        <v>11954</v>
      </c>
      <c r="D1677" s="38" t="s">
        <v>13033</v>
      </c>
      <c r="E1677" s="38" t="s">
        <v>354</v>
      </c>
      <c r="F1677" s="38" t="s">
        <v>354</v>
      </c>
      <c r="G1677" s="38" t="s">
        <v>13032</v>
      </c>
      <c r="H1677" s="38" t="s">
        <v>3423</v>
      </c>
      <c r="I1677" s="38" t="s">
        <v>3441</v>
      </c>
      <c r="J1677" s="38" t="s">
        <v>3526</v>
      </c>
      <c r="K1677" s="38" t="s">
        <v>3578</v>
      </c>
      <c r="L1677" s="38" t="s">
        <v>3579</v>
      </c>
      <c r="M1677" s="38" t="s">
        <v>3580</v>
      </c>
      <c r="N1677" s="38" t="s">
        <v>3581</v>
      </c>
    </row>
    <row r="1678" spans="1:14" ht="15.5" customHeight="1">
      <c r="A1678" s="38" t="s">
        <v>13047</v>
      </c>
      <c r="B1678" s="38" t="s">
        <v>1597</v>
      </c>
      <c r="C1678" s="39" t="s">
        <v>11954</v>
      </c>
      <c r="D1678" s="38" t="s">
        <v>13033</v>
      </c>
      <c r="E1678" s="38" t="s">
        <v>502</v>
      </c>
      <c r="F1678" s="38" t="s">
        <v>354</v>
      </c>
      <c r="G1678" s="38" t="s">
        <v>13032</v>
      </c>
      <c r="H1678" s="38" t="s">
        <v>3423</v>
      </c>
      <c r="I1678" s="38" t="s">
        <v>3441</v>
      </c>
      <c r="J1678" s="38" t="s">
        <v>3526</v>
      </c>
      <c r="K1678" s="38" t="s">
        <v>3578</v>
      </c>
      <c r="L1678" s="38" t="s">
        <v>3579</v>
      </c>
      <c r="M1678" s="38" t="s">
        <v>3580</v>
      </c>
      <c r="N1678" s="38" t="s">
        <v>3581</v>
      </c>
    </row>
    <row r="1679" spans="1:14" ht="15.5" customHeight="1">
      <c r="A1679" s="38" t="s">
        <v>13047</v>
      </c>
      <c r="B1679" s="38" t="s">
        <v>1597</v>
      </c>
      <c r="C1679" s="39" t="s">
        <v>11954</v>
      </c>
      <c r="D1679" s="38" t="s">
        <v>13033</v>
      </c>
      <c r="E1679" s="38" t="s">
        <v>738</v>
      </c>
      <c r="F1679" s="38" t="s">
        <v>807</v>
      </c>
      <c r="G1679" s="38"/>
      <c r="H1679" s="38" t="s">
        <v>3423</v>
      </c>
      <c r="I1679" s="38" t="s">
        <v>3441</v>
      </c>
      <c r="J1679" s="38" t="s">
        <v>3898</v>
      </c>
      <c r="K1679" s="38" t="s">
        <v>3899</v>
      </c>
      <c r="L1679" s="38" t="s">
        <v>3900</v>
      </c>
      <c r="M1679" s="38" t="s">
        <v>3432</v>
      </c>
      <c r="N1679" s="38" t="s">
        <v>3428</v>
      </c>
    </row>
    <row r="1680" spans="1:14" ht="15.5" customHeight="1">
      <c r="A1680" s="38" t="s">
        <v>13047</v>
      </c>
      <c r="B1680" s="38" t="s">
        <v>1597</v>
      </c>
      <c r="C1680" s="39" t="s">
        <v>11954</v>
      </c>
      <c r="D1680" s="38" t="s">
        <v>13033</v>
      </c>
      <c r="E1680" s="38" t="s">
        <v>1032</v>
      </c>
      <c r="F1680" s="38" t="s">
        <v>354</v>
      </c>
      <c r="G1680" s="38"/>
      <c r="H1680" s="38" t="s">
        <v>3423</v>
      </c>
      <c r="I1680" s="38" t="s">
        <v>3441</v>
      </c>
      <c r="J1680" s="38" t="s">
        <v>3526</v>
      </c>
      <c r="K1680" s="38" t="s">
        <v>3578</v>
      </c>
      <c r="L1680" s="38" t="s">
        <v>3579</v>
      </c>
      <c r="M1680" s="38" t="s">
        <v>3580</v>
      </c>
      <c r="N1680" s="38" t="s">
        <v>3581</v>
      </c>
    </row>
    <row r="1681" spans="1:14" ht="15.5" customHeight="1">
      <c r="A1681" s="38" t="s">
        <v>13047</v>
      </c>
      <c r="B1681" s="38" t="s">
        <v>1597</v>
      </c>
      <c r="C1681" s="39" t="s">
        <v>11954</v>
      </c>
      <c r="D1681" s="38" t="s">
        <v>13033</v>
      </c>
      <c r="E1681" s="38" t="s">
        <v>1084</v>
      </c>
      <c r="F1681" s="38" t="s">
        <v>354</v>
      </c>
      <c r="G1681" s="38"/>
      <c r="H1681" s="38" t="s">
        <v>3423</v>
      </c>
      <c r="I1681" s="38" t="s">
        <v>3441</v>
      </c>
      <c r="J1681" s="38" t="s">
        <v>3526</v>
      </c>
      <c r="K1681" s="38" t="s">
        <v>3578</v>
      </c>
      <c r="L1681" s="38" t="s">
        <v>3579</v>
      </c>
      <c r="M1681" s="38" t="s">
        <v>3580</v>
      </c>
      <c r="N1681" s="38" t="s">
        <v>3581</v>
      </c>
    </row>
    <row r="1682" spans="1:14" ht="15.5" customHeight="1">
      <c r="A1682" s="38" t="s">
        <v>13047</v>
      </c>
      <c r="B1682" s="38" t="s">
        <v>1597</v>
      </c>
      <c r="C1682" s="39" t="s">
        <v>11954</v>
      </c>
      <c r="D1682" s="38" t="s">
        <v>13033</v>
      </c>
      <c r="E1682" s="38" t="s">
        <v>1137</v>
      </c>
      <c r="F1682" s="38" t="s">
        <v>354</v>
      </c>
      <c r="G1682" s="38"/>
      <c r="H1682" s="38" t="s">
        <v>3423</v>
      </c>
      <c r="I1682" s="38" t="s">
        <v>3441</v>
      </c>
      <c r="J1682" s="38" t="s">
        <v>3526</v>
      </c>
      <c r="K1682" s="38" t="s">
        <v>3578</v>
      </c>
      <c r="L1682" s="38" t="s">
        <v>3579</v>
      </c>
      <c r="M1682" s="38" t="s">
        <v>3580</v>
      </c>
      <c r="N1682" s="38" t="s">
        <v>3581</v>
      </c>
    </row>
    <row r="1683" spans="1:14" ht="15.5" customHeight="1">
      <c r="A1683" s="38" t="s">
        <v>13047</v>
      </c>
      <c r="B1683" s="38" t="s">
        <v>2106</v>
      </c>
      <c r="C1683" s="39" t="s">
        <v>11954</v>
      </c>
      <c r="D1683" s="38" t="s">
        <v>13027</v>
      </c>
      <c r="E1683" s="38" t="s">
        <v>161</v>
      </c>
      <c r="F1683" s="38" t="s">
        <v>373</v>
      </c>
      <c r="G1683" s="38"/>
      <c r="H1683" s="38" t="s">
        <v>3423</v>
      </c>
      <c r="I1683" s="38" t="s">
        <v>3441</v>
      </c>
      <c r="J1683" s="38" t="s">
        <v>3479</v>
      </c>
      <c r="K1683" s="38" t="s">
        <v>3465</v>
      </c>
      <c r="L1683" s="38" t="s">
        <v>3466</v>
      </c>
      <c r="M1683" s="38" t="s">
        <v>3432</v>
      </c>
      <c r="N1683" s="38" t="s">
        <v>3428</v>
      </c>
    </row>
    <row r="1684" spans="1:14" ht="15.5" customHeight="1">
      <c r="A1684" s="38" t="s">
        <v>13047</v>
      </c>
      <c r="B1684" s="38" t="s">
        <v>2106</v>
      </c>
      <c r="C1684" s="39" t="s">
        <v>11954</v>
      </c>
      <c r="D1684" s="38" t="s">
        <v>13027</v>
      </c>
      <c r="E1684" s="38" t="s">
        <v>413</v>
      </c>
      <c r="F1684" s="38" t="s">
        <v>373</v>
      </c>
      <c r="G1684" s="38"/>
      <c r="H1684" s="38" t="s">
        <v>3423</v>
      </c>
      <c r="I1684" s="38" t="s">
        <v>3441</v>
      </c>
      <c r="J1684" s="38" t="s">
        <v>3479</v>
      </c>
      <c r="K1684" s="38" t="s">
        <v>3828</v>
      </c>
      <c r="L1684" s="38" t="s">
        <v>3466</v>
      </c>
      <c r="M1684" s="38" t="s">
        <v>3432</v>
      </c>
      <c r="N1684" s="38" t="s">
        <v>3428</v>
      </c>
    </row>
    <row r="1685" spans="1:14" ht="15.5" customHeight="1">
      <c r="A1685" s="38" t="s">
        <v>13047</v>
      </c>
      <c r="B1685" s="38" t="s">
        <v>2106</v>
      </c>
      <c r="C1685" s="39" t="s">
        <v>11954</v>
      </c>
      <c r="D1685" s="38" t="s">
        <v>13027</v>
      </c>
      <c r="E1685" s="38" t="s">
        <v>1085</v>
      </c>
      <c r="F1685" s="38" t="s">
        <v>373</v>
      </c>
      <c r="G1685" s="38"/>
      <c r="H1685" s="38" t="s">
        <v>3423</v>
      </c>
      <c r="I1685" s="38" t="s">
        <v>3441</v>
      </c>
      <c r="J1685" s="38" t="s">
        <v>3658</v>
      </c>
      <c r="K1685" s="38" t="s">
        <v>3465</v>
      </c>
      <c r="L1685" s="38" t="s">
        <v>3466</v>
      </c>
      <c r="M1685" s="38" t="s">
        <v>3432</v>
      </c>
      <c r="N1685" s="38" t="s">
        <v>3428</v>
      </c>
    </row>
    <row r="1686" spans="1:14" ht="15.5" customHeight="1">
      <c r="A1686" s="38" t="s">
        <v>13047</v>
      </c>
      <c r="B1686" s="38" t="s">
        <v>2106</v>
      </c>
      <c r="C1686" s="39" t="s">
        <v>11954</v>
      </c>
      <c r="D1686" s="38" t="s">
        <v>13027</v>
      </c>
      <c r="E1686" s="38" t="s">
        <v>1135</v>
      </c>
      <c r="F1686" s="38" t="s">
        <v>373</v>
      </c>
      <c r="G1686" s="38"/>
      <c r="H1686" s="38" t="s">
        <v>3423</v>
      </c>
      <c r="I1686" s="38" t="s">
        <v>3441</v>
      </c>
      <c r="J1686" s="38" t="s">
        <v>3479</v>
      </c>
      <c r="K1686" s="38" t="s">
        <v>3465</v>
      </c>
      <c r="L1686" s="38" t="s">
        <v>3466</v>
      </c>
      <c r="M1686" s="38" t="s">
        <v>3432</v>
      </c>
      <c r="N1686" s="38" t="s">
        <v>3428</v>
      </c>
    </row>
    <row r="1687" spans="1:14" ht="15.5" customHeight="1">
      <c r="A1687" s="38" t="s">
        <v>13047</v>
      </c>
      <c r="B1687" s="38" t="s">
        <v>2106</v>
      </c>
      <c r="C1687" s="39" t="s">
        <v>11954</v>
      </c>
      <c r="D1687" s="38" t="s">
        <v>13033</v>
      </c>
      <c r="E1687" s="38" t="s">
        <v>1137</v>
      </c>
      <c r="F1687" s="38" t="s">
        <v>354</v>
      </c>
      <c r="G1687" s="38"/>
      <c r="H1687" s="38" t="s">
        <v>3423</v>
      </c>
      <c r="I1687" s="38" t="s">
        <v>3441</v>
      </c>
      <c r="J1687" s="38" t="s">
        <v>3526</v>
      </c>
      <c r="K1687" s="38" t="s">
        <v>3578</v>
      </c>
      <c r="L1687" s="38" t="s">
        <v>3579</v>
      </c>
      <c r="M1687" s="38" t="s">
        <v>3580</v>
      </c>
      <c r="N1687" s="38" t="s">
        <v>3581</v>
      </c>
    </row>
    <row r="1688" spans="1:14" ht="15.5" customHeight="1">
      <c r="A1688" s="38" t="s">
        <v>13047</v>
      </c>
      <c r="B1688" s="38" t="s">
        <v>2106</v>
      </c>
      <c r="C1688" s="39" t="s">
        <v>11954</v>
      </c>
      <c r="D1688" s="38" t="s">
        <v>13027</v>
      </c>
      <c r="E1688" s="38" t="s">
        <v>1297</v>
      </c>
      <c r="F1688" s="38" t="s">
        <v>373</v>
      </c>
      <c r="G1688" s="38" t="s">
        <v>13032</v>
      </c>
      <c r="H1688" s="38" t="s">
        <v>3423</v>
      </c>
      <c r="I1688" s="38" t="s">
        <v>3441</v>
      </c>
      <c r="J1688" s="38" t="s">
        <v>3479</v>
      </c>
      <c r="K1688" s="38" t="s">
        <v>3465</v>
      </c>
      <c r="L1688" s="38" t="s">
        <v>3466</v>
      </c>
      <c r="M1688" s="38" t="s">
        <v>3432</v>
      </c>
      <c r="N1688" s="38" t="s">
        <v>3428</v>
      </c>
    </row>
    <row r="1689" spans="1:14" ht="15.5" customHeight="1">
      <c r="A1689" s="38" t="s">
        <v>13047</v>
      </c>
      <c r="B1689" s="38" t="s">
        <v>2810</v>
      </c>
      <c r="C1689" s="39" t="s">
        <v>11954</v>
      </c>
      <c r="D1689" s="38" t="s">
        <v>13027</v>
      </c>
      <c r="E1689" s="38" t="s">
        <v>364</v>
      </c>
      <c r="F1689" s="38" t="s">
        <v>1128</v>
      </c>
      <c r="G1689" s="38"/>
      <c r="H1689" s="38" t="s">
        <v>3423</v>
      </c>
      <c r="I1689" s="38" t="s">
        <v>48</v>
      </c>
      <c r="J1689" s="38" t="s">
        <v>3455</v>
      </c>
      <c r="K1689" s="38" t="s">
        <v>3501</v>
      </c>
      <c r="L1689" s="38" t="s">
        <v>3502</v>
      </c>
      <c r="M1689" s="38" t="s">
        <v>3503</v>
      </c>
      <c r="N1689" s="38" t="s">
        <v>3428</v>
      </c>
    </row>
    <row r="1690" spans="1:14" ht="15.5" customHeight="1">
      <c r="A1690" s="38" t="s">
        <v>13047</v>
      </c>
      <c r="B1690" s="38" t="s">
        <v>2810</v>
      </c>
      <c r="C1690" s="39" t="s">
        <v>11954</v>
      </c>
      <c r="D1690" s="38" t="s">
        <v>13033</v>
      </c>
      <c r="E1690" s="38" t="s">
        <v>726</v>
      </c>
      <c r="F1690" s="38" t="s">
        <v>726</v>
      </c>
      <c r="G1690" s="38"/>
      <c r="H1690" s="38" t="s">
        <v>3423</v>
      </c>
      <c r="I1690" s="38" t="s">
        <v>48</v>
      </c>
      <c r="J1690" s="38" t="s">
        <v>3455</v>
      </c>
      <c r="K1690" s="38" t="s">
        <v>3563</v>
      </c>
      <c r="L1690" s="38" t="s">
        <v>3564</v>
      </c>
      <c r="M1690" s="38" t="s">
        <v>3432</v>
      </c>
      <c r="N1690" s="38" t="s">
        <v>3428</v>
      </c>
    </row>
    <row r="1691" spans="1:14" ht="15.5" customHeight="1">
      <c r="A1691" s="38" t="s">
        <v>13047</v>
      </c>
      <c r="B1691" s="38" t="s">
        <v>2810</v>
      </c>
      <c r="C1691" s="39" t="s">
        <v>11954</v>
      </c>
      <c r="D1691" s="38" t="s">
        <v>13033</v>
      </c>
      <c r="E1691" s="38" t="s">
        <v>788</v>
      </c>
      <c r="F1691" s="38" t="s">
        <v>726</v>
      </c>
      <c r="G1691" s="38"/>
      <c r="H1691" s="38" t="s">
        <v>3423</v>
      </c>
      <c r="I1691" s="38" t="s">
        <v>48</v>
      </c>
      <c r="J1691" s="38" t="s">
        <v>3455</v>
      </c>
      <c r="K1691" s="38" t="s">
        <v>3563</v>
      </c>
      <c r="L1691" s="38" t="s">
        <v>3564</v>
      </c>
      <c r="M1691" s="38" t="s">
        <v>3432</v>
      </c>
      <c r="N1691" s="38" t="s">
        <v>3428</v>
      </c>
    </row>
    <row r="1692" spans="1:14" ht="15.5" customHeight="1">
      <c r="A1692" s="38" t="s">
        <v>13047</v>
      </c>
      <c r="B1692" s="38" t="s">
        <v>2810</v>
      </c>
      <c r="C1692" s="39" t="s">
        <v>11954</v>
      </c>
      <c r="D1692" s="38" t="s">
        <v>13027</v>
      </c>
      <c r="E1692" s="38" t="s">
        <v>1067</v>
      </c>
      <c r="F1692" s="38" t="s">
        <v>1128</v>
      </c>
      <c r="G1692" s="38"/>
      <c r="H1692" s="38" t="s">
        <v>3423</v>
      </c>
      <c r="I1692" s="38" t="s">
        <v>48</v>
      </c>
      <c r="J1692" s="38" t="s">
        <v>3455</v>
      </c>
      <c r="K1692" s="38" t="s">
        <v>3501</v>
      </c>
      <c r="L1692" s="38" t="s">
        <v>3502</v>
      </c>
      <c r="M1692" s="38" t="s">
        <v>3503</v>
      </c>
      <c r="N1692" s="38" t="s">
        <v>3428</v>
      </c>
    </row>
    <row r="1693" spans="1:14" ht="15.5" customHeight="1">
      <c r="A1693" s="38" t="s">
        <v>13047</v>
      </c>
      <c r="B1693" s="38" t="s">
        <v>2810</v>
      </c>
      <c r="C1693" s="39" t="s">
        <v>11954</v>
      </c>
      <c r="D1693" s="38" t="s">
        <v>13027</v>
      </c>
      <c r="E1693" s="38" t="s">
        <v>1077</v>
      </c>
      <c r="F1693" s="38" t="s">
        <v>1128</v>
      </c>
      <c r="G1693" s="38"/>
      <c r="H1693" s="38" t="s">
        <v>3423</v>
      </c>
      <c r="I1693" s="38" t="s">
        <v>48</v>
      </c>
      <c r="J1693" s="38" t="s">
        <v>3455</v>
      </c>
      <c r="K1693" s="38" t="s">
        <v>3501</v>
      </c>
      <c r="L1693" s="38" t="s">
        <v>3502</v>
      </c>
      <c r="M1693" s="38" t="s">
        <v>3503</v>
      </c>
      <c r="N1693" s="38" t="s">
        <v>3428</v>
      </c>
    </row>
    <row r="1694" spans="1:14" ht="15.5" customHeight="1">
      <c r="A1694" s="38" t="s">
        <v>13047</v>
      </c>
      <c r="B1694" s="38" t="s">
        <v>2810</v>
      </c>
      <c r="C1694" s="39" t="s">
        <v>11954</v>
      </c>
      <c r="D1694" s="38" t="s">
        <v>13027</v>
      </c>
      <c r="E1694" s="38" t="s">
        <v>1128</v>
      </c>
      <c r="F1694" s="38" t="s">
        <v>1128</v>
      </c>
      <c r="G1694" s="38"/>
      <c r="H1694" s="38" t="s">
        <v>3423</v>
      </c>
      <c r="I1694" s="38" t="s">
        <v>48</v>
      </c>
      <c r="J1694" s="38" t="s">
        <v>3455</v>
      </c>
      <c r="K1694" s="38" t="s">
        <v>3501</v>
      </c>
      <c r="L1694" s="38" t="s">
        <v>3502</v>
      </c>
      <c r="M1694" s="38" t="s">
        <v>3503</v>
      </c>
      <c r="N1694" s="38" t="s">
        <v>3428</v>
      </c>
    </row>
    <row r="1695" spans="1:14" ht="15.5" customHeight="1">
      <c r="A1695" s="38" t="s">
        <v>13047</v>
      </c>
      <c r="B1695" s="38" t="s">
        <v>1318</v>
      </c>
      <c r="C1695" s="39" t="s">
        <v>11954</v>
      </c>
      <c r="D1695" s="38" t="s">
        <v>13033</v>
      </c>
      <c r="E1695" s="38" t="s">
        <v>323</v>
      </c>
      <c r="F1695" s="38" t="s">
        <v>436</v>
      </c>
      <c r="G1695" s="38" t="s">
        <v>13032</v>
      </c>
      <c r="H1695" s="38" t="s">
        <v>3423</v>
      </c>
      <c r="I1695" s="38" t="s">
        <v>3441</v>
      </c>
      <c r="J1695" s="38" t="s">
        <v>3479</v>
      </c>
      <c r="K1695" s="38" t="s">
        <v>3659</v>
      </c>
      <c r="L1695" s="38" t="s">
        <v>3660</v>
      </c>
      <c r="M1695" s="38" t="s">
        <v>3661</v>
      </c>
      <c r="N1695" s="38" t="s">
        <v>3428</v>
      </c>
    </row>
    <row r="1696" spans="1:14" ht="15.5" customHeight="1">
      <c r="A1696" s="38" t="s">
        <v>13047</v>
      </c>
      <c r="B1696" s="38" t="s">
        <v>1318</v>
      </c>
      <c r="C1696" s="39" t="s">
        <v>11954</v>
      </c>
      <c r="D1696" s="38" t="s">
        <v>13033</v>
      </c>
      <c r="E1696" s="38" t="s">
        <v>373</v>
      </c>
      <c r="F1696" s="38" t="s">
        <v>373</v>
      </c>
      <c r="G1696" s="38"/>
      <c r="H1696" s="38" t="s">
        <v>3423</v>
      </c>
      <c r="I1696" s="38" t="s">
        <v>3441</v>
      </c>
      <c r="J1696" s="38" t="s">
        <v>3479</v>
      </c>
      <c r="K1696" s="38" t="s">
        <v>3465</v>
      </c>
      <c r="L1696" s="38" t="s">
        <v>3466</v>
      </c>
      <c r="M1696" s="38" t="s">
        <v>3432</v>
      </c>
      <c r="N1696" s="38" t="s">
        <v>3428</v>
      </c>
    </row>
    <row r="1697" spans="1:14" ht="15.5" customHeight="1">
      <c r="A1697" s="38" t="s">
        <v>13047</v>
      </c>
      <c r="B1697" s="38" t="s">
        <v>1318</v>
      </c>
      <c r="C1697" s="39" t="s">
        <v>11954</v>
      </c>
      <c r="D1697" s="38" t="s">
        <v>13033</v>
      </c>
      <c r="E1697" s="38" t="s">
        <v>436</v>
      </c>
      <c r="F1697" s="38" t="s">
        <v>436</v>
      </c>
      <c r="G1697" s="38" t="s">
        <v>13032</v>
      </c>
      <c r="H1697" s="38" t="s">
        <v>3423</v>
      </c>
      <c r="I1697" s="38" t="s">
        <v>3441</v>
      </c>
      <c r="J1697" s="38" t="s">
        <v>3479</v>
      </c>
      <c r="K1697" s="38" t="s">
        <v>3659</v>
      </c>
      <c r="L1697" s="38" t="s">
        <v>3660</v>
      </c>
      <c r="M1697" s="38" t="s">
        <v>3661</v>
      </c>
      <c r="N1697" s="38" t="s">
        <v>3428</v>
      </c>
    </row>
    <row r="1698" spans="1:14" ht="15.5" customHeight="1">
      <c r="A1698" s="38" t="s">
        <v>13047</v>
      </c>
      <c r="B1698" s="38" t="s">
        <v>1318</v>
      </c>
      <c r="C1698" s="39" t="s">
        <v>11954</v>
      </c>
      <c r="D1698" s="38" t="s">
        <v>13033</v>
      </c>
      <c r="E1698" s="38" t="s">
        <v>1135</v>
      </c>
      <c r="F1698" s="38" t="s">
        <v>373</v>
      </c>
      <c r="G1698" s="38"/>
      <c r="H1698" s="38" t="s">
        <v>3423</v>
      </c>
      <c r="I1698" s="38" t="s">
        <v>3441</v>
      </c>
      <c r="J1698" s="38" t="s">
        <v>3479</v>
      </c>
      <c r="K1698" s="38" t="s">
        <v>3465</v>
      </c>
      <c r="L1698" s="38" t="s">
        <v>3466</v>
      </c>
      <c r="M1698" s="38" t="s">
        <v>3432</v>
      </c>
      <c r="N1698" s="38" t="s">
        <v>3428</v>
      </c>
    </row>
    <row r="1699" spans="1:14" ht="15.5" customHeight="1">
      <c r="A1699" s="38" t="s">
        <v>13047</v>
      </c>
      <c r="B1699" s="38" t="s">
        <v>1318</v>
      </c>
      <c r="C1699" s="39" t="s">
        <v>11954</v>
      </c>
      <c r="D1699" s="38" t="s">
        <v>13033</v>
      </c>
      <c r="E1699" s="38" t="s">
        <v>1280</v>
      </c>
      <c r="F1699" s="38" t="s">
        <v>1280</v>
      </c>
      <c r="G1699" s="38" t="s">
        <v>13032</v>
      </c>
      <c r="H1699" s="38" t="s">
        <v>3423</v>
      </c>
      <c r="I1699" s="38" t="s">
        <v>3463</v>
      </c>
      <c r="J1699" s="38" t="s">
        <v>3834</v>
      </c>
      <c r="K1699" s="38" t="s">
        <v>3835</v>
      </c>
      <c r="L1699" s="38" t="s">
        <v>3836</v>
      </c>
      <c r="M1699" s="38" t="s">
        <v>3432</v>
      </c>
      <c r="N1699" s="38" t="s">
        <v>3428</v>
      </c>
    </row>
    <row r="1700" spans="1:14" ht="15.5" customHeight="1">
      <c r="A1700" s="38" t="s">
        <v>13047</v>
      </c>
      <c r="B1700" s="38" t="s">
        <v>1318</v>
      </c>
      <c r="C1700" s="39" t="s">
        <v>11954</v>
      </c>
      <c r="D1700" s="38" t="s">
        <v>13033</v>
      </c>
      <c r="E1700" s="38" t="s">
        <v>1297</v>
      </c>
      <c r="F1700" s="38" t="s">
        <v>373</v>
      </c>
      <c r="G1700" s="38" t="s">
        <v>13032</v>
      </c>
      <c r="H1700" s="38" t="s">
        <v>3423</v>
      </c>
      <c r="I1700" s="38" t="s">
        <v>3441</v>
      </c>
      <c r="J1700" s="38" t="s">
        <v>3479</v>
      </c>
      <c r="K1700" s="38" t="s">
        <v>3465</v>
      </c>
      <c r="L1700" s="38" t="s">
        <v>3466</v>
      </c>
      <c r="M1700" s="38" t="s">
        <v>3432</v>
      </c>
      <c r="N1700" s="38" t="s">
        <v>3428</v>
      </c>
    </row>
    <row r="1701" spans="1:14" ht="15.5" customHeight="1">
      <c r="A1701" s="38" t="s">
        <v>13047</v>
      </c>
      <c r="B1701" s="38" t="s">
        <v>1639</v>
      </c>
      <c r="C1701" s="39" t="s">
        <v>11954</v>
      </c>
      <c r="D1701" s="38" t="s">
        <v>13027</v>
      </c>
      <c r="E1701" s="38" t="s">
        <v>568</v>
      </c>
      <c r="F1701" s="38" t="s">
        <v>568</v>
      </c>
      <c r="G1701" s="38" t="s">
        <v>13035</v>
      </c>
      <c r="H1701" s="38" t="s">
        <v>3423</v>
      </c>
      <c r="I1701" s="38" t="s">
        <v>3463</v>
      </c>
      <c r="J1701" s="38" t="s">
        <v>3467</v>
      </c>
      <c r="K1701" s="38" t="s">
        <v>3468</v>
      </c>
      <c r="L1701" s="38" t="s">
        <v>3469</v>
      </c>
      <c r="M1701" s="38" t="s">
        <v>3470</v>
      </c>
      <c r="N1701" s="38" t="s">
        <v>3471</v>
      </c>
    </row>
    <row r="1702" spans="1:14" ht="15.5" customHeight="1">
      <c r="A1702" s="38" t="s">
        <v>13047</v>
      </c>
      <c r="B1702" s="38" t="s">
        <v>1639</v>
      </c>
      <c r="C1702" s="39" t="s">
        <v>11954</v>
      </c>
      <c r="D1702" s="38" t="s">
        <v>13027</v>
      </c>
      <c r="E1702" s="38" t="s">
        <v>639</v>
      </c>
      <c r="F1702" s="38" t="s">
        <v>639</v>
      </c>
      <c r="G1702" s="38" t="s">
        <v>13035</v>
      </c>
      <c r="H1702" s="38" t="s">
        <v>3423</v>
      </c>
      <c r="I1702" s="38" t="s">
        <v>3463</v>
      </c>
      <c r="J1702" s="38" t="s">
        <v>3467</v>
      </c>
      <c r="K1702" s="38" t="s">
        <v>3468</v>
      </c>
      <c r="L1702" s="38" t="s">
        <v>3469</v>
      </c>
      <c r="M1702" s="38" t="s">
        <v>3470</v>
      </c>
      <c r="N1702" s="38" t="s">
        <v>3471</v>
      </c>
    </row>
    <row r="1703" spans="1:14" ht="15.5" customHeight="1">
      <c r="A1703" s="38" t="s">
        <v>13047</v>
      </c>
      <c r="B1703" s="38" t="s">
        <v>1639</v>
      </c>
      <c r="C1703" s="39" t="s">
        <v>11954</v>
      </c>
      <c r="D1703" s="38" t="s">
        <v>13027</v>
      </c>
      <c r="E1703" s="38" t="s">
        <v>856</v>
      </c>
      <c r="F1703" s="38" t="s">
        <v>856</v>
      </c>
      <c r="G1703" s="38" t="s">
        <v>13035</v>
      </c>
      <c r="H1703" s="38" t="s">
        <v>3423</v>
      </c>
      <c r="I1703" s="38" t="s">
        <v>3463</v>
      </c>
      <c r="J1703" s="38" t="s">
        <v>3467</v>
      </c>
      <c r="K1703" s="38" t="s">
        <v>3468</v>
      </c>
      <c r="L1703" s="38" t="s">
        <v>3469</v>
      </c>
      <c r="M1703" s="38" t="s">
        <v>3470</v>
      </c>
      <c r="N1703" s="38" t="s">
        <v>3428</v>
      </c>
    </row>
    <row r="1704" spans="1:14" ht="15.5" customHeight="1">
      <c r="A1704" s="38" t="s">
        <v>13047</v>
      </c>
      <c r="B1704" s="38" t="s">
        <v>1639</v>
      </c>
      <c r="C1704" s="39" t="s">
        <v>11954</v>
      </c>
      <c r="D1704" s="38" t="s">
        <v>13027</v>
      </c>
      <c r="E1704" s="38" t="s">
        <v>944</v>
      </c>
      <c r="F1704" s="38" t="s">
        <v>856</v>
      </c>
      <c r="G1704" s="38" t="s">
        <v>13035</v>
      </c>
      <c r="H1704" s="38" t="s">
        <v>3423</v>
      </c>
      <c r="I1704" s="38" t="s">
        <v>3463</v>
      </c>
      <c r="J1704" s="38" t="s">
        <v>3467</v>
      </c>
      <c r="K1704" s="38" t="s">
        <v>3468</v>
      </c>
      <c r="L1704" s="38" t="s">
        <v>3469</v>
      </c>
      <c r="M1704" s="38" t="s">
        <v>3470</v>
      </c>
      <c r="N1704" s="38" t="s">
        <v>3428</v>
      </c>
    </row>
    <row r="1705" spans="1:14" ht="15.5" customHeight="1">
      <c r="A1705" s="38" t="s">
        <v>13047</v>
      </c>
      <c r="B1705" s="38" t="s">
        <v>1639</v>
      </c>
      <c r="C1705" s="39" t="s">
        <v>11954</v>
      </c>
      <c r="D1705" s="38" t="s">
        <v>13027</v>
      </c>
      <c r="E1705" s="38" t="s">
        <v>1165</v>
      </c>
      <c r="F1705" s="38" t="s">
        <v>856</v>
      </c>
      <c r="G1705" s="38"/>
      <c r="H1705" s="38" t="s">
        <v>3423</v>
      </c>
      <c r="I1705" s="38" t="s">
        <v>3463</v>
      </c>
      <c r="J1705" s="38" t="s">
        <v>3467</v>
      </c>
      <c r="K1705" s="38" t="s">
        <v>3468</v>
      </c>
      <c r="L1705" s="38" t="s">
        <v>3469</v>
      </c>
      <c r="M1705" s="38" t="s">
        <v>3470</v>
      </c>
      <c r="N1705" s="38" t="s">
        <v>3428</v>
      </c>
    </row>
    <row r="1706" spans="1:14" ht="15.5" customHeight="1">
      <c r="A1706" s="38" t="s">
        <v>13047</v>
      </c>
      <c r="B1706" s="38" t="s">
        <v>1639</v>
      </c>
      <c r="C1706" s="39" t="s">
        <v>11954</v>
      </c>
      <c r="D1706" s="38" t="s">
        <v>13033</v>
      </c>
      <c r="E1706" s="38" t="s">
        <v>1165</v>
      </c>
      <c r="F1706" s="38" t="s">
        <v>856</v>
      </c>
      <c r="G1706" s="38"/>
      <c r="H1706" s="38" t="s">
        <v>3423</v>
      </c>
      <c r="I1706" s="38" t="s">
        <v>3463</v>
      </c>
      <c r="J1706" s="38" t="s">
        <v>3467</v>
      </c>
      <c r="K1706" s="38" t="s">
        <v>3468</v>
      </c>
      <c r="L1706" s="38" t="s">
        <v>3469</v>
      </c>
      <c r="M1706" s="38" t="s">
        <v>3470</v>
      </c>
      <c r="N1706" s="38" t="s">
        <v>3428</v>
      </c>
    </row>
    <row r="1707" spans="1:14" ht="15.5" customHeight="1">
      <c r="A1707" s="38" t="s">
        <v>13047</v>
      </c>
      <c r="B1707" s="38" t="s">
        <v>1639</v>
      </c>
      <c r="C1707" s="39" t="s">
        <v>11954</v>
      </c>
      <c r="D1707" s="38" t="s">
        <v>13027</v>
      </c>
      <c r="E1707" s="38" t="s">
        <v>1175</v>
      </c>
      <c r="F1707" s="38" t="s">
        <v>639</v>
      </c>
      <c r="G1707" s="38"/>
      <c r="H1707" s="38" t="s">
        <v>3423</v>
      </c>
      <c r="I1707" s="38" t="s">
        <v>3463</v>
      </c>
      <c r="J1707" s="38" t="s">
        <v>3467</v>
      </c>
      <c r="K1707" s="38" t="s">
        <v>3468</v>
      </c>
      <c r="L1707" s="38" t="s">
        <v>3469</v>
      </c>
      <c r="M1707" s="38" t="s">
        <v>3470</v>
      </c>
      <c r="N1707" s="38" t="s">
        <v>3471</v>
      </c>
    </row>
    <row r="1708" spans="1:14" ht="15.5" customHeight="1">
      <c r="A1708" s="38" t="s">
        <v>13047</v>
      </c>
      <c r="B1708" s="38" t="s">
        <v>3280</v>
      </c>
      <c r="C1708" s="39" t="s">
        <v>11954</v>
      </c>
      <c r="D1708" s="38" t="s">
        <v>13027</v>
      </c>
      <c r="E1708" s="38" t="s">
        <v>781</v>
      </c>
      <c r="F1708" s="38" t="s">
        <v>1035</v>
      </c>
      <c r="G1708" s="38"/>
      <c r="H1708" s="38" t="s">
        <v>3423</v>
      </c>
      <c r="I1708" s="38" t="s">
        <v>3441</v>
      </c>
      <c r="J1708" s="38" t="s">
        <v>3442</v>
      </c>
      <c r="K1708" s="38" t="s">
        <v>3443</v>
      </c>
      <c r="L1708" s="38" t="s">
        <v>3444</v>
      </c>
      <c r="M1708" s="38" t="s">
        <v>3432</v>
      </c>
      <c r="N1708" s="38" t="s">
        <v>3428</v>
      </c>
    </row>
    <row r="1709" spans="1:14" ht="15.5" customHeight="1">
      <c r="A1709" s="38" t="s">
        <v>13047</v>
      </c>
      <c r="B1709" s="38" t="s">
        <v>3280</v>
      </c>
      <c r="C1709" s="39" t="s">
        <v>11954</v>
      </c>
      <c r="D1709" s="38" t="s">
        <v>13027</v>
      </c>
      <c r="E1709" s="38" t="s">
        <v>992</v>
      </c>
      <c r="F1709" s="38" t="s">
        <v>1035</v>
      </c>
      <c r="G1709" s="38" t="s">
        <v>13032</v>
      </c>
      <c r="H1709" s="38" t="s">
        <v>3423</v>
      </c>
      <c r="I1709" s="38" t="s">
        <v>3441</v>
      </c>
      <c r="J1709" s="38" t="s">
        <v>3442</v>
      </c>
      <c r="K1709" s="38" t="s">
        <v>3443</v>
      </c>
      <c r="L1709" s="38" t="s">
        <v>3444</v>
      </c>
      <c r="M1709" s="38" t="s">
        <v>3432</v>
      </c>
      <c r="N1709" s="38" t="s">
        <v>3428</v>
      </c>
    </row>
    <row r="1710" spans="1:14" ht="15.5" customHeight="1">
      <c r="A1710" s="38" t="s">
        <v>13047</v>
      </c>
      <c r="B1710" s="38" t="s">
        <v>3280</v>
      </c>
      <c r="C1710" s="39" t="s">
        <v>11954</v>
      </c>
      <c r="D1710" s="38" t="s">
        <v>13027</v>
      </c>
      <c r="E1710" s="38" t="s">
        <v>1035</v>
      </c>
      <c r="F1710" s="38" t="s">
        <v>1035</v>
      </c>
      <c r="G1710" s="38"/>
      <c r="H1710" s="38" t="s">
        <v>3423</v>
      </c>
      <c r="I1710" s="38" t="s">
        <v>3441</v>
      </c>
      <c r="J1710" s="38" t="s">
        <v>3442</v>
      </c>
      <c r="K1710" s="38" t="s">
        <v>3443</v>
      </c>
      <c r="L1710" s="38" t="s">
        <v>3444</v>
      </c>
      <c r="M1710" s="38" t="s">
        <v>3432</v>
      </c>
      <c r="N1710" s="38" t="s">
        <v>3428</v>
      </c>
    </row>
    <row r="1711" spans="1:14" ht="15.5" customHeight="1">
      <c r="A1711" s="38" t="s">
        <v>13047</v>
      </c>
      <c r="B1711" s="38" t="s">
        <v>3280</v>
      </c>
      <c r="C1711" s="39" t="s">
        <v>11954</v>
      </c>
      <c r="D1711" s="38" t="s">
        <v>13027</v>
      </c>
      <c r="E1711" s="38" t="s">
        <v>1078</v>
      </c>
      <c r="F1711" s="38" t="s">
        <v>1035</v>
      </c>
      <c r="G1711" s="38"/>
      <c r="H1711" s="38" t="s">
        <v>3423</v>
      </c>
      <c r="I1711" s="38" t="s">
        <v>3441</v>
      </c>
      <c r="J1711" s="38" t="s">
        <v>3442</v>
      </c>
      <c r="K1711" s="38" t="s">
        <v>3443</v>
      </c>
      <c r="L1711" s="38" t="s">
        <v>3444</v>
      </c>
      <c r="M1711" s="38" t="s">
        <v>3432</v>
      </c>
      <c r="N1711" s="38" t="s">
        <v>3428</v>
      </c>
    </row>
    <row r="1712" spans="1:14" ht="15.5" customHeight="1">
      <c r="A1712" s="38" t="s">
        <v>13047</v>
      </c>
      <c r="B1712" s="38" t="s">
        <v>3280</v>
      </c>
      <c r="C1712" s="39" t="s">
        <v>11954</v>
      </c>
      <c r="D1712" s="38" t="s">
        <v>13027</v>
      </c>
      <c r="E1712" s="38" t="s">
        <v>1113</v>
      </c>
      <c r="F1712" s="38" t="s">
        <v>1035</v>
      </c>
      <c r="G1712" s="38"/>
      <c r="H1712" s="38" t="s">
        <v>3423</v>
      </c>
      <c r="I1712" s="38" t="s">
        <v>3441</v>
      </c>
      <c r="J1712" s="38" t="s">
        <v>3442</v>
      </c>
      <c r="K1712" s="38" t="s">
        <v>3443</v>
      </c>
      <c r="L1712" s="38" t="s">
        <v>3444</v>
      </c>
      <c r="M1712" s="38" t="s">
        <v>3432</v>
      </c>
      <c r="N1712" s="38" t="s">
        <v>3428</v>
      </c>
    </row>
    <row r="1713" spans="1:14" ht="15.5" customHeight="1">
      <c r="A1713" s="38" t="s">
        <v>13047</v>
      </c>
      <c r="B1713" s="38" t="s">
        <v>3280</v>
      </c>
      <c r="C1713" s="39" t="s">
        <v>11954</v>
      </c>
      <c r="D1713" s="38" t="s">
        <v>13027</v>
      </c>
      <c r="E1713" s="38" t="s">
        <v>1293</v>
      </c>
      <c r="F1713" s="38" t="s">
        <v>1035</v>
      </c>
      <c r="G1713" s="38"/>
      <c r="H1713" s="38" t="s">
        <v>3423</v>
      </c>
      <c r="I1713" s="38" t="s">
        <v>3441</v>
      </c>
      <c r="J1713" s="38" t="s">
        <v>3442</v>
      </c>
      <c r="K1713" s="38" t="s">
        <v>3443</v>
      </c>
      <c r="L1713" s="38" t="s">
        <v>3444</v>
      </c>
      <c r="M1713" s="38" t="s">
        <v>3432</v>
      </c>
      <c r="N1713" s="38" t="s">
        <v>3428</v>
      </c>
    </row>
    <row r="1714" spans="1:14" ht="15.5" customHeight="1">
      <c r="A1714" s="38" t="s">
        <v>13048</v>
      </c>
      <c r="B1714" s="38" t="s">
        <v>1575</v>
      </c>
      <c r="C1714" s="39" t="s">
        <v>11930</v>
      </c>
      <c r="D1714" s="38" t="s">
        <v>13027</v>
      </c>
      <c r="E1714" s="38" t="s">
        <v>203</v>
      </c>
      <c r="F1714" s="38" t="s">
        <v>237</v>
      </c>
      <c r="G1714" s="38"/>
      <c r="H1714" s="38" t="s">
        <v>3423</v>
      </c>
      <c r="I1714" s="38" t="s">
        <v>204</v>
      </c>
      <c r="J1714" s="38" t="s">
        <v>3424</v>
      </c>
      <c r="K1714" s="38" t="s">
        <v>3425</v>
      </c>
      <c r="L1714" s="38" t="s">
        <v>3426</v>
      </c>
      <c r="M1714" s="38" t="s">
        <v>3427</v>
      </c>
      <c r="N1714" s="38" t="s">
        <v>3428</v>
      </c>
    </row>
    <row r="1715" spans="1:14" ht="15.5" customHeight="1">
      <c r="A1715" s="38" t="s">
        <v>13048</v>
      </c>
      <c r="B1715" s="38" t="s">
        <v>1575</v>
      </c>
      <c r="C1715" s="39" t="s">
        <v>11930</v>
      </c>
      <c r="D1715" s="38" t="s">
        <v>13033</v>
      </c>
      <c r="E1715" s="38" t="s">
        <v>203</v>
      </c>
      <c r="F1715" s="38" t="s">
        <v>237</v>
      </c>
      <c r="G1715" s="38"/>
      <c r="H1715" s="38" t="s">
        <v>3423</v>
      </c>
      <c r="I1715" s="38" t="s">
        <v>204</v>
      </c>
      <c r="J1715" s="38" t="s">
        <v>3424</v>
      </c>
      <c r="K1715" s="38" t="s">
        <v>3425</v>
      </c>
      <c r="L1715" s="38" t="s">
        <v>3426</v>
      </c>
      <c r="M1715" s="38" t="s">
        <v>3427</v>
      </c>
      <c r="N1715" s="38" t="s">
        <v>3428</v>
      </c>
    </row>
    <row r="1716" spans="1:14" ht="15.5" customHeight="1">
      <c r="A1716" s="38" t="s">
        <v>13048</v>
      </c>
      <c r="B1716" s="38" t="s">
        <v>1575</v>
      </c>
      <c r="C1716" s="39" t="s">
        <v>11930</v>
      </c>
      <c r="D1716" s="38" t="s">
        <v>13027</v>
      </c>
      <c r="E1716" s="38" t="s">
        <v>237</v>
      </c>
      <c r="F1716" s="38" t="s">
        <v>237</v>
      </c>
      <c r="G1716" s="38"/>
      <c r="H1716" s="38" t="s">
        <v>3423</v>
      </c>
      <c r="I1716" s="38" t="s">
        <v>204</v>
      </c>
      <c r="J1716" s="38" t="s">
        <v>3424</v>
      </c>
      <c r="K1716" s="38" t="s">
        <v>3425</v>
      </c>
      <c r="L1716" s="38" t="s">
        <v>3426</v>
      </c>
      <c r="M1716" s="38" t="s">
        <v>3427</v>
      </c>
      <c r="N1716" s="38" t="s">
        <v>3428</v>
      </c>
    </row>
    <row r="1717" spans="1:14" ht="15.5" customHeight="1">
      <c r="A1717" s="38" t="s">
        <v>13048</v>
      </c>
      <c r="B1717" s="38" t="s">
        <v>1575</v>
      </c>
      <c r="C1717" s="39" t="s">
        <v>11930</v>
      </c>
      <c r="D1717" s="38" t="s">
        <v>13033</v>
      </c>
      <c r="E1717" s="38" t="s">
        <v>237</v>
      </c>
      <c r="F1717" s="38" t="s">
        <v>237</v>
      </c>
      <c r="G1717" s="38"/>
      <c r="H1717" s="38" t="s">
        <v>3423</v>
      </c>
      <c r="I1717" s="38" t="s">
        <v>204</v>
      </c>
      <c r="J1717" s="38" t="s">
        <v>3424</v>
      </c>
      <c r="K1717" s="38" t="s">
        <v>3425</v>
      </c>
      <c r="L1717" s="38" t="s">
        <v>3426</v>
      </c>
      <c r="M1717" s="38" t="s">
        <v>3427</v>
      </c>
      <c r="N1717" s="38" t="s">
        <v>3428</v>
      </c>
    </row>
    <row r="1718" spans="1:14" ht="15.5" customHeight="1">
      <c r="A1718" s="38" t="s">
        <v>13048</v>
      </c>
      <c r="B1718" s="38" t="s">
        <v>1575</v>
      </c>
      <c r="C1718" s="39" t="s">
        <v>11930</v>
      </c>
      <c r="D1718" s="38" t="s">
        <v>13027</v>
      </c>
      <c r="E1718" s="38" t="s">
        <v>366</v>
      </c>
      <c r="F1718" s="38" t="s">
        <v>237</v>
      </c>
      <c r="G1718" s="38"/>
      <c r="H1718" s="38" t="s">
        <v>3423</v>
      </c>
      <c r="I1718" s="38" t="s">
        <v>204</v>
      </c>
      <c r="J1718" s="38" t="s">
        <v>3424</v>
      </c>
      <c r="K1718" s="38" t="s">
        <v>3425</v>
      </c>
      <c r="L1718" s="38" t="s">
        <v>3426</v>
      </c>
      <c r="M1718" s="38" t="s">
        <v>3427</v>
      </c>
      <c r="N1718" s="38" t="s">
        <v>3428</v>
      </c>
    </row>
    <row r="1719" spans="1:14" ht="15.5" customHeight="1">
      <c r="A1719" s="38" t="s">
        <v>13048</v>
      </c>
      <c r="B1719" s="38" t="s">
        <v>1575</v>
      </c>
      <c r="C1719" s="39" t="s">
        <v>11930</v>
      </c>
      <c r="D1719" s="38" t="s">
        <v>13033</v>
      </c>
      <c r="E1719" s="38" t="s">
        <v>366</v>
      </c>
      <c r="F1719" s="38" t="s">
        <v>237</v>
      </c>
      <c r="G1719" s="38"/>
      <c r="H1719" s="38" t="s">
        <v>3423</v>
      </c>
      <c r="I1719" s="38" t="s">
        <v>204</v>
      </c>
      <c r="J1719" s="38" t="s">
        <v>3424</v>
      </c>
      <c r="K1719" s="38" t="s">
        <v>3425</v>
      </c>
      <c r="L1719" s="38" t="s">
        <v>3426</v>
      </c>
      <c r="M1719" s="38" t="s">
        <v>3427</v>
      </c>
      <c r="N1719" s="38" t="s">
        <v>3428</v>
      </c>
    </row>
    <row r="1720" spans="1:14" ht="15.5" customHeight="1">
      <c r="A1720" s="38" t="s">
        <v>13048</v>
      </c>
      <c r="B1720" s="38" t="s">
        <v>1575</v>
      </c>
      <c r="C1720" s="39" t="s">
        <v>11930</v>
      </c>
      <c r="D1720" s="38" t="s">
        <v>13027</v>
      </c>
      <c r="E1720" s="38" t="s">
        <v>405</v>
      </c>
      <c r="F1720" s="38" t="s">
        <v>478</v>
      </c>
      <c r="G1720" s="38"/>
      <c r="H1720" s="38" t="s">
        <v>3423</v>
      </c>
      <c r="I1720" s="38" t="s">
        <v>204</v>
      </c>
      <c r="J1720" s="38" t="s">
        <v>3424</v>
      </c>
      <c r="K1720" s="38" t="s">
        <v>3425</v>
      </c>
      <c r="L1720" s="38" t="s">
        <v>3426</v>
      </c>
      <c r="M1720" s="38" t="s">
        <v>3427</v>
      </c>
      <c r="N1720" s="38" t="s">
        <v>3428</v>
      </c>
    </row>
    <row r="1721" spans="1:14" ht="15.5" customHeight="1">
      <c r="A1721" s="38" t="s">
        <v>13048</v>
      </c>
      <c r="B1721" s="38" t="s">
        <v>1575</v>
      </c>
      <c r="C1721" s="39" t="s">
        <v>11930</v>
      </c>
      <c r="D1721" s="38" t="s">
        <v>13027</v>
      </c>
      <c r="E1721" s="38" t="s">
        <v>478</v>
      </c>
      <c r="F1721" s="38" t="s">
        <v>478</v>
      </c>
      <c r="G1721" s="38"/>
      <c r="H1721" s="38" t="s">
        <v>3423</v>
      </c>
      <c r="I1721" s="38" t="s">
        <v>204</v>
      </c>
      <c r="J1721" s="38" t="s">
        <v>3424</v>
      </c>
      <c r="K1721" s="38" t="s">
        <v>3425</v>
      </c>
      <c r="L1721" s="38" t="s">
        <v>3426</v>
      </c>
      <c r="M1721" s="38" t="s">
        <v>3427</v>
      </c>
      <c r="N1721" s="38" t="s">
        <v>3428</v>
      </c>
    </row>
    <row r="1722" spans="1:14" ht="15.5" customHeight="1">
      <c r="A1722" s="38" t="s">
        <v>13048</v>
      </c>
      <c r="B1722" s="38" t="s">
        <v>1575</v>
      </c>
      <c r="C1722" s="39" t="s">
        <v>11930</v>
      </c>
      <c r="D1722" s="38" t="s">
        <v>13027</v>
      </c>
      <c r="E1722" s="38" t="s">
        <v>763</v>
      </c>
      <c r="F1722" s="38" t="s">
        <v>1068</v>
      </c>
      <c r="G1722" s="38"/>
      <c r="H1722" s="38" t="s">
        <v>3423</v>
      </c>
      <c r="I1722" s="38" t="s">
        <v>204</v>
      </c>
      <c r="J1722" s="38" t="s">
        <v>3429</v>
      </c>
      <c r="K1722" s="38" t="s">
        <v>3430</v>
      </c>
      <c r="L1722" s="38" t="s">
        <v>3431</v>
      </c>
      <c r="M1722" s="38" t="s">
        <v>3432</v>
      </c>
      <c r="N1722" s="38" t="s">
        <v>3428</v>
      </c>
    </row>
    <row r="1723" spans="1:14" ht="15.5" customHeight="1">
      <c r="A1723" s="38" t="s">
        <v>13048</v>
      </c>
      <c r="B1723" s="38" t="s">
        <v>1575</v>
      </c>
      <c r="C1723" s="39" t="s">
        <v>11930</v>
      </c>
      <c r="D1723" s="38" t="s">
        <v>13027</v>
      </c>
      <c r="E1723" s="38" t="s">
        <v>1247</v>
      </c>
      <c r="F1723" s="38" t="s">
        <v>1247</v>
      </c>
      <c r="G1723" s="38"/>
      <c r="H1723" s="38" t="s">
        <v>3423</v>
      </c>
      <c r="I1723" s="38" t="s">
        <v>204</v>
      </c>
      <c r="J1723" s="38" t="s">
        <v>3424</v>
      </c>
      <c r="K1723" s="38" t="s">
        <v>3425</v>
      </c>
      <c r="L1723" s="38" t="s">
        <v>3426</v>
      </c>
      <c r="M1723" s="38" t="s">
        <v>3427</v>
      </c>
      <c r="N1723" s="38" t="s">
        <v>3428</v>
      </c>
    </row>
    <row r="1724" spans="1:14" ht="15.5" customHeight="1">
      <c r="A1724" s="38" t="s">
        <v>13048</v>
      </c>
      <c r="B1724" s="38" t="s">
        <v>2868</v>
      </c>
      <c r="C1724" s="39" t="s">
        <v>11954</v>
      </c>
      <c r="D1724" s="38" t="s">
        <v>13027</v>
      </c>
      <c r="E1724" s="38" t="s">
        <v>294</v>
      </c>
      <c r="F1724" s="38" t="s">
        <v>1010</v>
      </c>
      <c r="G1724" s="38"/>
      <c r="H1724" s="38" t="s">
        <v>3423</v>
      </c>
      <c r="I1724" s="38" t="s">
        <v>48</v>
      </c>
      <c r="J1724" s="38" t="s">
        <v>3455</v>
      </c>
      <c r="K1724" s="38" t="s">
        <v>3501</v>
      </c>
      <c r="L1724" s="38" t="s">
        <v>3502</v>
      </c>
      <c r="M1724" s="38" t="s">
        <v>3432</v>
      </c>
      <c r="N1724" s="38" t="s">
        <v>3428</v>
      </c>
    </row>
    <row r="1725" spans="1:14" ht="15.5" customHeight="1">
      <c r="A1725" s="38" t="s">
        <v>13048</v>
      </c>
      <c r="B1725" s="38" t="s">
        <v>2868</v>
      </c>
      <c r="C1725" s="39" t="s">
        <v>11954</v>
      </c>
      <c r="D1725" s="38" t="s">
        <v>13027</v>
      </c>
      <c r="E1725" s="38" t="s">
        <v>364</v>
      </c>
      <c r="F1725" s="38" t="s">
        <v>1128</v>
      </c>
      <c r="G1725" s="38"/>
      <c r="H1725" s="38" t="s">
        <v>3423</v>
      </c>
      <c r="I1725" s="38" t="s">
        <v>48</v>
      </c>
      <c r="J1725" s="38" t="s">
        <v>3455</v>
      </c>
      <c r="K1725" s="38" t="s">
        <v>3501</v>
      </c>
      <c r="L1725" s="38" t="s">
        <v>3502</v>
      </c>
      <c r="M1725" s="38" t="s">
        <v>3503</v>
      </c>
      <c r="N1725" s="38" t="s">
        <v>3428</v>
      </c>
    </row>
    <row r="1726" spans="1:14" ht="15.5" customHeight="1">
      <c r="A1726" s="38" t="s">
        <v>13048</v>
      </c>
      <c r="B1726" s="38" t="s">
        <v>2868</v>
      </c>
      <c r="C1726" s="39" t="s">
        <v>11954</v>
      </c>
      <c r="D1726" s="38" t="s">
        <v>13033</v>
      </c>
      <c r="E1726" s="38" t="s">
        <v>364</v>
      </c>
      <c r="F1726" s="38" t="s">
        <v>1128</v>
      </c>
      <c r="G1726" s="38"/>
      <c r="H1726" s="38" t="s">
        <v>3423</v>
      </c>
      <c r="I1726" s="38" t="s">
        <v>48</v>
      </c>
      <c r="J1726" s="38" t="s">
        <v>3455</v>
      </c>
      <c r="K1726" s="38" t="s">
        <v>3501</v>
      </c>
      <c r="L1726" s="38" t="s">
        <v>3502</v>
      </c>
      <c r="M1726" s="38" t="s">
        <v>3503</v>
      </c>
      <c r="N1726" s="38" t="s">
        <v>3428</v>
      </c>
    </row>
    <row r="1727" spans="1:14" ht="15.5" customHeight="1">
      <c r="A1727" s="38" t="s">
        <v>13048</v>
      </c>
      <c r="B1727" s="38" t="s">
        <v>2868</v>
      </c>
      <c r="C1727" s="39" t="s">
        <v>11954</v>
      </c>
      <c r="D1727" s="38" t="s">
        <v>13027</v>
      </c>
      <c r="E1727" s="38" t="s">
        <v>407</v>
      </c>
      <c r="F1727" s="38" t="s">
        <v>1128</v>
      </c>
      <c r="G1727" s="38"/>
      <c r="H1727" s="38" t="s">
        <v>3423</v>
      </c>
      <c r="I1727" s="38" t="s">
        <v>48</v>
      </c>
      <c r="J1727" s="38" t="s">
        <v>3455</v>
      </c>
      <c r="K1727" s="38" t="s">
        <v>3501</v>
      </c>
      <c r="L1727" s="38" t="s">
        <v>3502</v>
      </c>
      <c r="M1727" s="38" t="s">
        <v>3432</v>
      </c>
      <c r="N1727" s="38" t="s">
        <v>3428</v>
      </c>
    </row>
    <row r="1728" spans="1:14" ht="15.5" customHeight="1">
      <c r="A1728" s="38" t="s">
        <v>13048</v>
      </c>
      <c r="B1728" s="38" t="s">
        <v>2868</v>
      </c>
      <c r="C1728" s="39" t="s">
        <v>11954</v>
      </c>
      <c r="D1728" s="38" t="s">
        <v>13033</v>
      </c>
      <c r="E1728" s="38" t="s">
        <v>407</v>
      </c>
      <c r="F1728" s="38" t="s">
        <v>1128</v>
      </c>
      <c r="G1728" s="38"/>
      <c r="H1728" s="38" t="s">
        <v>3423</v>
      </c>
      <c r="I1728" s="38" t="s">
        <v>48</v>
      </c>
      <c r="J1728" s="38" t="s">
        <v>3455</v>
      </c>
      <c r="K1728" s="38" t="s">
        <v>3501</v>
      </c>
      <c r="L1728" s="38" t="s">
        <v>3502</v>
      </c>
      <c r="M1728" s="38" t="s">
        <v>3432</v>
      </c>
      <c r="N1728" s="38" t="s">
        <v>3428</v>
      </c>
    </row>
    <row r="1729" spans="1:14" ht="15.5" customHeight="1">
      <c r="A1729" s="38" t="s">
        <v>13048</v>
      </c>
      <c r="B1729" s="38" t="s">
        <v>2868</v>
      </c>
      <c r="C1729" s="39" t="s">
        <v>11954</v>
      </c>
      <c r="D1729" s="38" t="s">
        <v>13027</v>
      </c>
      <c r="E1729" s="38" t="s">
        <v>1010</v>
      </c>
      <c r="F1729" s="38" t="s">
        <v>1010</v>
      </c>
      <c r="G1729" s="38"/>
      <c r="H1729" s="38" t="s">
        <v>3423</v>
      </c>
      <c r="I1729" s="38" t="s">
        <v>48</v>
      </c>
      <c r="J1729" s="38" t="s">
        <v>3455</v>
      </c>
      <c r="K1729" s="38" t="s">
        <v>3501</v>
      </c>
      <c r="L1729" s="38" t="s">
        <v>3502</v>
      </c>
      <c r="M1729" s="38" t="s">
        <v>3432</v>
      </c>
      <c r="N1729" s="38" t="s">
        <v>3428</v>
      </c>
    </row>
    <row r="1730" spans="1:14" ht="15.5" customHeight="1">
      <c r="A1730" s="38" t="s">
        <v>13048</v>
      </c>
      <c r="B1730" s="38" t="s">
        <v>2868</v>
      </c>
      <c r="C1730" s="39" t="s">
        <v>11954</v>
      </c>
      <c r="D1730" s="38" t="s">
        <v>13027</v>
      </c>
      <c r="E1730" s="38" t="s">
        <v>1067</v>
      </c>
      <c r="F1730" s="38" t="s">
        <v>1128</v>
      </c>
      <c r="G1730" s="38"/>
      <c r="H1730" s="38" t="s">
        <v>3423</v>
      </c>
      <c r="I1730" s="38" t="s">
        <v>48</v>
      </c>
      <c r="J1730" s="38" t="s">
        <v>3455</v>
      </c>
      <c r="K1730" s="38" t="s">
        <v>3501</v>
      </c>
      <c r="L1730" s="38" t="s">
        <v>3502</v>
      </c>
      <c r="M1730" s="38" t="s">
        <v>3503</v>
      </c>
      <c r="N1730" s="38" t="s">
        <v>3428</v>
      </c>
    </row>
    <row r="1731" spans="1:14" ht="15.5" customHeight="1">
      <c r="A1731" s="38" t="s">
        <v>13048</v>
      </c>
      <c r="B1731" s="38" t="s">
        <v>2868</v>
      </c>
      <c r="C1731" s="39" t="s">
        <v>11954</v>
      </c>
      <c r="D1731" s="38" t="s">
        <v>13027</v>
      </c>
      <c r="E1731" s="38" t="s">
        <v>1077</v>
      </c>
      <c r="F1731" s="38" t="s">
        <v>1128</v>
      </c>
      <c r="G1731" s="38"/>
      <c r="H1731" s="38" t="s">
        <v>3423</v>
      </c>
      <c r="I1731" s="38" t="s">
        <v>48</v>
      </c>
      <c r="J1731" s="38" t="s">
        <v>3455</v>
      </c>
      <c r="K1731" s="38" t="s">
        <v>3501</v>
      </c>
      <c r="L1731" s="38" t="s">
        <v>3502</v>
      </c>
      <c r="M1731" s="38" t="s">
        <v>3503</v>
      </c>
      <c r="N1731" s="38" t="s">
        <v>3428</v>
      </c>
    </row>
    <row r="1732" spans="1:14" ht="15.5" customHeight="1">
      <c r="A1732" s="38" t="s">
        <v>13048</v>
      </c>
      <c r="B1732" s="38" t="s">
        <v>2868</v>
      </c>
      <c r="C1732" s="39" t="s">
        <v>11954</v>
      </c>
      <c r="D1732" s="38" t="s">
        <v>13033</v>
      </c>
      <c r="E1732" s="38" t="s">
        <v>1077</v>
      </c>
      <c r="F1732" s="38" t="s">
        <v>1128</v>
      </c>
      <c r="G1732" s="38"/>
      <c r="H1732" s="38" t="s">
        <v>3423</v>
      </c>
      <c r="I1732" s="38" t="s">
        <v>48</v>
      </c>
      <c r="J1732" s="38" t="s">
        <v>3455</v>
      </c>
      <c r="K1732" s="38" t="s">
        <v>3501</v>
      </c>
      <c r="L1732" s="38" t="s">
        <v>3502</v>
      </c>
      <c r="M1732" s="38" t="s">
        <v>3503</v>
      </c>
      <c r="N1732" s="38" t="s">
        <v>3428</v>
      </c>
    </row>
    <row r="1733" spans="1:14" ht="15.5" customHeight="1">
      <c r="A1733" s="38" t="s">
        <v>13048</v>
      </c>
      <c r="B1733" s="38" t="s">
        <v>2868</v>
      </c>
      <c r="C1733" s="39" t="s">
        <v>11954</v>
      </c>
      <c r="D1733" s="38" t="s">
        <v>13027</v>
      </c>
      <c r="E1733" s="38" t="s">
        <v>1128</v>
      </c>
      <c r="F1733" s="38" t="s">
        <v>1128</v>
      </c>
      <c r="G1733" s="38"/>
      <c r="H1733" s="38" t="s">
        <v>3423</v>
      </c>
      <c r="I1733" s="38" t="s">
        <v>48</v>
      </c>
      <c r="J1733" s="38" t="s">
        <v>3455</v>
      </c>
      <c r="K1733" s="38" t="s">
        <v>3501</v>
      </c>
      <c r="L1733" s="38" t="s">
        <v>3502</v>
      </c>
      <c r="M1733" s="38" t="s">
        <v>3503</v>
      </c>
      <c r="N1733" s="38" t="s">
        <v>3428</v>
      </c>
    </row>
    <row r="1734" spans="1:14" ht="15.5" customHeight="1">
      <c r="A1734" s="38" t="s">
        <v>13048</v>
      </c>
      <c r="B1734" s="38" t="s">
        <v>2868</v>
      </c>
      <c r="C1734" s="39" t="s">
        <v>11954</v>
      </c>
      <c r="D1734" s="38" t="s">
        <v>13033</v>
      </c>
      <c r="E1734" s="38" t="s">
        <v>1128</v>
      </c>
      <c r="F1734" s="38" t="s">
        <v>1128</v>
      </c>
      <c r="G1734" s="38"/>
      <c r="H1734" s="38" t="s">
        <v>3423</v>
      </c>
      <c r="I1734" s="38" t="s">
        <v>48</v>
      </c>
      <c r="J1734" s="38" t="s">
        <v>3455</v>
      </c>
      <c r="K1734" s="38" t="s">
        <v>3501</v>
      </c>
      <c r="L1734" s="38" t="s">
        <v>3502</v>
      </c>
      <c r="M1734" s="38" t="s">
        <v>3503</v>
      </c>
      <c r="N1734" s="38" t="s">
        <v>3428</v>
      </c>
    </row>
    <row r="1735" spans="1:14" ht="15.5" customHeight="1">
      <c r="A1735" s="38" t="s">
        <v>13048</v>
      </c>
      <c r="B1735" s="38" t="s">
        <v>2084</v>
      </c>
      <c r="C1735" s="39" t="s">
        <v>11954</v>
      </c>
      <c r="D1735" s="38" t="s">
        <v>13027</v>
      </c>
      <c r="E1735" s="38" t="s">
        <v>763</v>
      </c>
      <c r="F1735" s="38" t="s">
        <v>1068</v>
      </c>
      <c r="G1735" s="38"/>
      <c r="H1735" s="38" t="s">
        <v>3423</v>
      </c>
      <c r="I1735" s="38" t="s">
        <v>204</v>
      </c>
      <c r="J1735" s="38" t="s">
        <v>3429</v>
      </c>
      <c r="K1735" s="38" t="s">
        <v>3430</v>
      </c>
      <c r="L1735" s="38" t="s">
        <v>3431</v>
      </c>
      <c r="M1735" s="38" t="s">
        <v>3432</v>
      </c>
      <c r="N1735" s="38" t="s">
        <v>3428</v>
      </c>
    </row>
    <row r="1736" spans="1:14" ht="15.5" customHeight="1">
      <c r="A1736" s="38" t="s">
        <v>13048</v>
      </c>
      <c r="B1736" s="38" t="s">
        <v>2084</v>
      </c>
      <c r="C1736" s="39" t="s">
        <v>11954</v>
      </c>
      <c r="D1736" s="38" t="s">
        <v>13027</v>
      </c>
      <c r="E1736" s="38" t="s">
        <v>797</v>
      </c>
      <c r="F1736" s="38" t="s">
        <v>1068</v>
      </c>
      <c r="G1736" s="38"/>
      <c r="H1736" s="38" t="s">
        <v>3423</v>
      </c>
      <c r="I1736" s="38" t="s">
        <v>204</v>
      </c>
      <c r="J1736" s="38" t="s">
        <v>3429</v>
      </c>
      <c r="K1736" s="38" t="s">
        <v>3430</v>
      </c>
      <c r="L1736" s="38" t="s">
        <v>3431</v>
      </c>
      <c r="M1736" s="38" t="s">
        <v>3432</v>
      </c>
      <c r="N1736" s="38" t="s">
        <v>3428</v>
      </c>
    </row>
    <row r="1737" spans="1:14" ht="15.5" customHeight="1">
      <c r="A1737" s="38" t="s">
        <v>13048</v>
      </c>
      <c r="B1737" s="38" t="s">
        <v>2084</v>
      </c>
      <c r="C1737" s="39" t="s">
        <v>11954</v>
      </c>
      <c r="D1737" s="38" t="s">
        <v>13027</v>
      </c>
      <c r="E1737" s="38" t="s">
        <v>839</v>
      </c>
      <c r="F1737" s="38" t="s">
        <v>839</v>
      </c>
      <c r="G1737" s="38"/>
      <c r="H1737" s="38" t="s">
        <v>3423</v>
      </c>
      <c r="I1737" s="38" t="s">
        <v>204</v>
      </c>
      <c r="J1737" s="38" t="s">
        <v>3601</v>
      </c>
      <c r="K1737" s="38" t="s">
        <v>3602</v>
      </c>
      <c r="L1737" s="38" t="s">
        <v>3466</v>
      </c>
      <c r="M1737" s="38" t="s">
        <v>3432</v>
      </c>
      <c r="N1737" s="38" t="s">
        <v>3428</v>
      </c>
    </row>
    <row r="1738" spans="1:14" ht="15.5" customHeight="1">
      <c r="A1738" s="38" t="s">
        <v>13048</v>
      </c>
      <c r="B1738" s="38" t="s">
        <v>2084</v>
      </c>
      <c r="C1738" s="39" t="s">
        <v>11954</v>
      </c>
      <c r="D1738" s="38" t="s">
        <v>13027</v>
      </c>
      <c r="E1738" s="38" t="s">
        <v>882</v>
      </c>
      <c r="F1738" s="38" t="s">
        <v>939</v>
      </c>
      <c r="G1738" s="38"/>
      <c r="H1738" s="38" t="s">
        <v>3423</v>
      </c>
      <c r="I1738" s="38" t="s">
        <v>566</v>
      </c>
      <c r="J1738" s="38" t="s">
        <v>3603</v>
      </c>
      <c r="K1738" s="38" t="s">
        <v>3604</v>
      </c>
      <c r="L1738" s="38" t="s">
        <v>3605</v>
      </c>
      <c r="M1738" s="38" t="s">
        <v>3606</v>
      </c>
      <c r="N1738" s="38" t="s">
        <v>3428</v>
      </c>
    </row>
    <row r="1739" spans="1:14" ht="15.5" customHeight="1">
      <c r="A1739" s="38" t="s">
        <v>13048</v>
      </c>
      <c r="B1739" s="38" t="s">
        <v>2084</v>
      </c>
      <c r="C1739" s="39" t="s">
        <v>11954</v>
      </c>
      <c r="D1739" s="38" t="s">
        <v>13027</v>
      </c>
      <c r="E1739" s="38" t="s">
        <v>939</v>
      </c>
      <c r="F1739" s="38" t="s">
        <v>939</v>
      </c>
      <c r="G1739" s="38"/>
      <c r="H1739" s="38" t="s">
        <v>3423</v>
      </c>
      <c r="I1739" s="38" t="s">
        <v>566</v>
      </c>
      <c r="J1739" s="38" t="s">
        <v>3603</v>
      </c>
      <c r="K1739" s="38" t="s">
        <v>3604</v>
      </c>
      <c r="L1739" s="38" t="s">
        <v>3605</v>
      </c>
      <c r="M1739" s="38" t="s">
        <v>3606</v>
      </c>
      <c r="N1739" s="38" t="s">
        <v>3428</v>
      </c>
    </row>
    <row r="1740" spans="1:14" ht="15.5" customHeight="1">
      <c r="A1740" s="38" t="s">
        <v>13048</v>
      </c>
      <c r="B1740" s="38" t="s">
        <v>2084</v>
      </c>
      <c r="C1740" s="39" t="s">
        <v>11954</v>
      </c>
      <c r="D1740" s="38" t="s">
        <v>13027</v>
      </c>
      <c r="E1740" s="38" t="s">
        <v>1068</v>
      </c>
      <c r="F1740" s="38" t="s">
        <v>1068</v>
      </c>
      <c r="G1740" s="38"/>
      <c r="H1740" s="38" t="s">
        <v>3423</v>
      </c>
      <c r="I1740" s="38" t="s">
        <v>204</v>
      </c>
      <c r="J1740" s="38" t="s">
        <v>3429</v>
      </c>
      <c r="K1740" s="38" t="s">
        <v>3430</v>
      </c>
      <c r="L1740" s="38" t="s">
        <v>3431</v>
      </c>
      <c r="M1740" s="38" t="s">
        <v>3432</v>
      </c>
      <c r="N1740" s="38" t="s">
        <v>3428</v>
      </c>
    </row>
    <row r="1741" spans="1:14" ht="15.5" customHeight="1">
      <c r="A1741" s="38" t="s">
        <v>13048</v>
      </c>
      <c r="B1741" s="38" t="s">
        <v>2084</v>
      </c>
      <c r="C1741" s="39" t="s">
        <v>11954</v>
      </c>
      <c r="D1741" s="38" t="s">
        <v>13027</v>
      </c>
      <c r="E1741" s="38" t="s">
        <v>1238</v>
      </c>
      <c r="F1741" s="38" t="s">
        <v>1068</v>
      </c>
      <c r="G1741" s="38"/>
      <c r="H1741" s="38" t="s">
        <v>3423</v>
      </c>
      <c r="I1741" s="38" t="s">
        <v>204</v>
      </c>
      <c r="J1741" s="38" t="s">
        <v>3429</v>
      </c>
      <c r="K1741" s="38" t="s">
        <v>3430</v>
      </c>
      <c r="L1741" s="38" t="s">
        <v>3431</v>
      </c>
      <c r="M1741" s="38" t="s">
        <v>3432</v>
      </c>
      <c r="N1741" s="38" t="s">
        <v>3428</v>
      </c>
    </row>
    <row r="1742" spans="1:14" ht="15.5" customHeight="1">
      <c r="A1742" s="38" t="s">
        <v>13048</v>
      </c>
      <c r="B1742" s="38" t="s">
        <v>2012</v>
      </c>
      <c r="C1742" s="39" t="s">
        <v>11930</v>
      </c>
      <c r="D1742" s="38" t="s">
        <v>13027</v>
      </c>
      <c r="E1742" s="38" t="s">
        <v>203</v>
      </c>
      <c r="F1742" s="38" t="s">
        <v>237</v>
      </c>
      <c r="G1742" s="38"/>
      <c r="H1742" s="38" t="s">
        <v>3423</v>
      </c>
      <c r="I1742" s="38" t="s">
        <v>204</v>
      </c>
      <c r="J1742" s="38" t="s">
        <v>3424</v>
      </c>
      <c r="K1742" s="38" t="s">
        <v>3425</v>
      </c>
      <c r="L1742" s="38" t="s">
        <v>3426</v>
      </c>
      <c r="M1742" s="38" t="s">
        <v>3427</v>
      </c>
      <c r="N1742" s="38" t="s">
        <v>3428</v>
      </c>
    </row>
    <row r="1743" spans="1:14" ht="15.5" customHeight="1">
      <c r="A1743" s="38" t="s">
        <v>13048</v>
      </c>
      <c r="B1743" s="38" t="s">
        <v>2012</v>
      </c>
      <c r="C1743" s="39" t="s">
        <v>11930</v>
      </c>
      <c r="D1743" s="38" t="s">
        <v>13027</v>
      </c>
      <c r="E1743" s="38" t="s">
        <v>237</v>
      </c>
      <c r="F1743" s="38" t="s">
        <v>237</v>
      </c>
      <c r="G1743" s="38"/>
      <c r="H1743" s="38" t="s">
        <v>3423</v>
      </c>
      <c r="I1743" s="38" t="s">
        <v>204</v>
      </c>
      <c r="J1743" s="38" t="s">
        <v>3424</v>
      </c>
      <c r="K1743" s="38" t="s">
        <v>3425</v>
      </c>
      <c r="L1743" s="38" t="s">
        <v>3426</v>
      </c>
      <c r="M1743" s="38" t="s">
        <v>3427</v>
      </c>
      <c r="N1743" s="38" t="s">
        <v>3428</v>
      </c>
    </row>
    <row r="1744" spans="1:14" ht="15.5" customHeight="1">
      <c r="A1744" s="38" t="s">
        <v>13048</v>
      </c>
      <c r="B1744" s="38" t="s">
        <v>2012</v>
      </c>
      <c r="C1744" s="39" t="s">
        <v>11930</v>
      </c>
      <c r="D1744" s="38" t="s">
        <v>13027</v>
      </c>
      <c r="E1744" s="38" t="s">
        <v>366</v>
      </c>
      <c r="F1744" s="38" t="s">
        <v>237</v>
      </c>
      <c r="G1744" s="38"/>
      <c r="H1744" s="38" t="s">
        <v>3423</v>
      </c>
      <c r="I1744" s="38" t="s">
        <v>204</v>
      </c>
      <c r="J1744" s="38" t="s">
        <v>3424</v>
      </c>
      <c r="K1744" s="38" t="s">
        <v>3425</v>
      </c>
      <c r="L1744" s="38" t="s">
        <v>3426</v>
      </c>
      <c r="M1744" s="38" t="s">
        <v>3427</v>
      </c>
      <c r="N1744" s="38" t="s">
        <v>3428</v>
      </c>
    </row>
    <row r="1745" spans="1:14" ht="15.5" customHeight="1">
      <c r="A1745" s="38" t="s">
        <v>13048</v>
      </c>
      <c r="B1745" s="38" t="s">
        <v>2012</v>
      </c>
      <c r="C1745" s="39" t="s">
        <v>11930</v>
      </c>
      <c r="D1745" s="38" t="s">
        <v>13027</v>
      </c>
      <c r="E1745" s="38" t="s">
        <v>405</v>
      </c>
      <c r="F1745" s="38" t="s">
        <v>478</v>
      </c>
      <c r="G1745" s="38"/>
      <c r="H1745" s="38" t="s">
        <v>3423</v>
      </c>
      <c r="I1745" s="38" t="s">
        <v>204</v>
      </c>
      <c r="J1745" s="38" t="s">
        <v>3424</v>
      </c>
      <c r="K1745" s="38" t="s">
        <v>3425</v>
      </c>
      <c r="L1745" s="38" t="s">
        <v>3426</v>
      </c>
      <c r="M1745" s="38" t="s">
        <v>3427</v>
      </c>
      <c r="N1745" s="38" t="s">
        <v>3428</v>
      </c>
    </row>
    <row r="1746" spans="1:14" ht="15.5" customHeight="1">
      <c r="A1746" s="38" t="s">
        <v>13048</v>
      </c>
      <c r="B1746" s="38" t="s">
        <v>2012</v>
      </c>
      <c r="C1746" s="39" t="s">
        <v>11930</v>
      </c>
      <c r="D1746" s="38" t="s">
        <v>13027</v>
      </c>
      <c r="E1746" s="38" t="s">
        <v>478</v>
      </c>
      <c r="F1746" s="38" t="s">
        <v>478</v>
      </c>
      <c r="G1746" s="38"/>
      <c r="H1746" s="38" t="s">
        <v>3423</v>
      </c>
      <c r="I1746" s="38" t="s">
        <v>204</v>
      </c>
      <c r="J1746" s="38" t="s">
        <v>3424</v>
      </c>
      <c r="K1746" s="38" t="s">
        <v>3425</v>
      </c>
      <c r="L1746" s="38" t="s">
        <v>3426</v>
      </c>
      <c r="M1746" s="38" t="s">
        <v>3427</v>
      </c>
      <c r="N1746" s="38" t="s">
        <v>3428</v>
      </c>
    </row>
    <row r="1747" spans="1:14" ht="15.5" customHeight="1">
      <c r="A1747" s="38" t="s">
        <v>13048</v>
      </c>
      <c r="B1747" s="38" t="s">
        <v>2012</v>
      </c>
      <c r="C1747" s="39" t="s">
        <v>11930</v>
      </c>
      <c r="D1747" s="38" t="s">
        <v>13027</v>
      </c>
      <c r="E1747" s="38" t="s">
        <v>763</v>
      </c>
      <c r="F1747" s="38" t="s">
        <v>1068</v>
      </c>
      <c r="G1747" s="38"/>
      <c r="H1747" s="38" t="s">
        <v>3423</v>
      </c>
      <c r="I1747" s="38" t="s">
        <v>204</v>
      </c>
      <c r="J1747" s="38" t="s">
        <v>3429</v>
      </c>
      <c r="K1747" s="38" t="s">
        <v>3430</v>
      </c>
      <c r="L1747" s="38" t="s">
        <v>3431</v>
      </c>
      <c r="M1747" s="38" t="s">
        <v>3432</v>
      </c>
      <c r="N1747" s="38" t="s">
        <v>3428</v>
      </c>
    </row>
    <row r="1748" spans="1:14" ht="15.5" customHeight="1">
      <c r="A1748" s="38" t="s">
        <v>13048</v>
      </c>
      <c r="B1748" s="38" t="s">
        <v>2012</v>
      </c>
      <c r="C1748" s="39" t="s">
        <v>11930</v>
      </c>
      <c r="D1748" s="38" t="s">
        <v>13027</v>
      </c>
      <c r="E1748" s="38" t="s">
        <v>1247</v>
      </c>
      <c r="F1748" s="38" t="s">
        <v>1247</v>
      </c>
      <c r="G1748" s="38"/>
      <c r="H1748" s="38" t="s">
        <v>3423</v>
      </c>
      <c r="I1748" s="38" t="s">
        <v>204</v>
      </c>
      <c r="J1748" s="38" t="s">
        <v>3424</v>
      </c>
      <c r="K1748" s="38" t="s">
        <v>3425</v>
      </c>
      <c r="L1748" s="38" t="s">
        <v>3426</v>
      </c>
      <c r="M1748" s="38" t="s">
        <v>3427</v>
      </c>
      <c r="N1748" s="38" t="s">
        <v>3428</v>
      </c>
    </row>
    <row r="1749" spans="1:14" ht="15.5" customHeight="1">
      <c r="A1749" s="38" t="s">
        <v>13048</v>
      </c>
      <c r="B1749" s="38" t="s">
        <v>1802</v>
      </c>
      <c r="C1749" s="39" t="s">
        <v>11930</v>
      </c>
      <c r="D1749" s="38" t="s">
        <v>13027</v>
      </c>
      <c r="E1749" s="38" t="s">
        <v>359</v>
      </c>
      <c r="F1749" s="38" t="s">
        <v>1134</v>
      </c>
      <c r="G1749" s="38"/>
      <c r="H1749" s="38" t="s">
        <v>3423</v>
      </c>
      <c r="I1749" s="38" t="s">
        <v>3441</v>
      </c>
      <c r="J1749" s="38" t="s">
        <v>3479</v>
      </c>
      <c r="K1749" s="38" t="s">
        <v>3609</v>
      </c>
      <c r="L1749" s="38" t="s">
        <v>3610</v>
      </c>
      <c r="M1749" s="38" t="s">
        <v>3611</v>
      </c>
      <c r="N1749" s="38" t="s">
        <v>3428</v>
      </c>
    </row>
    <row r="1750" spans="1:14" ht="15.5" customHeight="1">
      <c r="A1750" s="38" t="s">
        <v>13048</v>
      </c>
      <c r="B1750" s="38" t="s">
        <v>1802</v>
      </c>
      <c r="C1750" s="39" t="s">
        <v>11930</v>
      </c>
      <c r="D1750" s="38" t="s">
        <v>13027</v>
      </c>
      <c r="E1750" s="38" t="s">
        <v>759</v>
      </c>
      <c r="F1750" s="38" t="s">
        <v>759</v>
      </c>
      <c r="G1750" s="38"/>
      <c r="H1750" s="38" t="s">
        <v>3423</v>
      </c>
      <c r="I1750" s="38" t="s">
        <v>3441</v>
      </c>
      <c r="J1750" s="38" t="s">
        <v>3479</v>
      </c>
      <c r="K1750" s="38" t="s">
        <v>3609</v>
      </c>
      <c r="L1750" s="38" t="s">
        <v>3610</v>
      </c>
      <c r="M1750" s="38" t="s">
        <v>3611</v>
      </c>
      <c r="N1750" s="38" t="s">
        <v>3428</v>
      </c>
    </row>
    <row r="1751" spans="1:14" ht="15.5" customHeight="1">
      <c r="A1751" s="38" t="s">
        <v>13048</v>
      </c>
      <c r="B1751" s="38" t="s">
        <v>1802</v>
      </c>
      <c r="C1751" s="39" t="s">
        <v>11930</v>
      </c>
      <c r="D1751" s="38" t="s">
        <v>13027</v>
      </c>
      <c r="E1751" s="38" t="s">
        <v>765</v>
      </c>
      <c r="F1751" s="38" t="s">
        <v>1134</v>
      </c>
      <c r="G1751" s="38"/>
      <c r="H1751" s="38" t="s">
        <v>3423</v>
      </c>
      <c r="I1751" s="38" t="s">
        <v>3441</v>
      </c>
      <c r="J1751" s="38" t="s">
        <v>3479</v>
      </c>
      <c r="K1751" s="38" t="s">
        <v>3609</v>
      </c>
      <c r="L1751" s="38" t="s">
        <v>3610</v>
      </c>
      <c r="M1751" s="38" t="s">
        <v>3611</v>
      </c>
      <c r="N1751" s="38" t="s">
        <v>3428</v>
      </c>
    </row>
    <row r="1752" spans="1:14" ht="15.5" customHeight="1">
      <c r="A1752" s="38" t="s">
        <v>13048</v>
      </c>
      <c r="B1752" s="38" t="s">
        <v>1802</v>
      </c>
      <c r="C1752" s="39" t="s">
        <v>11930</v>
      </c>
      <c r="D1752" s="38" t="s">
        <v>13027</v>
      </c>
      <c r="E1752" s="38" t="s">
        <v>800</v>
      </c>
      <c r="F1752" s="38" t="s">
        <v>1134</v>
      </c>
      <c r="G1752" s="38"/>
      <c r="H1752" s="38" t="s">
        <v>3423</v>
      </c>
      <c r="I1752" s="38" t="s">
        <v>3441</v>
      </c>
      <c r="J1752" s="38" t="s">
        <v>3479</v>
      </c>
      <c r="K1752" s="38" t="s">
        <v>3609</v>
      </c>
      <c r="L1752" s="38" t="s">
        <v>3610</v>
      </c>
      <c r="M1752" s="38" t="s">
        <v>3611</v>
      </c>
      <c r="N1752" s="38" t="s">
        <v>3428</v>
      </c>
    </row>
    <row r="1753" spans="1:14" ht="15.5" customHeight="1">
      <c r="A1753" s="38" t="s">
        <v>13048</v>
      </c>
      <c r="B1753" s="38" t="s">
        <v>1802</v>
      </c>
      <c r="C1753" s="39" t="s">
        <v>11930</v>
      </c>
      <c r="D1753" s="38" t="s">
        <v>13027</v>
      </c>
      <c r="E1753" s="38" t="s">
        <v>990</v>
      </c>
      <c r="F1753" s="38" t="s">
        <v>1134</v>
      </c>
      <c r="G1753" s="38"/>
      <c r="H1753" s="38" t="s">
        <v>3423</v>
      </c>
      <c r="I1753" s="38" t="s">
        <v>3441</v>
      </c>
      <c r="J1753" s="38" t="s">
        <v>3479</v>
      </c>
      <c r="K1753" s="38" t="s">
        <v>3609</v>
      </c>
      <c r="L1753" s="38" t="s">
        <v>3610</v>
      </c>
      <c r="M1753" s="38" t="s">
        <v>3611</v>
      </c>
      <c r="N1753" s="38" t="s">
        <v>3428</v>
      </c>
    </row>
    <row r="1754" spans="1:14" ht="15.5" customHeight="1">
      <c r="A1754" s="38" t="s">
        <v>13048</v>
      </c>
      <c r="B1754" s="38" t="s">
        <v>1802</v>
      </c>
      <c r="C1754" s="39" t="s">
        <v>11930</v>
      </c>
      <c r="D1754" s="38" t="s">
        <v>13027</v>
      </c>
      <c r="E1754" s="38" t="s">
        <v>1090</v>
      </c>
      <c r="F1754" s="38" t="s">
        <v>1134</v>
      </c>
      <c r="G1754" s="38"/>
      <c r="H1754" s="38" t="s">
        <v>3423</v>
      </c>
      <c r="I1754" s="38" t="s">
        <v>3441</v>
      </c>
      <c r="J1754" s="38" t="s">
        <v>3479</v>
      </c>
      <c r="K1754" s="38" t="s">
        <v>3609</v>
      </c>
      <c r="L1754" s="38" t="s">
        <v>3610</v>
      </c>
      <c r="M1754" s="38" t="s">
        <v>3611</v>
      </c>
      <c r="N1754" s="38" t="s">
        <v>3428</v>
      </c>
    </row>
    <row r="1755" spans="1:14" ht="15.5" customHeight="1">
      <c r="A1755" s="38" t="s">
        <v>13048</v>
      </c>
      <c r="B1755" s="38" t="s">
        <v>1802</v>
      </c>
      <c r="C1755" s="39" t="s">
        <v>11930</v>
      </c>
      <c r="D1755" s="38" t="s">
        <v>13027</v>
      </c>
      <c r="E1755" s="38" t="s">
        <v>1134</v>
      </c>
      <c r="F1755" s="38" t="s">
        <v>1134</v>
      </c>
      <c r="G1755" s="38"/>
      <c r="H1755" s="38" t="s">
        <v>3423</v>
      </c>
      <c r="I1755" s="38" t="s">
        <v>3441</v>
      </c>
      <c r="J1755" s="38" t="s">
        <v>3479</v>
      </c>
      <c r="K1755" s="38" t="s">
        <v>3609</v>
      </c>
      <c r="L1755" s="38" t="s">
        <v>3610</v>
      </c>
      <c r="M1755" s="38" t="s">
        <v>3611</v>
      </c>
      <c r="N1755" s="38" t="s">
        <v>3428</v>
      </c>
    </row>
    <row r="1756" spans="1:14" ht="15.5" customHeight="1">
      <c r="A1756" s="38" t="s">
        <v>13048</v>
      </c>
      <c r="B1756" s="38" t="s">
        <v>2902</v>
      </c>
      <c r="C1756" s="39" t="s">
        <v>11954</v>
      </c>
      <c r="D1756" s="38" t="s">
        <v>13027</v>
      </c>
      <c r="E1756" s="38" t="s">
        <v>166</v>
      </c>
      <c r="F1756" s="38" t="s">
        <v>368</v>
      </c>
      <c r="G1756" s="38"/>
      <c r="H1756" s="38" t="s">
        <v>3423</v>
      </c>
      <c r="I1756" s="38" t="s">
        <v>167</v>
      </c>
      <c r="J1756" s="38" t="s">
        <v>3588</v>
      </c>
      <c r="K1756" s="38" t="s">
        <v>3465</v>
      </c>
      <c r="L1756" s="38" t="s">
        <v>3466</v>
      </c>
      <c r="M1756" s="38" t="s">
        <v>3432</v>
      </c>
      <c r="N1756" s="38" t="s">
        <v>3428</v>
      </c>
    </row>
    <row r="1757" spans="1:14" ht="15.5" customHeight="1">
      <c r="A1757" s="38" t="s">
        <v>13048</v>
      </c>
      <c r="B1757" s="38" t="s">
        <v>2902</v>
      </c>
      <c r="C1757" s="39" t="s">
        <v>11954</v>
      </c>
      <c r="D1757" s="38" t="s">
        <v>13027</v>
      </c>
      <c r="E1757" s="38" t="s">
        <v>368</v>
      </c>
      <c r="F1757" s="38" t="s">
        <v>368</v>
      </c>
      <c r="G1757" s="38"/>
      <c r="H1757" s="38" t="s">
        <v>3423</v>
      </c>
      <c r="I1757" s="38" t="s">
        <v>167</v>
      </c>
      <c r="J1757" s="38" t="s">
        <v>3588</v>
      </c>
      <c r="K1757" s="38" t="s">
        <v>3465</v>
      </c>
      <c r="L1757" s="38" t="s">
        <v>3466</v>
      </c>
      <c r="M1757" s="38" t="s">
        <v>3432</v>
      </c>
      <c r="N1757" s="38" t="s">
        <v>3428</v>
      </c>
    </row>
    <row r="1758" spans="1:14" ht="15.5" customHeight="1">
      <c r="A1758" s="38" t="s">
        <v>13048</v>
      </c>
      <c r="B1758" s="38" t="s">
        <v>2902</v>
      </c>
      <c r="C1758" s="39" t="s">
        <v>11954</v>
      </c>
      <c r="D1758" s="38" t="s">
        <v>13027</v>
      </c>
      <c r="E1758" s="38" t="s">
        <v>731</v>
      </c>
      <c r="F1758" s="38" t="s">
        <v>368</v>
      </c>
      <c r="G1758" s="38"/>
      <c r="H1758" s="38" t="s">
        <v>3423</v>
      </c>
      <c r="I1758" s="38" t="s">
        <v>167</v>
      </c>
      <c r="J1758" s="38" t="s">
        <v>3588</v>
      </c>
      <c r="K1758" s="38" t="s">
        <v>3465</v>
      </c>
      <c r="L1758" s="38" t="s">
        <v>3466</v>
      </c>
      <c r="M1758" s="38" t="s">
        <v>3432</v>
      </c>
      <c r="N1758" s="38" t="s">
        <v>3428</v>
      </c>
    </row>
    <row r="1759" spans="1:14" ht="15.5" customHeight="1">
      <c r="A1759" s="38" t="s">
        <v>13048</v>
      </c>
      <c r="B1759" s="38" t="s">
        <v>2902</v>
      </c>
      <c r="C1759" s="39" t="s">
        <v>11954</v>
      </c>
      <c r="D1759" s="38" t="s">
        <v>13027</v>
      </c>
      <c r="E1759" s="38" t="s">
        <v>989</v>
      </c>
      <c r="F1759" s="38" t="s">
        <v>368</v>
      </c>
      <c r="G1759" s="38"/>
      <c r="H1759" s="38" t="s">
        <v>3423</v>
      </c>
      <c r="I1759" s="38" t="s">
        <v>167</v>
      </c>
      <c r="J1759" s="38" t="s">
        <v>3588</v>
      </c>
      <c r="K1759" s="38" t="s">
        <v>3465</v>
      </c>
      <c r="L1759" s="38" t="s">
        <v>3466</v>
      </c>
      <c r="M1759" s="38" t="s">
        <v>3432</v>
      </c>
      <c r="N1759" s="38" t="s">
        <v>3428</v>
      </c>
    </row>
    <row r="1760" spans="1:14" ht="15.5" customHeight="1">
      <c r="A1760" s="38" t="s">
        <v>13048</v>
      </c>
      <c r="B1760" s="38" t="s">
        <v>2902</v>
      </c>
      <c r="C1760" s="39" t="s">
        <v>11954</v>
      </c>
      <c r="D1760" s="38" t="s">
        <v>13027</v>
      </c>
      <c r="E1760" s="38" t="s">
        <v>1049</v>
      </c>
      <c r="F1760" s="38" t="s">
        <v>368</v>
      </c>
      <c r="G1760" s="38"/>
      <c r="H1760" s="38" t="s">
        <v>3423</v>
      </c>
      <c r="I1760" s="38" t="s">
        <v>167</v>
      </c>
      <c r="J1760" s="38" t="s">
        <v>3588</v>
      </c>
      <c r="K1760" s="38" t="s">
        <v>3465</v>
      </c>
      <c r="L1760" s="38" t="s">
        <v>3466</v>
      </c>
      <c r="M1760" s="38" t="s">
        <v>3432</v>
      </c>
      <c r="N1760" s="38" t="s">
        <v>3428</v>
      </c>
    </row>
    <row r="1761" spans="1:14" ht="15.5" customHeight="1">
      <c r="A1761" s="38" t="s">
        <v>13048</v>
      </c>
      <c r="B1761" s="38" t="s">
        <v>2902</v>
      </c>
      <c r="C1761" s="39" t="s">
        <v>11954</v>
      </c>
      <c r="D1761" s="38" t="s">
        <v>13027</v>
      </c>
      <c r="E1761" s="38" t="s">
        <v>1100</v>
      </c>
      <c r="F1761" s="38" t="s">
        <v>368</v>
      </c>
      <c r="G1761" s="38"/>
      <c r="H1761" s="38" t="s">
        <v>3423</v>
      </c>
      <c r="I1761" s="38" t="s">
        <v>167</v>
      </c>
      <c r="J1761" s="38" t="s">
        <v>3588</v>
      </c>
      <c r="K1761" s="38" t="s">
        <v>3465</v>
      </c>
      <c r="L1761" s="38" t="s">
        <v>3466</v>
      </c>
      <c r="M1761" s="38" t="s">
        <v>3432</v>
      </c>
      <c r="N1761" s="38" t="s">
        <v>3428</v>
      </c>
    </row>
    <row r="1762" spans="1:14" ht="15.5" customHeight="1">
      <c r="A1762" s="38" t="s">
        <v>13048</v>
      </c>
      <c r="B1762" s="38" t="s">
        <v>2902</v>
      </c>
      <c r="C1762" s="39" t="s">
        <v>11954</v>
      </c>
      <c r="D1762" s="38" t="s">
        <v>13027</v>
      </c>
      <c r="E1762" s="38" t="s">
        <v>1111</v>
      </c>
      <c r="F1762" s="38" t="s">
        <v>368</v>
      </c>
      <c r="G1762" s="38"/>
      <c r="H1762" s="38" t="s">
        <v>3423</v>
      </c>
      <c r="I1762" s="38" t="s">
        <v>167</v>
      </c>
      <c r="J1762" s="38" t="s">
        <v>3588</v>
      </c>
      <c r="K1762" s="38" t="s">
        <v>3465</v>
      </c>
      <c r="L1762" s="38" t="s">
        <v>3466</v>
      </c>
      <c r="M1762" s="38" t="s">
        <v>3432</v>
      </c>
      <c r="N1762" s="38" t="s">
        <v>3428</v>
      </c>
    </row>
    <row r="1763" spans="1:14" ht="15.5" customHeight="1">
      <c r="A1763" s="38" t="s">
        <v>13048</v>
      </c>
      <c r="B1763" s="38" t="s">
        <v>1436</v>
      </c>
      <c r="C1763" s="39" t="s">
        <v>11930</v>
      </c>
      <c r="D1763" s="38" t="s">
        <v>13027</v>
      </c>
      <c r="E1763" s="38" t="s">
        <v>80</v>
      </c>
      <c r="F1763" s="38" t="s">
        <v>80</v>
      </c>
      <c r="G1763" s="38" t="s">
        <v>13032</v>
      </c>
      <c r="H1763" s="38" t="s">
        <v>3423</v>
      </c>
      <c r="I1763" s="38" t="s">
        <v>51</v>
      </c>
      <c r="J1763" s="38" t="s">
        <v>3445</v>
      </c>
      <c r="K1763" s="38" t="s">
        <v>3446</v>
      </c>
      <c r="L1763" s="38" t="s">
        <v>3447</v>
      </c>
      <c r="M1763" s="38" t="s">
        <v>3774</v>
      </c>
      <c r="N1763" s="38" t="s">
        <v>3775</v>
      </c>
    </row>
    <row r="1764" spans="1:14" ht="15.5" customHeight="1">
      <c r="A1764" s="38" t="s">
        <v>13048</v>
      </c>
      <c r="B1764" s="38" t="s">
        <v>1436</v>
      </c>
      <c r="C1764" s="39" t="s">
        <v>11930</v>
      </c>
      <c r="D1764" s="38" t="s">
        <v>13033</v>
      </c>
      <c r="E1764" s="38" t="s">
        <v>80</v>
      </c>
      <c r="F1764" s="38" t="s">
        <v>80</v>
      </c>
      <c r="G1764" s="38" t="s">
        <v>13032</v>
      </c>
      <c r="H1764" s="38" t="s">
        <v>3423</v>
      </c>
      <c r="I1764" s="38" t="s">
        <v>51</v>
      </c>
      <c r="J1764" s="38" t="s">
        <v>3445</v>
      </c>
      <c r="K1764" s="38" t="s">
        <v>3446</v>
      </c>
      <c r="L1764" s="38" t="s">
        <v>3447</v>
      </c>
      <c r="M1764" s="38" t="s">
        <v>3774</v>
      </c>
      <c r="N1764" s="38" t="s">
        <v>3775</v>
      </c>
    </row>
    <row r="1765" spans="1:14" ht="15.5" customHeight="1">
      <c r="A1765" s="38" t="s">
        <v>13048</v>
      </c>
      <c r="B1765" s="38" t="s">
        <v>1436</v>
      </c>
      <c r="C1765" s="39" t="s">
        <v>11930</v>
      </c>
      <c r="D1765" s="38" t="s">
        <v>13027</v>
      </c>
      <c r="E1765" s="38" t="s">
        <v>91</v>
      </c>
      <c r="F1765" s="38" t="s">
        <v>837</v>
      </c>
      <c r="G1765" s="38"/>
      <c r="H1765" s="38" t="s">
        <v>3423</v>
      </c>
      <c r="I1765" s="38" t="s">
        <v>51</v>
      </c>
      <c r="J1765" s="38" t="s">
        <v>3445</v>
      </c>
      <c r="K1765" s="38" t="s">
        <v>3446</v>
      </c>
      <c r="L1765" s="38" t="s">
        <v>3447</v>
      </c>
      <c r="M1765" s="38" t="s">
        <v>3483</v>
      </c>
      <c r="N1765" s="38" t="s">
        <v>3776</v>
      </c>
    </row>
    <row r="1766" spans="1:14" ht="15.5" customHeight="1">
      <c r="A1766" s="38" t="s">
        <v>13048</v>
      </c>
      <c r="B1766" s="38" t="s">
        <v>1436</v>
      </c>
      <c r="C1766" s="39" t="s">
        <v>11930</v>
      </c>
      <c r="D1766" s="38" t="s">
        <v>13027</v>
      </c>
      <c r="E1766" s="38" t="s">
        <v>128</v>
      </c>
      <c r="F1766" s="38" t="s">
        <v>128</v>
      </c>
      <c r="G1766" s="38" t="s">
        <v>13032</v>
      </c>
      <c r="H1766" s="38" t="s">
        <v>3423</v>
      </c>
      <c r="I1766" s="38" t="s">
        <v>51</v>
      </c>
      <c r="J1766" s="38" t="s">
        <v>3445</v>
      </c>
      <c r="K1766" s="38" t="s">
        <v>3446</v>
      </c>
      <c r="L1766" s="38" t="s">
        <v>3447</v>
      </c>
      <c r="M1766" s="38" t="s">
        <v>3481</v>
      </c>
      <c r="N1766" s="38" t="s">
        <v>3482</v>
      </c>
    </row>
    <row r="1767" spans="1:14" ht="15.5" customHeight="1">
      <c r="A1767" s="38" t="s">
        <v>13048</v>
      </c>
      <c r="B1767" s="38" t="s">
        <v>1436</v>
      </c>
      <c r="C1767" s="39" t="s">
        <v>11930</v>
      </c>
      <c r="D1767" s="38" t="s">
        <v>13027</v>
      </c>
      <c r="E1767" s="38" t="s">
        <v>131</v>
      </c>
      <c r="F1767" s="38" t="s">
        <v>131</v>
      </c>
      <c r="G1767" s="38" t="s">
        <v>13032</v>
      </c>
      <c r="H1767" s="38" t="s">
        <v>3423</v>
      </c>
      <c r="I1767" s="38" t="s">
        <v>51</v>
      </c>
      <c r="J1767" s="38" t="s">
        <v>3445</v>
      </c>
      <c r="K1767" s="38" t="s">
        <v>3446</v>
      </c>
      <c r="L1767" s="38" t="s">
        <v>3447</v>
      </c>
      <c r="M1767" s="38" t="s">
        <v>3774</v>
      </c>
      <c r="N1767" s="38" t="s">
        <v>3777</v>
      </c>
    </row>
    <row r="1768" spans="1:14" ht="15.5" customHeight="1">
      <c r="A1768" s="38" t="s">
        <v>13048</v>
      </c>
      <c r="B1768" s="38" t="s">
        <v>1436</v>
      </c>
      <c r="C1768" s="39" t="s">
        <v>11930</v>
      </c>
      <c r="D1768" s="38" t="s">
        <v>13027</v>
      </c>
      <c r="E1768" s="38" t="s">
        <v>437</v>
      </c>
      <c r="F1768" s="38" t="s">
        <v>437</v>
      </c>
      <c r="G1768" s="38" t="s">
        <v>13032</v>
      </c>
      <c r="H1768" s="38" t="s">
        <v>3423</v>
      </c>
      <c r="I1768" s="38" t="s">
        <v>51</v>
      </c>
      <c r="J1768" s="38" t="s">
        <v>3445</v>
      </c>
      <c r="K1768" s="38" t="s">
        <v>3446</v>
      </c>
      <c r="L1768" s="38" t="s">
        <v>3447</v>
      </c>
      <c r="M1768" s="38" t="s">
        <v>3774</v>
      </c>
      <c r="N1768" s="38" t="s">
        <v>3775</v>
      </c>
    </row>
    <row r="1769" spans="1:14" ht="15.5" customHeight="1">
      <c r="A1769" s="38" t="s">
        <v>13048</v>
      </c>
      <c r="B1769" s="38" t="s">
        <v>1436</v>
      </c>
      <c r="C1769" s="39" t="s">
        <v>11930</v>
      </c>
      <c r="D1769" s="38" t="s">
        <v>13027</v>
      </c>
      <c r="E1769" s="38" t="s">
        <v>894</v>
      </c>
      <c r="F1769" s="38" t="s">
        <v>894</v>
      </c>
      <c r="G1769" s="38"/>
      <c r="H1769" s="38" t="s">
        <v>3423</v>
      </c>
      <c r="I1769" s="38" t="s">
        <v>51</v>
      </c>
      <c r="J1769" s="38" t="s">
        <v>3445</v>
      </c>
      <c r="K1769" s="38" t="s">
        <v>3446</v>
      </c>
      <c r="L1769" s="38" t="s">
        <v>3447</v>
      </c>
      <c r="M1769" s="38" t="s">
        <v>3483</v>
      </c>
      <c r="N1769" s="38" t="s">
        <v>3778</v>
      </c>
    </row>
    <row r="1770" spans="1:14" ht="15.5" customHeight="1">
      <c r="A1770" s="38" t="s">
        <v>13048</v>
      </c>
      <c r="B1770" s="38" t="s">
        <v>1436</v>
      </c>
      <c r="C1770" s="39" t="s">
        <v>11930</v>
      </c>
      <c r="D1770" s="38" t="s">
        <v>13027</v>
      </c>
      <c r="E1770" s="38" t="s">
        <v>909</v>
      </c>
      <c r="F1770" s="38" t="s">
        <v>837</v>
      </c>
      <c r="G1770" s="38"/>
      <c r="H1770" s="38" t="s">
        <v>3423</v>
      </c>
      <c r="I1770" s="38" t="s">
        <v>51</v>
      </c>
      <c r="J1770" s="38" t="s">
        <v>3445</v>
      </c>
      <c r="K1770" s="38" t="s">
        <v>3446</v>
      </c>
      <c r="L1770" s="38" t="s">
        <v>3447</v>
      </c>
      <c r="M1770" s="38" t="s">
        <v>3483</v>
      </c>
      <c r="N1770" s="38" t="s">
        <v>3776</v>
      </c>
    </row>
    <row r="1771" spans="1:14" ht="15.5" customHeight="1">
      <c r="A1771" s="38" t="s">
        <v>13048</v>
      </c>
      <c r="B1771" s="38" t="s">
        <v>1574</v>
      </c>
      <c r="C1771" s="39" t="s">
        <v>11930</v>
      </c>
      <c r="D1771" s="38" t="s">
        <v>13027</v>
      </c>
      <c r="E1771" s="38" t="s">
        <v>300</v>
      </c>
      <c r="F1771" s="38" t="s">
        <v>300</v>
      </c>
      <c r="G1771" s="38" t="s">
        <v>13032</v>
      </c>
      <c r="H1771" s="38" t="s">
        <v>3423</v>
      </c>
      <c r="I1771" s="38" t="s">
        <v>3441</v>
      </c>
      <c r="J1771" s="38" t="s">
        <v>3526</v>
      </c>
      <c r="K1771" s="38" t="s">
        <v>3578</v>
      </c>
      <c r="L1771" s="38" t="s">
        <v>3579</v>
      </c>
      <c r="M1771" s="38" t="s">
        <v>3615</v>
      </c>
      <c r="N1771" s="38" t="s">
        <v>3428</v>
      </c>
    </row>
    <row r="1772" spans="1:14" ht="15.5" customHeight="1">
      <c r="A1772" s="38" t="s">
        <v>13048</v>
      </c>
      <c r="B1772" s="38" t="s">
        <v>1574</v>
      </c>
      <c r="C1772" s="39" t="s">
        <v>11930</v>
      </c>
      <c r="D1772" s="38" t="s">
        <v>13027</v>
      </c>
      <c r="E1772" s="38" t="s">
        <v>440</v>
      </c>
      <c r="F1772" s="38" t="s">
        <v>481</v>
      </c>
      <c r="G1772" s="38" t="s">
        <v>13032</v>
      </c>
      <c r="H1772" s="38" t="s">
        <v>3423</v>
      </c>
      <c r="I1772" s="38" t="s">
        <v>3441</v>
      </c>
      <c r="J1772" s="38" t="s">
        <v>3526</v>
      </c>
      <c r="K1772" s="38" t="s">
        <v>3578</v>
      </c>
      <c r="L1772" s="38" t="s">
        <v>3579</v>
      </c>
      <c r="M1772" s="38" t="s">
        <v>3615</v>
      </c>
      <c r="N1772" s="38" t="s">
        <v>3428</v>
      </c>
    </row>
    <row r="1773" spans="1:14" ht="15.5" customHeight="1">
      <c r="A1773" s="38" t="s">
        <v>13048</v>
      </c>
      <c r="B1773" s="38" t="s">
        <v>1574</v>
      </c>
      <c r="C1773" s="39" t="s">
        <v>11930</v>
      </c>
      <c r="D1773" s="38" t="s">
        <v>13027</v>
      </c>
      <c r="E1773" s="38" t="s">
        <v>481</v>
      </c>
      <c r="F1773" s="38" t="s">
        <v>481</v>
      </c>
      <c r="G1773" s="38" t="s">
        <v>13032</v>
      </c>
      <c r="H1773" s="38" t="s">
        <v>3423</v>
      </c>
      <c r="I1773" s="38" t="s">
        <v>3441</v>
      </c>
      <c r="J1773" s="38" t="s">
        <v>3526</v>
      </c>
      <c r="K1773" s="38" t="s">
        <v>3578</v>
      </c>
      <c r="L1773" s="38" t="s">
        <v>3579</v>
      </c>
      <c r="M1773" s="38" t="s">
        <v>3615</v>
      </c>
      <c r="N1773" s="38" t="s">
        <v>3428</v>
      </c>
    </row>
    <row r="1774" spans="1:14" ht="15.5" customHeight="1">
      <c r="A1774" s="38" t="s">
        <v>13048</v>
      </c>
      <c r="B1774" s="38" t="s">
        <v>1574</v>
      </c>
      <c r="C1774" s="39" t="s">
        <v>11930</v>
      </c>
      <c r="D1774" s="38" t="s">
        <v>13027</v>
      </c>
      <c r="E1774" s="38" t="s">
        <v>743</v>
      </c>
      <c r="F1774" s="38" t="s">
        <v>743</v>
      </c>
      <c r="G1774" s="38"/>
      <c r="H1774" s="38" t="s">
        <v>3423</v>
      </c>
      <c r="I1774" s="38" t="s">
        <v>3441</v>
      </c>
      <c r="J1774" s="38" t="s">
        <v>3526</v>
      </c>
      <c r="K1774" s="38" t="s">
        <v>3465</v>
      </c>
      <c r="L1774" s="38" t="s">
        <v>3466</v>
      </c>
      <c r="M1774" s="38" t="s">
        <v>3432</v>
      </c>
      <c r="N1774" s="38" t="s">
        <v>3428</v>
      </c>
    </row>
    <row r="1775" spans="1:14" ht="15.5" customHeight="1">
      <c r="A1775" s="38" t="s">
        <v>13048</v>
      </c>
      <c r="B1775" s="38" t="s">
        <v>1574</v>
      </c>
      <c r="C1775" s="39" t="s">
        <v>11930</v>
      </c>
      <c r="D1775" s="38" t="s">
        <v>13027</v>
      </c>
      <c r="E1775" s="38" t="s">
        <v>13984</v>
      </c>
      <c r="F1775" s="38" t="s">
        <v>1124</v>
      </c>
      <c r="G1775" s="38"/>
      <c r="H1775" s="38" t="s">
        <v>3423</v>
      </c>
      <c r="I1775" s="38" t="s">
        <v>3441</v>
      </c>
      <c r="J1775" s="38" t="s">
        <v>3526</v>
      </c>
      <c r="K1775" s="38" t="s">
        <v>3578</v>
      </c>
      <c r="L1775" s="38" t="s">
        <v>3579</v>
      </c>
      <c r="M1775" s="38" t="s">
        <v>3615</v>
      </c>
      <c r="N1775" s="38" t="s">
        <v>3428</v>
      </c>
    </row>
    <row r="1776" spans="1:14" ht="15.5" customHeight="1">
      <c r="A1776" s="38" t="s">
        <v>13048</v>
      </c>
      <c r="B1776" s="38" t="s">
        <v>1574</v>
      </c>
      <c r="C1776" s="39" t="s">
        <v>11930</v>
      </c>
      <c r="D1776" s="38" t="s">
        <v>13027</v>
      </c>
      <c r="E1776" s="38" t="s">
        <v>13986</v>
      </c>
      <c r="F1776" s="38" t="s">
        <v>1124</v>
      </c>
      <c r="G1776" s="38"/>
      <c r="H1776" s="38" t="s">
        <v>3423</v>
      </c>
      <c r="I1776" s="38" t="s">
        <v>3441</v>
      </c>
      <c r="J1776" s="38" t="s">
        <v>3526</v>
      </c>
      <c r="K1776" s="38" t="s">
        <v>3578</v>
      </c>
      <c r="L1776" s="38" t="s">
        <v>3579</v>
      </c>
      <c r="M1776" s="38" t="s">
        <v>3615</v>
      </c>
      <c r="N1776" s="38" t="s">
        <v>3428</v>
      </c>
    </row>
    <row r="1777" spans="1:14" ht="15.5" customHeight="1">
      <c r="A1777" s="38" t="s">
        <v>13048</v>
      </c>
      <c r="B1777" s="38" t="s">
        <v>1574</v>
      </c>
      <c r="C1777" s="39" t="s">
        <v>11930</v>
      </c>
      <c r="D1777" s="38" t="s">
        <v>13027</v>
      </c>
      <c r="E1777" s="38" t="s">
        <v>1124</v>
      </c>
      <c r="F1777" s="38" t="s">
        <v>1124</v>
      </c>
      <c r="G1777" s="38"/>
      <c r="H1777" s="38" t="s">
        <v>3423</v>
      </c>
      <c r="I1777" s="38" t="s">
        <v>3441</v>
      </c>
      <c r="J1777" s="38" t="s">
        <v>3526</v>
      </c>
      <c r="K1777" s="38" t="s">
        <v>3578</v>
      </c>
      <c r="L1777" s="38" t="s">
        <v>3579</v>
      </c>
      <c r="M1777" s="38" t="s">
        <v>3615</v>
      </c>
      <c r="N1777" s="38" t="s">
        <v>3428</v>
      </c>
    </row>
    <row r="1778" spans="1:14" ht="15.5" customHeight="1">
      <c r="A1778" s="38" t="s">
        <v>13048</v>
      </c>
      <c r="B1778" s="38" t="s">
        <v>1421</v>
      </c>
      <c r="C1778" s="39" t="s">
        <v>13030</v>
      </c>
      <c r="D1778" s="38" t="s">
        <v>13027</v>
      </c>
      <c r="E1778" s="38" t="s">
        <v>379</v>
      </c>
      <c r="F1778" s="38" t="s">
        <v>755</v>
      </c>
      <c r="G1778" s="38" t="s">
        <v>13029</v>
      </c>
      <c r="H1778" s="38" t="s">
        <v>3472</v>
      </c>
      <c r="I1778" s="38" t="s">
        <v>3473</v>
      </c>
      <c r="J1778" s="38" t="s">
        <v>3474</v>
      </c>
      <c r="K1778" s="38" t="s">
        <v>3475</v>
      </c>
      <c r="L1778" s="38" t="s">
        <v>3476</v>
      </c>
      <c r="M1778" s="38" t="s">
        <v>3477</v>
      </c>
      <c r="N1778" s="38" t="s">
        <v>3478</v>
      </c>
    </row>
    <row r="1779" spans="1:14" ht="15.5" customHeight="1">
      <c r="A1779" s="38" t="s">
        <v>13048</v>
      </c>
      <c r="B1779" s="38" t="s">
        <v>1421</v>
      </c>
      <c r="C1779" s="39" t="s">
        <v>13030</v>
      </c>
      <c r="D1779" s="38" t="s">
        <v>13033</v>
      </c>
      <c r="E1779" s="38" t="s">
        <v>379</v>
      </c>
      <c r="F1779" s="38" t="s">
        <v>755</v>
      </c>
      <c r="G1779" s="38" t="s">
        <v>13029</v>
      </c>
      <c r="H1779" s="38" t="s">
        <v>3472</v>
      </c>
      <c r="I1779" s="38" t="s">
        <v>3473</v>
      </c>
      <c r="J1779" s="38" t="s">
        <v>3474</v>
      </c>
      <c r="K1779" s="38" t="s">
        <v>3475</v>
      </c>
      <c r="L1779" s="38" t="s">
        <v>3476</v>
      </c>
      <c r="M1779" s="38" t="s">
        <v>3477</v>
      </c>
      <c r="N1779" s="38" t="s">
        <v>3478</v>
      </c>
    </row>
    <row r="1780" spans="1:14" ht="15.5" customHeight="1">
      <c r="A1780" s="38" t="s">
        <v>13048</v>
      </c>
      <c r="B1780" s="38" t="s">
        <v>1421</v>
      </c>
      <c r="C1780" s="39" t="s">
        <v>13030</v>
      </c>
      <c r="D1780" s="38" t="s">
        <v>13033</v>
      </c>
      <c r="E1780" s="38" t="s">
        <v>755</v>
      </c>
      <c r="F1780" s="38" t="s">
        <v>755</v>
      </c>
      <c r="G1780" s="38" t="s">
        <v>13029</v>
      </c>
      <c r="H1780" s="38" t="s">
        <v>3472</v>
      </c>
      <c r="I1780" s="38" t="s">
        <v>3473</v>
      </c>
      <c r="J1780" s="38" t="s">
        <v>3474</v>
      </c>
      <c r="K1780" s="38" t="s">
        <v>3475</v>
      </c>
      <c r="L1780" s="38" t="s">
        <v>3476</v>
      </c>
      <c r="M1780" s="38" t="s">
        <v>3477</v>
      </c>
      <c r="N1780" s="38" t="s">
        <v>3478</v>
      </c>
    </row>
    <row r="1781" spans="1:14" ht="15.5" customHeight="1">
      <c r="A1781" s="38" t="s">
        <v>13048</v>
      </c>
      <c r="B1781" s="38" t="s">
        <v>1421</v>
      </c>
      <c r="C1781" s="39" t="s">
        <v>13030</v>
      </c>
      <c r="D1781" s="38" t="s">
        <v>13027</v>
      </c>
      <c r="E1781" s="38" t="s">
        <v>822</v>
      </c>
      <c r="F1781" s="38" t="s">
        <v>755</v>
      </c>
      <c r="G1781" s="38" t="s">
        <v>13029</v>
      </c>
      <c r="H1781" s="38" t="s">
        <v>3472</v>
      </c>
      <c r="I1781" s="38" t="s">
        <v>3473</v>
      </c>
      <c r="J1781" s="38" t="s">
        <v>3474</v>
      </c>
      <c r="K1781" s="38" t="s">
        <v>3475</v>
      </c>
      <c r="L1781" s="38" t="s">
        <v>3476</v>
      </c>
      <c r="M1781" s="38" t="s">
        <v>3477</v>
      </c>
      <c r="N1781" s="38" t="s">
        <v>3478</v>
      </c>
    </row>
    <row r="1782" spans="1:14" ht="15.5" customHeight="1">
      <c r="A1782" s="38" t="s">
        <v>13048</v>
      </c>
      <c r="B1782" s="38" t="s">
        <v>1421</v>
      </c>
      <c r="C1782" s="39" t="s">
        <v>13030</v>
      </c>
      <c r="D1782" s="38" t="s">
        <v>13033</v>
      </c>
      <c r="E1782" s="38" t="s">
        <v>822</v>
      </c>
      <c r="F1782" s="38" t="s">
        <v>755</v>
      </c>
      <c r="G1782" s="38" t="s">
        <v>13029</v>
      </c>
      <c r="H1782" s="38" t="s">
        <v>3472</v>
      </c>
      <c r="I1782" s="38" t="s">
        <v>3473</v>
      </c>
      <c r="J1782" s="38" t="s">
        <v>3474</v>
      </c>
      <c r="K1782" s="38" t="s">
        <v>3475</v>
      </c>
      <c r="L1782" s="38" t="s">
        <v>3476</v>
      </c>
      <c r="M1782" s="38" t="s">
        <v>3477</v>
      </c>
      <c r="N1782" s="38" t="s">
        <v>3478</v>
      </c>
    </row>
    <row r="1783" spans="1:14" ht="15.5" customHeight="1">
      <c r="A1783" s="38" t="s">
        <v>13048</v>
      </c>
      <c r="B1783" s="38" t="s">
        <v>1421</v>
      </c>
      <c r="C1783" s="39" t="s">
        <v>13030</v>
      </c>
      <c r="D1783" s="38" t="s">
        <v>13033</v>
      </c>
      <c r="E1783" s="38" t="s">
        <v>979</v>
      </c>
      <c r="F1783" s="38" t="s">
        <v>755</v>
      </c>
      <c r="G1783" s="38" t="s">
        <v>13029</v>
      </c>
      <c r="H1783" s="38" t="s">
        <v>3472</v>
      </c>
      <c r="I1783" s="38" t="s">
        <v>3473</v>
      </c>
      <c r="J1783" s="38" t="s">
        <v>3474</v>
      </c>
      <c r="K1783" s="38" t="s">
        <v>3475</v>
      </c>
      <c r="L1783" s="38" t="s">
        <v>3476</v>
      </c>
      <c r="M1783" s="38" t="s">
        <v>3477</v>
      </c>
      <c r="N1783" s="38" t="s">
        <v>3478</v>
      </c>
    </row>
    <row r="1784" spans="1:14" ht="15.5" customHeight="1">
      <c r="A1784" s="38" t="s">
        <v>13048</v>
      </c>
      <c r="B1784" s="38" t="s">
        <v>1421</v>
      </c>
      <c r="C1784" s="39" t="s">
        <v>13030</v>
      </c>
      <c r="D1784" s="38" t="s">
        <v>13033</v>
      </c>
      <c r="E1784" s="38" t="s">
        <v>1055</v>
      </c>
      <c r="F1784" s="38" t="s">
        <v>755</v>
      </c>
      <c r="G1784" s="38" t="s">
        <v>13029</v>
      </c>
      <c r="H1784" s="38" t="s">
        <v>3472</v>
      </c>
      <c r="I1784" s="38" t="s">
        <v>3473</v>
      </c>
      <c r="J1784" s="38" t="s">
        <v>3474</v>
      </c>
      <c r="K1784" s="38" t="s">
        <v>3475</v>
      </c>
      <c r="L1784" s="38" t="s">
        <v>3476</v>
      </c>
      <c r="M1784" s="38" t="s">
        <v>3477</v>
      </c>
      <c r="N1784" s="38" t="s">
        <v>3478</v>
      </c>
    </row>
    <row r="1785" spans="1:14" ht="15.5" customHeight="1">
      <c r="A1785" s="38" t="s">
        <v>13048</v>
      </c>
      <c r="B1785" s="38" t="s">
        <v>1421</v>
      </c>
      <c r="C1785" s="39" t="s">
        <v>13030</v>
      </c>
      <c r="D1785" s="38" t="s">
        <v>13033</v>
      </c>
      <c r="E1785" s="38" t="s">
        <v>1097</v>
      </c>
      <c r="F1785" s="38" t="s">
        <v>755</v>
      </c>
      <c r="G1785" s="38" t="s">
        <v>13029</v>
      </c>
      <c r="H1785" s="38" t="s">
        <v>3472</v>
      </c>
      <c r="I1785" s="38" t="s">
        <v>3473</v>
      </c>
      <c r="J1785" s="38" t="s">
        <v>3474</v>
      </c>
      <c r="K1785" s="38" t="s">
        <v>3475</v>
      </c>
      <c r="L1785" s="38" t="s">
        <v>3476</v>
      </c>
      <c r="M1785" s="38" t="s">
        <v>3477</v>
      </c>
      <c r="N1785" s="38" t="s">
        <v>3478</v>
      </c>
    </row>
    <row r="1786" spans="1:14" ht="15.5" customHeight="1">
      <c r="A1786" s="38" t="s">
        <v>13048</v>
      </c>
      <c r="B1786" s="38" t="s">
        <v>1421</v>
      </c>
      <c r="C1786" s="39" t="s">
        <v>13030</v>
      </c>
      <c r="D1786" s="38" t="s">
        <v>13033</v>
      </c>
      <c r="E1786" s="38" t="s">
        <v>1136</v>
      </c>
      <c r="F1786" s="38" t="s">
        <v>755</v>
      </c>
      <c r="G1786" s="38" t="s">
        <v>13029</v>
      </c>
      <c r="H1786" s="38" t="s">
        <v>3472</v>
      </c>
      <c r="I1786" s="38" t="s">
        <v>3473</v>
      </c>
      <c r="J1786" s="38" t="s">
        <v>3474</v>
      </c>
      <c r="K1786" s="38" t="s">
        <v>3475</v>
      </c>
      <c r="L1786" s="38" t="s">
        <v>3476</v>
      </c>
      <c r="M1786" s="38" t="s">
        <v>3477</v>
      </c>
      <c r="N1786" s="38" t="s">
        <v>3478</v>
      </c>
    </row>
    <row r="1787" spans="1:14" ht="15.5" customHeight="1">
      <c r="A1787" s="38" t="s">
        <v>13048</v>
      </c>
      <c r="B1787" s="38" t="s">
        <v>2410</v>
      </c>
      <c r="C1787" s="39" t="s">
        <v>11954</v>
      </c>
      <c r="D1787" s="38" t="s">
        <v>13027</v>
      </c>
      <c r="E1787" s="38" t="s">
        <v>247</v>
      </c>
      <c r="F1787" s="38" t="s">
        <v>247</v>
      </c>
      <c r="G1787" s="38"/>
      <c r="H1787" s="38" t="s">
        <v>3423</v>
      </c>
      <c r="I1787" s="38" t="s">
        <v>34</v>
      </c>
      <c r="J1787" s="38" t="s">
        <v>3844</v>
      </c>
      <c r="K1787" s="38" t="s">
        <v>3853</v>
      </c>
      <c r="L1787" s="38" t="s">
        <v>3854</v>
      </c>
      <c r="M1787" s="38" t="s">
        <v>3855</v>
      </c>
      <c r="N1787" s="38" t="s">
        <v>3428</v>
      </c>
    </row>
    <row r="1788" spans="1:14" ht="15.5" customHeight="1">
      <c r="A1788" s="38" t="s">
        <v>13048</v>
      </c>
      <c r="B1788" s="38" t="s">
        <v>2410</v>
      </c>
      <c r="C1788" s="39" t="s">
        <v>11954</v>
      </c>
      <c r="D1788" s="38" t="s">
        <v>13027</v>
      </c>
      <c r="E1788" s="38" t="s">
        <v>789</v>
      </c>
      <c r="F1788" s="38" t="s">
        <v>789</v>
      </c>
      <c r="G1788" s="38"/>
      <c r="H1788" s="38" t="s">
        <v>3423</v>
      </c>
      <c r="I1788" s="38" t="s">
        <v>34</v>
      </c>
      <c r="J1788" s="38" t="s">
        <v>3844</v>
      </c>
      <c r="K1788" s="38" t="s">
        <v>3853</v>
      </c>
      <c r="L1788" s="38" t="s">
        <v>3856</v>
      </c>
      <c r="M1788" s="38" t="s">
        <v>3432</v>
      </c>
      <c r="N1788" s="38" t="s">
        <v>3428</v>
      </c>
    </row>
    <row r="1789" spans="1:14" ht="15.5" customHeight="1">
      <c r="A1789" s="38" t="s">
        <v>13048</v>
      </c>
      <c r="B1789" s="38" t="s">
        <v>2410</v>
      </c>
      <c r="C1789" s="39" t="s">
        <v>11954</v>
      </c>
      <c r="D1789" s="38" t="s">
        <v>13027</v>
      </c>
      <c r="E1789" s="38" t="s">
        <v>995</v>
      </c>
      <c r="F1789" s="38" t="s">
        <v>1138</v>
      </c>
      <c r="G1789" s="38"/>
      <c r="H1789" s="38" t="s">
        <v>3423</v>
      </c>
      <c r="I1789" s="38" t="s">
        <v>34</v>
      </c>
      <c r="J1789" s="38" t="s">
        <v>3844</v>
      </c>
      <c r="K1789" s="38" t="s">
        <v>3853</v>
      </c>
      <c r="L1789" s="38" t="s">
        <v>3857</v>
      </c>
      <c r="M1789" s="38" t="s">
        <v>3432</v>
      </c>
      <c r="N1789" s="38" t="s">
        <v>3428</v>
      </c>
    </row>
    <row r="1790" spans="1:14" ht="15.5" customHeight="1">
      <c r="A1790" s="38" t="s">
        <v>13048</v>
      </c>
      <c r="B1790" s="38" t="s">
        <v>2410</v>
      </c>
      <c r="C1790" s="39" t="s">
        <v>11954</v>
      </c>
      <c r="D1790" s="38" t="s">
        <v>13027</v>
      </c>
      <c r="E1790" s="38" t="s">
        <v>997</v>
      </c>
      <c r="F1790" s="38" t="s">
        <v>789</v>
      </c>
      <c r="G1790" s="38"/>
      <c r="H1790" s="38" t="s">
        <v>3423</v>
      </c>
      <c r="I1790" s="38" t="s">
        <v>34</v>
      </c>
      <c r="J1790" s="38" t="s">
        <v>3844</v>
      </c>
      <c r="K1790" s="38" t="s">
        <v>3853</v>
      </c>
      <c r="L1790" s="38" t="s">
        <v>3856</v>
      </c>
      <c r="M1790" s="38" t="s">
        <v>3432</v>
      </c>
      <c r="N1790" s="38" t="s">
        <v>3428</v>
      </c>
    </row>
    <row r="1791" spans="1:14" ht="15.5" customHeight="1">
      <c r="A1791" s="38" t="s">
        <v>13048</v>
      </c>
      <c r="B1791" s="38" t="s">
        <v>2410</v>
      </c>
      <c r="C1791" s="39" t="s">
        <v>11954</v>
      </c>
      <c r="D1791" s="38" t="s">
        <v>13027</v>
      </c>
      <c r="E1791" s="38" t="s">
        <v>1138</v>
      </c>
      <c r="F1791" s="38" t="s">
        <v>1138</v>
      </c>
      <c r="G1791" s="38"/>
      <c r="H1791" s="38" t="s">
        <v>3423</v>
      </c>
      <c r="I1791" s="38" t="s">
        <v>34</v>
      </c>
      <c r="J1791" s="38" t="s">
        <v>3844</v>
      </c>
      <c r="K1791" s="38" t="s">
        <v>3853</v>
      </c>
      <c r="L1791" s="38" t="s">
        <v>3857</v>
      </c>
      <c r="M1791" s="38" t="s">
        <v>3432</v>
      </c>
      <c r="N1791" s="38" t="s">
        <v>3428</v>
      </c>
    </row>
    <row r="1792" spans="1:14" ht="15.5" customHeight="1">
      <c r="A1792" s="38" t="s">
        <v>13048</v>
      </c>
      <c r="B1792" s="38" t="s">
        <v>2410</v>
      </c>
      <c r="C1792" s="39" t="s">
        <v>11954</v>
      </c>
      <c r="D1792" s="38" t="s">
        <v>13027</v>
      </c>
      <c r="E1792" s="38" t="s">
        <v>1244</v>
      </c>
      <c r="F1792" s="38" t="s">
        <v>1244</v>
      </c>
      <c r="G1792" s="38"/>
      <c r="H1792" s="38" t="s">
        <v>3423</v>
      </c>
      <c r="I1792" s="38" t="s">
        <v>34</v>
      </c>
      <c r="J1792" s="38" t="s">
        <v>3844</v>
      </c>
      <c r="K1792" s="38" t="s">
        <v>3853</v>
      </c>
      <c r="L1792" s="38" t="s">
        <v>3858</v>
      </c>
      <c r="M1792" s="38" t="s">
        <v>3859</v>
      </c>
      <c r="N1792" s="38" t="s">
        <v>3428</v>
      </c>
    </row>
    <row r="1793" spans="1:14" ht="15.5" customHeight="1">
      <c r="A1793" s="38" t="s">
        <v>13048</v>
      </c>
      <c r="B1793" s="38" t="s">
        <v>2410</v>
      </c>
      <c r="C1793" s="39" t="s">
        <v>11954</v>
      </c>
      <c r="D1793" s="38" t="s">
        <v>13027</v>
      </c>
      <c r="E1793" s="38" t="s">
        <v>1262</v>
      </c>
      <c r="F1793" s="38" t="s">
        <v>789</v>
      </c>
      <c r="G1793" s="38"/>
      <c r="H1793" s="38" t="s">
        <v>3423</v>
      </c>
      <c r="I1793" s="38" t="s">
        <v>34</v>
      </c>
      <c r="J1793" s="38" t="s">
        <v>3844</v>
      </c>
      <c r="K1793" s="38" t="s">
        <v>3853</v>
      </c>
      <c r="L1793" s="38" t="s">
        <v>3856</v>
      </c>
      <c r="M1793" s="38" t="s">
        <v>3432</v>
      </c>
      <c r="N1793" s="38" t="s">
        <v>3428</v>
      </c>
    </row>
    <row r="1794" spans="1:14" ht="15.5" customHeight="1">
      <c r="A1794" s="38" t="s">
        <v>13048</v>
      </c>
      <c r="B1794" s="38" t="s">
        <v>2477</v>
      </c>
      <c r="C1794" s="39" t="s">
        <v>13030</v>
      </c>
      <c r="D1794" s="38" t="s">
        <v>13027</v>
      </c>
      <c r="E1794" s="38" t="s">
        <v>211</v>
      </c>
      <c r="F1794" s="38" t="s">
        <v>411</v>
      </c>
      <c r="G1794" s="38" t="s">
        <v>13041</v>
      </c>
      <c r="H1794" s="38" t="s">
        <v>3472</v>
      </c>
      <c r="I1794" s="38" t="s">
        <v>3515</v>
      </c>
      <c r="J1794" s="38" t="s">
        <v>3733</v>
      </c>
      <c r="K1794" s="38" t="s">
        <v>3734</v>
      </c>
      <c r="L1794" s="38" t="s">
        <v>3849</v>
      </c>
      <c r="M1794" s="38" t="s">
        <v>3850</v>
      </c>
      <c r="N1794" s="38" t="s">
        <v>3851</v>
      </c>
    </row>
    <row r="1795" spans="1:14" ht="15.5" customHeight="1">
      <c r="A1795" s="38" t="s">
        <v>13048</v>
      </c>
      <c r="B1795" s="38" t="s">
        <v>2477</v>
      </c>
      <c r="C1795" s="39" t="s">
        <v>13030</v>
      </c>
      <c r="D1795" s="38" t="s">
        <v>13027</v>
      </c>
      <c r="E1795" s="38" t="s">
        <v>411</v>
      </c>
      <c r="F1795" s="38" t="s">
        <v>411</v>
      </c>
      <c r="G1795" s="38" t="s">
        <v>13041</v>
      </c>
      <c r="H1795" s="38" t="s">
        <v>3472</v>
      </c>
      <c r="I1795" s="38" t="s">
        <v>3515</v>
      </c>
      <c r="J1795" s="38" t="s">
        <v>3733</v>
      </c>
      <c r="K1795" s="38" t="s">
        <v>3734</v>
      </c>
      <c r="L1795" s="38" t="s">
        <v>3849</v>
      </c>
      <c r="M1795" s="38" t="s">
        <v>3850</v>
      </c>
      <c r="N1795" s="38" t="s">
        <v>3851</v>
      </c>
    </row>
    <row r="1796" spans="1:14" ht="15.5" customHeight="1">
      <c r="A1796" s="38" t="s">
        <v>13048</v>
      </c>
      <c r="B1796" s="38" t="s">
        <v>2477</v>
      </c>
      <c r="C1796" s="39" t="s">
        <v>13030</v>
      </c>
      <c r="D1796" s="38" t="s">
        <v>13027</v>
      </c>
      <c r="E1796" s="38" t="s">
        <v>968</v>
      </c>
      <c r="F1796" s="38" t="s">
        <v>411</v>
      </c>
      <c r="G1796" s="38" t="s">
        <v>13041</v>
      </c>
      <c r="H1796" s="38" t="s">
        <v>3472</v>
      </c>
      <c r="I1796" s="38" t="s">
        <v>3515</v>
      </c>
      <c r="J1796" s="38" t="s">
        <v>3733</v>
      </c>
      <c r="K1796" s="38" t="s">
        <v>3734</v>
      </c>
      <c r="L1796" s="38" t="s">
        <v>3849</v>
      </c>
      <c r="M1796" s="38" t="s">
        <v>3850</v>
      </c>
      <c r="N1796" s="38" t="s">
        <v>3851</v>
      </c>
    </row>
    <row r="1797" spans="1:14" ht="15.5" customHeight="1">
      <c r="A1797" s="38" t="s">
        <v>13048</v>
      </c>
      <c r="B1797" s="38" t="s">
        <v>2477</v>
      </c>
      <c r="C1797" s="39" t="s">
        <v>13030</v>
      </c>
      <c r="D1797" s="38" t="s">
        <v>13027</v>
      </c>
      <c r="E1797" s="38" t="s">
        <v>1027</v>
      </c>
      <c r="F1797" s="38" t="s">
        <v>411</v>
      </c>
      <c r="G1797" s="38" t="s">
        <v>13041</v>
      </c>
      <c r="H1797" s="38" t="s">
        <v>3472</v>
      </c>
      <c r="I1797" s="38" t="s">
        <v>3515</v>
      </c>
      <c r="J1797" s="38" t="s">
        <v>3733</v>
      </c>
      <c r="K1797" s="38" t="s">
        <v>3734</v>
      </c>
      <c r="L1797" s="38" t="s">
        <v>3849</v>
      </c>
      <c r="M1797" s="38" t="s">
        <v>3850</v>
      </c>
      <c r="N1797" s="38" t="s">
        <v>3851</v>
      </c>
    </row>
    <row r="1798" spans="1:14" ht="15.5" customHeight="1">
      <c r="A1798" s="38" t="s">
        <v>13048</v>
      </c>
      <c r="B1798" s="38" t="s">
        <v>2477</v>
      </c>
      <c r="C1798" s="39" t="s">
        <v>13030</v>
      </c>
      <c r="D1798" s="38" t="s">
        <v>13027</v>
      </c>
      <c r="E1798" s="38" t="s">
        <v>1074</v>
      </c>
      <c r="F1798" s="38" t="s">
        <v>411</v>
      </c>
      <c r="G1798" s="38" t="s">
        <v>13041</v>
      </c>
      <c r="H1798" s="38" t="s">
        <v>3472</v>
      </c>
      <c r="I1798" s="38" t="s">
        <v>3515</v>
      </c>
      <c r="J1798" s="38" t="s">
        <v>3733</v>
      </c>
      <c r="K1798" s="38" t="s">
        <v>3734</v>
      </c>
      <c r="L1798" s="38" t="s">
        <v>3849</v>
      </c>
      <c r="M1798" s="38" t="s">
        <v>3850</v>
      </c>
      <c r="N1798" s="38" t="s">
        <v>3851</v>
      </c>
    </row>
    <row r="1799" spans="1:14" ht="15.5" customHeight="1">
      <c r="A1799" s="38" t="s">
        <v>13048</v>
      </c>
      <c r="B1799" s="38" t="s">
        <v>2477</v>
      </c>
      <c r="C1799" s="39" t="s">
        <v>13030</v>
      </c>
      <c r="D1799" s="38" t="s">
        <v>13027</v>
      </c>
      <c r="E1799" s="38" t="s">
        <v>1105</v>
      </c>
      <c r="F1799" s="38" t="s">
        <v>411</v>
      </c>
      <c r="G1799" s="38" t="s">
        <v>13041</v>
      </c>
      <c r="H1799" s="38" t="s">
        <v>3472</v>
      </c>
      <c r="I1799" s="38" t="s">
        <v>3515</v>
      </c>
      <c r="J1799" s="38" t="s">
        <v>3733</v>
      </c>
      <c r="K1799" s="38" t="s">
        <v>3734</v>
      </c>
      <c r="L1799" s="38" t="s">
        <v>3849</v>
      </c>
      <c r="M1799" s="38" t="s">
        <v>3850</v>
      </c>
      <c r="N1799" s="38" t="s">
        <v>3851</v>
      </c>
    </row>
    <row r="1800" spans="1:14" ht="15.5" customHeight="1">
      <c r="A1800" s="38" t="s">
        <v>13048</v>
      </c>
      <c r="B1800" s="38" t="s">
        <v>2477</v>
      </c>
      <c r="C1800" s="39" t="s">
        <v>13030</v>
      </c>
      <c r="D1800" s="38" t="s">
        <v>13027</v>
      </c>
      <c r="E1800" s="38" t="s">
        <v>1296</v>
      </c>
      <c r="F1800" s="38" t="s">
        <v>411</v>
      </c>
      <c r="G1800" s="38" t="s">
        <v>13041</v>
      </c>
      <c r="H1800" s="38" t="s">
        <v>3472</v>
      </c>
      <c r="I1800" s="38" t="s">
        <v>3515</v>
      </c>
      <c r="J1800" s="38" t="s">
        <v>3733</v>
      </c>
      <c r="K1800" s="38" t="s">
        <v>3734</v>
      </c>
      <c r="L1800" s="38" t="s">
        <v>3849</v>
      </c>
      <c r="M1800" s="38" t="s">
        <v>3850</v>
      </c>
      <c r="N1800" s="38" t="s">
        <v>3851</v>
      </c>
    </row>
    <row r="1801" spans="1:14" ht="15.5" customHeight="1">
      <c r="A1801" s="38" t="s">
        <v>13048</v>
      </c>
      <c r="B1801" s="38" t="s">
        <v>3381</v>
      </c>
      <c r="C1801" s="39" t="s">
        <v>11930</v>
      </c>
      <c r="D1801" s="38" t="s">
        <v>13027</v>
      </c>
      <c r="E1801" s="38" t="s">
        <v>198</v>
      </c>
      <c r="F1801" s="38" t="s">
        <v>198</v>
      </c>
      <c r="G1801" s="38"/>
      <c r="H1801" s="38" t="s">
        <v>3423</v>
      </c>
      <c r="I1801" s="38" t="s">
        <v>199</v>
      </c>
      <c r="J1801" s="38" t="s">
        <v>3884</v>
      </c>
      <c r="K1801" s="38" t="s">
        <v>3885</v>
      </c>
      <c r="L1801" s="38" t="s">
        <v>3886</v>
      </c>
      <c r="M1801" s="38" t="s">
        <v>3887</v>
      </c>
      <c r="N1801" s="38" t="s">
        <v>3428</v>
      </c>
    </row>
    <row r="1802" spans="1:14" ht="15.5" customHeight="1">
      <c r="A1802" s="38" t="s">
        <v>13048</v>
      </c>
      <c r="B1802" s="38" t="s">
        <v>3381</v>
      </c>
      <c r="C1802" s="39" t="s">
        <v>11930</v>
      </c>
      <c r="D1802" s="38" t="s">
        <v>13027</v>
      </c>
      <c r="E1802" s="38" t="s">
        <v>369</v>
      </c>
      <c r="F1802" s="38" t="s">
        <v>198</v>
      </c>
      <c r="G1802" s="38"/>
      <c r="H1802" s="38" t="s">
        <v>3423</v>
      </c>
      <c r="I1802" s="38" t="s">
        <v>199</v>
      </c>
      <c r="J1802" s="38" t="s">
        <v>3884</v>
      </c>
      <c r="K1802" s="38" t="s">
        <v>3885</v>
      </c>
      <c r="L1802" s="38" t="s">
        <v>3886</v>
      </c>
      <c r="M1802" s="38" t="s">
        <v>3887</v>
      </c>
      <c r="N1802" s="38" t="s">
        <v>3428</v>
      </c>
    </row>
    <row r="1803" spans="1:14" ht="15.5" customHeight="1">
      <c r="A1803" s="38" t="s">
        <v>13048</v>
      </c>
      <c r="B1803" s="38" t="s">
        <v>3381</v>
      </c>
      <c r="C1803" s="39" t="s">
        <v>11930</v>
      </c>
      <c r="D1803" s="38" t="s">
        <v>13027</v>
      </c>
      <c r="E1803" s="38" t="s">
        <v>470</v>
      </c>
      <c r="F1803" s="38" t="s">
        <v>198</v>
      </c>
      <c r="G1803" s="38"/>
      <c r="H1803" s="38" t="s">
        <v>3423</v>
      </c>
      <c r="I1803" s="38" t="s">
        <v>199</v>
      </c>
      <c r="J1803" s="38" t="s">
        <v>3884</v>
      </c>
      <c r="K1803" s="38" t="s">
        <v>3885</v>
      </c>
      <c r="L1803" s="38" t="s">
        <v>3886</v>
      </c>
      <c r="M1803" s="38" t="s">
        <v>3887</v>
      </c>
      <c r="N1803" s="38" t="s">
        <v>3428</v>
      </c>
    </row>
    <row r="1804" spans="1:14" ht="15.5" customHeight="1">
      <c r="A1804" s="38" t="s">
        <v>13048</v>
      </c>
      <c r="B1804" s="38" t="s">
        <v>3381</v>
      </c>
      <c r="C1804" s="39" t="s">
        <v>11930</v>
      </c>
      <c r="D1804" s="38" t="s">
        <v>13027</v>
      </c>
      <c r="E1804" s="38" t="s">
        <v>505</v>
      </c>
      <c r="F1804" s="38" t="s">
        <v>1150</v>
      </c>
      <c r="G1804" s="38"/>
      <c r="H1804" s="38" t="s">
        <v>3423</v>
      </c>
      <c r="I1804" s="38" t="s">
        <v>199</v>
      </c>
      <c r="J1804" s="38" t="s">
        <v>3884</v>
      </c>
      <c r="K1804" s="38" t="s">
        <v>3885</v>
      </c>
      <c r="L1804" s="38" t="s">
        <v>3886</v>
      </c>
      <c r="M1804" s="38" t="s">
        <v>3887</v>
      </c>
      <c r="N1804" s="38" t="s">
        <v>3888</v>
      </c>
    </row>
    <row r="1805" spans="1:14" ht="15.5" customHeight="1">
      <c r="A1805" s="38" t="s">
        <v>13048</v>
      </c>
      <c r="B1805" s="38" t="s">
        <v>3381</v>
      </c>
      <c r="C1805" s="39" t="s">
        <v>11930</v>
      </c>
      <c r="D1805" s="38" t="s">
        <v>13027</v>
      </c>
      <c r="E1805" s="38" t="s">
        <v>1075</v>
      </c>
      <c r="F1805" s="38" t="s">
        <v>1150</v>
      </c>
      <c r="G1805" s="38"/>
      <c r="H1805" s="38" t="s">
        <v>3423</v>
      </c>
      <c r="I1805" s="38" t="s">
        <v>199</v>
      </c>
      <c r="J1805" s="38" t="s">
        <v>3884</v>
      </c>
      <c r="K1805" s="38" t="s">
        <v>3885</v>
      </c>
      <c r="L1805" s="38" t="s">
        <v>3886</v>
      </c>
      <c r="M1805" s="38" t="s">
        <v>3887</v>
      </c>
      <c r="N1805" s="38" t="s">
        <v>3888</v>
      </c>
    </row>
    <row r="1806" spans="1:14" ht="15.5" customHeight="1">
      <c r="A1806" s="38" t="s">
        <v>13048</v>
      </c>
      <c r="B1806" s="38" t="s">
        <v>3381</v>
      </c>
      <c r="C1806" s="39" t="s">
        <v>11930</v>
      </c>
      <c r="D1806" s="38" t="s">
        <v>13027</v>
      </c>
      <c r="E1806" s="38" t="s">
        <v>1150</v>
      </c>
      <c r="F1806" s="38" t="s">
        <v>1150</v>
      </c>
      <c r="G1806" s="38"/>
      <c r="H1806" s="38" t="s">
        <v>3423</v>
      </c>
      <c r="I1806" s="38" t="s">
        <v>199</v>
      </c>
      <c r="J1806" s="38" t="s">
        <v>3884</v>
      </c>
      <c r="K1806" s="38" t="s">
        <v>3885</v>
      </c>
      <c r="L1806" s="38" t="s">
        <v>3886</v>
      </c>
      <c r="M1806" s="38" t="s">
        <v>3887</v>
      </c>
      <c r="N1806" s="38" t="s">
        <v>3888</v>
      </c>
    </row>
    <row r="1807" spans="1:14" ht="15.5" customHeight="1">
      <c r="A1807" s="38" t="s">
        <v>13048</v>
      </c>
      <c r="B1807" s="38" t="s">
        <v>3381</v>
      </c>
      <c r="C1807" s="39" t="s">
        <v>11930</v>
      </c>
      <c r="D1807" s="38" t="s">
        <v>13027</v>
      </c>
      <c r="E1807" s="38" t="s">
        <v>1273</v>
      </c>
      <c r="F1807" s="38" t="s">
        <v>1150</v>
      </c>
      <c r="G1807" s="38"/>
      <c r="H1807" s="38" t="s">
        <v>3423</v>
      </c>
      <c r="I1807" s="38" t="s">
        <v>199</v>
      </c>
      <c r="J1807" s="38" t="s">
        <v>3884</v>
      </c>
      <c r="K1807" s="38" t="s">
        <v>3885</v>
      </c>
      <c r="L1807" s="38" t="s">
        <v>3886</v>
      </c>
      <c r="M1807" s="38" t="s">
        <v>3887</v>
      </c>
      <c r="N1807" s="38" t="s">
        <v>3888</v>
      </c>
    </row>
    <row r="1808" spans="1:14" ht="15.5" customHeight="1">
      <c r="A1808" s="38" t="s">
        <v>13048</v>
      </c>
      <c r="B1808" s="38" t="s">
        <v>1649</v>
      </c>
      <c r="C1808" s="39" t="s">
        <v>11930</v>
      </c>
      <c r="D1808" s="38" t="s">
        <v>13027</v>
      </c>
      <c r="E1808" s="38" t="s">
        <v>531</v>
      </c>
      <c r="F1808" s="38" t="s">
        <v>531</v>
      </c>
      <c r="G1808" s="38"/>
      <c r="H1808" s="38" t="s">
        <v>3423</v>
      </c>
      <c r="I1808" s="38" t="s">
        <v>167</v>
      </c>
      <c r="J1808" s="38" t="s">
        <v>3523</v>
      </c>
      <c r="K1808" s="38" t="s">
        <v>3524</v>
      </c>
      <c r="L1808" s="38" t="s">
        <v>3525</v>
      </c>
      <c r="M1808" s="38" t="s">
        <v>3432</v>
      </c>
      <c r="N1808" s="38" t="s">
        <v>3428</v>
      </c>
    </row>
    <row r="1809" spans="1:14" ht="15.5" customHeight="1">
      <c r="A1809" s="38" t="s">
        <v>13048</v>
      </c>
      <c r="B1809" s="38" t="s">
        <v>1649</v>
      </c>
      <c r="C1809" s="39" t="s">
        <v>11930</v>
      </c>
      <c r="D1809" s="38" t="s">
        <v>13027</v>
      </c>
      <c r="E1809" s="38" t="s">
        <v>580</v>
      </c>
      <c r="F1809" s="38" t="s">
        <v>1189</v>
      </c>
      <c r="G1809" s="38"/>
      <c r="H1809" s="38" t="s">
        <v>3423</v>
      </c>
      <c r="I1809" s="38" t="s">
        <v>396</v>
      </c>
      <c r="J1809" s="38" t="s">
        <v>3930</v>
      </c>
      <c r="K1809" s="38" t="s">
        <v>3931</v>
      </c>
      <c r="L1809" s="38" t="s">
        <v>3932</v>
      </c>
      <c r="M1809" s="38" t="s">
        <v>3432</v>
      </c>
      <c r="N1809" s="38" t="s">
        <v>3428</v>
      </c>
    </row>
    <row r="1810" spans="1:14" ht="15.5" customHeight="1">
      <c r="A1810" s="38" t="s">
        <v>13048</v>
      </c>
      <c r="B1810" s="38" t="s">
        <v>1649</v>
      </c>
      <c r="C1810" s="39" t="s">
        <v>11930</v>
      </c>
      <c r="D1810" s="38" t="s">
        <v>13027</v>
      </c>
      <c r="E1810" s="38" t="s">
        <v>691</v>
      </c>
      <c r="F1810" s="38" t="s">
        <v>1189</v>
      </c>
      <c r="G1810" s="38"/>
      <c r="H1810" s="38" t="s">
        <v>3423</v>
      </c>
      <c r="I1810" s="38" t="s">
        <v>396</v>
      </c>
      <c r="J1810" s="38" t="s">
        <v>3930</v>
      </c>
      <c r="K1810" s="38" t="s">
        <v>3931</v>
      </c>
      <c r="L1810" s="38" t="s">
        <v>3932</v>
      </c>
      <c r="M1810" s="38" t="s">
        <v>3432</v>
      </c>
      <c r="N1810" s="38" t="s">
        <v>3428</v>
      </c>
    </row>
    <row r="1811" spans="1:14" ht="15.5" customHeight="1">
      <c r="A1811" s="38" t="s">
        <v>13048</v>
      </c>
      <c r="B1811" s="38" t="s">
        <v>1649</v>
      </c>
      <c r="C1811" s="39" t="s">
        <v>11930</v>
      </c>
      <c r="D1811" s="38" t="s">
        <v>13027</v>
      </c>
      <c r="E1811" s="38" t="s">
        <v>797</v>
      </c>
      <c r="F1811" s="38" t="s">
        <v>1068</v>
      </c>
      <c r="G1811" s="38"/>
      <c r="H1811" s="38" t="s">
        <v>3423</v>
      </c>
      <c r="I1811" s="38" t="s">
        <v>204</v>
      </c>
      <c r="J1811" s="38" t="s">
        <v>3429</v>
      </c>
      <c r="K1811" s="38" t="s">
        <v>3430</v>
      </c>
      <c r="L1811" s="38" t="s">
        <v>3431</v>
      </c>
      <c r="M1811" s="38" t="s">
        <v>3432</v>
      </c>
      <c r="N1811" s="38" t="s">
        <v>3428</v>
      </c>
    </row>
    <row r="1812" spans="1:14" ht="15.5" customHeight="1">
      <c r="A1812" s="38" t="s">
        <v>13048</v>
      </c>
      <c r="B1812" s="38" t="s">
        <v>1649</v>
      </c>
      <c r="C1812" s="39" t="s">
        <v>11930</v>
      </c>
      <c r="D1812" s="38" t="s">
        <v>13027</v>
      </c>
      <c r="E1812" s="38" t="s">
        <v>866</v>
      </c>
      <c r="F1812" s="38" t="s">
        <v>932</v>
      </c>
      <c r="G1812" s="38"/>
      <c r="H1812" s="38" t="s">
        <v>3423</v>
      </c>
      <c r="I1812" s="38" t="s">
        <v>680</v>
      </c>
      <c r="J1812" s="38" t="s">
        <v>3572</v>
      </c>
      <c r="K1812" s="38" t="s">
        <v>3573</v>
      </c>
      <c r="L1812" s="38" t="s">
        <v>3574</v>
      </c>
      <c r="M1812" s="38" t="s">
        <v>3575</v>
      </c>
      <c r="N1812" s="38" t="s">
        <v>3428</v>
      </c>
    </row>
    <row r="1813" spans="1:14" ht="15.5" customHeight="1">
      <c r="A1813" s="38" t="s">
        <v>13048</v>
      </c>
      <c r="B1813" s="38" t="s">
        <v>1649</v>
      </c>
      <c r="C1813" s="39" t="s">
        <v>11930</v>
      </c>
      <c r="D1813" s="38" t="s">
        <v>13027</v>
      </c>
      <c r="E1813" s="38" t="s">
        <v>1189</v>
      </c>
      <c r="F1813" s="38" t="s">
        <v>1189</v>
      </c>
      <c r="G1813" s="38"/>
      <c r="H1813" s="38" t="s">
        <v>3423</v>
      </c>
      <c r="I1813" s="38" t="s">
        <v>396</v>
      </c>
      <c r="J1813" s="38" t="s">
        <v>3930</v>
      </c>
      <c r="K1813" s="38" t="s">
        <v>3931</v>
      </c>
      <c r="L1813" s="38" t="s">
        <v>3932</v>
      </c>
      <c r="M1813" s="38" t="s">
        <v>3432</v>
      </c>
      <c r="N1813" s="38" t="s">
        <v>3428</v>
      </c>
    </row>
    <row r="1814" spans="1:14" ht="15.5" customHeight="1">
      <c r="A1814" s="38" t="s">
        <v>13048</v>
      </c>
      <c r="B1814" s="38" t="s">
        <v>1649</v>
      </c>
      <c r="C1814" s="39" t="s">
        <v>11930</v>
      </c>
      <c r="D1814" s="38" t="s">
        <v>13027</v>
      </c>
      <c r="E1814" s="38" t="s">
        <v>1197</v>
      </c>
      <c r="F1814" s="38" t="s">
        <v>963</v>
      </c>
      <c r="G1814" s="38"/>
      <c r="H1814" s="38" t="s">
        <v>3423</v>
      </c>
      <c r="I1814" s="38" t="s">
        <v>109</v>
      </c>
      <c r="J1814" s="38" t="s">
        <v>3433</v>
      </c>
      <c r="K1814" s="38" t="s">
        <v>3434</v>
      </c>
      <c r="L1814" s="38" t="s">
        <v>3435</v>
      </c>
      <c r="M1814" s="38" t="s">
        <v>3432</v>
      </c>
      <c r="N1814" s="38" t="s">
        <v>3428</v>
      </c>
    </row>
    <row r="1815" spans="1:14" ht="15.5" customHeight="1">
      <c r="A1815" s="38" t="s">
        <v>13048</v>
      </c>
      <c r="B1815" s="38" t="s">
        <v>1627</v>
      </c>
      <c r="C1815" s="39" t="s">
        <v>11930</v>
      </c>
      <c r="D1815" s="38" t="s">
        <v>13027</v>
      </c>
      <c r="E1815" s="38" t="s">
        <v>256</v>
      </c>
      <c r="F1815" s="38" t="s">
        <v>817</v>
      </c>
      <c r="G1815" s="38" t="s">
        <v>13041</v>
      </c>
      <c r="H1815" s="38" t="s">
        <v>3472</v>
      </c>
      <c r="I1815" s="38" t="s">
        <v>3515</v>
      </c>
      <c r="J1815" s="38" t="s">
        <v>3733</v>
      </c>
      <c r="K1815" s="38" t="s">
        <v>3734</v>
      </c>
      <c r="L1815" s="38" t="s">
        <v>3735</v>
      </c>
      <c r="M1815" s="38" t="s">
        <v>3736</v>
      </c>
      <c r="N1815" s="38" t="s">
        <v>3737</v>
      </c>
    </row>
    <row r="1816" spans="1:14" ht="15.5" customHeight="1">
      <c r="A1816" s="38" t="s">
        <v>13048</v>
      </c>
      <c r="B1816" s="38" t="s">
        <v>1627</v>
      </c>
      <c r="C1816" s="39" t="s">
        <v>11930</v>
      </c>
      <c r="D1816" s="38" t="s">
        <v>13027</v>
      </c>
      <c r="E1816" s="38" t="s">
        <v>495</v>
      </c>
      <c r="F1816" s="38" t="s">
        <v>817</v>
      </c>
      <c r="G1816" s="38" t="s">
        <v>13041</v>
      </c>
      <c r="H1816" s="38" t="s">
        <v>3472</v>
      </c>
      <c r="I1816" s="38" t="s">
        <v>3515</v>
      </c>
      <c r="J1816" s="38" t="s">
        <v>3733</v>
      </c>
      <c r="K1816" s="38" t="s">
        <v>3734</v>
      </c>
      <c r="L1816" s="38" t="s">
        <v>3735</v>
      </c>
      <c r="M1816" s="38" t="s">
        <v>3736</v>
      </c>
      <c r="N1816" s="38" t="s">
        <v>3737</v>
      </c>
    </row>
    <row r="1817" spans="1:14" ht="15.5" customHeight="1">
      <c r="A1817" s="38" t="s">
        <v>13048</v>
      </c>
      <c r="B1817" s="38" t="s">
        <v>1627</v>
      </c>
      <c r="C1817" s="39" t="s">
        <v>11930</v>
      </c>
      <c r="D1817" s="38" t="s">
        <v>13027</v>
      </c>
      <c r="E1817" s="38" t="s">
        <v>618</v>
      </c>
      <c r="F1817" s="38" t="s">
        <v>618</v>
      </c>
      <c r="G1817" s="38" t="s">
        <v>13040</v>
      </c>
      <c r="H1817" s="38" t="s">
        <v>3472</v>
      </c>
      <c r="I1817" s="38" t="s">
        <v>3515</v>
      </c>
      <c r="J1817" s="38" t="s">
        <v>3733</v>
      </c>
      <c r="K1817" s="38" t="s">
        <v>3734</v>
      </c>
      <c r="L1817" s="38" t="s">
        <v>3874</v>
      </c>
      <c r="M1817" s="38" t="s">
        <v>3875</v>
      </c>
      <c r="N1817" s="38" t="s">
        <v>3876</v>
      </c>
    </row>
    <row r="1818" spans="1:14" ht="15.5" customHeight="1">
      <c r="A1818" s="38" t="s">
        <v>13048</v>
      </c>
      <c r="B1818" s="38" t="s">
        <v>1627</v>
      </c>
      <c r="C1818" s="39" t="s">
        <v>11930</v>
      </c>
      <c r="D1818" s="38" t="s">
        <v>13027</v>
      </c>
      <c r="E1818" s="38" t="s">
        <v>673</v>
      </c>
      <c r="F1818" s="38" t="s">
        <v>673</v>
      </c>
      <c r="G1818" s="38" t="s">
        <v>13040</v>
      </c>
      <c r="H1818" s="38" t="s">
        <v>3472</v>
      </c>
      <c r="I1818" s="38" t="s">
        <v>3933</v>
      </c>
      <c r="J1818" s="38" t="s">
        <v>3733</v>
      </c>
      <c r="K1818" s="38" t="s">
        <v>3734</v>
      </c>
      <c r="L1818" s="38" t="s">
        <v>3874</v>
      </c>
      <c r="M1818" s="38" t="s">
        <v>3934</v>
      </c>
      <c r="N1818" s="38" t="s">
        <v>3935</v>
      </c>
    </row>
    <row r="1819" spans="1:14" ht="15.5" customHeight="1">
      <c r="A1819" s="38" t="s">
        <v>13048</v>
      </c>
      <c r="B1819" s="38" t="s">
        <v>1627</v>
      </c>
      <c r="C1819" s="39" t="s">
        <v>11930</v>
      </c>
      <c r="D1819" s="38" t="s">
        <v>13027</v>
      </c>
      <c r="E1819" s="38" t="s">
        <v>745</v>
      </c>
      <c r="F1819" s="38" t="s">
        <v>745</v>
      </c>
      <c r="G1819" s="38" t="s">
        <v>13041</v>
      </c>
      <c r="H1819" s="38" t="s">
        <v>3472</v>
      </c>
      <c r="I1819" s="38" t="s">
        <v>3515</v>
      </c>
      <c r="J1819" s="38" t="s">
        <v>3733</v>
      </c>
      <c r="K1819" s="38" t="s">
        <v>3734</v>
      </c>
      <c r="L1819" s="38" t="s">
        <v>3735</v>
      </c>
      <c r="M1819" s="38" t="s">
        <v>3736</v>
      </c>
      <c r="N1819" s="38" t="s">
        <v>3926</v>
      </c>
    </row>
    <row r="1820" spans="1:14" ht="15.5" customHeight="1">
      <c r="A1820" s="38" t="s">
        <v>13048</v>
      </c>
      <c r="B1820" s="38" t="s">
        <v>1627</v>
      </c>
      <c r="C1820" s="39" t="s">
        <v>11930</v>
      </c>
      <c r="D1820" s="38" t="s">
        <v>13027</v>
      </c>
      <c r="E1820" s="38" t="s">
        <v>1188</v>
      </c>
      <c r="F1820" s="38" t="s">
        <v>618</v>
      </c>
      <c r="G1820" s="38" t="s">
        <v>13040</v>
      </c>
      <c r="H1820" s="38" t="s">
        <v>3472</v>
      </c>
      <c r="I1820" s="38" t="s">
        <v>3515</v>
      </c>
      <c r="J1820" s="38" t="s">
        <v>3733</v>
      </c>
      <c r="K1820" s="38" t="s">
        <v>3734</v>
      </c>
      <c r="L1820" s="38" t="s">
        <v>3874</v>
      </c>
      <c r="M1820" s="38" t="s">
        <v>3875</v>
      </c>
      <c r="N1820" s="38" t="s">
        <v>3876</v>
      </c>
    </row>
    <row r="1821" spans="1:14" ht="15.5" customHeight="1">
      <c r="A1821" s="38" t="s">
        <v>13048</v>
      </c>
      <c r="B1821" s="38" t="s">
        <v>1627</v>
      </c>
      <c r="C1821" s="39" t="s">
        <v>11930</v>
      </c>
      <c r="D1821" s="38" t="s">
        <v>13027</v>
      </c>
      <c r="E1821" s="38" t="s">
        <v>1255</v>
      </c>
      <c r="F1821" s="38" t="s">
        <v>817</v>
      </c>
      <c r="G1821" s="38" t="s">
        <v>13041</v>
      </c>
      <c r="H1821" s="38" t="s">
        <v>3472</v>
      </c>
      <c r="I1821" s="38" t="s">
        <v>3515</v>
      </c>
      <c r="J1821" s="38" t="s">
        <v>3733</v>
      </c>
      <c r="K1821" s="38" t="s">
        <v>3734</v>
      </c>
      <c r="L1821" s="38" t="s">
        <v>3735</v>
      </c>
      <c r="M1821" s="38" t="s">
        <v>3736</v>
      </c>
      <c r="N1821" s="38" t="s">
        <v>3737</v>
      </c>
    </row>
    <row r="1822" spans="1:14" ht="15.5" customHeight="1">
      <c r="A1822" s="38" t="s">
        <v>13048</v>
      </c>
      <c r="B1822" s="38" t="s">
        <v>1458</v>
      </c>
      <c r="C1822" s="39" t="s">
        <v>11954</v>
      </c>
      <c r="D1822" s="38" t="s">
        <v>13027</v>
      </c>
      <c r="E1822" s="38" t="s">
        <v>258</v>
      </c>
      <c r="F1822" s="38" t="s">
        <v>823</v>
      </c>
      <c r="G1822" s="38"/>
      <c r="H1822" s="38" t="s">
        <v>3423</v>
      </c>
      <c r="I1822" s="38" t="s">
        <v>3535</v>
      </c>
      <c r="J1822" s="38" t="s">
        <v>3576</v>
      </c>
      <c r="K1822" s="38" t="s">
        <v>3577</v>
      </c>
      <c r="L1822" s="38" t="s">
        <v>3466</v>
      </c>
      <c r="M1822" s="38" t="s">
        <v>3432</v>
      </c>
      <c r="N1822" s="38" t="s">
        <v>3428</v>
      </c>
    </row>
    <row r="1823" spans="1:14" ht="15.5" customHeight="1">
      <c r="A1823" s="38" t="s">
        <v>13048</v>
      </c>
      <c r="B1823" s="38" t="s">
        <v>1458</v>
      </c>
      <c r="C1823" s="39" t="s">
        <v>11954</v>
      </c>
      <c r="D1823" s="38" t="s">
        <v>13027</v>
      </c>
      <c r="E1823" s="38" t="s">
        <v>464</v>
      </c>
      <c r="F1823" s="38" t="s">
        <v>734</v>
      </c>
      <c r="G1823" s="38"/>
      <c r="H1823" s="38" t="s">
        <v>3423</v>
      </c>
      <c r="I1823" s="38" t="s">
        <v>3535</v>
      </c>
      <c r="J1823" s="38" t="s">
        <v>3576</v>
      </c>
      <c r="K1823" s="38" t="s">
        <v>3607</v>
      </c>
      <c r="L1823" s="38" t="s">
        <v>3881</v>
      </c>
      <c r="M1823" s="38" t="s">
        <v>3882</v>
      </c>
      <c r="N1823" s="38" t="s">
        <v>3883</v>
      </c>
    </row>
    <row r="1824" spans="1:14" ht="15.5" customHeight="1">
      <c r="A1824" s="38" t="s">
        <v>13048</v>
      </c>
      <c r="B1824" s="38" t="s">
        <v>1458</v>
      </c>
      <c r="C1824" s="39" t="s">
        <v>11954</v>
      </c>
      <c r="D1824" s="38" t="s">
        <v>13027</v>
      </c>
      <c r="E1824" s="38" t="s">
        <v>734</v>
      </c>
      <c r="F1824" s="38" t="s">
        <v>734</v>
      </c>
      <c r="G1824" s="38"/>
      <c r="H1824" s="38" t="s">
        <v>3423</v>
      </c>
      <c r="I1824" s="38" t="s">
        <v>3535</v>
      </c>
      <c r="J1824" s="38" t="s">
        <v>3576</v>
      </c>
      <c r="K1824" s="38" t="s">
        <v>3607</v>
      </c>
      <c r="L1824" s="38" t="s">
        <v>3881</v>
      </c>
      <c r="M1824" s="38" t="s">
        <v>3882</v>
      </c>
      <c r="N1824" s="38" t="s">
        <v>3883</v>
      </c>
    </row>
    <row r="1825" spans="1:14" ht="15.5" customHeight="1">
      <c r="A1825" s="38" t="s">
        <v>13048</v>
      </c>
      <c r="B1825" s="38" t="s">
        <v>1458</v>
      </c>
      <c r="C1825" s="39" t="s">
        <v>11954</v>
      </c>
      <c r="D1825" s="38" t="s">
        <v>13027</v>
      </c>
      <c r="E1825" s="38" t="s">
        <v>772</v>
      </c>
      <c r="F1825" s="38" t="s">
        <v>734</v>
      </c>
      <c r="G1825" s="38"/>
      <c r="H1825" s="38" t="s">
        <v>3423</v>
      </c>
      <c r="I1825" s="38" t="s">
        <v>3535</v>
      </c>
      <c r="J1825" s="38" t="s">
        <v>3576</v>
      </c>
      <c r="K1825" s="38" t="s">
        <v>3607</v>
      </c>
      <c r="L1825" s="38" t="s">
        <v>3881</v>
      </c>
      <c r="M1825" s="38" t="s">
        <v>3882</v>
      </c>
      <c r="N1825" s="38" t="s">
        <v>3883</v>
      </c>
    </row>
    <row r="1826" spans="1:14" ht="15.5" customHeight="1">
      <c r="A1826" s="38" t="s">
        <v>13048</v>
      </c>
      <c r="B1826" s="38" t="s">
        <v>1458</v>
      </c>
      <c r="C1826" s="39" t="s">
        <v>11954</v>
      </c>
      <c r="D1826" s="38" t="s">
        <v>13027</v>
      </c>
      <c r="E1826" s="38" t="s">
        <v>1050</v>
      </c>
      <c r="F1826" s="38" t="s">
        <v>734</v>
      </c>
      <c r="G1826" s="38"/>
      <c r="H1826" s="38" t="s">
        <v>3423</v>
      </c>
      <c r="I1826" s="38" t="s">
        <v>3535</v>
      </c>
      <c r="J1826" s="38" t="s">
        <v>3576</v>
      </c>
      <c r="K1826" s="38" t="s">
        <v>3607</v>
      </c>
      <c r="L1826" s="38" t="s">
        <v>3881</v>
      </c>
      <c r="M1826" s="38" t="s">
        <v>3882</v>
      </c>
      <c r="N1826" s="38" t="s">
        <v>3883</v>
      </c>
    </row>
    <row r="1827" spans="1:14" ht="15.5" customHeight="1">
      <c r="A1827" s="38" t="s">
        <v>13048</v>
      </c>
      <c r="B1827" s="38" t="s">
        <v>1458</v>
      </c>
      <c r="C1827" s="39" t="s">
        <v>11954</v>
      </c>
      <c r="D1827" s="38" t="s">
        <v>13027</v>
      </c>
      <c r="E1827" s="38" t="s">
        <v>1073</v>
      </c>
      <c r="F1827" s="38" t="s">
        <v>734</v>
      </c>
      <c r="G1827" s="38"/>
      <c r="H1827" s="38" t="s">
        <v>3423</v>
      </c>
      <c r="I1827" s="38" t="s">
        <v>3535</v>
      </c>
      <c r="J1827" s="38" t="s">
        <v>3576</v>
      </c>
      <c r="K1827" s="38" t="s">
        <v>3607</v>
      </c>
      <c r="L1827" s="38" t="s">
        <v>3881</v>
      </c>
      <c r="M1827" s="38" t="s">
        <v>3882</v>
      </c>
      <c r="N1827" s="38" t="s">
        <v>3883</v>
      </c>
    </row>
    <row r="1828" spans="1:14" ht="15.5" customHeight="1">
      <c r="A1828" s="38" t="s">
        <v>13048</v>
      </c>
      <c r="B1828" s="38" t="s">
        <v>1458</v>
      </c>
      <c r="C1828" s="39" t="s">
        <v>11954</v>
      </c>
      <c r="D1828" s="38" t="s">
        <v>13027</v>
      </c>
      <c r="E1828" s="38" t="s">
        <v>1117</v>
      </c>
      <c r="F1828" s="38" t="s">
        <v>734</v>
      </c>
      <c r="G1828" s="38"/>
      <c r="H1828" s="38" t="s">
        <v>3423</v>
      </c>
      <c r="I1828" s="38" t="s">
        <v>3535</v>
      </c>
      <c r="J1828" s="38" t="s">
        <v>3576</v>
      </c>
      <c r="K1828" s="38" t="s">
        <v>3607</v>
      </c>
      <c r="L1828" s="38" t="s">
        <v>3881</v>
      </c>
      <c r="M1828" s="38" t="s">
        <v>3882</v>
      </c>
      <c r="N1828" s="38" t="s">
        <v>3883</v>
      </c>
    </row>
    <row r="1829" spans="1:14" ht="15.5" customHeight="1">
      <c r="A1829" s="38" t="s">
        <v>13048</v>
      </c>
      <c r="B1829" s="38" t="s">
        <v>1352</v>
      </c>
      <c r="C1829" s="39" t="s">
        <v>11954</v>
      </c>
      <c r="D1829" s="38" t="s">
        <v>13033</v>
      </c>
      <c r="E1829" s="38" t="s">
        <v>922</v>
      </c>
      <c r="F1829" s="38" t="s">
        <v>121</v>
      </c>
      <c r="G1829" s="38" t="s">
        <v>13032</v>
      </c>
      <c r="H1829" s="38" t="s">
        <v>3423</v>
      </c>
      <c r="I1829" s="38" t="s">
        <v>43</v>
      </c>
      <c r="J1829" s="38" t="s">
        <v>3539</v>
      </c>
      <c r="K1829" s="38" t="s">
        <v>3540</v>
      </c>
      <c r="L1829" s="38" t="s">
        <v>3544</v>
      </c>
      <c r="M1829" s="38" t="s">
        <v>3545</v>
      </c>
      <c r="N1829" s="38" t="s">
        <v>3428</v>
      </c>
    </row>
    <row r="1830" spans="1:14" ht="15.5" customHeight="1">
      <c r="A1830" s="38" t="s">
        <v>13048</v>
      </c>
      <c r="B1830" s="38" t="s">
        <v>1352</v>
      </c>
      <c r="C1830" s="39" t="s">
        <v>11954</v>
      </c>
      <c r="D1830" s="38" t="s">
        <v>13033</v>
      </c>
      <c r="E1830" s="38" t="s">
        <v>578</v>
      </c>
      <c r="F1830" s="38" t="s">
        <v>914</v>
      </c>
      <c r="G1830" s="38" t="s">
        <v>13029</v>
      </c>
      <c r="H1830" s="38" t="s">
        <v>3472</v>
      </c>
      <c r="I1830" s="38" t="s">
        <v>3473</v>
      </c>
      <c r="J1830" s="38" t="s">
        <v>3474</v>
      </c>
      <c r="K1830" s="38" t="s">
        <v>3475</v>
      </c>
      <c r="L1830" s="38" t="s">
        <v>3476</v>
      </c>
      <c r="M1830" s="38" t="s">
        <v>3477</v>
      </c>
      <c r="N1830" s="38" t="s">
        <v>3428</v>
      </c>
    </row>
    <row r="1831" spans="1:14" ht="15.5" customHeight="1">
      <c r="A1831" s="38" t="s">
        <v>13048</v>
      </c>
      <c r="B1831" s="38" t="s">
        <v>1352</v>
      </c>
      <c r="C1831" s="39" t="s">
        <v>11954</v>
      </c>
      <c r="D1831" s="38" t="s">
        <v>13033</v>
      </c>
      <c r="E1831" s="38" t="s">
        <v>702</v>
      </c>
      <c r="F1831" s="38" t="s">
        <v>702</v>
      </c>
      <c r="G1831" s="38" t="s">
        <v>13029</v>
      </c>
      <c r="H1831" s="38" t="s">
        <v>3472</v>
      </c>
      <c r="I1831" s="38" t="s">
        <v>3473</v>
      </c>
      <c r="J1831" s="38" t="s">
        <v>3474</v>
      </c>
      <c r="K1831" s="38" t="s">
        <v>3475</v>
      </c>
      <c r="L1831" s="38" t="s">
        <v>3476</v>
      </c>
      <c r="M1831" s="38" t="s">
        <v>3477</v>
      </c>
      <c r="N1831" s="38" t="s">
        <v>3428</v>
      </c>
    </row>
    <row r="1832" spans="1:14" ht="15.5" customHeight="1">
      <c r="A1832" s="38" t="s">
        <v>13048</v>
      </c>
      <c r="B1832" s="38" t="s">
        <v>1352</v>
      </c>
      <c r="C1832" s="39" t="s">
        <v>11954</v>
      </c>
      <c r="D1832" s="38" t="s">
        <v>13033</v>
      </c>
      <c r="E1832" s="38" t="s">
        <v>827</v>
      </c>
      <c r="F1832" s="38" t="s">
        <v>914</v>
      </c>
      <c r="G1832" s="38" t="s">
        <v>13029</v>
      </c>
      <c r="H1832" s="38" t="s">
        <v>3472</v>
      </c>
      <c r="I1832" s="38" t="s">
        <v>3473</v>
      </c>
      <c r="J1832" s="38" t="s">
        <v>3474</v>
      </c>
      <c r="K1832" s="38" t="s">
        <v>3475</v>
      </c>
      <c r="L1832" s="38" t="s">
        <v>3476</v>
      </c>
      <c r="M1832" s="38" t="s">
        <v>3477</v>
      </c>
      <c r="N1832" s="38" t="s">
        <v>3428</v>
      </c>
    </row>
    <row r="1833" spans="1:14" ht="15.5" customHeight="1">
      <c r="A1833" s="38" t="s">
        <v>13048</v>
      </c>
      <c r="B1833" s="38" t="s">
        <v>1352</v>
      </c>
      <c r="C1833" s="39" t="s">
        <v>11954</v>
      </c>
      <c r="D1833" s="38" t="s">
        <v>13033</v>
      </c>
      <c r="E1833" s="38" t="s">
        <v>911</v>
      </c>
      <c r="F1833" s="38" t="s">
        <v>911</v>
      </c>
      <c r="G1833" s="38" t="s">
        <v>13029</v>
      </c>
      <c r="H1833" s="38" t="s">
        <v>3472</v>
      </c>
      <c r="I1833" s="38" t="s">
        <v>3473</v>
      </c>
      <c r="J1833" s="38" t="s">
        <v>3474</v>
      </c>
      <c r="K1833" s="38" t="s">
        <v>3475</v>
      </c>
      <c r="L1833" s="38" t="s">
        <v>3476</v>
      </c>
      <c r="M1833" s="38" t="s">
        <v>3477</v>
      </c>
      <c r="N1833" s="38" t="s">
        <v>3428</v>
      </c>
    </row>
    <row r="1834" spans="1:14" ht="15.5" customHeight="1">
      <c r="A1834" s="38" t="s">
        <v>13048</v>
      </c>
      <c r="B1834" s="38" t="s">
        <v>1352</v>
      </c>
      <c r="C1834" s="39" t="s">
        <v>11954</v>
      </c>
      <c r="D1834" s="38" t="s">
        <v>13027</v>
      </c>
      <c r="E1834" s="38" t="s">
        <v>914</v>
      </c>
      <c r="F1834" s="38" t="s">
        <v>914</v>
      </c>
      <c r="G1834" s="38" t="s">
        <v>13029</v>
      </c>
      <c r="H1834" s="38" t="s">
        <v>3472</v>
      </c>
      <c r="I1834" s="38" t="s">
        <v>3473</v>
      </c>
      <c r="J1834" s="38" t="s">
        <v>3474</v>
      </c>
      <c r="K1834" s="38" t="s">
        <v>3475</v>
      </c>
      <c r="L1834" s="38" t="s">
        <v>3476</v>
      </c>
      <c r="M1834" s="38" t="s">
        <v>3477</v>
      </c>
      <c r="N1834" s="38" t="s">
        <v>3428</v>
      </c>
    </row>
    <row r="1835" spans="1:14" ht="15.5" customHeight="1">
      <c r="A1835" s="38" t="s">
        <v>13048</v>
      </c>
      <c r="B1835" s="38" t="s">
        <v>1352</v>
      </c>
      <c r="C1835" s="39" t="s">
        <v>11954</v>
      </c>
      <c r="D1835" s="38" t="s">
        <v>13033</v>
      </c>
      <c r="E1835" s="38" t="s">
        <v>914</v>
      </c>
      <c r="F1835" s="38" t="s">
        <v>914</v>
      </c>
      <c r="G1835" s="38" t="s">
        <v>13029</v>
      </c>
      <c r="H1835" s="38" t="s">
        <v>3472</v>
      </c>
      <c r="I1835" s="38" t="s">
        <v>3473</v>
      </c>
      <c r="J1835" s="38" t="s">
        <v>3474</v>
      </c>
      <c r="K1835" s="38" t="s">
        <v>3475</v>
      </c>
      <c r="L1835" s="38" t="s">
        <v>3476</v>
      </c>
      <c r="M1835" s="38" t="s">
        <v>3477</v>
      </c>
      <c r="N1835" s="38" t="s">
        <v>3428</v>
      </c>
    </row>
    <row r="1836" spans="1:14" ht="15.5" customHeight="1">
      <c r="A1836" s="38" t="s">
        <v>13048</v>
      </c>
      <c r="B1836" s="38" t="s">
        <v>1352</v>
      </c>
      <c r="C1836" s="39" t="s">
        <v>11954</v>
      </c>
      <c r="D1836" s="38" t="s">
        <v>13033</v>
      </c>
      <c r="E1836" s="38" t="s">
        <v>1194</v>
      </c>
      <c r="F1836" s="38" t="s">
        <v>702</v>
      </c>
      <c r="G1836" s="38" t="s">
        <v>13029</v>
      </c>
      <c r="H1836" s="38" t="s">
        <v>3472</v>
      </c>
      <c r="I1836" s="38" t="s">
        <v>3473</v>
      </c>
      <c r="J1836" s="38" t="s">
        <v>3474</v>
      </c>
      <c r="K1836" s="38" t="s">
        <v>3475</v>
      </c>
      <c r="L1836" s="38" t="s">
        <v>3476</v>
      </c>
      <c r="M1836" s="38" t="s">
        <v>3477</v>
      </c>
      <c r="N1836" s="38" t="s">
        <v>3428</v>
      </c>
    </row>
    <row r="1837" spans="1:14" ht="15.5" customHeight="1">
      <c r="A1837" s="38" t="s">
        <v>13048</v>
      </c>
      <c r="B1837" s="38" t="s">
        <v>2027</v>
      </c>
      <c r="C1837" s="39" t="s">
        <v>11954</v>
      </c>
      <c r="D1837" s="38" t="s">
        <v>13027</v>
      </c>
      <c r="E1837" s="38" t="s">
        <v>305</v>
      </c>
      <c r="F1837" s="38" t="s">
        <v>305</v>
      </c>
      <c r="G1837" s="38"/>
      <c r="H1837" s="38" t="s">
        <v>3423</v>
      </c>
      <c r="I1837" s="38" t="s">
        <v>3441</v>
      </c>
      <c r="J1837" s="38" t="s">
        <v>3479</v>
      </c>
      <c r="K1837" s="38" t="s">
        <v>3828</v>
      </c>
      <c r="L1837" s="38" t="s">
        <v>3951</v>
      </c>
      <c r="M1837" s="38" t="s">
        <v>3952</v>
      </c>
      <c r="N1837" s="38" t="s">
        <v>3953</v>
      </c>
    </row>
    <row r="1838" spans="1:14" ht="15.5" customHeight="1">
      <c r="A1838" s="38" t="s">
        <v>13048</v>
      </c>
      <c r="B1838" s="38" t="s">
        <v>2027</v>
      </c>
      <c r="C1838" s="39" t="s">
        <v>11954</v>
      </c>
      <c r="D1838" s="38" t="s">
        <v>13027</v>
      </c>
      <c r="E1838" s="38" t="s">
        <v>325</v>
      </c>
      <c r="F1838" s="38" t="s">
        <v>1263</v>
      </c>
      <c r="G1838" s="38"/>
      <c r="H1838" s="38" t="s">
        <v>3423</v>
      </c>
      <c r="I1838" s="38" t="s">
        <v>3441</v>
      </c>
      <c r="J1838" s="38" t="s">
        <v>3479</v>
      </c>
      <c r="K1838" s="38" t="s">
        <v>3828</v>
      </c>
      <c r="L1838" s="38" t="s">
        <v>3951</v>
      </c>
      <c r="M1838" s="38" t="s">
        <v>3952</v>
      </c>
      <c r="N1838" s="38" t="s">
        <v>3428</v>
      </c>
    </row>
    <row r="1839" spans="1:14" ht="15.5" customHeight="1">
      <c r="A1839" s="38" t="s">
        <v>13048</v>
      </c>
      <c r="B1839" s="38" t="s">
        <v>2027</v>
      </c>
      <c r="C1839" s="39" t="s">
        <v>11954</v>
      </c>
      <c r="D1839" s="38" t="s">
        <v>13027</v>
      </c>
      <c r="E1839" s="38" t="s">
        <v>446</v>
      </c>
      <c r="F1839" s="38" t="s">
        <v>1263</v>
      </c>
      <c r="G1839" s="38"/>
      <c r="H1839" s="38" t="s">
        <v>3423</v>
      </c>
      <c r="I1839" s="38" t="s">
        <v>3441</v>
      </c>
      <c r="J1839" s="38" t="s">
        <v>3479</v>
      </c>
      <c r="K1839" s="38" t="s">
        <v>3828</v>
      </c>
      <c r="L1839" s="38" t="s">
        <v>3951</v>
      </c>
      <c r="M1839" s="38" t="s">
        <v>3952</v>
      </c>
      <c r="N1839" s="38" t="s">
        <v>3428</v>
      </c>
    </row>
    <row r="1840" spans="1:14" ht="15.5" customHeight="1">
      <c r="A1840" s="38" t="s">
        <v>13048</v>
      </c>
      <c r="B1840" s="38" t="s">
        <v>2027</v>
      </c>
      <c r="C1840" s="39" t="s">
        <v>11954</v>
      </c>
      <c r="D1840" s="38" t="s">
        <v>13027</v>
      </c>
      <c r="E1840" s="38" t="s">
        <v>480</v>
      </c>
      <c r="F1840" s="38" t="s">
        <v>1263</v>
      </c>
      <c r="G1840" s="38"/>
      <c r="H1840" s="38" t="s">
        <v>3423</v>
      </c>
      <c r="I1840" s="38" t="s">
        <v>3441</v>
      </c>
      <c r="J1840" s="38" t="s">
        <v>3479</v>
      </c>
      <c r="K1840" s="38" t="s">
        <v>3828</v>
      </c>
      <c r="L1840" s="38" t="s">
        <v>3951</v>
      </c>
      <c r="M1840" s="38" t="s">
        <v>3952</v>
      </c>
      <c r="N1840" s="38" t="s">
        <v>3428</v>
      </c>
    </row>
    <row r="1841" spans="1:14" ht="15.5" customHeight="1">
      <c r="A1841" s="38" t="s">
        <v>13048</v>
      </c>
      <c r="B1841" s="38" t="s">
        <v>2027</v>
      </c>
      <c r="C1841" s="39" t="s">
        <v>11954</v>
      </c>
      <c r="D1841" s="38" t="s">
        <v>13027</v>
      </c>
      <c r="E1841" s="38" t="s">
        <v>1087</v>
      </c>
      <c r="F1841" s="38" t="s">
        <v>1263</v>
      </c>
      <c r="G1841" s="38"/>
      <c r="H1841" s="38" t="s">
        <v>3423</v>
      </c>
      <c r="I1841" s="38" t="s">
        <v>3441</v>
      </c>
      <c r="J1841" s="38" t="s">
        <v>3479</v>
      </c>
      <c r="K1841" s="38" t="s">
        <v>3828</v>
      </c>
      <c r="L1841" s="38" t="s">
        <v>3951</v>
      </c>
      <c r="M1841" s="38" t="s">
        <v>3952</v>
      </c>
      <c r="N1841" s="38" t="s">
        <v>3428</v>
      </c>
    </row>
    <row r="1842" spans="1:14" ht="15.5" customHeight="1">
      <c r="A1842" s="38" t="s">
        <v>13048</v>
      </c>
      <c r="B1842" s="38" t="s">
        <v>2027</v>
      </c>
      <c r="C1842" s="39" t="s">
        <v>11954</v>
      </c>
      <c r="D1842" s="38" t="s">
        <v>13027</v>
      </c>
      <c r="E1842" s="38" t="s">
        <v>1115</v>
      </c>
      <c r="F1842" s="38" t="s">
        <v>1263</v>
      </c>
      <c r="G1842" s="38"/>
      <c r="H1842" s="38" t="s">
        <v>3423</v>
      </c>
      <c r="I1842" s="38" t="s">
        <v>3441</v>
      </c>
      <c r="J1842" s="38" t="s">
        <v>3479</v>
      </c>
      <c r="K1842" s="38" t="s">
        <v>3828</v>
      </c>
      <c r="L1842" s="38" t="s">
        <v>3951</v>
      </c>
      <c r="M1842" s="38" t="s">
        <v>3952</v>
      </c>
      <c r="N1842" s="38" t="s">
        <v>3428</v>
      </c>
    </row>
    <row r="1843" spans="1:14" ht="15.5" customHeight="1">
      <c r="A1843" s="38" t="s">
        <v>13048</v>
      </c>
      <c r="B1843" s="38" t="s">
        <v>2027</v>
      </c>
      <c r="C1843" s="39" t="s">
        <v>11954</v>
      </c>
      <c r="D1843" s="38" t="s">
        <v>13027</v>
      </c>
      <c r="E1843" s="38" t="s">
        <v>1263</v>
      </c>
      <c r="F1843" s="38" t="s">
        <v>1263</v>
      </c>
      <c r="G1843" s="38" t="s">
        <v>13032</v>
      </c>
      <c r="H1843" s="38" t="s">
        <v>3423</v>
      </c>
      <c r="I1843" s="38" t="s">
        <v>3441</v>
      </c>
      <c r="J1843" s="38" t="s">
        <v>3479</v>
      </c>
      <c r="K1843" s="38" t="s">
        <v>3828</v>
      </c>
      <c r="L1843" s="38" t="s">
        <v>3951</v>
      </c>
      <c r="M1843" s="38" t="s">
        <v>3952</v>
      </c>
      <c r="N1843" s="38" t="s">
        <v>3428</v>
      </c>
    </row>
    <row r="1844" spans="1:14" ht="15.5" customHeight="1">
      <c r="A1844" s="38" t="s">
        <v>13048</v>
      </c>
      <c r="B1844" s="38" t="s">
        <v>1722</v>
      </c>
      <c r="C1844" s="39" t="s">
        <v>11930</v>
      </c>
      <c r="D1844" s="38" t="s">
        <v>13027</v>
      </c>
      <c r="E1844" s="38" t="s">
        <v>520</v>
      </c>
      <c r="F1844" s="38" t="s">
        <v>843</v>
      </c>
      <c r="G1844" s="38"/>
      <c r="H1844" s="38" t="s">
        <v>3423</v>
      </c>
      <c r="I1844" s="38" t="s">
        <v>37</v>
      </c>
      <c r="J1844" s="38" t="s">
        <v>3713</v>
      </c>
      <c r="K1844" s="38" t="s">
        <v>3714</v>
      </c>
      <c r="L1844" s="38" t="s">
        <v>3715</v>
      </c>
      <c r="M1844" s="38" t="s">
        <v>3716</v>
      </c>
      <c r="N1844" s="38" t="s">
        <v>3717</v>
      </c>
    </row>
    <row r="1845" spans="1:14" ht="15.5" customHeight="1">
      <c r="A1845" s="38" t="s">
        <v>13048</v>
      </c>
      <c r="B1845" s="38" t="s">
        <v>1722</v>
      </c>
      <c r="C1845" s="39" t="s">
        <v>11930</v>
      </c>
      <c r="D1845" s="38" t="s">
        <v>13027</v>
      </c>
      <c r="E1845" s="38" t="s">
        <v>601</v>
      </c>
      <c r="F1845" s="38" t="s">
        <v>843</v>
      </c>
      <c r="G1845" s="38"/>
      <c r="H1845" s="38" t="s">
        <v>3423</v>
      </c>
      <c r="I1845" s="38" t="s">
        <v>37</v>
      </c>
      <c r="J1845" s="38" t="s">
        <v>3713</v>
      </c>
      <c r="K1845" s="38" t="s">
        <v>3714</v>
      </c>
      <c r="L1845" s="38" t="s">
        <v>3715</v>
      </c>
      <c r="M1845" s="38" t="s">
        <v>3716</v>
      </c>
      <c r="N1845" s="38" t="s">
        <v>3717</v>
      </c>
    </row>
    <row r="1846" spans="1:14" ht="15.5" customHeight="1">
      <c r="A1846" s="38" t="s">
        <v>13048</v>
      </c>
      <c r="B1846" s="38" t="s">
        <v>1722</v>
      </c>
      <c r="C1846" s="39" t="s">
        <v>11930</v>
      </c>
      <c r="D1846" s="38" t="s">
        <v>13027</v>
      </c>
      <c r="E1846" s="38" t="s">
        <v>843</v>
      </c>
      <c r="F1846" s="38" t="s">
        <v>843</v>
      </c>
      <c r="G1846" s="38"/>
      <c r="H1846" s="38" t="s">
        <v>3423</v>
      </c>
      <c r="I1846" s="38" t="s">
        <v>37</v>
      </c>
      <c r="J1846" s="38" t="s">
        <v>3713</v>
      </c>
      <c r="K1846" s="38" t="s">
        <v>3714</v>
      </c>
      <c r="L1846" s="38" t="s">
        <v>3715</v>
      </c>
      <c r="M1846" s="38" t="s">
        <v>3716</v>
      </c>
      <c r="N1846" s="38" t="s">
        <v>3717</v>
      </c>
    </row>
    <row r="1847" spans="1:14" ht="15.5" customHeight="1">
      <c r="A1847" s="38" t="s">
        <v>13048</v>
      </c>
      <c r="B1847" s="38" t="s">
        <v>1722</v>
      </c>
      <c r="C1847" s="39" t="s">
        <v>11930</v>
      </c>
      <c r="D1847" s="38" t="s">
        <v>13027</v>
      </c>
      <c r="E1847" s="38" t="s">
        <v>898</v>
      </c>
      <c r="F1847" s="38" t="s">
        <v>843</v>
      </c>
      <c r="G1847" s="38"/>
      <c r="H1847" s="38" t="s">
        <v>3423</v>
      </c>
      <c r="I1847" s="38" t="s">
        <v>37</v>
      </c>
      <c r="J1847" s="38" t="s">
        <v>3713</v>
      </c>
      <c r="K1847" s="38" t="s">
        <v>3714</v>
      </c>
      <c r="L1847" s="38" t="s">
        <v>3715</v>
      </c>
      <c r="M1847" s="38" t="s">
        <v>3716</v>
      </c>
      <c r="N1847" s="38" t="s">
        <v>3717</v>
      </c>
    </row>
    <row r="1848" spans="1:14" ht="15.5" customHeight="1">
      <c r="A1848" s="38" t="s">
        <v>13048</v>
      </c>
      <c r="B1848" s="38" t="s">
        <v>1722</v>
      </c>
      <c r="C1848" s="39" t="s">
        <v>11930</v>
      </c>
      <c r="D1848" s="38" t="s">
        <v>13027</v>
      </c>
      <c r="E1848" s="38" t="s">
        <v>1156</v>
      </c>
      <c r="F1848" s="38" t="s">
        <v>843</v>
      </c>
      <c r="G1848" s="38"/>
      <c r="H1848" s="38" t="s">
        <v>3423</v>
      </c>
      <c r="I1848" s="38" t="s">
        <v>37</v>
      </c>
      <c r="J1848" s="38" t="s">
        <v>3713</v>
      </c>
      <c r="K1848" s="38" t="s">
        <v>3714</v>
      </c>
      <c r="L1848" s="38" t="s">
        <v>3715</v>
      </c>
      <c r="M1848" s="38" t="s">
        <v>3716</v>
      </c>
      <c r="N1848" s="38" t="s">
        <v>3717</v>
      </c>
    </row>
    <row r="1849" spans="1:14" ht="15.5" customHeight="1">
      <c r="A1849" s="38" t="s">
        <v>13048</v>
      </c>
      <c r="B1849" s="38" t="s">
        <v>1722</v>
      </c>
      <c r="C1849" s="39" t="s">
        <v>11930</v>
      </c>
      <c r="D1849" s="38" t="s">
        <v>13027</v>
      </c>
      <c r="E1849" s="38" t="s">
        <v>1199</v>
      </c>
      <c r="F1849" s="38" t="s">
        <v>1199</v>
      </c>
      <c r="G1849" s="38"/>
      <c r="H1849" s="38" t="s">
        <v>3423</v>
      </c>
      <c r="I1849" s="38" t="s">
        <v>3535</v>
      </c>
      <c r="J1849" s="38" t="s">
        <v>3576</v>
      </c>
      <c r="K1849" s="38" t="s">
        <v>3707</v>
      </c>
      <c r="L1849" s="38" t="s">
        <v>3708</v>
      </c>
      <c r="M1849" s="38" t="s">
        <v>3709</v>
      </c>
      <c r="N1849" s="38" t="s">
        <v>3843</v>
      </c>
    </row>
    <row r="1850" spans="1:14" ht="15.5" customHeight="1">
      <c r="A1850" s="38" t="s">
        <v>13048</v>
      </c>
      <c r="B1850" s="38" t="s">
        <v>1722</v>
      </c>
      <c r="C1850" s="39" t="s">
        <v>11930</v>
      </c>
      <c r="D1850" s="38" t="s">
        <v>13027</v>
      </c>
      <c r="E1850" s="38" t="s">
        <v>1210</v>
      </c>
      <c r="F1850" s="38" t="s">
        <v>843</v>
      </c>
      <c r="G1850" s="38"/>
      <c r="H1850" s="38" t="s">
        <v>3423</v>
      </c>
      <c r="I1850" s="38" t="s">
        <v>37</v>
      </c>
      <c r="J1850" s="38" t="s">
        <v>3713</v>
      </c>
      <c r="K1850" s="38" t="s">
        <v>3714</v>
      </c>
      <c r="L1850" s="38" t="s">
        <v>3715</v>
      </c>
      <c r="M1850" s="38" t="s">
        <v>3716</v>
      </c>
      <c r="N1850" s="38" t="s">
        <v>3717</v>
      </c>
    </row>
    <row r="1851" spans="1:14" ht="15.5" customHeight="1">
      <c r="A1851" s="38" t="s">
        <v>13048</v>
      </c>
      <c r="B1851" s="38" t="s">
        <v>1789</v>
      </c>
      <c r="C1851" s="39" t="s">
        <v>11954</v>
      </c>
      <c r="D1851" s="38" t="s">
        <v>13027</v>
      </c>
      <c r="E1851" s="38" t="s">
        <v>359</v>
      </c>
      <c r="F1851" s="38" t="s">
        <v>1134</v>
      </c>
      <c r="G1851" s="38"/>
      <c r="H1851" s="38" t="s">
        <v>3423</v>
      </c>
      <c r="I1851" s="38" t="s">
        <v>3441</v>
      </c>
      <c r="J1851" s="38" t="s">
        <v>3479</v>
      </c>
      <c r="K1851" s="38" t="s">
        <v>3609</v>
      </c>
      <c r="L1851" s="38" t="s">
        <v>3610</v>
      </c>
      <c r="M1851" s="38" t="s">
        <v>3611</v>
      </c>
      <c r="N1851" s="38" t="s">
        <v>3428</v>
      </c>
    </row>
    <row r="1852" spans="1:14" ht="15.5" customHeight="1">
      <c r="A1852" s="38" t="s">
        <v>13048</v>
      </c>
      <c r="B1852" s="38" t="s">
        <v>1789</v>
      </c>
      <c r="C1852" s="39" t="s">
        <v>11954</v>
      </c>
      <c r="D1852" s="38" t="s">
        <v>13033</v>
      </c>
      <c r="E1852" s="38" t="s">
        <v>359</v>
      </c>
      <c r="F1852" s="38" t="s">
        <v>1134</v>
      </c>
      <c r="G1852" s="38"/>
      <c r="H1852" s="38" t="s">
        <v>3423</v>
      </c>
      <c r="I1852" s="38" t="s">
        <v>3441</v>
      </c>
      <c r="J1852" s="38" t="s">
        <v>3479</v>
      </c>
      <c r="K1852" s="38" t="s">
        <v>3609</v>
      </c>
      <c r="L1852" s="38" t="s">
        <v>3610</v>
      </c>
      <c r="M1852" s="38" t="s">
        <v>3611</v>
      </c>
      <c r="N1852" s="38" t="s">
        <v>3428</v>
      </c>
    </row>
    <row r="1853" spans="1:14" ht="15.5" customHeight="1">
      <c r="A1853" s="38" t="s">
        <v>13048</v>
      </c>
      <c r="B1853" s="38" t="s">
        <v>1789</v>
      </c>
      <c r="C1853" s="39" t="s">
        <v>11954</v>
      </c>
      <c r="D1853" s="38" t="s">
        <v>13027</v>
      </c>
      <c r="E1853" s="38" t="s">
        <v>759</v>
      </c>
      <c r="F1853" s="38" t="s">
        <v>759</v>
      </c>
      <c r="G1853" s="38"/>
      <c r="H1853" s="38" t="s">
        <v>3423</v>
      </c>
      <c r="I1853" s="38" t="s">
        <v>3441</v>
      </c>
      <c r="J1853" s="38" t="s">
        <v>3479</v>
      </c>
      <c r="K1853" s="38" t="s">
        <v>3609</v>
      </c>
      <c r="L1853" s="38" t="s">
        <v>3610</v>
      </c>
      <c r="M1853" s="38" t="s">
        <v>3611</v>
      </c>
      <c r="N1853" s="38" t="s">
        <v>3428</v>
      </c>
    </row>
    <row r="1854" spans="1:14" ht="15.5" customHeight="1">
      <c r="A1854" s="38" t="s">
        <v>13048</v>
      </c>
      <c r="B1854" s="38" t="s">
        <v>1789</v>
      </c>
      <c r="C1854" s="39" t="s">
        <v>11954</v>
      </c>
      <c r="D1854" s="38" t="s">
        <v>13027</v>
      </c>
      <c r="E1854" s="38" t="s">
        <v>765</v>
      </c>
      <c r="F1854" s="38" t="s">
        <v>1134</v>
      </c>
      <c r="G1854" s="38"/>
      <c r="H1854" s="38" t="s">
        <v>3423</v>
      </c>
      <c r="I1854" s="38" t="s">
        <v>3441</v>
      </c>
      <c r="J1854" s="38" t="s">
        <v>3479</v>
      </c>
      <c r="K1854" s="38" t="s">
        <v>3609</v>
      </c>
      <c r="L1854" s="38" t="s">
        <v>3610</v>
      </c>
      <c r="M1854" s="38" t="s">
        <v>3611</v>
      </c>
      <c r="N1854" s="38" t="s">
        <v>3428</v>
      </c>
    </row>
    <row r="1855" spans="1:14" ht="15.5" customHeight="1">
      <c r="A1855" s="38" t="s">
        <v>13048</v>
      </c>
      <c r="B1855" s="38" t="s">
        <v>1789</v>
      </c>
      <c r="C1855" s="39" t="s">
        <v>11954</v>
      </c>
      <c r="D1855" s="38" t="s">
        <v>13027</v>
      </c>
      <c r="E1855" s="38" t="s">
        <v>800</v>
      </c>
      <c r="F1855" s="38" t="s">
        <v>1134</v>
      </c>
      <c r="G1855" s="38"/>
      <c r="H1855" s="38" t="s">
        <v>3423</v>
      </c>
      <c r="I1855" s="38" t="s">
        <v>3441</v>
      </c>
      <c r="J1855" s="38" t="s">
        <v>3479</v>
      </c>
      <c r="K1855" s="38" t="s">
        <v>3609</v>
      </c>
      <c r="L1855" s="38" t="s">
        <v>3610</v>
      </c>
      <c r="M1855" s="38" t="s">
        <v>3611</v>
      </c>
      <c r="N1855" s="38" t="s">
        <v>3428</v>
      </c>
    </row>
    <row r="1856" spans="1:14" ht="15.5" customHeight="1">
      <c r="A1856" s="38" t="s">
        <v>13048</v>
      </c>
      <c r="B1856" s="38" t="s">
        <v>1789</v>
      </c>
      <c r="C1856" s="39" t="s">
        <v>11954</v>
      </c>
      <c r="D1856" s="38" t="s">
        <v>13027</v>
      </c>
      <c r="E1856" s="38" t="s">
        <v>990</v>
      </c>
      <c r="F1856" s="38" t="s">
        <v>1134</v>
      </c>
      <c r="G1856" s="38"/>
      <c r="H1856" s="38" t="s">
        <v>3423</v>
      </c>
      <c r="I1856" s="38" t="s">
        <v>3441</v>
      </c>
      <c r="J1856" s="38" t="s">
        <v>3479</v>
      </c>
      <c r="K1856" s="38" t="s">
        <v>3609</v>
      </c>
      <c r="L1856" s="38" t="s">
        <v>3610</v>
      </c>
      <c r="M1856" s="38" t="s">
        <v>3611</v>
      </c>
      <c r="N1856" s="38" t="s">
        <v>3428</v>
      </c>
    </row>
    <row r="1857" spans="1:14" ht="15.5" customHeight="1">
      <c r="A1857" s="38" t="s">
        <v>13048</v>
      </c>
      <c r="B1857" s="38" t="s">
        <v>1789</v>
      </c>
      <c r="C1857" s="39" t="s">
        <v>11954</v>
      </c>
      <c r="D1857" s="38" t="s">
        <v>13027</v>
      </c>
      <c r="E1857" s="38" t="s">
        <v>1090</v>
      </c>
      <c r="F1857" s="38" t="s">
        <v>1134</v>
      </c>
      <c r="G1857" s="38"/>
      <c r="H1857" s="38" t="s">
        <v>3423</v>
      </c>
      <c r="I1857" s="38" t="s">
        <v>3441</v>
      </c>
      <c r="J1857" s="38" t="s">
        <v>3479</v>
      </c>
      <c r="K1857" s="38" t="s">
        <v>3609</v>
      </c>
      <c r="L1857" s="38" t="s">
        <v>3610</v>
      </c>
      <c r="M1857" s="38" t="s">
        <v>3611</v>
      </c>
      <c r="N1857" s="38" t="s">
        <v>3428</v>
      </c>
    </row>
    <row r="1858" spans="1:14" ht="15.5" customHeight="1">
      <c r="A1858" s="38" t="s">
        <v>13048</v>
      </c>
      <c r="B1858" s="38" t="s">
        <v>1789</v>
      </c>
      <c r="C1858" s="39" t="s">
        <v>11954</v>
      </c>
      <c r="D1858" s="38" t="s">
        <v>13027</v>
      </c>
      <c r="E1858" s="38" t="s">
        <v>1134</v>
      </c>
      <c r="F1858" s="38" t="s">
        <v>1134</v>
      </c>
      <c r="G1858" s="38"/>
      <c r="H1858" s="38" t="s">
        <v>3423</v>
      </c>
      <c r="I1858" s="38" t="s">
        <v>3441</v>
      </c>
      <c r="J1858" s="38" t="s">
        <v>3479</v>
      </c>
      <c r="K1858" s="38" t="s">
        <v>3609</v>
      </c>
      <c r="L1858" s="38" t="s">
        <v>3610</v>
      </c>
      <c r="M1858" s="38" t="s">
        <v>3611</v>
      </c>
      <c r="N1858" s="38" t="s">
        <v>3428</v>
      </c>
    </row>
    <row r="1859" spans="1:14" ht="15.5" customHeight="1">
      <c r="A1859" s="38" t="s">
        <v>13048</v>
      </c>
      <c r="B1859" s="38" t="s">
        <v>1832</v>
      </c>
      <c r="C1859" s="39" t="s">
        <v>13030</v>
      </c>
      <c r="D1859" s="38" t="s">
        <v>13027</v>
      </c>
      <c r="E1859" s="38" t="s">
        <v>133</v>
      </c>
      <c r="F1859" s="38" t="s">
        <v>133</v>
      </c>
      <c r="G1859" s="38" t="s">
        <v>13032</v>
      </c>
      <c r="H1859" s="38" t="s">
        <v>3423</v>
      </c>
      <c r="I1859" s="38" t="s">
        <v>3441</v>
      </c>
      <c r="J1859" s="38" t="s">
        <v>3526</v>
      </c>
      <c r="K1859" s="38" t="s">
        <v>3578</v>
      </c>
      <c r="L1859" s="38" t="s">
        <v>3579</v>
      </c>
      <c r="M1859" s="38" t="s">
        <v>3950</v>
      </c>
      <c r="N1859" s="38" t="s">
        <v>3428</v>
      </c>
    </row>
    <row r="1860" spans="1:14" ht="15.5" customHeight="1">
      <c r="A1860" s="38" t="s">
        <v>13048</v>
      </c>
      <c r="B1860" s="38" t="s">
        <v>1832</v>
      </c>
      <c r="C1860" s="39" t="s">
        <v>13030</v>
      </c>
      <c r="D1860" s="38" t="s">
        <v>13027</v>
      </c>
      <c r="E1860" s="38" t="s">
        <v>285</v>
      </c>
      <c r="F1860" s="38" t="s">
        <v>354</v>
      </c>
      <c r="G1860" s="38" t="s">
        <v>13032</v>
      </c>
      <c r="H1860" s="38" t="s">
        <v>3423</v>
      </c>
      <c r="I1860" s="38" t="s">
        <v>3441</v>
      </c>
      <c r="J1860" s="38" t="s">
        <v>3526</v>
      </c>
      <c r="K1860" s="38" t="s">
        <v>3578</v>
      </c>
      <c r="L1860" s="38" t="s">
        <v>3579</v>
      </c>
      <c r="M1860" s="38" t="s">
        <v>3580</v>
      </c>
      <c r="N1860" s="38" t="s">
        <v>3581</v>
      </c>
    </row>
    <row r="1861" spans="1:14" ht="15.5" customHeight="1">
      <c r="A1861" s="38" t="s">
        <v>13048</v>
      </c>
      <c r="B1861" s="38" t="s">
        <v>1832</v>
      </c>
      <c r="C1861" s="39" t="s">
        <v>13030</v>
      </c>
      <c r="D1861" s="38" t="s">
        <v>13027</v>
      </c>
      <c r="E1861" s="38" t="s">
        <v>354</v>
      </c>
      <c r="F1861" s="38" t="s">
        <v>354</v>
      </c>
      <c r="G1861" s="38" t="s">
        <v>13032</v>
      </c>
      <c r="H1861" s="38" t="s">
        <v>3423</v>
      </c>
      <c r="I1861" s="38" t="s">
        <v>3441</v>
      </c>
      <c r="J1861" s="38" t="s">
        <v>3526</v>
      </c>
      <c r="K1861" s="38" t="s">
        <v>3578</v>
      </c>
      <c r="L1861" s="38" t="s">
        <v>3579</v>
      </c>
      <c r="M1861" s="38" t="s">
        <v>3580</v>
      </c>
      <c r="N1861" s="38" t="s">
        <v>3581</v>
      </c>
    </row>
    <row r="1862" spans="1:14" ht="15.5" customHeight="1">
      <c r="A1862" s="38" t="s">
        <v>13048</v>
      </c>
      <c r="B1862" s="38" t="s">
        <v>1832</v>
      </c>
      <c r="C1862" s="39" t="s">
        <v>13030</v>
      </c>
      <c r="D1862" s="38" t="s">
        <v>13033</v>
      </c>
      <c r="E1862" s="38" t="s">
        <v>354</v>
      </c>
      <c r="F1862" s="38" t="s">
        <v>354</v>
      </c>
      <c r="G1862" s="38" t="s">
        <v>13032</v>
      </c>
      <c r="H1862" s="38" t="s">
        <v>3423</v>
      </c>
      <c r="I1862" s="38" t="s">
        <v>3441</v>
      </c>
      <c r="J1862" s="38" t="s">
        <v>3526</v>
      </c>
      <c r="K1862" s="38" t="s">
        <v>3578</v>
      </c>
      <c r="L1862" s="38" t="s">
        <v>3579</v>
      </c>
      <c r="M1862" s="38" t="s">
        <v>3580</v>
      </c>
      <c r="N1862" s="38" t="s">
        <v>3581</v>
      </c>
    </row>
    <row r="1863" spans="1:14" ht="15.5" customHeight="1">
      <c r="A1863" s="38" t="s">
        <v>13048</v>
      </c>
      <c r="B1863" s="38" t="s">
        <v>1832</v>
      </c>
      <c r="C1863" s="39" t="s">
        <v>13030</v>
      </c>
      <c r="D1863" s="38" t="s">
        <v>13027</v>
      </c>
      <c r="E1863" s="38" t="s">
        <v>502</v>
      </c>
      <c r="F1863" s="38" t="s">
        <v>354</v>
      </c>
      <c r="G1863" s="38" t="s">
        <v>13032</v>
      </c>
      <c r="H1863" s="38" t="s">
        <v>3423</v>
      </c>
      <c r="I1863" s="38" t="s">
        <v>3441</v>
      </c>
      <c r="J1863" s="38" t="s">
        <v>3526</v>
      </c>
      <c r="K1863" s="38" t="s">
        <v>3578</v>
      </c>
      <c r="L1863" s="38" t="s">
        <v>3579</v>
      </c>
      <c r="M1863" s="38" t="s">
        <v>3580</v>
      </c>
      <c r="N1863" s="38" t="s">
        <v>3581</v>
      </c>
    </row>
    <row r="1864" spans="1:14" ht="15.5" customHeight="1">
      <c r="A1864" s="38" t="s">
        <v>13048</v>
      </c>
      <c r="B1864" s="38" t="s">
        <v>1832</v>
      </c>
      <c r="C1864" s="39" t="s">
        <v>13030</v>
      </c>
      <c r="D1864" s="38" t="s">
        <v>13033</v>
      </c>
      <c r="E1864" s="38" t="s">
        <v>502</v>
      </c>
      <c r="F1864" s="38" t="s">
        <v>354</v>
      </c>
      <c r="G1864" s="38" t="s">
        <v>13032</v>
      </c>
      <c r="H1864" s="38" t="s">
        <v>3423</v>
      </c>
      <c r="I1864" s="38" t="s">
        <v>3441</v>
      </c>
      <c r="J1864" s="38" t="s">
        <v>3526</v>
      </c>
      <c r="K1864" s="38" t="s">
        <v>3578</v>
      </c>
      <c r="L1864" s="38" t="s">
        <v>3579</v>
      </c>
      <c r="M1864" s="38" t="s">
        <v>3580</v>
      </c>
      <c r="N1864" s="38" t="s">
        <v>3581</v>
      </c>
    </row>
    <row r="1865" spans="1:14" ht="15.5" customHeight="1">
      <c r="A1865" s="38" t="s">
        <v>13048</v>
      </c>
      <c r="B1865" s="38" t="s">
        <v>1832</v>
      </c>
      <c r="C1865" s="39" t="s">
        <v>13030</v>
      </c>
      <c r="D1865" s="38" t="s">
        <v>13027</v>
      </c>
      <c r="E1865" s="38" t="s">
        <v>779</v>
      </c>
      <c r="F1865" s="38" t="s">
        <v>354</v>
      </c>
      <c r="G1865" s="38" t="s">
        <v>13032</v>
      </c>
      <c r="H1865" s="38" t="s">
        <v>3423</v>
      </c>
      <c r="I1865" s="38" t="s">
        <v>3441</v>
      </c>
      <c r="J1865" s="38" t="s">
        <v>3526</v>
      </c>
      <c r="K1865" s="38" t="s">
        <v>3578</v>
      </c>
      <c r="L1865" s="38" t="s">
        <v>3579</v>
      </c>
      <c r="M1865" s="38" t="s">
        <v>3580</v>
      </c>
      <c r="N1865" s="38" t="s">
        <v>3581</v>
      </c>
    </row>
    <row r="1866" spans="1:14" ht="15.5" customHeight="1">
      <c r="A1866" s="38" t="s">
        <v>13048</v>
      </c>
      <c r="B1866" s="38" t="s">
        <v>1832</v>
      </c>
      <c r="C1866" s="39" t="s">
        <v>13030</v>
      </c>
      <c r="D1866" s="38" t="s">
        <v>13027</v>
      </c>
      <c r="E1866" s="38" t="s">
        <v>991</v>
      </c>
      <c r="F1866" s="38" t="s">
        <v>354</v>
      </c>
      <c r="G1866" s="38" t="s">
        <v>13032</v>
      </c>
      <c r="H1866" s="38" t="s">
        <v>3423</v>
      </c>
      <c r="I1866" s="38" t="s">
        <v>3441</v>
      </c>
      <c r="J1866" s="38" t="s">
        <v>3526</v>
      </c>
      <c r="K1866" s="38" t="s">
        <v>3578</v>
      </c>
      <c r="L1866" s="38" t="s">
        <v>3579</v>
      </c>
      <c r="M1866" s="38" t="s">
        <v>3580</v>
      </c>
      <c r="N1866" s="38" t="s">
        <v>3581</v>
      </c>
    </row>
    <row r="1867" spans="1:14" ht="15.5" customHeight="1">
      <c r="A1867" s="38" t="s">
        <v>13048</v>
      </c>
      <c r="B1867" s="38" t="s">
        <v>1832</v>
      </c>
      <c r="C1867" s="39" t="s">
        <v>13030</v>
      </c>
      <c r="D1867" s="38" t="s">
        <v>13027</v>
      </c>
      <c r="E1867" s="38" t="s">
        <v>1137</v>
      </c>
      <c r="F1867" s="38" t="s">
        <v>354</v>
      </c>
      <c r="G1867" s="38"/>
      <c r="H1867" s="38" t="s">
        <v>3423</v>
      </c>
      <c r="I1867" s="38" t="s">
        <v>3441</v>
      </c>
      <c r="J1867" s="38" t="s">
        <v>3526</v>
      </c>
      <c r="K1867" s="38" t="s">
        <v>3578</v>
      </c>
      <c r="L1867" s="38" t="s">
        <v>3579</v>
      </c>
      <c r="M1867" s="38" t="s">
        <v>3580</v>
      </c>
      <c r="N1867" s="38" t="s">
        <v>3581</v>
      </c>
    </row>
    <row r="1868" spans="1:14" ht="15.5" customHeight="1">
      <c r="A1868" s="38" t="s">
        <v>13048</v>
      </c>
      <c r="B1868" s="38" t="s">
        <v>1832</v>
      </c>
      <c r="C1868" s="39" t="s">
        <v>13030</v>
      </c>
      <c r="D1868" s="38" t="s">
        <v>13033</v>
      </c>
      <c r="E1868" s="38" t="s">
        <v>1137</v>
      </c>
      <c r="F1868" s="38" t="s">
        <v>354</v>
      </c>
      <c r="G1868" s="38"/>
      <c r="H1868" s="38" t="s">
        <v>3423</v>
      </c>
      <c r="I1868" s="38" t="s">
        <v>3441</v>
      </c>
      <c r="J1868" s="38" t="s">
        <v>3526</v>
      </c>
      <c r="K1868" s="38" t="s">
        <v>3578</v>
      </c>
      <c r="L1868" s="38" t="s">
        <v>3579</v>
      </c>
      <c r="M1868" s="38" t="s">
        <v>3580</v>
      </c>
      <c r="N1868" s="38" t="s">
        <v>3581</v>
      </c>
    </row>
    <row r="1869" spans="1:14" ht="15.5" customHeight="1">
      <c r="A1869" s="38" t="s">
        <v>13048</v>
      </c>
      <c r="B1869" s="38" t="s">
        <v>1615</v>
      </c>
      <c r="C1869" s="39" t="s">
        <v>11954</v>
      </c>
      <c r="D1869" s="38" t="s">
        <v>13027</v>
      </c>
      <c r="E1869" s="38" t="s">
        <v>300</v>
      </c>
      <c r="F1869" s="38" t="s">
        <v>300</v>
      </c>
      <c r="G1869" s="38" t="s">
        <v>13032</v>
      </c>
      <c r="H1869" s="38" t="s">
        <v>3423</v>
      </c>
      <c r="I1869" s="38" t="s">
        <v>3441</v>
      </c>
      <c r="J1869" s="38" t="s">
        <v>3526</v>
      </c>
      <c r="K1869" s="38" t="s">
        <v>3578</v>
      </c>
      <c r="L1869" s="38" t="s">
        <v>3579</v>
      </c>
      <c r="M1869" s="38" t="s">
        <v>3615</v>
      </c>
      <c r="N1869" s="38" t="s">
        <v>3428</v>
      </c>
    </row>
    <row r="1870" spans="1:14" ht="15.5" customHeight="1">
      <c r="A1870" s="38" t="s">
        <v>13048</v>
      </c>
      <c r="B1870" s="38" t="s">
        <v>1615</v>
      </c>
      <c r="C1870" s="39" t="s">
        <v>11954</v>
      </c>
      <c r="D1870" s="38" t="s">
        <v>13027</v>
      </c>
      <c r="E1870" s="38" t="s">
        <v>440</v>
      </c>
      <c r="F1870" s="38" t="s">
        <v>481</v>
      </c>
      <c r="G1870" s="38" t="s">
        <v>13032</v>
      </c>
      <c r="H1870" s="38" t="s">
        <v>3423</v>
      </c>
      <c r="I1870" s="38" t="s">
        <v>3441</v>
      </c>
      <c r="J1870" s="38" t="s">
        <v>3526</v>
      </c>
      <c r="K1870" s="38" t="s">
        <v>3578</v>
      </c>
      <c r="L1870" s="38" t="s">
        <v>3579</v>
      </c>
      <c r="M1870" s="38" t="s">
        <v>3615</v>
      </c>
      <c r="N1870" s="38" t="s">
        <v>3428</v>
      </c>
    </row>
    <row r="1871" spans="1:14" ht="15.5" customHeight="1">
      <c r="A1871" s="38" t="s">
        <v>13048</v>
      </c>
      <c r="B1871" s="38" t="s">
        <v>1615</v>
      </c>
      <c r="C1871" s="39" t="s">
        <v>11954</v>
      </c>
      <c r="D1871" s="38" t="s">
        <v>13027</v>
      </c>
      <c r="E1871" s="38" t="s">
        <v>481</v>
      </c>
      <c r="F1871" s="38" t="s">
        <v>481</v>
      </c>
      <c r="G1871" s="38" t="s">
        <v>13032</v>
      </c>
      <c r="H1871" s="38" t="s">
        <v>3423</v>
      </c>
      <c r="I1871" s="38" t="s">
        <v>3441</v>
      </c>
      <c r="J1871" s="38" t="s">
        <v>3526</v>
      </c>
      <c r="K1871" s="38" t="s">
        <v>3578</v>
      </c>
      <c r="L1871" s="38" t="s">
        <v>3579</v>
      </c>
      <c r="M1871" s="38" t="s">
        <v>3615</v>
      </c>
      <c r="N1871" s="38" t="s">
        <v>3428</v>
      </c>
    </row>
    <row r="1872" spans="1:14" ht="15.5" customHeight="1">
      <c r="A1872" s="38" t="s">
        <v>13048</v>
      </c>
      <c r="B1872" s="38" t="s">
        <v>1615</v>
      </c>
      <c r="C1872" s="39" t="s">
        <v>11954</v>
      </c>
      <c r="D1872" s="38" t="s">
        <v>13027</v>
      </c>
      <c r="E1872" s="38" t="s">
        <v>13984</v>
      </c>
      <c r="F1872" s="38" t="s">
        <v>1124</v>
      </c>
      <c r="G1872" s="38"/>
      <c r="H1872" s="38" t="s">
        <v>3423</v>
      </c>
      <c r="I1872" s="38" t="s">
        <v>3441</v>
      </c>
      <c r="J1872" s="38" t="s">
        <v>3526</v>
      </c>
      <c r="K1872" s="38" t="s">
        <v>3578</v>
      </c>
      <c r="L1872" s="38" t="s">
        <v>3579</v>
      </c>
      <c r="M1872" s="38" t="s">
        <v>3615</v>
      </c>
      <c r="N1872" s="38" t="s">
        <v>3428</v>
      </c>
    </row>
    <row r="1873" spans="1:14" ht="15.5" customHeight="1">
      <c r="A1873" s="38" t="s">
        <v>13048</v>
      </c>
      <c r="B1873" s="38" t="s">
        <v>1615</v>
      </c>
      <c r="C1873" s="39" t="s">
        <v>11954</v>
      </c>
      <c r="D1873" s="38" t="s">
        <v>13027</v>
      </c>
      <c r="E1873" s="38" t="s">
        <v>13986</v>
      </c>
      <c r="F1873" s="38" t="s">
        <v>1124</v>
      </c>
      <c r="G1873" s="38"/>
      <c r="H1873" s="38" t="s">
        <v>3423</v>
      </c>
      <c r="I1873" s="38" t="s">
        <v>3441</v>
      </c>
      <c r="J1873" s="38" t="s">
        <v>3526</v>
      </c>
      <c r="K1873" s="38" t="s">
        <v>3578</v>
      </c>
      <c r="L1873" s="38" t="s">
        <v>3579</v>
      </c>
      <c r="M1873" s="38" t="s">
        <v>3615</v>
      </c>
      <c r="N1873" s="38" t="s">
        <v>3428</v>
      </c>
    </row>
    <row r="1874" spans="1:14" ht="15.5" customHeight="1">
      <c r="A1874" s="38" t="s">
        <v>13048</v>
      </c>
      <c r="B1874" s="38" t="s">
        <v>1615</v>
      </c>
      <c r="C1874" s="39" t="s">
        <v>11954</v>
      </c>
      <c r="D1874" s="38" t="s">
        <v>13027</v>
      </c>
      <c r="E1874" s="38" t="s">
        <v>1042</v>
      </c>
      <c r="F1874" s="38" t="s">
        <v>1042</v>
      </c>
      <c r="G1874" s="38"/>
      <c r="H1874" s="38" t="s">
        <v>3423</v>
      </c>
      <c r="I1874" s="38" t="s">
        <v>3441</v>
      </c>
      <c r="J1874" s="38" t="s">
        <v>3526</v>
      </c>
      <c r="K1874" s="38" t="s">
        <v>3578</v>
      </c>
      <c r="L1874" s="38" t="s">
        <v>3579</v>
      </c>
      <c r="M1874" s="38" t="s">
        <v>3615</v>
      </c>
      <c r="N1874" s="38" t="s">
        <v>3428</v>
      </c>
    </row>
    <row r="1875" spans="1:14" ht="15.5" customHeight="1">
      <c r="A1875" s="38" t="s">
        <v>13048</v>
      </c>
      <c r="B1875" s="38" t="s">
        <v>1615</v>
      </c>
      <c r="C1875" s="39" t="s">
        <v>11954</v>
      </c>
      <c r="D1875" s="38" t="s">
        <v>13033</v>
      </c>
      <c r="E1875" s="38" t="s">
        <v>1042</v>
      </c>
      <c r="F1875" s="38" t="s">
        <v>1042</v>
      </c>
      <c r="G1875" s="38"/>
      <c r="H1875" s="38" t="s">
        <v>3423</v>
      </c>
      <c r="I1875" s="38" t="s">
        <v>3441</v>
      </c>
      <c r="J1875" s="38" t="s">
        <v>3526</v>
      </c>
      <c r="K1875" s="38" t="s">
        <v>3578</v>
      </c>
      <c r="L1875" s="38" t="s">
        <v>3579</v>
      </c>
      <c r="M1875" s="38" t="s">
        <v>3615</v>
      </c>
      <c r="N1875" s="38" t="s">
        <v>3428</v>
      </c>
    </row>
    <row r="1876" spans="1:14" ht="15.5" customHeight="1">
      <c r="A1876" s="38" t="s">
        <v>13048</v>
      </c>
      <c r="B1876" s="38" t="s">
        <v>1615</v>
      </c>
      <c r="C1876" s="39" t="s">
        <v>11954</v>
      </c>
      <c r="D1876" s="38" t="s">
        <v>13027</v>
      </c>
      <c r="E1876" s="38" t="s">
        <v>1124</v>
      </c>
      <c r="F1876" s="38" t="s">
        <v>1124</v>
      </c>
      <c r="G1876" s="38"/>
      <c r="H1876" s="38" t="s">
        <v>3423</v>
      </c>
      <c r="I1876" s="38" t="s">
        <v>3441</v>
      </c>
      <c r="J1876" s="38" t="s">
        <v>3526</v>
      </c>
      <c r="K1876" s="38" t="s">
        <v>3578</v>
      </c>
      <c r="L1876" s="38" t="s">
        <v>3579</v>
      </c>
      <c r="M1876" s="38" t="s">
        <v>3615</v>
      </c>
      <c r="N1876" s="38" t="s">
        <v>3428</v>
      </c>
    </row>
    <row r="1877" spans="1:14" ht="15.5" customHeight="1">
      <c r="A1877" s="38" t="s">
        <v>13049</v>
      </c>
      <c r="B1877" s="38" t="s">
        <v>2380</v>
      </c>
      <c r="C1877" s="39" t="s">
        <v>11954</v>
      </c>
      <c r="D1877" s="38" t="s">
        <v>13033</v>
      </c>
      <c r="E1877" s="38" t="s">
        <v>296</v>
      </c>
      <c r="F1877" s="38" t="s">
        <v>755</v>
      </c>
      <c r="G1877" s="38" t="s">
        <v>13029</v>
      </c>
      <c r="H1877" s="38" t="s">
        <v>3472</v>
      </c>
      <c r="I1877" s="38" t="s">
        <v>3473</v>
      </c>
      <c r="J1877" s="38" t="s">
        <v>3474</v>
      </c>
      <c r="K1877" s="38" t="s">
        <v>3475</v>
      </c>
      <c r="L1877" s="38" t="s">
        <v>3476</v>
      </c>
      <c r="M1877" s="38" t="s">
        <v>3477</v>
      </c>
      <c r="N1877" s="38" t="s">
        <v>3478</v>
      </c>
    </row>
    <row r="1878" spans="1:14" ht="15.5" customHeight="1">
      <c r="A1878" s="38" t="s">
        <v>13049</v>
      </c>
      <c r="B1878" s="38" t="s">
        <v>2380</v>
      </c>
      <c r="C1878" s="39" t="s">
        <v>11954</v>
      </c>
      <c r="D1878" s="38" t="s">
        <v>13033</v>
      </c>
      <c r="E1878" s="38" t="s">
        <v>379</v>
      </c>
      <c r="F1878" s="38" t="s">
        <v>755</v>
      </c>
      <c r="G1878" s="38" t="s">
        <v>13029</v>
      </c>
      <c r="H1878" s="38" t="s">
        <v>3472</v>
      </c>
      <c r="I1878" s="38" t="s">
        <v>3473</v>
      </c>
      <c r="J1878" s="38" t="s">
        <v>3474</v>
      </c>
      <c r="K1878" s="38" t="s">
        <v>3475</v>
      </c>
      <c r="L1878" s="38" t="s">
        <v>3476</v>
      </c>
      <c r="M1878" s="38" t="s">
        <v>3477</v>
      </c>
      <c r="N1878" s="38" t="s">
        <v>3478</v>
      </c>
    </row>
    <row r="1879" spans="1:14" ht="15.5" customHeight="1">
      <c r="A1879" s="38" t="s">
        <v>13049</v>
      </c>
      <c r="B1879" s="38" t="s">
        <v>2380</v>
      </c>
      <c r="C1879" s="39" t="s">
        <v>11954</v>
      </c>
      <c r="D1879" s="38" t="s">
        <v>13033</v>
      </c>
      <c r="E1879" s="38" t="s">
        <v>755</v>
      </c>
      <c r="F1879" s="38" t="s">
        <v>755</v>
      </c>
      <c r="G1879" s="38" t="s">
        <v>13029</v>
      </c>
      <c r="H1879" s="38" t="s">
        <v>3472</v>
      </c>
      <c r="I1879" s="38" t="s">
        <v>3473</v>
      </c>
      <c r="J1879" s="38" t="s">
        <v>3474</v>
      </c>
      <c r="K1879" s="38" t="s">
        <v>3475</v>
      </c>
      <c r="L1879" s="38" t="s">
        <v>3476</v>
      </c>
      <c r="M1879" s="38" t="s">
        <v>3477</v>
      </c>
      <c r="N1879" s="38" t="s">
        <v>3478</v>
      </c>
    </row>
    <row r="1880" spans="1:14" ht="15.5" customHeight="1">
      <c r="A1880" s="38" t="s">
        <v>13049</v>
      </c>
      <c r="B1880" s="38" t="s">
        <v>2380</v>
      </c>
      <c r="C1880" s="39" t="s">
        <v>11954</v>
      </c>
      <c r="D1880" s="38" t="s">
        <v>13033</v>
      </c>
      <c r="E1880" s="38" t="s">
        <v>822</v>
      </c>
      <c r="F1880" s="38" t="s">
        <v>755</v>
      </c>
      <c r="G1880" s="38" t="s">
        <v>13029</v>
      </c>
      <c r="H1880" s="38" t="s">
        <v>3472</v>
      </c>
      <c r="I1880" s="38" t="s">
        <v>3473</v>
      </c>
      <c r="J1880" s="38" t="s">
        <v>3474</v>
      </c>
      <c r="K1880" s="38" t="s">
        <v>3475</v>
      </c>
      <c r="L1880" s="38" t="s">
        <v>3476</v>
      </c>
      <c r="M1880" s="38" t="s">
        <v>3477</v>
      </c>
      <c r="N1880" s="38" t="s">
        <v>3478</v>
      </c>
    </row>
    <row r="1881" spans="1:14" ht="15.5" customHeight="1">
      <c r="A1881" s="38" t="s">
        <v>13049</v>
      </c>
      <c r="B1881" s="38" t="s">
        <v>2380</v>
      </c>
      <c r="C1881" s="39" t="s">
        <v>11954</v>
      </c>
      <c r="D1881" s="38" t="s">
        <v>13033</v>
      </c>
      <c r="E1881" s="38" t="s">
        <v>979</v>
      </c>
      <c r="F1881" s="38" t="s">
        <v>755</v>
      </c>
      <c r="G1881" s="38" t="s">
        <v>13029</v>
      </c>
      <c r="H1881" s="38" t="s">
        <v>3472</v>
      </c>
      <c r="I1881" s="38" t="s">
        <v>3473</v>
      </c>
      <c r="J1881" s="38" t="s">
        <v>3474</v>
      </c>
      <c r="K1881" s="38" t="s">
        <v>3475</v>
      </c>
      <c r="L1881" s="38" t="s">
        <v>3476</v>
      </c>
      <c r="M1881" s="38" t="s">
        <v>3477</v>
      </c>
      <c r="N1881" s="38" t="s">
        <v>3478</v>
      </c>
    </row>
    <row r="1882" spans="1:14" ht="15.5" customHeight="1">
      <c r="A1882" s="38" t="s">
        <v>13049</v>
      </c>
      <c r="B1882" s="38" t="s">
        <v>2380</v>
      </c>
      <c r="C1882" s="39" t="s">
        <v>11954</v>
      </c>
      <c r="D1882" s="38" t="s">
        <v>13033</v>
      </c>
      <c r="E1882" s="38" t="s">
        <v>1055</v>
      </c>
      <c r="F1882" s="38" t="s">
        <v>755</v>
      </c>
      <c r="G1882" s="38" t="s">
        <v>13029</v>
      </c>
      <c r="H1882" s="38" t="s">
        <v>3472</v>
      </c>
      <c r="I1882" s="38" t="s">
        <v>3473</v>
      </c>
      <c r="J1882" s="38" t="s">
        <v>3474</v>
      </c>
      <c r="K1882" s="38" t="s">
        <v>3475</v>
      </c>
      <c r="L1882" s="38" t="s">
        <v>3476</v>
      </c>
      <c r="M1882" s="38" t="s">
        <v>3477</v>
      </c>
      <c r="N1882" s="38" t="s">
        <v>3478</v>
      </c>
    </row>
    <row r="1883" spans="1:14" ht="15.5" customHeight="1">
      <c r="A1883" s="38" t="s">
        <v>13049</v>
      </c>
      <c r="B1883" s="38" t="s">
        <v>2380</v>
      </c>
      <c r="C1883" s="39" t="s">
        <v>11954</v>
      </c>
      <c r="D1883" s="38" t="s">
        <v>13033</v>
      </c>
      <c r="E1883" s="38" t="s">
        <v>1097</v>
      </c>
      <c r="F1883" s="38" t="s">
        <v>755</v>
      </c>
      <c r="G1883" s="38" t="s">
        <v>13029</v>
      </c>
      <c r="H1883" s="38" t="s">
        <v>3472</v>
      </c>
      <c r="I1883" s="38" t="s">
        <v>3473</v>
      </c>
      <c r="J1883" s="38" t="s">
        <v>3474</v>
      </c>
      <c r="K1883" s="38" t="s">
        <v>3475</v>
      </c>
      <c r="L1883" s="38" t="s">
        <v>3476</v>
      </c>
      <c r="M1883" s="38" t="s">
        <v>3477</v>
      </c>
      <c r="N1883" s="38" t="s">
        <v>3478</v>
      </c>
    </row>
    <row r="1884" spans="1:14" ht="15.5" customHeight="1">
      <c r="A1884" s="38" t="s">
        <v>13049</v>
      </c>
      <c r="B1884" s="38" t="s">
        <v>2380</v>
      </c>
      <c r="C1884" s="39" t="s">
        <v>11954</v>
      </c>
      <c r="D1884" s="38" t="s">
        <v>13033</v>
      </c>
      <c r="E1884" s="38" t="s">
        <v>1136</v>
      </c>
      <c r="F1884" s="38" t="s">
        <v>755</v>
      </c>
      <c r="G1884" s="38" t="s">
        <v>13029</v>
      </c>
      <c r="H1884" s="38" t="s">
        <v>3472</v>
      </c>
      <c r="I1884" s="38" t="s">
        <v>3473</v>
      </c>
      <c r="J1884" s="38" t="s">
        <v>3474</v>
      </c>
      <c r="K1884" s="38" t="s">
        <v>3475</v>
      </c>
      <c r="L1884" s="38" t="s">
        <v>3476</v>
      </c>
      <c r="M1884" s="38" t="s">
        <v>3477</v>
      </c>
      <c r="N1884" s="38" t="s">
        <v>3478</v>
      </c>
    </row>
    <row r="1885" spans="1:14" ht="15.5" customHeight="1">
      <c r="A1885" s="38" t="s">
        <v>13049</v>
      </c>
      <c r="B1885" s="38" t="s">
        <v>2534</v>
      </c>
      <c r="C1885" s="39" t="s">
        <v>11930</v>
      </c>
      <c r="D1885" s="38" t="s">
        <v>13027</v>
      </c>
      <c r="E1885" s="38" t="s">
        <v>166</v>
      </c>
      <c r="F1885" s="38" t="s">
        <v>368</v>
      </c>
      <c r="G1885" s="38"/>
      <c r="H1885" s="38" t="s">
        <v>3423</v>
      </c>
      <c r="I1885" s="38" t="s">
        <v>167</v>
      </c>
      <c r="J1885" s="38" t="s">
        <v>3588</v>
      </c>
      <c r="K1885" s="38" t="s">
        <v>3465</v>
      </c>
      <c r="L1885" s="38" t="s">
        <v>3466</v>
      </c>
      <c r="M1885" s="38" t="s">
        <v>3432</v>
      </c>
      <c r="N1885" s="38" t="s">
        <v>3428</v>
      </c>
    </row>
    <row r="1886" spans="1:14" ht="15.5" customHeight="1">
      <c r="A1886" s="38" t="s">
        <v>13049</v>
      </c>
      <c r="B1886" s="38" t="s">
        <v>2534</v>
      </c>
      <c r="C1886" s="39" t="s">
        <v>11930</v>
      </c>
      <c r="D1886" s="38" t="s">
        <v>13027</v>
      </c>
      <c r="E1886" s="38" t="s">
        <v>368</v>
      </c>
      <c r="F1886" s="38" t="s">
        <v>368</v>
      </c>
      <c r="G1886" s="38"/>
      <c r="H1886" s="38" t="s">
        <v>3423</v>
      </c>
      <c r="I1886" s="38" t="s">
        <v>167</v>
      </c>
      <c r="J1886" s="38" t="s">
        <v>3588</v>
      </c>
      <c r="K1886" s="38" t="s">
        <v>3465</v>
      </c>
      <c r="L1886" s="38" t="s">
        <v>3466</v>
      </c>
      <c r="M1886" s="38" t="s">
        <v>3432</v>
      </c>
      <c r="N1886" s="38" t="s">
        <v>3428</v>
      </c>
    </row>
    <row r="1887" spans="1:14" ht="15.5" customHeight="1">
      <c r="A1887" s="38" t="s">
        <v>13049</v>
      </c>
      <c r="B1887" s="38" t="s">
        <v>2534</v>
      </c>
      <c r="C1887" s="39" t="s">
        <v>11930</v>
      </c>
      <c r="D1887" s="38" t="s">
        <v>13027</v>
      </c>
      <c r="E1887" s="38" t="s">
        <v>431</v>
      </c>
      <c r="F1887" s="38" t="s">
        <v>368</v>
      </c>
      <c r="G1887" s="38"/>
      <c r="H1887" s="38" t="s">
        <v>3423</v>
      </c>
      <c r="I1887" s="38" t="s">
        <v>167</v>
      </c>
      <c r="J1887" s="38" t="s">
        <v>3588</v>
      </c>
      <c r="K1887" s="38" t="s">
        <v>3465</v>
      </c>
      <c r="L1887" s="38" t="s">
        <v>3466</v>
      </c>
      <c r="M1887" s="38" t="s">
        <v>3432</v>
      </c>
      <c r="N1887" s="38" t="s">
        <v>3428</v>
      </c>
    </row>
    <row r="1888" spans="1:14" ht="15.5" customHeight="1">
      <c r="A1888" s="38" t="s">
        <v>13049</v>
      </c>
      <c r="B1888" s="38" t="s">
        <v>2534</v>
      </c>
      <c r="C1888" s="39" t="s">
        <v>11930</v>
      </c>
      <c r="D1888" s="38" t="s">
        <v>13027</v>
      </c>
      <c r="E1888" s="38" t="s">
        <v>731</v>
      </c>
      <c r="F1888" s="38" t="s">
        <v>368</v>
      </c>
      <c r="G1888" s="38"/>
      <c r="H1888" s="38" t="s">
        <v>3423</v>
      </c>
      <c r="I1888" s="38" t="s">
        <v>167</v>
      </c>
      <c r="J1888" s="38" t="s">
        <v>3588</v>
      </c>
      <c r="K1888" s="38" t="s">
        <v>3465</v>
      </c>
      <c r="L1888" s="38" t="s">
        <v>3466</v>
      </c>
      <c r="M1888" s="38" t="s">
        <v>3432</v>
      </c>
      <c r="N1888" s="38" t="s">
        <v>3428</v>
      </c>
    </row>
    <row r="1889" spans="1:14" ht="15.5" customHeight="1">
      <c r="A1889" s="38" t="s">
        <v>13049</v>
      </c>
      <c r="B1889" s="38" t="s">
        <v>2534</v>
      </c>
      <c r="C1889" s="39" t="s">
        <v>11930</v>
      </c>
      <c r="D1889" s="38" t="s">
        <v>13027</v>
      </c>
      <c r="E1889" s="38" t="s">
        <v>989</v>
      </c>
      <c r="F1889" s="38" t="s">
        <v>368</v>
      </c>
      <c r="G1889" s="38"/>
      <c r="H1889" s="38" t="s">
        <v>3423</v>
      </c>
      <c r="I1889" s="38" t="s">
        <v>167</v>
      </c>
      <c r="J1889" s="38" t="s">
        <v>3588</v>
      </c>
      <c r="K1889" s="38" t="s">
        <v>3465</v>
      </c>
      <c r="L1889" s="38" t="s">
        <v>3466</v>
      </c>
      <c r="M1889" s="38" t="s">
        <v>3432</v>
      </c>
      <c r="N1889" s="38" t="s">
        <v>3428</v>
      </c>
    </row>
    <row r="1890" spans="1:14" ht="15.5" customHeight="1">
      <c r="A1890" s="38" t="s">
        <v>13049</v>
      </c>
      <c r="B1890" s="38" t="s">
        <v>2534</v>
      </c>
      <c r="C1890" s="39" t="s">
        <v>11930</v>
      </c>
      <c r="D1890" s="38" t="s">
        <v>13027</v>
      </c>
      <c r="E1890" s="38" t="s">
        <v>1049</v>
      </c>
      <c r="F1890" s="38" t="s">
        <v>368</v>
      </c>
      <c r="G1890" s="38"/>
      <c r="H1890" s="38" t="s">
        <v>3423</v>
      </c>
      <c r="I1890" s="38" t="s">
        <v>167</v>
      </c>
      <c r="J1890" s="38" t="s">
        <v>3588</v>
      </c>
      <c r="K1890" s="38" t="s">
        <v>3465</v>
      </c>
      <c r="L1890" s="38" t="s">
        <v>3466</v>
      </c>
      <c r="M1890" s="38" t="s">
        <v>3432</v>
      </c>
      <c r="N1890" s="38" t="s">
        <v>3428</v>
      </c>
    </row>
    <row r="1891" spans="1:14" ht="15.5" customHeight="1">
      <c r="A1891" s="38" t="s">
        <v>13049</v>
      </c>
      <c r="B1891" s="38" t="s">
        <v>2534</v>
      </c>
      <c r="C1891" s="39" t="s">
        <v>11930</v>
      </c>
      <c r="D1891" s="38" t="s">
        <v>13027</v>
      </c>
      <c r="E1891" s="38" t="s">
        <v>1100</v>
      </c>
      <c r="F1891" s="38" t="s">
        <v>368</v>
      </c>
      <c r="G1891" s="38"/>
      <c r="H1891" s="38" t="s">
        <v>3423</v>
      </c>
      <c r="I1891" s="38" t="s">
        <v>167</v>
      </c>
      <c r="J1891" s="38" t="s">
        <v>3588</v>
      </c>
      <c r="K1891" s="38" t="s">
        <v>3465</v>
      </c>
      <c r="L1891" s="38" t="s">
        <v>3466</v>
      </c>
      <c r="M1891" s="38" t="s">
        <v>3432</v>
      </c>
      <c r="N1891" s="38" t="s">
        <v>3428</v>
      </c>
    </row>
    <row r="1892" spans="1:14" ht="15.5" customHeight="1">
      <c r="A1892" s="38" t="s">
        <v>13049</v>
      </c>
      <c r="B1892" s="38" t="s">
        <v>2534</v>
      </c>
      <c r="C1892" s="39" t="s">
        <v>11930</v>
      </c>
      <c r="D1892" s="38" t="s">
        <v>13027</v>
      </c>
      <c r="E1892" s="38" t="s">
        <v>1111</v>
      </c>
      <c r="F1892" s="38" t="s">
        <v>368</v>
      </c>
      <c r="G1892" s="38"/>
      <c r="H1892" s="38" t="s">
        <v>3423</v>
      </c>
      <c r="I1892" s="38" t="s">
        <v>167</v>
      </c>
      <c r="J1892" s="38" t="s">
        <v>3588</v>
      </c>
      <c r="K1892" s="38" t="s">
        <v>3465</v>
      </c>
      <c r="L1892" s="38" t="s">
        <v>3466</v>
      </c>
      <c r="M1892" s="38" t="s">
        <v>3432</v>
      </c>
      <c r="N1892" s="38" t="s">
        <v>3428</v>
      </c>
    </row>
    <row r="1893" spans="1:14" ht="15.5" customHeight="1">
      <c r="A1893" s="38" t="s">
        <v>13049</v>
      </c>
      <c r="B1893" s="38" t="s">
        <v>2000</v>
      </c>
      <c r="C1893" s="39" t="s">
        <v>11930</v>
      </c>
      <c r="D1893" s="38" t="s">
        <v>13027</v>
      </c>
      <c r="E1893" s="38" t="s">
        <v>176</v>
      </c>
      <c r="F1893" s="38" t="s">
        <v>823</v>
      </c>
      <c r="G1893" s="38"/>
      <c r="H1893" s="38" t="s">
        <v>3423</v>
      </c>
      <c r="I1893" s="38" t="s">
        <v>3535</v>
      </c>
      <c r="J1893" s="38" t="s">
        <v>3576</v>
      </c>
      <c r="K1893" s="38" t="s">
        <v>3577</v>
      </c>
      <c r="L1893" s="38" t="s">
        <v>3466</v>
      </c>
      <c r="M1893" s="38" t="s">
        <v>3432</v>
      </c>
      <c r="N1893" s="38" t="s">
        <v>3428</v>
      </c>
    </row>
    <row r="1894" spans="1:14" ht="15.5" customHeight="1">
      <c r="A1894" s="38" t="s">
        <v>13049</v>
      </c>
      <c r="B1894" s="38" t="s">
        <v>2000</v>
      </c>
      <c r="C1894" s="39" t="s">
        <v>11930</v>
      </c>
      <c r="D1894" s="38" t="s">
        <v>13027</v>
      </c>
      <c r="E1894" s="38" t="s">
        <v>258</v>
      </c>
      <c r="F1894" s="38" t="s">
        <v>823</v>
      </c>
      <c r="G1894" s="38"/>
      <c r="H1894" s="38" t="s">
        <v>3423</v>
      </c>
      <c r="I1894" s="38" t="s">
        <v>3535</v>
      </c>
      <c r="J1894" s="38" t="s">
        <v>3576</v>
      </c>
      <c r="K1894" s="38" t="s">
        <v>3577</v>
      </c>
      <c r="L1894" s="38" t="s">
        <v>3466</v>
      </c>
      <c r="M1894" s="38" t="s">
        <v>3432</v>
      </c>
      <c r="N1894" s="38" t="s">
        <v>3428</v>
      </c>
    </row>
    <row r="1895" spans="1:14" ht="15.5" customHeight="1">
      <c r="A1895" s="38" t="s">
        <v>13049</v>
      </c>
      <c r="B1895" s="38" t="s">
        <v>2000</v>
      </c>
      <c r="C1895" s="39" t="s">
        <v>11930</v>
      </c>
      <c r="D1895" s="38" t="s">
        <v>13027</v>
      </c>
      <c r="E1895" s="38" t="s">
        <v>406</v>
      </c>
      <c r="F1895" s="38" t="s">
        <v>823</v>
      </c>
      <c r="G1895" s="38"/>
      <c r="H1895" s="38" t="s">
        <v>3423</v>
      </c>
      <c r="I1895" s="38" t="s">
        <v>3535</v>
      </c>
      <c r="J1895" s="38" t="s">
        <v>3576</v>
      </c>
      <c r="K1895" s="38" t="s">
        <v>3577</v>
      </c>
      <c r="L1895" s="38" t="s">
        <v>3466</v>
      </c>
      <c r="M1895" s="38" t="s">
        <v>3432</v>
      </c>
      <c r="N1895" s="38" t="s">
        <v>3428</v>
      </c>
    </row>
    <row r="1896" spans="1:14" ht="15.5" customHeight="1">
      <c r="A1896" s="38" t="s">
        <v>13049</v>
      </c>
      <c r="B1896" s="38" t="s">
        <v>2000</v>
      </c>
      <c r="C1896" s="39" t="s">
        <v>11930</v>
      </c>
      <c r="D1896" s="38" t="s">
        <v>13027</v>
      </c>
      <c r="E1896" s="38" t="s">
        <v>501</v>
      </c>
      <c r="F1896" s="38" t="s">
        <v>823</v>
      </c>
      <c r="G1896" s="38"/>
      <c r="H1896" s="38" t="s">
        <v>3423</v>
      </c>
      <c r="I1896" s="38" t="s">
        <v>3535</v>
      </c>
      <c r="J1896" s="38" t="s">
        <v>3576</v>
      </c>
      <c r="K1896" s="38" t="s">
        <v>3577</v>
      </c>
      <c r="L1896" s="38" t="s">
        <v>3466</v>
      </c>
      <c r="M1896" s="38" t="s">
        <v>3432</v>
      </c>
      <c r="N1896" s="38" t="s">
        <v>3428</v>
      </c>
    </row>
    <row r="1897" spans="1:14" ht="15.5" customHeight="1">
      <c r="A1897" s="38" t="s">
        <v>13049</v>
      </c>
      <c r="B1897" s="38" t="s">
        <v>2000</v>
      </c>
      <c r="C1897" s="39" t="s">
        <v>11930</v>
      </c>
      <c r="D1897" s="38" t="s">
        <v>13027</v>
      </c>
      <c r="E1897" s="38" t="s">
        <v>721</v>
      </c>
      <c r="F1897" s="38" t="s">
        <v>823</v>
      </c>
      <c r="G1897" s="38"/>
      <c r="H1897" s="38" t="s">
        <v>3423</v>
      </c>
      <c r="I1897" s="38" t="s">
        <v>3535</v>
      </c>
      <c r="J1897" s="38" t="s">
        <v>3576</v>
      </c>
      <c r="K1897" s="38" t="s">
        <v>3577</v>
      </c>
      <c r="L1897" s="38" t="s">
        <v>3466</v>
      </c>
      <c r="M1897" s="38" t="s">
        <v>3432</v>
      </c>
      <c r="N1897" s="38" t="s">
        <v>3428</v>
      </c>
    </row>
    <row r="1898" spans="1:14" ht="15.5" customHeight="1">
      <c r="A1898" s="38" t="s">
        <v>13049</v>
      </c>
      <c r="B1898" s="38" t="s">
        <v>2000</v>
      </c>
      <c r="C1898" s="39" t="s">
        <v>11930</v>
      </c>
      <c r="D1898" s="38" t="s">
        <v>13027</v>
      </c>
      <c r="E1898" s="38" t="s">
        <v>823</v>
      </c>
      <c r="F1898" s="38" t="s">
        <v>823</v>
      </c>
      <c r="G1898" s="38"/>
      <c r="H1898" s="38" t="s">
        <v>3423</v>
      </c>
      <c r="I1898" s="38" t="s">
        <v>3535</v>
      </c>
      <c r="J1898" s="38" t="s">
        <v>3576</v>
      </c>
      <c r="K1898" s="38" t="s">
        <v>3577</v>
      </c>
      <c r="L1898" s="38" t="s">
        <v>3466</v>
      </c>
      <c r="M1898" s="38" t="s">
        <v>3432</v>
      </c>
      <c r="N1898" s="38" t="s">
        <v>3428</v>
      </c>
    </row>
    <row r="1899" spans="1:14" ht="15.5" customHeight="1">
      <c r="A1899" s="38" t="s">
        <v>13049</v>
      </c>
      <c r="B1899" s="38" t="s">
        <v>2000</v>
      </c>
      <c r="C1899" s="39" t="s">
        <v>11930</v>
      </c>
      <c r="D1899" s="38" t="s">
        <v>13027</v>
      </c>
      <c r="E1899" s="38" t="s">
        <v>1048</v>
      </c>
      <c r="F1899" s="38" t="s">
        <v>823</v>
      </c>
      <c r="G1899" s="38"/>
      <c r="H1899" s="38" t="s">
        <v>3423</v>
      </c>
      <c r="I1899" s="38" t="s">
        <v>3535</v>
      </c>
      <c r="J1899" s="38" t="s">
        <v>3576</v>
      </c>
      <c r="K1899" s="38" t="s">
        <v>3577</v>
      </c>
      <c r="L1899" s="38" t="s">
        <v>3466</v>
      </c>
      <c r="M1899" s="38" t="s">
        <v>3432</v>
      </c>
      <c r="N1899" s="38" t="s">
        <v>3428</v>
      </c>
    </row>
    <row r="1900" spans="1:14" ht="15.5" customHeight="1">
      <c r="A1900" s="38" t="s">
        <v>13049</v>
      </c>
      <c r="B1900" s="38" t="s">
        <v>2000</v>
      </c>
      <c r="C1900" s="39" t="s">
        <v>11930</v>
      </c>
      <c r="D1900" s="38" t="s">
        <v>13027</v>
      </c>
      <c r="E1900" s="38" t="s">
        <v>1286</v>
      </c>
      <c r="F1900" s="38" t="s">
        <v>823</v>
      </c>
      <c r="G1900" s="38"/>
      <c r="H1900" s="38" t="s">
        <v>3423</v>
      </c>
      <c r="I1900" s="38" t="s">
        <v>3535</v>
      </c>
      <c r="J1900" s="38" t="s">
        <v>3576</v>
      </c>
      <c r="K1900" s="38" t="s">
        <v>3577</v>
      </c>
      <c r="L1900" s="38" t="s">
        <v>3466</v>
      </c>
      <c r="M1900" s="38" t="s">
        <v>3432</v>
      </c>
      <c r="N1900" s="38" t="s">
        <v>3428</v>
      </c>
    </row>
    <row r="1901" spans="1:14" ht="15.5" customHeight="1">
      <c r="A1901" s="38" t="s">
        <v>13049</v>
      </c>
      <c r="B1901" s="38" t="s">
        <v>1561</v>
      </c>
      <c r="C1901" s="39" t="s">
        <v>11954</v>
      </c>
      <c r="D1901" s="38" t="s">
        <v>13027</v>
      </c>
      <c r="E1901" s="38" t="s">
        <v>191</v>
      </c>
      <c r="F1901" s="38" t="s">
        <v>491</v>
      </c>
      <c r="G1901" s="38"/>
      <c r="H1901" s="38" t="s">
        <v>3423</v>
      </c>
      <c r="I1901" s="38" t="s">
        <v>3535</v>
      </c>
      <c r="J1901" s="38" t="s">
        <v>3690</v>
      </c>
      <c r="K1901" s="38" t="s">
        <v>3691</v>
      </c>
      <c r="L1901" s="38" t="s">
        <v>3692</v>
      </c>
      <c r="M1901" s="38" t="s">
        <v>3693</v>
      </c>
      <c r="N1901" s="38" t="s">
        <v>3694</v>
      </c>
    </row>
    <row r="1902" spans="1:14" ht="15.5" customHeight="1">
      <c r="A1902" s="38" t="s">
        <v>13049</v>
      </c>
      <c r="B1902" s="38" t="s">
        <v>1561</v>
      </c>
      <c r="C1902" s="39" t="s">
        <v>11954</v>
      </c>
      <c r="D1902" s="38" t="s">
        <v>13027</v>
      </c>
      <c r="E1902" s="38" t="s">
        <v>415</v>
      </c>
      <c r="F1902" s="38" t="s">
        <v>491</v>
      </c>
      <c r="G1902" s="38"/>
      <c r="H1902" s="38" t="s">
        <v>3423</v>
      </c>
      <c r="I1902" s="38" t="s">
        <v>3535</v>
      </c>
      <c r="J1902" s="38" t="s">
        <v>3690</v>
      </c>
      <c r="K1902" s="38" t="s">
        <v>3691</v>
      </c>
      <c r="L1902" s="38" t="s">
        <v>3692</v>
      </c>
      <c r="M1902" s="38" t="s">
        <v>3693</v>
      </c>
      <c r="N1902" s="38" t="s">
        <v>3694</v>
      </c>
    </row>
    <row r="1903" spans="1:14" ht="15.5" customHeight="1">
      <c r="A1903" s="38" t="s">
        <v>13049</v>
      </c>
      <c r="B1903" s="38" t="s">
        <v>1561</v>
      </c>
      <c r="C1903" s="39" t="s">
        <v>11954</v>
      </c>
      <c r="D1903" s="38" t="s">
        <v>13027</v>
      </c>
      <c r="E1903" s="38" t="s">
        <v>491</v>
      </c>
      <c r="F1903" s="38" t="s">
        <v>491</v>
      </c>
      <c r="G1903" s="38"/>
      <c r="H1903" s="38" t="s">
        <v>3423</v>
      </c>
      <c r="I1903" s="38" t="s">
        <v>3535</v>
      </c>
      <c r="J1903" s="38" t="s">
        <v>3690</v>
      </c>
      <c r="K1903" s="38" t="s">
        <v>3691</v>
      </c>
      <c r="L1903" s="38" t="s">
        <v>3692</v>
      </c>
      <c r="M1903" s="38" t="s">
        <v>3693</v>
      </c>
      <c r="N1903" s="38" t="s">
        <v>3694</v>
      </c>
    </row>
    <row r="1904" spans="1:14" ht="15.5" customHeight="1">
      <c r="A1904" s="38" t="s">
        <v>13049</v>
      </c>
      <c r="B1904" s="38" t="s">
        <v>1561</v>
      </c>
      <c r="C1904" s="39" t="s">
        <v>11954</v>
      </c>
      <c r="D1904" s="38" t="s">
        <v>13027</v>
      </c>
      <c r="E1904" s="38" t="s">
        <v>712</v>
      </c>
      <c r="F1904" s="38" t="s">
        <v>410</v>
      </c>
      <c r="G1904" s="38"/>
      <c r="H1904" s="38" t="s">
        <v>3423</v>
      </c>
      <c r="I1904" s="38" t="s">
        <v>3535</v>
      </c>
      <c r="J1904" s="38" t="s">
        <v>3576</v>
      </c>
      <c r="K1904" s="38" t="s">
        <v>3707</v>
      </c>
      <c r="L1904" s="38" t="s">
        <v>3708</v>
      </c>
      <c r="M1904" s="38" t="s">
        <v>3709</v>
      </c>
      <c r="N1904" s="38" t="s">
        <v>3710</v>
      </c>
    </row>
    <row r="1905" spans="1:14" ht="15.5" customHeight="1">
      <c r="A1905" s="38" t="s">
        <v>13049</v>
      </c>
      <c r="B1905" s="38" t="s">
        <v>1561</v>
      </c>
      <c r="C1905" s="39" t="s">
        <v>11954</v>
      </c>
      <c r="D1905" s="38" t="s">
        <v>13027</v>
      </c>
      <c r="E1905" s="38" t="s">
        <v>819</v>
      </c>
      <c r="F1905" s="38" t="s">
        <v>491</v>
      </c>
      <c r="G1905" s="38"/>
      <c r="H1905" s="38" t="s">
        <v>3423</v>
      </c>
      <c r="I1905" s="38" t="s">
        <v>3535</v>
      </c>
      <c r="J1905" s="38" t="s">
        <v>3690</v>
      </c>
      <c r="K1905" s="38" t="s">
        <v>3691</v>
      </c>
      <c r="L1905" s="38" t="s">
        <v>3692</v>
      </c>
      <c r="M1905" s="38" t="s">
        <v>3693</v>
      </c>
      <c r="N1905" s="38" t="s">
        <v>3694</v>
      </c>
    </row>
    <row r="1906" spans="1:14" ht="15.5" customHeight="1">
      <c r="A1906" s="38" t="s">
        <v>13049</v>
      </c>
      <c r="B1906" s="38" t="s">
        <v>1561</v>
      </c>
      <c r="C1906" s="39" t="s">
        <v>11954</v>
      </c>
      <c r="D1906" s="38" t="s">
        <v>13027</v>
      </c>
      <c r="E1906" s="38" t="s">
        <v>925</v>
      </c>
      <c r="F1906" s="38" t="s">
        <v>1164</v>
      </c>
      <c r="G1906" s="38" t="s">
        <v>13032</v>
      </c>
      <c r="H1906" s="38" t="s">
        <v>3423</v>
      </c>
      <c r="I1906" s="38" t="s">
        <v>43</v>
      </c>
      <c r="J1906" s="38" t="s">
        <v>3539</v>
      </c>
      <c r="K1906" s="38" t="s">
        <v>3540</v>
      </c>
      <c r="L1906" s="38" t="s">
        <v>3722</v>
      </c>
      <c r="M1906" s="38" t="s">
        <v>3723</v>
      </c>
      <c r="N1906" s="38" t="s">
        <v>3428</v>
      </c>
    </row>
    <row r="1907" spans="1:14" ht="15.5" customHeight="1">
      <c r="A1907" s="38" t="s">
        <v>13049</v>
      </c>
      <c r="B1907" s="38" t="s">
        <v>1561</v>
      </c>
      <c r="C1907" s="39" t="s">
        <v>11954</v>
      </c>
      <c r="D1907" s="38" t="s">
        <v>13027</v>
      </c>
      <c r="E1907" s="38" t="s">
        <v>1164</v>
      </c>
      <c r="F1907" s="38" t="s">
        <v>1164</v>
      </c>
      <c r="G1907" s="38"/>
      <c r="H1907" s="38" t="s">
        <v>3423</v>
      </c>
      <c r="I1907" s="38" t="s">
        <v>43</v>
      </c>
      <c r="J1907" s="38" t="s">
        <v>3539</v>
      </c>
      <c r="K1907" s="38" t="s">
        <v>3540</v>
      </c>
      <c r="L1907" s="38" t="s">
        <v>3722</v>
      </c>
      <c r="M1907" s="38" t="s">
        <v>3723</v>
      </c>
      <c r="N1907" s="38" t="s">
        <v>3428</v>
      </c>
    </row>
    <row r="1908" spans="1:14" ht="15.5" customHeight="1">
      <c r="A1908" s="38" t="s">
        <v>13049</v>
      </c>
      <c r="B1908" s="38" t="s">
        <v>1561</v>
      </c>
      <c r="C1908" s="39" t="s">
        <v>11954</v>
      </c>
      <c r="D1908" s="38" t="s">
        <v>13027</v>
      </c>
      <c r="E1908" s="38" t="s">
        <v>1246</v>
      </c>
      <c r="F1908" s="38" t="s">
        <v>491</v>
      </c>
      <c r="G1908" s="38"/>
      <c r="H1908" s="38" t="s">
        <v>3423</v>
      </c>
      <c r="I1908" s="38" t="s">
        <v>3535</v>
      </c>
      <c r="J1908" s="38" t="s">
        <v>3690</v>
      </c>
      <c r="K1908" s="38" t="s">
        <v>3691</v>
      </c>
      <c r="L1908" s="38" t="s">
        <v>3692</v>
      </c>
      <c r="M1908" s="38" t="s">
        <v>3693</v>
      </c>
      <c r="N1908" s="38" t="s">
        <v>3694</v>
      </c>
    </row>
    <row r="1909" spans="1:14" ht="15.5" customHeight="1">
      <c r="A1909" s="38" t="s">
        <v>13049</v>
      </c>
      <c r="B1909" s="38" t="s">
        <v>2743</v>
      </c>
      <c r="C1909" s="39" t="s">
        <v>11930</v>
      </c>
      <c r="D1909" s="38" t="s">
        <v>13027</v>
      </c>
      <c r="E1909" s="38" t="s">
        <v>211</v>
      </c>
      <c r="F1909" s="38" t="s">
        <v>411</v>
      </c>
      <c r="G1909" s="38" t="s">
        <v>13041</v>
      </c>
      <c r="H1909" s="38" t="s">
        <v>3472</v>
      </c>
      <c r="I1909" s="38" t="s">
        <v>3515</v>
      </c>
      <c r="J1909" s="38" t="s">
        <v>3733</v>
      </c>
      <c r="K1909" s="38" t="s">
        <v>3734</v>
      </c>
      <c r="L1909" s="38" t="s">
        <v>3849</v>
      </c>
      <c r="M1909" s="38" t="s">
        <v>3850</v>
      </c>
      <c r="N1909" s="38" t="s">
        <v>3851</v>
      </c>
    </row>
    <row r="1910" spans="1:14" ht="15.5" customHeight="1">
      <c r="A1910" s="38" t="s">
        <v>13049</v>
      </c>
      <c r="B1910" s="38" t="s">
        <v>2743</v>
      </c>
      <c r="C1910" s="39" t="s">
        <v>11930</v>
      </c>
      <c r="D1910" s="38" t="s">
        <v>13027</v>
      </c>
      <c r="E1910" s="38" t="s">
        <v>411</v>
      </c>
      <c r="F1910" s="38" t="s">
        <v>411</v>
      </c>
      <c r="G1910" s="38" t="s">
        <v>13041</v>
      </c>
      <c r="H1910" s="38" t="s">
        <v>3472</v>
      </c>
      <c r="I1910" s="38" t="s">
        <v>3515</v>
      </c>
      <c r="J1910" s="38" t="s">
        <v>3733</v>
      </c>
      <c r="K1910" s="38" t="s">
        <v>3734</v>
      </c>
      <c r="L1910" s="38" t="s">
        <v>3849</v>
      </c>
      <c r="M1910" s="38" t="s">
        <v>3850</v>
      </c>
      <c r="N1910" s="38" t="s">
        <v>3851</v>
      </c>
    </row>
    <row r="1911" spans="1:14" ht="15.5" customHeight="1">
      <c r="A1911" s="38" t="s">
        <v>13049</v>
      </c>
      <c r="B1911" s="38" t="s">
        <v>2743</v>
      </c>
      <c r="C1911" s="39" t="s">
        <v>11930</v>
      </c>
      <c r="D1911" s="38" t="s">
        <v>13027</v>
      </c>
      <c r="E1911" s="38" t="s">
        <v>740</v>
      </c>
      <c r="F1911" s="38" t="s">
        <v>411</v>
      </c>
      <c r="G1911" s="38" t="s">
        <v>13041</v>
      </c>
      <c r="H1911" s="38" t="s">
        <v>3472</v>
      </c>
      <c r="I1911" s="38" t="s">
        <v>3515</v>
      </c>
      <c r="J1911" s="38" t="s">
        <v>3733</v>
      </c>
      <c r="K1911" s="38" t="s">
        <v>3734</v>
      </c>
      <c r="L1911" s="38" t="s">
        <v>3849</v>
      </c>
      <c r="M1911" s="38" t="s">
        <v>3850</v>
      </c>
      <c r="N1911" s="38" t="s">
        <v>3851</v>
      </c>
    </row>
    <row r="1912" spans="1:14" ht="15.5" customHeight="1">
      <c r="A1912" s="38" t="s">
        <v>13049</v>
      </c>
      <c r="B1912" s="38" t="s">
        <v>2743</v>
      </c>
      <c r="C1912" s="39" t="s">
        <v>11930</v>
      </c>
      <c r="D1912" s="38" t="s">
        <v>13027</v>
      </c>
      <c r="E1912" s="38" t="s">
        <v>968</v>
      </c>
      <c r="F1912" s="38" t="s">
        <v>411</v>
      </c>
      <c r="G1912" s="38" t="s">
        <v>13041</v>
      </c>
      <c r="H1912" s="38" t="s">
        <v>3472</v>
      </c>
      <c r="I1912" s="38" t="s">
        <v>3515</v>
      </c>
      <c r="J1912" s="38" t="s">
        <v>3733</v>
      </c>
      <c r="K1912" s="38" t="s">
        <v>3734</v>
      </c>
      <c r="L1912" s="38" t="s">
        <v>3849</v>
      </c>
      <c r="M1912" s="38" t="s">
        <v>3850</v>
      </c>
      <c r="N1912" s="38" t="s">
        <v>3851</v>
      </c>
    </row>
    <row r="1913" spans="1:14" ht="15.5" customHeight="1">
      <c r="A1913" s="38" t="s">
        <v>13049</v>
      </c>
      <c r="B1913" s="38" t="s">
        <v>2743</v>
      </c>
      <c r="C1913" s="39" t="s">
        <v>11930</v>
      </c>
      <c r="D1913" s="38" t="s">
        <v>13027</v>
      </c>
      <c r="E1913" s="38" t="s">
        <v>1027</v>
      </c>
      <c r="F1913" s="38" t="s">
        <v>411</v>
      </c>
      <c r="G1913" s="38" t="s">
        <v>13041</v>
      </c>
      <c r="H1913" s="38" t="s">
        <v>3472</v>
      </c>
      <c r="I1913" s="38" t="s">
        <v>3515</v>
      </c>
      <c r="J1913" s="38" t="s">
        <v>3733</v>
      </c>
      <c r="K1913" s="38" t="s">
        <v>3734</v>
      </c>
      <c r="L1913" s="38" t="s">
        <v>3849</v>
      </c>
      <c r="M1913" s="38" t="s">
        <v>3850</v>
      </c>
      <c r="N1913" s="38" t="s">
        <v>3851</v>
      </c>
    </row>
    <row r="1914" spans="1:14" ht="15.5" customHeight="1">
      <c r="A1914" s="38" t="s">
        <v>13049</v>
      </c>
      <c r="B1914" s="38" t="s">
        <v>2743</v>
      </c>
      <c r="C1914" s="39" t="s">
        <v>11930</v>
      </c>
      <c r="D1914" s="38" t="s">
        <v>13027</v>
      </c>
      <c r="E1914" s="38" t="s">
        <v>1074</v>
      </c>
      <c r="F1914" s="38" t="s">
        <v>411</v>
      </c>
      <c r="G1914" s="38" t="s">
        <v>13041</v>
      </c>
      <c r="H1914" s="38" t="s">
        <v>3472</v>
      </c>
      <c r="I1914" s="38" t="s">
        <v>3515</v>
      </c>
      <c r="J1914" s="38" t="s">
        <v>3733</v>
      </c>
      <c r="K1914" s="38" t="s">
        <v>3734</v>
      </c>
      <c r="L1914" s="38" t="s">
        <v>3849</v>
      </c>
      <c r="M1914" s="38" t="s">
        <v>3850</v>
      </c>
      <c r="N1914" s="38" t="s">
        <v>3851</v>
      </c>
    </row>
    <row r="1915" spans="1:14" ht="15.5" customHeight="1">
      <c r="A1915" s="38" t="s">
        <v>13049</v>
      </c>
      <c r="B1915" s="38" t="s">
        <v>2743</v>
      </c>
      <c r="C1915" s="39" t="s">
        <v>11930</v>
      </c>
      <c r="D1915" s="38" t="s">
        <v>13027</v>
      </c>
      <c r="E1915" s="38" t="s">
        <v>1105</v>
      </c>
      <c r="F1915" s="38" t="s">
        <v>411</v>
      </c>
      <c r="G1915" s="38" t="s">
        <v>13041</v>
      </c>
      <c r="H1915" s="38" t="s">
        <v>3472</v>
      </c>
      <c r="I1915" s="38" t="s">
        <v>3515</v>
      </c>
      <c r="J1915" s="38" t="s">
        <v>3733</v>
      </c>
      <c r="K1915" s="38" t="s">
        <v>3734</v>
      </c>
      <c r="L1915" s="38" t="s">
        <v>3849</v>
      </c>
      <c r="M1915" s="38" t="s">
        <v>3850</v>
      </c>
      <c r="N1915" s="38" t="s">
        <v>3851</v>
      </c>
    </row>
    <row r="1916" spans="1:14" ht="15.5" customHeight="1">
      <c r="A1916" s="38" t="s">
        <v>13049</v>
      </c>
      <c r="B1916" s="38" t="s">
        <v>2743</v>
      </c>
      <c r="C1916" s="39" t="s">
        <v>11930</v>
      </c>
      <c r="D1916" s="38" t="s">
        <v>13027</v>
      </c>
      <c r="E1916" s="38" t="s">
        <v>1296</v>
      </c>
      <c r="F1916" s="38" t="s">
        <v>411</v>
      </c>
      <c r="G1916" s="38" t="s">
        <v>13041</v>
      </c>
      <c r="H1916" s="38" t="s">
        <v>3472</v>
      </c>
      <c r="I1916" s="38" t="s">
        <v>3515</v>
      </c>
      <c r="J1916" s="38" t="s">
        <v>3733</v>
      </c>
      <c r="K1916" s="38" t="s">
        <v>3734</v>
      </c>
      <c r="L1916" s="38" t="s">
        <v>3849</v>
      </c>
      <c r="M1916" s="38" t="s">
        <v>3850</v>
      </c>
      <c r="N1916" s="38" t="s">
        <v>3851</v>
      </c>
    </row>
    <row r="1917" spans="1:14" ht="15.5" customHeight="1">
      <c r="A1917" s="38" t="s">
        <v>13049</v>
      </c>
      <c r="B1917" s="38" t="s">
        <v>2524</v>
      </c>
      <c r="C1917" s="39" t="s">
        <v>11930</v>
      </c>
      <c r="D1917" s="38" t="s">
        <v>13027</v>
      </c>
      <c r="E1917" s="38" t="s">
        <v>163</v>
      </c>
      <c r="F1917" s="38" t="s">
        <v>163</v>
      </c>
      <c r="G1917" s="38"/>
      <c r="H1917" s="38" t="s">
        <v>3423</v>
      </c>
      <c r="I1917" s="38" t="s">
        <v>64</v>
      </c>
      <c r="J1917" s="38" t="s">
        <v>3497</v>
      </c>
      <c r="K1917" s="38" t="s">
        <v>3498</v>
      </c>
      <c r="L1917" s="38" t="s">
        <v>3499</v>
      </c>
      <c r="M1917" s="38" t="s">
        <v>3500</v>
      </c>
      <c r="N1917" s="38" t="s">
        <v>3428</v>
      </c>
    </row>
    <row r="1918" spans="1:14" ht="15.5" customHeight="1">
      <c r="A1918" s="38" t="s">
        <v>13049</v>
      </c>
      <c r="B1918" s="38" t="s">
        <v>2524</v>
      </c>
      <c r="C1918" s="39" t="s">
        <v>11930</v>
      </c>
      <c r="D1918" s="38" t="s">
        <v>13027</v>
      </c>
      <c r="E1918" s="38" t="s">
        <v>416</v>
      </c>
      <c r="F1918" s="38" t="s">
        <v>476</v>
      </c>
      <c r="G1918" s="38"/>
      <c r="H1918" s="38" t="s">
        <v>3423</v>
      </c>
      <c r="I1918" s="38" t="s">
        <v>64</v>
      </c>
      <c r="J1918" s="38" t="s">
        <v>3497</v>
      </c>
      <c r="K1918" s="38" t="s">
        <v>3498</v>
      </c>
      <c r="L1918" s="38" t="s">
        <v>3499</v>
      </c>
      <c r="M1918" s="38" t="s">
        <v>3500</v>
      </c>
      <c r="N1918" s="38" t="s">
        <v>3428</v>
      </c>
    </row>
    <row r="1919" spans="1:14" ht="15.5" customHeight="1">
      <c r="A1919" s="38" t="s">
        <v>13049</v>
      </c>
      <c r="B1919" s="38" t="s">
        <v>2524</v>
      </c>
      <c r="C1919" s="39" t="s">
        <v>11930</v>
      </c>
      <c r="D1919" s="38" t="s">
        <v>13027</v>
      </c>
      <c r="E1919" s="38" t="s">
        <v>445</v>
      </c>
      <c r="F1919" s="38" t="s">
        <v>445</v>
      </c>
      <c r="G1919" s="38"/>
      <c r="H1919" s="38" t="s">
        <v>3423</v>
      </c>
      <c r="I1919" s="38" t="s">
        <v>64</v>
      </c>
      <c r="J1919" s="38" t="s">
        <v>3497</v>
      </c>
      <c r="K1919" s="38" t="s">
        <v>3498</v>
      </c>
      <c r="L1919" s="38" t="s">
        <v>3499</v>
      </c>
      <c r="M1919" s="38" t="s">
        <v>3500</v>
      </c>
      <c r="N1919" s="38" t="s">
        <v>3428</v>
      </c>
    </row>
    <row r="1920" spans="1:14" ht="15.5" customHeight="1">
      <c r="A1920" s="38" t="s">
        <v>13049</v>
      </c>
      <c r="B1920" s="38" t="s">
        <v>2524</v>
      </c>
      <c r="C1920" s="39" t="s">
        <v>11930</v>
      </c>
      <c r="D1920" s="38" t="s">
        <v>13027</v>
      </c>
      <c r="E1920" s="38" t="s">
        <v>476</v>
      </c>
      <c r="F1920" s="38" t="s">
        <v>476</v>
      </c>
      <c r="G1920" s="38"/>
      <c r="H1920" s="38" t="s">
        <v>3423</v>
      </c>
      <c r="I1920" s="38" t="s">
        <v>64</v>
      </c>
      <c r="J1920" s="38" t="s">
        <v>3497</v>
      </c>
      <c r="K1920" s="38" t="s">
        <v>3498</v>
      </c>
      <c r="L1920" s="38" t="s">
        <v>3499</v>
      </c>
      <c r="M1920" s="38" t="s">
        <v>3500</v>
      </c>
      <c r="N1920" s="38" t="s">
        <v>3428</v>
      </c>
    </row>
    <row r="1921" spans="1:14" ht="15.5" customHeight="1">
      <c r="A1921" s="38" t="s">
        <v>13049</v>
      </c>
      <c r="B1921" s="38" t="s">
        <v>2524</v>
      </c>
      <c r="C1921" s="39" t="s">
        <v>11930</v>
      </c>
      <c r="D1921" s="38" t="s">
        <v>13027</v>
      </c>
      <c r="E1921" s="38" t="s">
        <v>628</v>
      </c>
      <c r="F1921" s="38" t="s">
        <v>628</v>
      </c>
      <c r="G1921" s="38"/>
      <c r="H1921" s="38" t="s">
        <v>3423</v>
      </c>
      <c r="I1921" s="38" t="s">
        <v>64</v>
      </c>
      <c r="J1921" s="38" t="s">
        <v>3497</v>
      </c>
      <c r="K1921" s="38" t="s">
        <v>3498</v>
      </c>
      <c r="L1921" s="38" t="s">
        <v>3499</v>
      </c>
      <c r="M1921" s="38" t="s">
        <v>3738</v>
      </c>
      <c r="N1921" s="38" t="s">
        <v>3428</v>
      </c>
    </row>
    <row r="1922" spans="1:14" ht="15.5" customHeight="1">
      <c r="A1922" s="38" t="s">
        <v>13049</v>
      </c>
      <c r="B1922" s="38" t="s">
        <v>2524</v>
      </c>
      <c r="C1922" s="39" t="s">
        <v>11930</v>
      </c>
      <c r="D1922" s="38" t="s">
        <v>13027</v>
      </c>
      <c r="E1922" s="38" t="s">
        <v>698</v>
      </c>
      <c r="F1922" s="38" t="s">
        <v>698</v>
      </c>
      <c r="G1922" s="38"/>
      <c r="H1922" s="38" t="s">
        <v>3423</v>
      </c>
      <c r="I1922" s="38" t="s">
        <v>64</v>
      </c>
      <c r="J1922" s="38" t="s">
        <v>3497</v>
      </c>
      <c r="K1922" s="38" t="s">
        <v>3498</v>
      </c>
      <c r="L1922" s="38" t="s">
        <v>3499</v>
      </c>
      <c r="M1922" s="38" t="s">
        <v>3500</v>
      </c>
      <c r="N1922" s="38" t="s">
        <v>3428</v>
      </c>
    </row>
    <row r="1923" spans="1:14" ht="15.5" customHeight="1">
      <c r="A1923" s="38" t="s">
        <v>13049</v>
      </c>
      <c r="B1923" s="38" t="s">
        <v>2524</v>
      </c>
      <c r="C1923" s="39" t="s">
        <v>11930</v>
      </c>
      <c r="D1923" s="38" t="s">
        <v>13027</v>
      </c>
      <c r="E1923" s="38" t="s">
        <v>865</v>
      </c>
      <c r="F1923" s="38" t="s">
        <v>865</v>
      </c>
      <c r="G1923" s="38"/>
      <c r="H1923" s="38" t="s">
        <v>3423</v>
      </c>
      <c r="I1923" s="38" t="s">
        <v>64</v>
      </c>
      <c r="J1923" s="38" t="s">
        <v>3497</v>
      </c>
      <c r="K1923" s="38" t="s">
        <v>3498</v>
      </c>
      <c r="L1923" s="38" t="s">
        <v>3499</v>
      </c>
      <c r="M1923" s="38" t="s">
        <v>3738</v>
      </c>
      <c r="N1923" s="38" t="s">
        <v>3428</v>
      </c>
    </row>
    <row r="1924" spans="1:14" ht="15.5" customHeight="1">
      <c r="A1924" s="38" t="s">
        <v>13049</v>
      </c>
      <c r="B1924" s="38" t="s">
        <v>2524</v>
      </c>
      <c r="C1924" s="39" t="s">
        <v>11930</v>
      </c>
      <c r="D1924" s="38" t="s">
        <v>13027</v>
      </c>
      <c r="E1924" s="38" t="s">
        <v>1288</v>
      </c>
      <c r="F1924" s="38" t="s">
        <v>476</v>
      </c>
      <c r="G1924" s="38"/>
      <c r="H1924" s="38" t="s">
        <v>3423</v>
      </c>
      <c r="I1924" s="38" t="s">
        <v>64</v>
      </c>
      <c r="J1924" s="38" t="s">
        <v>3497</v>
      </c>
      <c r="K1924" s="38" t="s">
        <v>3498</v>
      </c>
      <c r="L1924" s="38" t="s">
        <v>3499</v>
      </c>
      <c r="M1924" s="38" t="s">
        <v>3500</v>
      </c>
      <c r="N1924" s="38" t="s">
        <v>3428</v>
      </c>
    </row>
    <row r="1925" spans="1:14" ht="15.5" customHeight="1">
      <c r="A1925" s="38" t="s">
        <v>13049</v>
      </c>
      <c r="B1925" s="38" t="s">
        <v>1865</v>
      </c>
      <c r="C1925" s="39" t="s">
        <v>11930</v>
      </c>
      <c r="D1925" s="38" t="s">
        <v>13027</v>
      </c>
      <c r="E1925" s="38" t="s">
        <v>181</v>
      </c>
      <c r="F1925" s="38" t="s">
        <v>747</v>
      </c>
      <c r="G1925" s="38" t="s">
        <v>13032</v>
      </c>
      <c r="H1925" s="38" t="s">
        <v>3423</v>
      </c>
      <c r="I1925" s="38" t="s">
        <v>3459</v>
      </c>
      <c r="J1925" s="38" t="s">
        <v>3460</v>
      </c>
      <c r="K1925" s="38" t="s">
        <v>3461</v>
      </c>
      <c r="L1925" s="38" t="s">
        <v>3462</v>
      </c>
      <c r="M1925" s="38" t="s">
        <v>3432</v>
      </c>
      <c r="N1925" s="38" t="s">
        <v>3428</v>
      </c>
    </row>
    <row r="1926" spans="1:14" ht="15.5" customHeight="1">
      <c r="A1926" s="38" t="s">
        <v>13049</v>
      </c>
      <c r="B1926" s="38" t="s">
        <v>1865</v>
      </c>
      <c r="C1926" s="39" t="s">
        <v>11930</v>
      </c>
      <c r="D1926" s="38" t="s">
        <v>13027</v>
      </c>
      <c r="E1926" s="40" t="s">
        <v>254</v>
      </c>
      <c r="F1926" s="38" t="s">
        <v>747</v>
      </c>
      <c r="G1926" s="38" t="s">
        <v>13032</v>
      </c>
      <c r="H1926" s="38" t="s">
        <v>3423</v>
      </c>
      <c r="I1926" s="38" t="s">
        <v>3459</v>
      </c>
      <c r="J1926" s="38" t="s">
        <v>3460</v>
      </c>
      <c r="K1926" s="38" t="s">
        <v>3461</v>
      </c>
      <c r="L1926" s="38" t="s">
        <v>3462</v>
      </c>
      <c r="M1926" s="38" t="s">
        <v>3432</v>
      </c>
      <c r="N1926" s="38" t="s">
        <v>3428</v>
      </c>
    </row>
    <row r="1927" spans="1:14" ht="15.5" customHeight="1">
      <c r="A1927" s="38" t="s">
        <v>13049</v>
      </c>
      <c r="B1927" s="38" t="s">
        <v>1865</v>
      </c>
      <c r="C1927" s="39" t="s">
        <v>11930</v>
      </c>
      <c r="D1927" s="38" t="s">
        <v>13027</v>
      </c>
      <c r="E1927" s="38" t="s">
        <v>374</v>
      </c>
      <c r="F1927" s="38" t="s">
        <v>747</v>
      </c>
      <c r="G1927" s="38" t="s">
        <v>13032</v>
      </c>
      <c r="H1927" s="38" t="s">
        <v>3423</v>
      </c>
      <c r="I1927" s="38" t="s">
        <v>3459</v>
      </c>
      <c r="J1927" s="38" t="s">
        <v>3460</v>
      </c>
      <c r="K1927" s="38" t="s">
        <v>3461</v>
      </c>
      <c r="L1927" s="38" t="s">
        <v>3462</v>
      </c>
      <c r="M1927" s="38" t="s">
        <v>3432</v>
      </c>
      <c r="N1927" s="38" t="s">
        <v>3428</v>
      </c>
    </row>
    <row r="1928" spans="1:14" ht="15.5" customHeight="1">
      <c r="A1928" s="38" t="s">
        <v>13049</v>
      </c>
      <c r="B1928" s="38" t="s">
        <v>1865</v>
      </c>
      <c r="C1928" s="39" t="s">
        <v>11930</v>
      </c>
      <c r="D1928" s="38" t="s">
        <v>13027</v>
      </c>
      <c r="E1928" s="38" t="s">
        <v>428</v>
      </c>
      <c r="F1928" s="38" t="s">
        <v>747</v>
      </c>
      <c r="G1928" s="38" t="s">
        <v>13032</v>
      </c>
      <c r="H1928" s="38" t="s">
        <v>3423</v>
      </c>
      <c r="I1928" s="38" t="s">
        <v>3459</v>
      </c>
      <c r="J1928" s="38" t="s">
        <v>3460</v>
      </c>
      <c r="K1928" s="38" t="s">
        <v>3461</v>
      </c>
      <c r="L1928" s="38" t="s">
        <v>3462</v>
      </c>
      <c r="M1928" s="38" t="s">
        <v>3432</v>
      </c>
      <c r="N1928" s="38" t="s">
        <v>3428</v>
      </c>
    </row>
    <row r="1929" spans="1:14" ht="15.5" customHeight="1">
      <c r="A1929" s="38" t="s">
        <v>13049</v>
      </c>
      <c r="B1929" s="38" t="s">
        <v>1865</v>
      </c>
      <c r="C1929" s="39" t="s">
        <v>11930</v>
      </c>
      <c r="D1929" s="38" t="s">
        <v>13027</v>
      </c>
      <c r="E1929" s="38" t="s">
        <v>496</v>
      </c>
      <c r="F1929" s="38" t="s">
        <v>747</v>
      </c>
      <c r="G1929" s="38" t="s">
        <v>13032</v>
      </c>
      <c r="H1929" s="38" t="s">
        <v>3423</v>
      </c>
      <c r="I1929" s="38" t="s">
        <v>3459</v>
      </c>
      <c r="J1929" s="38" t="s">
        <v>3460</v>
      </c>
      <c r="K1929" s="38" t="s">
        <v>3461</v>
      </c>
      <c r="L1929" s="38" t="s">
        <v>3462</v>
      </c>
      <c r="M1929" s="38" t="s">
        <v>3432</v>
      </c>
      <c r="N1929" s="38" t="s">
        <v>3428</v>
      </c>
    </row>
    <row r="1930" spans="1:14" ht="15.5" customHeight="1">
      <c r="A1930" s="38" t="s">
        <v>13049</v>
      </c>
      <c r="B1930" s="38" t="s">
        <v>1865</v>
      </c>
      <c r="C1930" s="39" t="s">
        <v>11930</v>
      </c>
      <c r="D1930" s="38" t="s">
        <v>13027</v>
      </c>
      <c r="E1930" s="38" t="s">
        <v>747</v>
      </c>
      <c r="F1930" s="38" t="s">
        <v>747</v>
      </c>
      <c r="G1930" s="38"/>
      <c r="H1930" s="38" t="s">
        <v>3423</v>
      </c>
      <c r="I1930" s="38" t="s">
        <v>3459</v>
      </c>
      <c r="J1930" s="38" t="s">
        <v>3460</v>
      </c>
      <c r="K1930" s="38" t="s">
        <v>3461</v>
      </c>
      <c r="L1930" s="38" t="s">
        <v>3462</v>
      </c>
      <c r="M1930" s="38" t="s">
        <v>3432</v>
      </c>
      <c r="N1930" s="38" t="s">
        <v>3428</v>
      </c>
    </row>
    <row r="1931" spans="1:14" ht="15.5" customHeight="1">
      <c r="A1931" s="38" t="s">
        <v>13049</v>
      </c>
      <c r="B1931" s="38" t="s">
        <v>1865</v>
      </c>
      <c r="C1931" s="39" t="s">
        <v>11930</v>
      </c>
      <c r="D1931" s="38" t="s">
        <v>13027</v>
      </c>
      <c r="E1931" s="38" t="s">
        <v>986</v>
      </c>
      <c r="F1931" s="38" t="s">
        <v>747</v>
      </c>
      <c r="G1931" s="38" t="s">
        <v>13032</v>
      </c>
      <c r="H1931" s="38" t="s">
        <v>3423</v>
      </c>
      <c r="I1931" s="38" t="s">
        <v>3459</v>
      </c>
      <c r="J1931" s="38" t="s">
        <v>3460</v>
      </c>
      <c r="K1931" s="38" t="s">
        <v>3461</v>
      </c>
      <c r="L1931" s="38" t="s">
        <v>3462</v>
      </c>
      <c r="M1931" s="38" t="s">
        <v>3432</v>
      </c>
      <c r="N1931" s="38" t="s">
        <v>3428</v>
      </c>
    </row>
    <row r="1932" spans="1:14" ht="15.5" customHeight="1">
      <c r="A1932" s="38" t="s">
        <v>13049</v>
      </c>
      <c r="B1932" s="38" t="s">
        <v>1865</v>
      </c>
      <c r="C1932" s="39" t="s">
        <v>11930</v>
      </c>
      <c r="D1932" s="38" t="s">
        <v>13027</v>
      </c>
      <c r="E1932" s="38" t="s">
        <v>1140</v>
      </c>
      <c r="F1932" s="38" t="s">
        <v>747</v>
      </c>
      <c r="G1932" s="38"/>
      <c r="H1932" s="38" t="s">
        <v>3423</v>
      </c>
      <c r="I1932" s="38" t="s">
        <v>3459</v>
      </c>
      <c r="J1932" s="38" t="s">
        <v>3460</v>
      </c>
      <c r="K1932" s="38" t="s">
        <v>3461</v>
      </c>
      <c r="L1932" s="38" t="s">
        <v>3462</v>
      </c>
      <c r="M1932" s="38" t="s">
        <v>3432</v>
      </c>
      <c r="N1932" s="38" t="s">
        <v>3428</v>
      </c>
    </row>
    <row r="1933" spans="1:14" ht="15.5" customHeight="1">
      <c r="A1933" s="38" t="s">
        <v>13049</v>
      </c>
      <c r="B1933" s="38" t="s">
        <v>2828</v>
      </c>
      <c r="C1933" s="39" t="s">
        <v>11930</v>
      </c>
      <c r="D1933" s="38" t="s">
        <v>13027</v>
      </c>
      <c r="E1933" s="38" t="s">
        <v>184</v>
      </c>
      <c r="F1933" s="38" t="s">
        <v>734</v>
      </c>
      <c r="G1933" s="38"/>
      <c r="H1933" s="38" t="s">
        <v>3423</v>
      </c>
      <c r="I1933" s="38" t="s">
        <v>3535</v>
      </c>
      <c r="J1933" s="38" t="s">
        <v>3576</v>
      </c>
      <c r="K1933" s="38" t="s">
        <v>3607</v>
      </c>
      <c r="L1933" s="38" t="s">
        <v>3881</v>
      </c>
      <c r="M1933" s="38" t="s">
        <v>3882</v>
      </c>
      <c r="N1933" s="38" t="s">
        <v>3883</v>
      </c>
    </row>
    <row r="1934" spans="1:14" ht="15.5" customHeight="1">
      <c r="A1934" s="38" t="s">
        <v>13049</v>
      </c>
      <c r="B1934" s="38" t="s">
        <v>2828</v>
      </c>
      <c r="C1934" s="39" t="s">
        <v>11930</v>
      </c>
      <c r="D1934" s="38" t="s">
        <v>13027</v>
      </c>
      <c r="E1934" s="38" t="s">
        <v>419</v>
      </c>
      <c r="F1934" s="38" t="s">
        <v>734</v>
      </c>
      <c r="G1934" s="38"/>
      <c r="H1934" s="38" t="s">
        <v>3423</v>
      </c>
      <c r="I1934" s="38" t="s">
        <v>3535</v>
      </c>
      <c r="J1934" s="38" t="s">
        <v>3576</v>
      </c>
      <c r="K1934" s="38" t="s">
        <v>3607</v>
      </c>
      <c r="L1934" s="38" t="s">
        <v>3881</v>
      </c>
      <c r="M1934" s="38" t="s">
        <v>3882</v>
      </c>
      <c r="N1934" s="38" t="s">
        <v>3883</v>
      </c>
    </row>
    <row r="1935" spans="1:14" ht="15.5" customHeight="1">
      <c r="A1935" s="38" t="s">
        <v>13049</v>
      </c>
      <c r="B1935" s="38" t="s">
        <v>2828</v>
      </c>
      <c r="C1935" s="39" t="s">
        <v>11930</v>
      </c>
      <c r="D1935" s="38" t="s">
        <v>13027</v>
      </c>
      <c r="E1935" s="38" t="s">
        <v>464</v>
      </c>
      <c r="F1935" s="38" t="s">
        <v>734</v>
      </c>
      <c r="G1935" s="38"/>
      <c r="H1935" s="38" t="s">
        <v>3423</v>
      </c>
      <c r="I1935" s="38" t="s">
        <v>3535</v>
      </c>
      <c r="J1935" s="38" t="s">
        <v>3576</v>
      </c>
      <c r="K1935" s="38" t="s">
        <v>3607</v>
      </c>
      <c r="L1935" s="38" t="s">
        <v>3881</v>
      </c>
      <c r="M1935" s="38" t="s">
        <v>3882</v>
      </c>
      <c r="N1935" s="38" t="s">
        <v>3883</v>
      </c>
    </row>
    <row r="1936" spans="1:14" ht="15.5" customHeight="1">
      <c r="A1936" s="38" t="s">
        <v>13049</v>
      </c>
      <c r="B1936" s="38" t="s">
        <v>2828</v>
      </c>
      <c r="C1936" s="39" t="s">
        <v>11930</v>
      </c>
      <c r="D1936" s="38" t="s">
        <v>13027</v>
      </c>
      <c r="E1936" s="38" t="s">
        <v>734</v>
      </c>
      <c r="F1936" s="38" t="s">
        <v>734</v>
      </c>
      <c r="G1936" s="38"/>
      <c r="H1936" s="38" t="s">
        <v>3423</v>
      </c>
      <c r="I1936" s="38" t="s">
        <v>3535</v>
      </c>
      <c r="J1936" s="38" t="s">
        <v>3576</v>
      </c>
      <c r="K1936" s="38" t="s">
        <v>3607</v>
      </c>
      <c r="L1936" s="38" t="s">
        <v>3881</v>
      </c>
      <c r="M1936" s="38" t="s">
        <v>3882</v>
      </c>
      <c r="N1936" s="38" t="s">
        <v>3883</v>
      </c>
    </row>
    <row r="1937" spans="1:14" ht="15.5" customHeight="1">
      <c r="A1937" s="38" t="s">
        <v>13049</v>
      </c>
      <c r="B1937" s="38" t="s">
        <v>2828</v>
      </c>
      <c r="C1937" s="39" t="s">
        <v>11930</v>
      </c>
      <c r="D1937" s="38" t="s">
        <v>13027</v>
      </c>
      <c r="E1937" s="38" t="s">
        <v>772</v>
      </c>
      <c r="F1937" s="38" t="s">
        <v>734</v>
      </c>
      <c r="G1937" s="38"/>
      <c r="H1937" s="38" t="s">
        <v>3423</v>
      </c>
      <c r="I1937" s="38" t="s">
        <v>3535</v>
      </c>
      <c r="J1937" s="38" t="s">
        <v>3576</v>
      </c>
      <c r="K1937" s="38" t="s">
        <v>3607</v>
      </c>
      <c r="L1937" s="38" t="s">
        <v>3881</v>
      </c>
      <c r="M1937" s="38" t="s">
        <v>3882</v>
      </c>
      <c r="N1937" s="38" t="s">
        <v>3883</v>
      </c>
    </row>
    <row r="1938" spans="1:14" ht="15.5" customHeight="1">
      <c r="A1938" s="38" t="s">
        <v>13049</v>
      </c>
      <c r="B1938" s="38" t="s">
        <v>2828</v>
      </c>
      <c r="C1938" s="39" t="s">
        <v>11930</v>
      </c>
      <c r="D1938" s="38" t="s">
        <v>13027</v>
      </c>
      <c r="E1938" s="38" t="s">
        <v>1050</v>
      </c>
      <c r="F1938" s="38" t="s">
        <v>734</v>
      </c>
      <c r="G1938" s="38"/>
      <c r="H1938" s="38" t="s">
        <v>3423</v>
      </c>
      <c r="I1938" s="38" t="s">
        <v>3535</v>
      </c>
      <c r="J1938" s="38" t="s">
        <v>3576</v>
      </c>
      <c r="K1938" s="38" t="s">
        <v>3607</v>
      </c>
      <c r="L1938" s="38" t="s">
        <v>3881</v>
      </c>
      <c r="M1938" s="38" t="s">
        <v>3882</v>
      </c>
      <c r="N1938" s="38" t="s">
        <v>3883</v>
      </c>
    </row>
    <row r="1939" spans="1:14" ht="15.5" customHeight="1">
      <c r="A1939" s="38" t="s">
        <v>13049</v>
      </c>
      <c r="B1939" s="38" t="s">
        <v>2828</v>
      </c>
      <c r="C1939" s="39" t="s">
        <v>11930</v>
      </c>
      <c r="D1939" s="38" t="s">
        <v>13027</v>
      </c>
      <c r="E1939" s="38" t="s">
        <v>1073</v>
      </c>
      <c r="F1939" s="38" t="s">
        <v>734</v>
      </c>
      <c r="G1939" s="38"/>
      <c r="H1939" s="38" t="s">
        <v>3423</v>
      </c>
      <c r="I1939" s="38" t="s">
        <v>3535</v>
      </c>
      <c r="J1939" s="38" t="s">
        <v>3576</v>
      </c>
      <c r="K1939" s="38" t="s">
        <v>3607</v>
      </c>
      <c r="L1939" s="38" t="s">
        <v>3881</v>
      </c>
      <c r="M1939" s="38" t="s">
        <v>3882</v>
      </c>
      <c r="N1939" s="38" t="s">
        <v>3883</v>
      </c>
    </row>
    <row r="1940" spans="1:14" ht="15.5" customHeight="1">
      <c r="A1940" s="38" t="s">
        <v>13049</v>
      </c>
      <c r="B1940" s="38" t="s">
        <v>2828</v>
      </c>
      <c r="C1940" s="39" t="s">
        <v>11930</v>
      </c>
      <c r="D1940" s="38" t="s">
        <v>13027</v>
      </c>
      <c r="E1940" s="38" t="s">
        <v>1117</v>
      </c>
      <c r="F1940" s="38" t="s">
        <v>734</v>
      </c>
      <c r="G1940" s="38"/>
      <c r="H1940" s="38" t="s">
        <v>3423</v>
      </c>
      <c r="I1940" s="38" t="s">
        <v>3535</v>
      </c>
      <c r="J1940" s="38" t="s">
        <v>3576</v>
      </c>
      <c r="K1940" s="38" t="s">
        <v>3607</v>
      </c>
      <c r="L1940" s="38" t="s">
        <v>3881</v>
      </c>
      <c r="M1940" s="38" t="s">
        <v>3882</v>
      </c>
      <c r="N1940" s="38" t="s">
        <v>3883</v>
      </c>
    </row>
    <row r="1941" spans="1:14" ht="15.5" customHeight="1">
      <c r="A1941" s="38" t="s">
        <v>13049</v>
      </c>
      <c r="B1941" s="38" t="s">
        <v>1461</v>
      </c>
      <c r="C1941" s="39" t="s">
        <v>11954</v>
      </c>
      <c r="D1941" s="38" t="s">
        <v>13027</v>
      </c>
      <c r="E1941" s="38" t="s">
        <v>36</v>
      </c>
      <c r="F1941" s="38" t="s">
        <v>36</v>
      </c>
      <c r="G1941" s="38"/>
      <c r="H1941" s="38" t="s">
        <v>3423</v>
      </c>
      <c r="I1941" s="38" t="s">
        <v>37</v>
      </c>
      <c r="J1941" s="38" t="s">
        <v>3713</v>
      </c>
      <c r="K1941" s="38" t="s">
        <v>3718</v>
      </c>
      <c r="L1941" s="38" t="s">
        <v>3719</v>
      </c>
      <c r="M1941" s="38" t="s">
        <v>3720</v>
      </c>
      <c r="N1941" s="38" t="s">
        <v>3428</v>
      </c>
    </row>
    <row r="1942" spans="1:14" ht="15.5" customHeight="1">
      <c r="A1942" s="38" t="s">
        <v>13049</v>
      </c>
      <c r="B1942" s="38" t="s">
        <v>1461</v>
      </c>
      <c r="C1942" s="39" t="s">
        <v>11954</v>
      </c>
      <c r="D1942" s="38" t="s">
        <v>13027</v>
      </c>
      <c r="E1942" s="38" t="s">
        <v>41</v>
      </c>
      <c r="F1942" s="38" t="s">
        <v>41</v>
      </c>
      <c r="G1942" s="38"/>
      <c r="H1942" s="38" t="s">
        <v>3423</v>
      </c>
      <c r="I1942" s="38" t="s">
        <v>37</v>
      </c>
      <c r="J1942" s="38" t="s">
        <v>3713</v>
      </c>
      <c r="K1942" s="38" t="s">
        <v>3718</v>
      </c>
      <c r="L1942" s="38" t="s">
        <v>3719</v>
      </c>
      <c r="M1942" s="38" t="s">
        <v>3720</v>
      </c>
      <c r="N1942" s="38" t="s">
        <v>3428</v>
      </c>
    </row>
    <row r="1943" spans="1:14" ht="15.5" customHeight="1">
      <c r="A1943" s="38" t="s">
        <v>13049</v>
      </c>
      <c r="B1943" s="38" t="s">
        <v>1461</v>
      </c>
      <c r="C1943" s="39" t="s">
        <v>11954</v>
      </c>
      <c r="D1943" s="38" t="s">
        <v>13027</v>
      </c>
      <c r="E1943" s="38" t="s">
        <v>57</v>
      </c>
      <c r="F1943" s="38" t="s">
        <v>57</v>
      </c>
      <c r="G1943" s="38"/>
      <c r="H1943" s="38" t="s">
        <v>3423</v>
      </c>
      <c r="I1943" s="38" t="s">
        <v>37</v>
      </c>
      <c r="J1943" s="38" t="s">
        <v>3713</v>
      </c>
      <c r="K1943" s="38" t="s">
        <v>3718</v>
      </c>
      <c r="L1943" s="38" t="s">
        <v>3719</v>
      </c>
      <c r="M1943" s="38" t="s">
        <v>3936</v>
      </c>
      <c r="N1943" s="38" t="s">
        <v>3428</v>
      </c>
    </row>
    <row r="1944" spans="1:14" ht="15.5" customHeight="1">
      <c r="A1944" s="38" t="s">
        <v>13049</v>
      </c>
      <c r="B1944" s="38" t="s">
        <v>1461</v>
      </c>
      <c r="C1944" s="39" t="s">
        <v>11954</v>
      </c>
      <c r="D1944" s="38" t="s">
        <v>13027</v>
      </c>
      <c r="E1944" s="38" t="s">
        <v>130</v>
      </c>
      <c r="F1944" s="38" t="s">
        <v>130</v>
      </c>
      <c r="G1944" s="38"/>
      <c r="H1944" s="38" t="s">
        <v>3423</v>
      </c>
      <c r="I1944" s="38" t="s">
        <v>37</v>
      </c>
      <c r="J1944" s="38" t="s">
        <v>3713</v>
      </c>
      <c r="K1944" s="38" t="s">
        <v>3718</v>
      </c>
      <c r="L1944" s="38" t="s">
        <v>3719</v>
      </c>
      <c r="M1944" s="38" t="s">
        <v>3936</v>
      </c>
      <c r="N1944" s="38" t="s">
        <v>3428</v>
      </c>
    </row>
    <row r="1945" spans="1:14" ht="15.5" customHeight="1">
      <c r="A1945" s="38" t="s">
        <v>13049</v>
      </c>
      <c r="B1945" s="38" t="s">
        <v>1461</v>
      </c>
      <c r="C1945" s="39" t="s">
        <v>11954</v>
      </c>
      <c r="D1945" s="38" t="s">
        <v>13027</v>
      </c>
      <c r="E1945" s="38" t="s">
        <v>855</v>
      </c>
      <c r="F1945" s="38" t="s">
        <v>130</v>
      </c>
      <c r="G1945" s="38"/>
      <c r="H1945" s="38" t="s">
        <v>3423</v>
      </c>
      <c r="I1945" s="38" t="s">
        <v>37</v>
      </c>
      <c r="J1945" s="38" t="s">
        <v>3713</v>
      </c>
      <c r="K1945" s="38" t="s">
        <v>3718</v>
      </c>
      <c r="L1945" s="38" t="s">
        <v>3719</v>
      </c>
      <c r="M1945" s="38" t="s">
        <v>3936</v>
      </c>
      <c r="N1945" s="38" t="s">
        <v>3428</v>
      </c>
    </row>
    <row r="1946" spans="1:14" ht="15.5" customHeight="1">
      <c r="A1946" s="38" t="s">
        <v>13049</v>
      </c>
      <c r="B1946" s="38" t="s">
        <v>1461</v>
      </c>
      <c r="C1946" s="39" t="s">
        <v>11954</v>
      </c>
      <c r="D1946" s="38" t="s">
        <v>13027</v>
      </c>
      <c r="E1946" s="38" t="s">
        <v>889</v>
      </c>
      <c r="F1946" s="38" t="s">
        <v>889</v>
      </c>
      <c r="G1946" s="38"/>
      <c r="H1946" s="38" t="s">
        <v>3423</v>
      </c>
      <c r="I1946" s="38" t="s">
        <v>37</v>
      </c>
      <c r="J1946" s="38" t="s">
        <v>3713</v>
      </c>
      <c r="K1946" s="38" t="s">
        <v>3718</v>
      </c>
      <c r="L1946" s="38" t="s">
        <v>3719</v>
      </c>
      <c r="M1946" s="38" t="s">
        <v>3720</v>
      </c>
      <c r="N1946" s="38" t="s">
        <v>3428</v>
      </c>
    </row>
    <row r="1947" spans="1:14" ht="15.5" customHeight="1">
      <c r="A1947" s="38" t="s">
        <v>13049</v>
      </c>
      <c r="B1947" s="38" t="s">
        <v>1461</v>
      </c>
      <c r="C1947" s="39" t="s">
        <v>11954</v>
      </c>
      <c r="D1947" s="38" t="s">
        <v>13027</v>
      </c>
      <c r="E1947" s="38" t="s">
        <v>1192</v>
      </c>
      <c r="F1947" s="38" t="s">
        <v>889</v>
      </c>
      <c r="G1947" s="38"/>
      <c r="H1947" s="38" t="s">
        <v>3423</v>
      </c>
      <c r="I1947" s="38" t="s">
        <v>37</v>
      </c>
      <c r="J1947" s="38" t="s">
        <v>3713</v>
      </c>
      <c r="K1947" s="38" t="s">
        <v>3718</v>
      </c>
      <c r="L1947" s="38" t="s">
        <v>3719</v>
      </c>
      <c r="M1947" s="38" t="s">
        <v>3720</v>
      </c>
      <c r="N1947" s="38" t="s">
        <v>3428</v>
      </c>
    </row>
    <row r="1948" spans="1:14" ht="15.5" customHeight="1">
      <c r="A1948" s="38" t="s">
        <v>13049</v>
      </c>
      <c r="B1948" s="38" t="s">
        <v>1461</v>
      </c>
      <c r="C1948" s="39" t="s">
        <v>11954</v>
      </c>
      <c r="D1948" s="38" t="s">
        <v>13027</v>
      </c>
      <c r="E1948" s="38" t="s">
        <v>1204</v>
      </c>
      <c r="F1948" s="38" t="s">
        <v>130</v>
      </c>
      <c r="G1948" s="38"/>
      <c r="H1948" s="38" t="s">
        <v>3423</v>
      </c>
      <c r="I1948" s="38" t="s">
        <v>37</v>
      </c>
      <c r="J1948" s="38" t="s">
        <v>3713</v>
      </c>
      <c r="K1948" s="38" t="s">
        <v>3718</v>
      </c>
      <c r="L1948" s="38" t="s">
        <v>3719</v>
      </c>
      <c r="M1948" s="38" t="s">
        <v>3936</v>
      </c>
      <c r="N1948" s="38" t="s">
        <v>3428</v>
      </c>
    </row>
    <row r="1949" spans="1:14" ht="15.5" customHeight="1">
      <c r="A1949" s="38" t="s">
        <v>13049</v>
      </c>
      <c r="B1949" s="38" t="s">
        <v>1582</v>
      </c>
      <c r="C1949" s="39" t="s">
        <v>11954</v>
      </c>
      <c r="D1949" s="38" t="s">
        <v>13033</v>
      </c>
      <c r="E1949" s="38" t="s">
        <v>327</v>
      </c>
      <c r="F1949" s="38" t="s">
        <v>327</v>
      </c>
      <c r="G1949" s="38" t="s">
        <v>13032</v>
      </c>
      <c r="H1949" s="38" t="s">
        <v>3423</v>
      </c>
      <c r="I1949" s="38" t="s">
        <v>3441</v>
      </c>
      <c r="J1949" s="38" t="s">
        <v>3526</v>
      </c>
      <c r="K1949" s="38" t="s">
        <v>3527</v>
      </c>
      <c r="L1949" s="38" t="s">
        <v>3528</v>
      </c>
      <c r="M1949" s="38" t="s">
        <v>3612</v>
      </c>
      <c r="N1949" s="38" t="s">
        <v>3613</v>
      </c>
    </row>
    <row r="1950" spans="1:14" ht="15.5" customHeight="1">
      <c r="A1950" s="38" t="s">
        <v>13049</v>
      </c>
      <c r="B1950" s="38" t="s">
        <v>1582</v>
      </c>
      <c r="C1950" s="39" t="s">
        <v>11954</v>
      </c>
      <c r="D1950" s="38" t="s">
        <v>13033</v>
      </c>
      <c r="E1950" s="38" t="s">
        <v>422</v>
      </c>
      <c r="F1950" s="38" t="s">
        <v>327</v>
      </c>
      <c r="G1950" s="38" t="s">
        <v>13032</v>
      </c>
      <c r="H1950" s="38" t="s">
        <v>3423</v>
      </c>
      <c r="I1950" s="38" t="s">
        <v>3441</v>
      </c>
      <c r="J1950" s="38" t="s">
        <v>3526</v>
      </c>
      <c r="K1950" s="38" t="s">
        <v>3527</v>
      </c>
      <c r="L1950" s="38" t="s">
        <v>3528</v>
      </c>
      <c r="M1950" s="38" t="s">
        <v>3612</v>
      </c>
      <c r="N1950" s="38" t="s">
        <v>3613</v>
      </c>
    </row>
    <row r="1951" spans="1:14" ht="15.5" customHeight="1">
      <c r="A1951" s="38" t="s">
        <v>13049</v>
      </c>
      <c r="B1951" s="38" t="s">
        <v>1582</v>
      </c>
      <c r="C1951" s="39" t="s">
        <v>11954</v>
      </c>
      <c r="D1951" s="38" t="s">
        <v>13033</v>
      </c>
      <c r="E1951" s="38" t="s">
        <v>427</v>
      </c>
      <c r="F1951" s="38" t="s">
        <v>807</v>
      </c>
      <c r="G1951" s="38" t="s">
        <v>13032</v>
      </c>
      <c r="H1951" s="38" t="s">
        <v>3423</v>
      </c>
      <c r="I1951" s="38" t="s">
        <v>3441</v>
      </c>
      <c r="J1951" s="38" t="s">
        <v>3898</v>
      </c>
      <c r="K1951" s="38" t="s">
        <v>3899</v>
      </c>
      <c r="L1951" s="38" t="s">
        <v>3900</v>
      </c>
      <c r="M1951" s="38" t="s">
        <v>3432</v>
      </c>
      <c r="N1951" s="38" t="s">
        <v>3428</v>
      </c>
    </row>
    <row r="1952" spans="1:14" ht="15.5" customHeight="1">
      <c r="A1952" s="38" t="s">
        <v>13049</v>
      </c>
      <c r="B1952" s="38" t="s">
        <v>1582</v>
      </c>
      <c r="C1952" s="39" t="s">
        <v>11954</v>
      </c>
      <c r="D1952" s="38" t="s">
        <v>13033</v>
      </c>
      <c r="E1952" s="38" t="s">
        <v>481</v>
      </c>
      <c r="F1952" s="38" t="s">
        <v>481</v>
      </c>
      <c r="G1952" s="38" t="s">
        <v>13032</v>
      </c>
      <c r="H1952" s="38" t="s">
        <v>3423</v>
      </c>
      <c r="I1952" s="38" t="s">
        <v>3441</v>
      </c>
      <c r="J1952" s="38" t="s">
        <v>3526</v>
      </c>
      <c r="K1952" s="38" t="s">
        <v>3578</v>
      </c>
      <c r="L1952" s="38" t="s">
        <v>3579</v>
      </c>
      <c r="M1952" s="38" t="s">
        <v>3615</v>
      </c>
      <c r="N1952" s="38" t="s">
        <v>3428</v>
      </c>
    </row>
    <row r="1953" spans="1:14" ht="15.5" customHeight="1">
      <c r="A1953" s="38" t="s">
        <v>13049</v>
      </c>
      <c r="B1953" s="38" t="s">
        <v>1582</v>
      </c>
      <c r="C1953" s="39" t="s">
        <v>11954</v>
      </c>
      <c r="D1953" s="38" t="s">
        <v>13033</v>
      </c>
      <c r="E1953" s="38" t="s">
        <v>738</v>
      </c>
      <c r="F1953" s="38" t="s">
        <v>807</v>
      </c>
      <c r="G1953" s="38"/>
      <c r="H1953" s="38" t="s">
        <v>3423</v>
      </c>
      <c r="I1953" s="38" t="s">
        <v>3441</v>
      </c>
      <c r="J1953" s="38" t="s">
        <v>3898</v>
      </c>
      <c r="K1953" s="38" t="s">
        <v>3899</v>
      </c>
      <c r="L1953" s="38" t="s">
        <v>3900</v>
      </c>
      <c r="M1953" s="38" t="s">
        <v>3432</v>
      </c>
      <c r="N1953" s="38" t="s">
        <v>3428</v>
      </c>
    </row>
    <row r="1954" spans="1:14" ht="15.5" customHeight="1">
      <c r="A1954" s="38" t="s">
        <v>13049</v>
      </c>
      <c r="B1954" s="38" t="s">
        <v>1582</v>
      </c>
      <c r="C1954" s="39" t="s">
        <v>11954</v>
      </c>
      <c r="D1954" s="38" t="s">
        <v>13033</v>
      </c>
      <c r="E1954" s="38" t="s">
        <v>1046</v>
      </c>
      <c r="F1954" s="38" t="s">
        <v>327</v>
      </c>
      <c r="G1954" s="38"/>
      <c r="H1954" s="38" t="s">
        <v>3423</v>
      </c>
      <c r="I1954" s="38" t="s">
        <v>3441</v>
      </c>
      <c r="J1954" s="38" t="s">
        <v>3526</v>
      </c>
      <c r="K1954" s="38" t="s">
        <v>3527</v>
      </c>
      <c r="L1954" s="38" t="s">
        <v>3528</v>
      </c>
      <c r="M1954" s="38" t="s">
        <v>3612</v>
      </c>
      <c r="N1954" s="38" t="s">
        <v>3613</v>
      </c>
    </row>
    <row r="1955" spans="1:14" ht="15.5" customHeight="1">
      <c r="A1955" s="38" t="s">
        <v>13049</v>
      </c>
      <c r="B1955" s="38" t="s">
        <v>1582</v>
      </c>
      <c r="C1955" s="39" t="s">
        <v>11954</v>
      </c>
      <c r="D1955" s="38" t="s">
        <v>13033</v>
      </c>
      <c r="E1955" s="38" t="s">
        <v>1081</v>
      </c>
      <c r="F1955" s="38" t="s">
        <v>327</v>
      </c>
      <c r="G1955" s="38"/>
      <c r="H1955" s="38" t="s">
        <v>3423</v>
      </c>
      <c r="I1955" s="38" t="s">
        <v>3441</v>
      </c>
      <c r="J1955" s="38" t="s">
        <v>3526</v>
      </c>
      <c r="K1955" s="38" t="s">
        <v>3527</v>
      </c>
      <c r="L1955" s="38" t="s">
        <v>3528</v>
      </c>
      <c r="M1955" s="38" t="s">
        <v>3612</v>
      </c>
      <c r="N1955" s="38" t="s">
        <v>3613</v>
      </c>
    </row>
    <row r="1956" spans="1:14" ht="15.5" customHeight="1">
      <c r="A1956" s="38" t="s">
        <v>13049</v>
      </c>
      <c r="B1956" s="38" t="s">
        <v>1582</v>
      </c>
      <c r="C1956" s="39" t="s">
        <v>11954</v>
      </c>
      <c r="D1956" s="38" t="s">
        <v>13033</v>
      </c>
      <c r="E1956" s="38" t="s">
        <v>1119</v>
      </c>
      <c r="F1956" s="38" t="s">
        <v>327</v>
      </c>
      <c r="G1956" s="38"/>
      <c r="H1956" s="38" t="s">
        <v>3423</v>
      </c>
      <c r="I1956" s="38" t="s">
        <v>3441</v>
      </c>
      <c r="J1956" s="38" t="s">
        <v>3526</v>
      </c>
      <c r="K1956" s="38" t="s">
        <v>3527</v>
      </c>
      <c r="L1956" s="38" t="s">
        <v>3528</v>
      </c>
      <c r="M1956" s="38" t="s">
        <v>3612</v>
      </c>
      <c r="N1956" s="38" t="s">
        <v>3613</v>
      </c>
    </row>
    <row r="1957" spans="1:14" ht="15.5" customHeight="1">
      <c r="A1957" s="38" t="s">
        <v>13049</v>
      </c>
      <c r="B1957" s="38" t="s">
        <v>1787</v>
      </c>
      <c r="C1957" s="39" t="s">
        <v>11954</v>
      </c>
      <c r="D1957" s="38" t="s">
        <v>13027</v>
      </c>
      <c r="E1957" s="38" t="s">
        <v>275</v>
      </c>
      <c r="F1957" s="38" t="s">
        <v>275</v>
      </c>
      <c r="G1957" s="38"/>
      <c r="H1957" s="38" t="s">
        <v>3423</v>
      </c>
      <c r="I1957" s="38" t="s">
        <v>48</v>
      </c>
      <c r="J1957" s="38" t="s">
        <v>3455</v>
      </c>
      <c r="K1957" s="38" t="s">
        <v>3557</v>
      </c>
      <c r="L1957" s="38" t="s">
        <v>3558</v>
      </c>
      <c r="M1957" s="38" t="s">
        <v>3669</v>
      </c>
      <c r="N1957" s="38" t="s">
        <v>3670</v>
      </c>
    </row>
    <row r="1958" spans="1:14" ht="15.5" customHeight="1">
      <c r="A1958" s="38" t="s">
        <v>13049</v>
      </c>
      <c r="B1958" s="38" t="s">
        <v>1787</v>
      </c>
      <c r="C1958" s="39" t="s">
        <v>11954</v>
      </c>
      <c r="D1958" s="38" t="s">
        <v>13027</v>
      </c>
      <c r="E1958" s="38" t="s">
        <v>403</v>
      </c>
      <c r="F1958" s="38" t="s">
        <v>403</v>
      </c>
      <c r="G1958" s="38"/>
      <c r="H1958" s="38" t="s">
        <v>3423</v>
      </c>
      <c r="I1958" s="38" t="s">
        <v>48</v>
      </c>
      <c r="J1958" s="38" t="s">
        <v>3455</v>
      </c>
      <c r="K1958" s="38" t="s">
        <v>3557</v>
      </c>
      <c r="L1958" s="38" t="s">
        <v>3558</v>
      </c>
      <c r="M1958" s="38" t="s">
        <v>3432</v>
      </c>
      <c r="N1958" s="38" t="s">
        <v>3428</v>
      </c>
    </row>
    <row r="1959" spans="1:14" ht="15.5" customHeight="1">
      <c r="A1959" s="38" t="s">
        <v>13049</v>
      </c>
      <c r="B1959" s="38" t="s">
        <v>1787</v>
      </c>
      <c r="C1959" s="39" t="s">
        <v>11954</v>
      </c>
      <c r="D1959" s="38" t="s">
        <v>13027</v>
      </c>
      <c r="E1959" s="38" t="s">
        <v>561</v>
      </c>
      <c r="F1959" s="38" t="s">
        <v>561</v>
      </c>
      <c r="G1959" s="38"/>
      <c r="H1959" s="38" t="s">
        <v>3423</v>
      </c>
      <c r="I1959" s="38" t="s">
        <v>48</v>
      </c>
      <c r="J1959" s="38" t="s">
        <v>3455</v>
      </c>
      <c r="K1959" s="38" t="s">
        <v>3557</v>
      </c>
      <c r="L1959" s="38" t="s">
        <v>3558</v>
      </c>
      <c r="M1959" s="38" t="s">
        <v>3915</v>
      </c>
      <c r="N1959" s="38" t="s">
        <v>3428</v>
      </c>
    </row>
    <row r="1960" spans="1:14" ht="15.5" customHeight="1">
      <c r="A1960" s="38" t="s">
        <v>13049</v>
      </c>
      <c r="B1960" s="38" t="s">
        <v>1787</v>
      </c>
      <c r="C1960" s="39" t="s">
        <v>11954</v>
      </c>
      <c r="D1960" s="38" t="s">
        <v>13027</v>
      </c>
      <c r="E1960" s="38" t="s">
        <v>596</v>
      </c>
      <c r="F1960" s="38" t="s">
        <v>596</v>
      </c>
      <c r="G1960" s="38"/>
      <c r="H1960" s="38" t="s">
        <v>3423</v>
      </c>
      <c r="I1960" s="38" t="s">
        <v>48</v>
      </c>
      <c r="J1960" s="38" t="s">
        <v>3455</v>
      </c>
      <c r="K1960" s="38" t="s">
        <v>3557</v>
      </c>
      <c r="L1960" s="38" t="s">
        <v>3558</v>
      </c>
      <c r="M1960" s="38" t="s">
        <v>3561</v>
      </c>
      <c r="N1960" s="38" t="s">
        <v>3428</v>
      </c>
    </row>
    <row r="1961" spans="1:14" ht="15.5" customHeight="1">
      <c r="A1961" s="38" t="s">
        <v>13049</v>
      </c>
      <c r="B1961" s="38" t="s">
        <v>1787</v>
      </c>
      <c r="C1961" s="39" t="s">
        <v>11954</v>
      </c>
      <c r="D1961" s="38" t="s">
        <v>13027</v>
      </c>
      <c r="E1961" s="38" t="s">
        <v>666</v>
      </c>
      <c r="F1961" s="38" t="s">
        <v>666</v>
      </c>
      <c r="G1961" s="38"/>
      <c r="H1961" s="38" t="s">
        <v>3423</v>
      </c>
      <c r="I1961" s="38" t="s">
        <v>48</v>
      </c>
      <c r="J1961" s="38" t="s">
        <v>3455</v>
      </c>
      <c r="K1961" s="38" t="s">
        <v>3557</v>
      </c>
      <c r="L1961" s="38" t="s">
        <v>3558</v>
      </c>
      <c r="M1961" s="38" t="s">
        <v>3566</v>
      </c>
      <c r="N1961" s="38" t="s">
        <v>3428</v>
      </c>
    </row>
    <row r="1962" spans="1:14" ht="15.5" customHeight="1">
      <c r="A1962" s="38" t="s">
        <v>13049</v>
      </c>
      <c r="B1962" s="38" t="s">
        <v>1787</v>
      </c>
      <c r="C1962" s="39" t="s">
        <v>11954</v>
      </c>
      <c r="D1962" s="38" t="s">
        <v>13027</v>
      </c>
      <c r="E1962" s="38" t="s">
        <v>788</v>
      </c>
      <c r="F1962" s="38" t="s">
        <v>726</v>
      </c>
      <c r="G1962" s="38"/>
      <c r="H1962" s="38" t="s">
        <v>3423</v>
      </c>
      <c r="I1962" s="38" t="s">
        <v>48</v>
      </c>
      <c r="J1962" s="38" t="s">
        <v>3455</v>
      </c>
      <c r="K1962" s="38" t="s">
        <v>3563</v>
      </c>
      <c r="L1962" s="38" t="s">
        <v>3564</v>
      </c>
      <c r="M1962" s="38" t="s">
        <v>3432</v>
      </c>
      <c r="N1962" s="38" t="s">
        <v>3428</v>
      </c>
    </row>
    <row r="1963" spans="1:14" ht="15.5" customHeight="1">
      <c r="A1963" s="38" t="s">
        <v>13049</v>
      </c>
      <c r="B1963" s="38" t="s">
        <v>1787</v>
      </c>
      <c r="C1963" s="39" t="s">
        <v>11954</v>
      </c>
      <c r="D1963" s="38" t="s">
        <v>13027</v>
      </c>
      <c r="E1963" s="38" t="s">
        <v>805</v>
      </c>
      <c r="F1963" s="38" t="s">
        <v>805</v>
      </c>
      <c r="G1963" s="38"/>
      <c r="H1963" s="38" t="s">
        <v>3423</v>
      </c>
      <c r="I1963" s="38" t="s">
        <v>48</v>
      </c>
      <c r="J1963" s="38" t="s">
        <v>3455</v>
      </c>
      <c r="K1963" s="38" t="s">
        <v>3557</v>
      </c>
      <c r="L1963" s="38" t="s">
        <v>3558</v>
      </c>
      <c r="M1963" s="38" t="s">
        <v>3566</v>
      </c>
      <c r="N1963" s="38" t="s">
        <v>3428</v>
      </c>
    </row>
    <row r="1964" spans="1:14" ht="15.5" customHeight="1">
      <c r="A1964" s="38" t="s">
        <v>13049</v>
      </c>
      <c r="B1964" s="38" t="s">
        <v>1787</v>
      </c>
      <c r="C1964" s="39" t="s">
        <v>11954</v>
      </c>
      <c r="D1964" s="38" t="s">
        <v>13027</v>
      </c>
      <c r="E1964" s="38" t="s">
        <v>1030</v>
      </c>
      <c r="F1964" s="38" t="s">
        <v>1030</v>
      </c>
      <c r="G1964" s="38"/>
      <c r="H1964" s="38" t="s">
        <v>3423</v>
      </c>
      <c r="I1964" s="38" t="s">
        <v>48</v>
      </c>
      <c r="J1964" s="38" t="s">
        <v>3455</v>
      </c>
      <c r="K1964" s="38" t="s">
        <v>3557</v>
      </c>
      <c r="L1964" s="38" t="s">
        <v>3558</v>
      </c>
      <c r="M1964" s="38" t="s">
        <v>3673</v>
      </c>
      <c r="N1964" s="38" t="s">
        <v>3428</v>
      </c>
    </row>
    <row r="1965" spans="1:14" ht="15.5" customHeight="1">
      <c r="A1965" s="38" t="s">
        <v>13049</v>
      </c>
      <c r="B1965" s="38" t="s">
        <v>1576</v>
      </c>
      <c r="C1965" s="39" t="s">
        <v>11954</v>
      </c>
      <c r="D1965" s="38" t="s">
        <v>13033</v>
      </c>
      <c r="E1965" s="38" t="s">
        <v>285</v>
      </c>
      <c r="F1965" s="38" t="s">
        <v>354</v>
      </c>
      <c r="G1965" s="38" t="s">
        <v>13032</v>
      </c>
      <c r="H1965" s="38" t="s">
        <v>3423</v>
      </c>
      <c r="I1965" s="38" t="s">
        <v>3441</v>
      </c>
      <c r="J1965" s="38" t="s">
        <v>3526</v>
      </c>
      <c r="K1965" s="38" t="s">
        <v>3578</v>
      </c>
      <c r="L1965" s="38" t="s">
        <v>3579</v>
      </c>
      <c r="M1965" s="38" t="s">
        <v>3580</v>
      </c>
      <c r="N1965" s="38" t="s">
        <v>3581</v>
      </c>
    </row>
    <row r="1966" spans="1:14" ht="15.5" customHeight="1">
      <c r="A1966" s="38" t="s">
        <v>13049</v>
      </c>
      <c r="B1966" s="38" t="s">
        <v>1576</v>
      </c>
      <c r="C1966" s="39" t="s">
        <v>11954</v>
      </c>
      <c r="D1966" s="38" t="s">
        <v>13033</v>
      </c>
      <c r="E1966" s="38" t="s">
        <v>739</v>
      </c>
      <c r="F1966" s="38" t="s">
        <v>1088</v>
      </c>
      <c r="G1966" s="38"/>
      <c r="H1966" s="38" t="s">
        <v>3423</v>
      </c>
      <c r="I1966" s="38" t="s">
        <v>3441</v>
      </c>
      <c r="J1966" s="38" t="s">
        <v>3822</v>
      </c>
      <c r="K1966" s="38" t="s">
        <v>3823</v>
      </c>
      <c r="L1966" s="38" t="s">
        <v>3824</v>
      </c>
      <c r="M1966" s="38" t="s">
        <v>3825</v>
      </c>
      <c r="N1966" s="38" t="s">
        <v>3826</v>
      </c>
    </row>
    <row r="1967" spans="1:14" ht="15.5" customHeight="1">
      <c r="A1967" s="38" t="s">
        <v>13049</v>
      </c>
      <c r="B1967" s="38" t="s">
        <v>1576</v>
      </c>
      <c r="C1967" s="39" t="s">
        <v>11954</v>
      </c>
      <c r="D1967" s="38" t="s">
        <v>13033</v>
      </c>
      <c r="E1967" s="38" t="s">
        <v>1046</v>
      </c>
      <c r="F1967" s="38" t="s">
        <v>327</v>
      </c>
      <c r="G1967" s="38"/>
      <c r="H1967" s="38" t="s">
        <v>3423</v>
      </c>
      <c r="I1967" s="38" t="s">
        <v>3441</v>
      </c>
      <c r="J1967" s="38" t="s">
        <v>3526</v>
      </c>
      <c r="K1967" s="38" t="s">
        <v>3527</v>
      </c>
      <c r="L1967" s="38" t="s">
        <v>3528</v>
      </c>
      <c r="M1967" s="38" t="s">
        <v>3612</v>
      </c>
      <c r="N1967" s="38" t="s">
        <v>3613</v>
      </c>
    </row>
    <row r="1968" spans="1:14" ht="15.5" customHeight="1">
      <c r="A1968" s="38" t="s">
        <v>13049</v>
      </c>
      <c r="B1968" s="38" t="s">
        <v>1576</v>
      </c>
      <c r="C1968" s="39" t="s">
        <v>11954</v>
      </c>
      <c r="D1968" s="38" t="s">
        <v>13033</v>
      </c>
      <c r="E1968" s="38" t="s">
        <v>1081</v>
      </c>
      <c r="F1968" s="38" t="s">
        <v>327</v>
      </c>
      <c r="G1968" s="38"/>
      <c r="H1968" s="38" t="s">
        <v>3423</v>
      </c>
      <c r="I1968" s="38" t="s">
        <v>3441</v>
      </c>
      <c r="J1968" s="38" t="s">
        <v>3526</v>
      </c>
      <c r="K1968" s="38" t="s">
        <v>3527</v>
      </c>
      <c r="L1968" s="38" t="s">
        <v>3528</v>
      </c>
      <c r="M1968" s="38" t="s">
        <v>3612</v>
      </c>
      <c r="N1968" s="38" t="s">
        <v>3613</v>
      </c>
    </row>
    <row r="1969" spans="1:14" ht="15.5" customHeight="1">
      <c r="A1969" s="38" t="s">
        <v>13049</v>
      </c>
      <c r="B1969" s="38" t="s">
        <v>1576</v>
      </c>
      <c r="C1969" s="39" t="s">
        <v>11954</v>
      </c>
      <c r="D1969" s="38" t="s">
        <v>13033</v>
      </c>
      <c r="E1969" s="38" t="s">
        <v>1119</v>
      </c>
      <c r="F1969" s="38" t="s">
        <v>327</v>
      </c>
      <c r="G1969" s="38"/>
      <c r="H1969" s="38" t="s">
        <v>3423</v>
      </c>
      <c r="I1969" s="38" t="s">
        <v>3441</v>
      </c>
      <c r="J1969" s="38" t="s">
        <v>3526</v>
      </c>
      <c r="K1969" s="38" t="s">
        <v>3527</v>
      </c>
      <c r="L1969" s="38" t="s">
        <v>3528</v>
      </c>
      <c r="M1969" s="38" t="s">
        <v>3612</v>
      </c>
      <c r="N1969" s="38" t="s">
        <v>3613</v>
      </c>
    </row>
    <row r="1970" spans="1:14" ht="15.5" customHeight="1">
      <c r="A1970" s="38" t="s">
        <v>13049</v>
      </c>
      <c r="B1970" s="38" t="s">
        <v>1576</v>
      </c>
      <c r="C1970" s="39" t="s">
        <v>11954</v>
      </c>
      <c r="D1970" s="38" t="s">
        <v>13033</v>
      </c>
      <c r="E1970" s="38" t="s">
        <v>1137</v>
      </c>
      <c r="F1970" s="38" t="s">
        <v>354</v>
      </c>
      <c r="G1970" s="38"/>
      <c r="H1970" s="38" t="s">
        <v>3423</v>
      </c>
      <c r="I1970" s="38" t="s">
        <v>3441</v>
      </c>
      <c r="J1970" s="38" t="s">
        <v>3526</v>
      </c>
      <c r="K1970" s="38" t="s">
        <v>3578</v>
      </c>
      <c r="L1970" s="38" t="s">
        <v>3579</v>
      </c>
      <c r="M1970" s="38" t="s">
        <v>3580</v>
      </c>
      <c r="N1970" s="38" t="s">
        <v>3581</v>
      </c>
    </row>
    <row r="1971" spans="1:14" ht="15.5" customHeight="1">
      <c r="A1971" s="38" t="s">
        <v>13049</v>
      </c>
      <c r="B1971" s="38" t="s">
        <v>1576</v>
      </c>
      <c r="C1971" s="39" t="s">
        <v>11954</v>
      </c>
      <c r="D1971" s="38" t="s">
        <v>13033</v>
      </c>
      <c r="E1971" s="38" t="s">
        <v>1264</v>
      </c>
      <c r="F1971" s="38" t="s">
        <v>354</v>
      </c>
      <c r="G1971" s="38" t="s">
        <v>13032</v>
      </c>
      <c r="H1971" s="38" t="s">
        <v>3423</v>
      </c>
      <c r="I1971" s="38" t="s">
        <v>3441</v>
      </c>
      <c r="J1971" s="38" t="s">
        <v>3526</v>
      </c>
      <c r="K1971" s="38" t="s">
        <v>3578</v>
      </c>
      <c r="L1971" s="38" t="s">
        <v>3579</v>
      </c>
      <c r="M1971" s="38" t="s">
        <v>3580</v>
      </c>
      <c r="N1971" s="38" t="s">
        <v>3581</v>
      </c>
    </row>
    <row r="1972" spans="1:14" ht="15.5" customHeight="1">
      <c r="A1972" s="38" t="s">
        <v>13049</v>
      </c>
      <c r="B1972" s="38" t="s">
        <v>1576</v>
      </c>
      <c r="C1972" s="39" t="s">
        <v>11954</v>
      </c>
      <c r="D1972" s="38" t="s">
        <v>13033</v>
      </c>
      <c r="E1972" s="38" t="s">
        <v>1287</v>
      </c>
      <c r="F1972" s="38" t="s">
        <v>1088</v>
      </c>
      <c r="G1972" s="38" t="s">
        <v>13032</v>
      </c>
      <c r="H1972" s="38" t="s">
        <v>3423</v>
      </c>
      <c r="I1972" s="38" t="s">
        <v>3441</v>
      </c>
      <c r="J1972" s="38" t="s">
        <v>3822</v>
      </c>
      <c r="K1972" s="38" t="s">
        <v>3823</v>
      </c>
      <c r="L1972" s="38" t="s">
        <v>3824</v>
      </c>
      <c r="M1972" s="38" t="s">
        <v>3825</v>
      </c>
      <c r="N1972" s="38" t="s">
        <v>3826</v>
      </c>
    </row>
    <row r="1973" spans="1:14" ht="15.5" customHeight="1">
      <c r="A1973" s="38" t="s">
        <v>13049</v>
      </c>
      <c r="B1973" s="38" t="s">
        <v>1781</v>
      </c>
      <c r="C1973" s="39" t="s">
        <v>11930</v>
      </c>
      <c r="D1973" s="38" t="s">
        <v>13033</v>
      </c>
      <c r="E1973" s="38" t="s">
        <v>277</v>
      </c>
      <c r="F1973" s="38" t="s">
        <v>801</v>
      </c>
      <c r="G1973" s="38"/>
      <c r="H1973" s="38" t="s">
        <v>3423</v>
      </c>
      <c r="I1973" s="38" t="s">
        <v>51</v>
      </c>
      <c r="J1973" s="38" t="s">
        <v>3445</v>
      </c>
      <c r="K1973" s="38" t="s">
        <v>3446</v>
      </c>
      <c r="L1973" s="38" t="s">
        <v>3761</v>
      </c>
      <c r="M1973" s="38" t="s">
        <v>3762</v>
      </c>
      <c r="N1973" s="38" t="s">
        <v>3763</v>
      </c>
    </row>
    <row r="1974" spans="1:14" ht="15.5" customHeight="1">
      <c r="A1974" s="38" t="s">
        <v>13049</v>
      </c>
      <c r="B1974" s="38" t="s">
        <v>1781</v>
      </c>
      <c r="C1974" s="39" t="s">
        <v>11930</v>
      </c>
      <c r="D1974" s="38" t="s">
        <v>13033</v>
      </c>
      <c r="E1974" s="38" t="s">
        <v>318</v>
      </c>
      <c r="F1974" s="38" t="s">
        <v>801</v>
      </c>
      <c r="G1974" s="38"/>
      <c r="H1974" s="38" t="s">
        <v>3423</v>
      </c>
      <c r="I1974" s="38" t="s">
        <v>51</v>
      </c>
      <c r="J1974" s="38" t="s">
        <v>3445</v>
      </c>
      <c r="K1974" s="38" t="s">
        <v>3446</v>
      </c>
      <c r="L1974" s="38" t="s">
        <v>3761</v>
      </c>
      <c r="M1974" s="38" t="s">
        <v>3762</v>
      </c>
      <c r="N1974" s="38" t="s">
        <v>3763</v>
      </c>
    </row>
    <row r="1975" spans="1:14" ht="15.5" customHeight="1">
      <c r="A1975" s="38" t="s">
        <v>13049</v>
      </c>
      <c r="B1975" s="38" t="s">
        <v>1781</v>
      </c>
      <c r="C1975" s="39" t="s">
        <v>11930</v>
      </c>
      <c r="D1975" s="38" t="s">
        <v>13033</v>
      </c>
      <c r="E1975" s="38" t="s">
        <v>376</v>
      </c>
      <c r="F1975" s="38" t="s">
        <v>801</v>
      </c>
      <c r="G1975" s="38"/>
      <c r="H1975" s="38" t="s">
        <v>3423</v>
      </c>
      <c r="I1975" s="38" t="s">
        <v>51</v>
      </c>
      <c r="J1975" s="38" t="s">
        <v>3445</v>
      </c>
      <c r="K1975" s="38" t="s">
        <v>3446</v>
      </c>
      <c r="L1975" s="38" t="s">
        <v>3761</v>
      </c>
      <c r="M1975" s="38" t="s">
        <v>3762</v>
      </c>
      <c r="N1975" s="38" t="s">
        <v>3763</v>
      </c>
    </row>
    <row r="1976" spans="1:14" ht="15.5" customHeight="1">
      <c r="A1976" s="38" t="s">
        <v>13049</v>
      </c>
      <c r="B1976" s="38" t="s">
        <v>1781</v>
      </c>
      <c r="C1976" s="39" t="s">
        <v>11930</v>
      </c>
      <c r="D1976" s="38" t="s">
        <v>13033</v>
      </c>
      <c r="E1976" s="38" t="s">
        <v>801</v>
      </c>
      <c r="F1976" s="38" t="s">
        <v>801</v>
      </c>
      <c r="G1976" s="38"/>
      <c r="H1976" s="38" t="s">
        <v>3423</v>
      </c>
      <c r="I1976" s="38" t="s">
        <v>51</v>
      </c>
      <c r="J1976" s="38" t="s">
        <v>3445</v>
      </c>
      <c r="K1976" s="38" t="s">
        <v>3446</v>
      </c>
      <c r="L1976" s="38" t="s">
        <v>3761</v>
      </c>
      <c r="M1976" s="38" t="s">
        <v>3762</v>
      </c>
      <c r="N1976" s="38" t="s">
        <v>3763</v>
      </c>
    </row>
    <row r="1977" spans="1:14" ht="15.5" customHeight="1">
      <c r="A1977" s="38" t="s">
        <v>13049</v>
      </c>
      <c r="B1977" s="38" t="s">
        <v>1781</v>
      </c>
      <c r="C1977" s="39" t="s">
        <v>11930</v>
      </c>
      <c r="D1977" s="38" t="s">
        <v>13033</v>
      </c>
      <c r="E1977" s="38" t="s">
        <v>972</v>
      </c>
      <c r="F1977" s="38" t="s">
        <v>801</v>
      </c>
      <c r="G1977" s="38"/>
      <c r="H1977" s="38" t="s">
        <v>3423</v>
      </c>
      <c r="I1977" s="38" t="s">
        <v>51</v>
      </c>
      <c r="J1977" s="38" t="s">
        <v>3445</v>
      </c>
      <c r="K1977" s="38" t="s">
        <v>3446</v>
      </c>
      <c r="L1977" s="38" t="s">
        <v>3761</v>
      </c>
      <c r="M1977" s="38" t="s">
        <v>3762</v>
      </c>
      <c r="N1977" s="38" t="s">
        <v>3763</v>
      </c>
    </row>
    <row r="1978" spans="1:14" ht="15.5" customHeight="1">
      <c r="A1978" s="38" t="s">
        <v>13049</v>
      </c>
      <c r="B1978" s="38" t="s">
        <v>1781</v>
      </c>
      <c r="C1978" s="39" t="s">
        <v>11930</v>
      </c>
      <c r="D1978" s="38" t="s">
        <v>13033</v>
      </c>
      <c r="E1978" s="38" t="s">
        <v>1102</v>
      </c>
      <c r="F1978" s="38" t="s">
        <v>801</v>
      </c>
      <c r="G1978" s="38"/>
      <c r="H1978" s="38" t="s">
        <v>3423</v>
      </c>
      <c r="I1978" s="38" t="s">
        <v>51</v>
      </c>
      <c r="J1978" s="38" t="s">
        <v>3445</v>
      </c>
      <c r="K1978" s="38" t="s">
        <v>3446</v>
      </c>
      <c r="L1978" s="38" t="s">
        <v>3761</v>
      </c>
      <c r="M1978" s="38" t="s">
        <v>3762</v>
      </c>
      <c r="N1978" s="38" t="s">
        <v>3763</v>
      </c>
    </row>
    <row r="1979" spans="1:14" ht="15.5" customHeight="1">
      <c r="A1979" s="38" t="s">
        <v>13049</v>
      </c>
      <c r="B1979" s="38" t="s">
        <v>1781</v>
      </c>
      <c r="C1979" s="39" t="s">
        <v>11930</v>
      </c>
      <c r="D1979" s="38" t="s">
        <v>13033</v>
      </c>
      <c r="E1979" s="38" t="s">
        <v>1143</v>
      </c>
      <c r="F1979" s="38" t="s">
        <v>801</v>
      </c>
      <c r="G1979" s="38"/>
      <c r="H1979" s="38" t="s">
        <v>3423</v>
      </c>
      <c r="I1979" s="38" t="s">
        <v>51</v>
      </c>
      <c r="J1979" s="38" t="s">
        <v>3445</v>
      </c>
      <c r="K1979" s="38" t="s">
        <v>3446</v>
      </c>
      <c r="L1979" s="38" t="s">
        <v>3761</v>
      </c>
      <c r="M1979" s="38" t="s">
        <v>3762</v>
      </c>
      <c r="N1979" s="38" t="s">
        <v>3763</v>
      </c>
    </row>
    <row r="1980" spans="1:14" ht="15.5" customHeight="1">
      <c r="A1980" s="38" t="s">
        <v>13049</v>
      </c>
      <c r="B1980" s="38" t="s">
        <v>1781</v>
      </c>
      <c r="C1980" s="39" t="s">
        <v>11930</v>
      </c>
      <c r="D1980" s="38" t="s">
        <v>13033</v>
      </c>
      <c r="E1980" s="38" t="s">
        <v>1261</v>
      </c>
      <c r="F1980" s="38" t="s">
        <v>801</v>
      </c>
      <c r="G1980" s="38"/>
      <c r="H1980" s="38" t="s">
        <v>3423</v>
      </c>
      <c r="I1980" s="38" t="s">
        <v>51</v>
      </c>
      <c r="J1980" s="38" t="s">
        <v>3445</v>
      </c>
      <c r="K1980" s="38" t="s">
        <v>3446</v>
      </c>
      <c r="L1980" s="38" t="s">
        <v>3761</v>
      </c>
      <c r="M1980" s="38" t="s">
        <v>3762</v>
      </c>
      <c r="N1980" s="38" t="s">
        <v>3763</v>
      </c>
    </row>
    <row r="1981" spans="1:14" ht="15.5" customHeight="1">
      <c r="A1981" s="38" t="s">
        <v>13049</v>
      </c>
      <c r="B1981" s="38" t="s">
        <v>2283</v>
      </c>
      <c r="C1981" s="39" t="s">
        <v>11954</v>
      </c>
      <c r="D1981" s="38" t="s">
        <v>13027</v>
      </c>
      <c r="E1981" s="38" t="s">
        <v>149</v>
      </c>
      <c r="F1981" s="38" t="s">
        <v>1268</v>
      </c>
      <c r="G1981" s="38"/>
      <c r="H1981" s="38" t="s">
        <v>3423</v>
      </c>
      <c r="I1981" s="38" t="s">
        <v>3504</v>
      </c>
      <c r="J1981" s="38" t="s">
        <v>3505</v>
      </c>
      <c r="K1981" s="38" t="s">
        <v>3506</v>
      </c>
      <c r="L1981" s="38" t="s">
        <v>3507</v>
      </c>
      <c r="M1981" s="38" t="s">
        <v>3508</v>
      </c>
      <c r="N1981" s="38" t="s">
        <v>3702</v>
      </c>
    </row>
    <row r="1982" spans="1:14" ht="15.5" customHeight="1">
      <c r="A1982" s="38" t="s">
        <v>13049</v>
      </c>
      <c r="B1982" s="38" t="s">
        <v>2283</v>
      </c>
      <c r="C1982" s="39" t="s">
        <v>11954</v>
      </c>
      <c r="D1982" s="38" t="s">
        <v>13027</v>
      </c>
      <c r="E1982" s="38" t="s">
        <v>245</v>
      </c>
      <c r="F1982" s="38" t="s">
        <v>1268</v>
      </c>
      <c r="G1982" s="38"/>
      <c r="H1982" s="38" t="s">
        <v>3423</v>
      </c>
      <c r="I1982" s="38" t="s">
        <v>3504</v>
      </c>
      <c r="J1982" s="38" t="s">
        <v>3505</v>
      </c>
      <c r="K1982" s="38" t="s">
        <v>3506</v>
      </c>
      <c r="L1982" s="38" t="s">
        <v>3507</v>
      </c>
      <c r="M1982" s="38" t="s">
        <v>3508</v>
      </c>
      <c r="N1982" s="38" t="s">
        <v>3702</v>
      </c>
    </row>
    <row r="1983" spans="1:14" ht="15.5" customHeight="1">
      <c r="A1983" s="38" t="s">
        <v>13049</v>
      </c>
      <c r="B1983" s="38" t="s">
        <v>2283</v>
      </c>
      <c r="C1983" s="39" t="s">
        <v>11954</v>
      </c>
      <c r="D1983" s="38" t="s">
        <v>13027</v>
      </c>
      <c r="E1983" s="38" t="s">
        <v>438</v>
      </c>
      <c r="F1983" s="38" t="s">
        <v>1268</v>
      </c>
      <c r="G1983" s="38"/>
      <c r="H1983" s="38" t="s">
        <v>3423</v>
      </c>
      <c r="I1983" s="38" t="s">
        <v>3504</v>
      </c>
      <c r="J1983" s="38" t="s">
        <v>3505</v>
      </c>
      <c r="K1983" s="38" t="s">
        <v>3506</v>
      </c>
      <c r="L1983" s="38" t="s">
        <v>3507</v>
      </c>
      <c r="M1983" s="38" t="s">
        <v>3508</v>
      </c>
      <c r="N1983" s="38" t="s">
        <v>3702</v>
      </c>
    </row>
    <row r="1984" spans="1:14" ht="15.5" customHeight="1">
      <c r="A1984" s="38" t="s">
        <v>13049</v>
      </c>
      <c r="B1984" s="38" t="s">
        <v>2283</v>
      </c>
      <c r="C1984" s="39" t="s">
        <v>11954</v>
      </c>
      <c r="D1984" s="38" t="s">
        <v>13027</v>
      </c>
      <c r="E1984" s="38" t="s">
        <v>815</v>
      </c>
      <c r="F1984" s="38" t="s">
        <v>815</v>
      </c>
      <c r="G1984" s="38"/>
      <c r="H1984" s="38" t="s">
        <v>3423</v>
      </c>
      <c r="I1984" s="38" t="s">
        <v>3504</v>
      </c>
      <c r="J1984" s="38" t="s">
        <v>3505</v>
      </c>
      <c r="K1984" s="38" t="s">
        <v>3506</v>
      </c>
      <c r="L1984" s="38" t="s">
        <v>3507</v>
      </c>
      <c r="M1984" s="38" t="s">
        <v>3508</v>
      </c>
      <c r="N1984" s="38" t="s">
        <v>3428</v>
      </c>
    </row>
    <row r="1985" spans="1:14" ht="15.5" customHeight="1">
      <c r="A1985" s="38" t="s">
        <v>13049</v>
      </c>
      <c r="B1985" s="38" t="s">
        <v>2283</v>
      </c>
      <c r="C1985" s="39" t="s">
        <v>11954</v>
      </c>
      <c r="D1985" s="38" t="s">
        <v>13027</v>
      </c>
      <c r="E1985" s="38" t="s">
        <v>1005</v>
      </c>
      <c r="F1985" s="38" t="s">
        <v>1268</v>
      </c>
      <c r="G1985" s="38"/>
      <c r="H1985" s="38" t="s">
        <v>3423</v>
      </c>
      <c r="I1985" s="38" t="s">
        <v>3504</v>
      </c>
      <c r="J1985" s="38" t="s">
        <v>3505</v>
      </c>
      <c r="K1985" s="38" t="s">
        <v>3506</v>
      </c>
      <c r="L1985" s="38" t="s">
        <v>3507</v>
      </c>
      <c r="M1985" s="38" t="s">
        <v>3508</v>
      </c>
      <c r="N1985" s="38" t="s">
        <v>3702</v>
      </c>
    </row>
    <row r="1986" spans="1:14" ht="15.5" customHeight="1">
      <c r="A1986" s="38" t="s">
        <v>13049</v>
      </c>
      <c r="B1986" s="38" t="s">
        <v>2283</v>
      </c>
      <c r="C1986" s="39" t="s">
        <v>11954</v>
      </c>
      <c r="D1986" s="38" t="s">
        <v>13027</v>
      </c>
      <c r="E1986" s="38" t="s">
        <v>1131</v>
      </c>
      <c r="F1986" s="38" t="s">
        <v>1131</v>
      </c>
      <c r="G1986" s="38"/>
      <c r="H1986" s="38" t="s">
        <v>3423</v>
      </c>
      <c r="I1986" s="38" t="s">
        <v>3504</v>
      </c>
      <c r="J1986" s="38" t="s">
        <v>3505</v>
      </c>
      <c r="K1986" s="38" t="s">
        <v>3506</v>
      </c>
      <c r="L1986" s="38" t="s">
        <v>3507</v>
      </c>
      <c r="M1986" s="38" t="s">
        <v>3508</v>
      </c>
      <c r="N1986" s="38" t="s">
        <v>3428</v>
      </c>
    </row>
    <row r="1987" spans="1:14" ht="15.5" customHeight="1">
      <c r="A1987" s="38" t="s">
        <v>13049</v>
      </c>
      <c r="B1987" s="38" t="s">
        <v>2283</v>
      </c>
      <c r="C1987" s="39" t="s">
        <v>11954</v>
      </c>
      <c r="D1987" s="38" t="s">
        <v>13027</v>
      </c>
      <c r="E1987" s="38" t="s">
        <v>1237</v>
      </c>
      <c r="F1987" s="38" t="s">
        <v>1237</v>
      </c>
      <c r="G1987" s="38"/>
      <c r="H1987" s="38" t="s">
        <v>3423</v>
      </c>
      <c r="I1987" s="38" t="s">
        <v>3504</v>
      </c>
      <c r="J1987" s="38" t="s">
        <v>3505</v>
      </c>
      <c r="K1987" s="38" t="s">
        <v>3506</v>
      </c>
      <c r="L1987" s="38" t="s">
        <v>3507</v>
      </c>
      <c r="M1987" s="38" t="s">
        <v>3508</v>
      </c>
      <c r="N1987" s="38" t="s">
        <v>3428</v>
      </c>
    </row>
    <row r="1988" spans="1:14" ht="15.5" customHeight="1">
      <c r="A1988" s="38" t="s">
        <v>13049</v>
      </c>
      <c r="B1988" s="38" t="s">
        <v>2283</v>
      </c>
      <c r="C1988" s="39" t="s">
        <v>11954</v>
      </c>
      <c r="D1988" s="38" t="s">
        <v>13027</v>
      </c>
      <c r="E1988" s="38" t="s">
        <v>1268</v>
      </c>
      <c r="F1988" s="38" t="s">
        <v>1268</v>
      </c>
      <c r="G1988" s="38"/>
      <c r="H1988" s="38" t="s">
        <v>3423</v>
      </c>
      <c r="I1988" s="38" t="s">
        <v>3504</v>
      </c>
      <c r="J1988" s="38" t="s">
        <v>3505</v>
      </c>
      <c r="K1988" s="38" t="s">
        <v>3506</v>
      </c>
      <c r="L1988" s="38" t="s">
        <v>3507</v>
      </c>
      <c r="M1988" s="38" t="s">
        <v>3508</v>
      </c>
      <c r="N1988" s="38" t="s">
        <v>3702</v>
      </c>
    </row>
    <row r="1989" spans="1:14" ht="15.5" customHeight="1">
      <c r="A1989" s="38" t="s">
        <v>13049</v>
      </c>
      <c r="B1989" s="38" t="s">
        <v>1683</v>
      </c>
      <c r="C1989" s="39" t="s">
        <v>11930</v>
      </c>
      <c r="D1989" s="38" t="s">
        <v>13027</v>
      </c>
      <c r="E1989" s="38" t="s">
        <v>577</v>
      </c>
      <c r="F1989" s="38" t="s">
        <v>620</v>
      </c>
      <c r="G1989" s="38"/>
      <c r="H1989" s="38" t="s">
        <v>3423</v>
      </c>
      <c r="I1989" s="38" t="s">
        <v>48</v>
      </c>
      <c r="J1989" s="38" t="s">
        <v>3455</v>
      </c>
      <c r="K1989" s="38" t="s">
        <v>3501</v>
      </c>
      <c r="L1989" s="38" t="s">
        <v>3550</v>
      </c>
      <c r="M1989" s="38" t="s">
        <v>3551</v>
      </c>
      <c r="N1989" s="38" t="s">
        <v>3428</v>
      </c>
    </row>
    <row r="1990" spans="1:14" ht="15.5" customHeight="1">
      <c r="A1990" s="38" t="s">
        <v>13049</v>
      </c>
      <c r="B1990" s="38" t="s">
        <v>1683</v>
      </c>
      <c r="C1990" s="39" t="s">
        <v>11930</v>
      </c>
      <c r="D1990" s="38" t="s">
        <v>13027</v>
      </c>
      <c r="E1990" s="38" t="s">
        <v>582</v>
      </c>
      <c r="F1990" s="38" t="s">
        <v>943</v>
      </c>
      <c r="G1990" s="38"/>
      <c r="H1990" s="38" t="s">
        <v>3423</v>
      </c>
      <c r="I1990" s="38" t="s">
        <v>51</v>
      </c>
      <c r="J1990" s="38" t="s">
        <v>3533</v>
      </c>
      <c r="K1990" s="38" t="s">
        <v>3534</v>
      </c>
      <c r="L1990" s="38" t="s">
        <v>3827</v>
      </c>
      <c r="M1990" s="38" t="s">
        <v>3432</v>
      </c>
      <c r="N1990" s="38" t="s">
        <v>3428</v>
      </c>
    </row>
    <row r="1991" spans="1:14" ht="15.5" customHeight="1">
      <c r="A1991" s="38" t="s">
        <v>13049</v>
      </c>
      <c r="B1991" s="38" t="s">
        <v>1683</v>
      </c>
      <c r="C1991" s="39" t="s">
        <v>11930</v>
      </c>
      <c r="D1991" s="38" t="s">
        <v>13027</v>
      </c>
      <c r="E1991" s="38" t="s">
        <v>620</v>
      </c>
      <c r="F1991" s="38" t="s">
        <v>620</v>
      </c>
      <c r="G1991" s="38"/>
      <c r="H1991" s="38" t="s">
        <v>3423</v>
      </c>
      <c r="I1991" s="38" t="s">
        <v>48</v>
      </c>
      <c r="J1991" s="38" t="s">
        <v>3455</v>
      </c>
      <c r="K1991" s="38" t="s">
        <v>3501</v>
      </c>
      <c r="L1991" s="38" t="s">
        <v>3550</v>
      </c>
      <c r="M1991" s="38" t="s">
        <v>3551</v>
      </c>
      <c r="N1991" s="38" t="s">
        <v>3428</v>
      </c>
    </row>
    <row r="1992" spans="1:14" ht="15.5" customHeight="1">
      <c r="A1992" s="38" t="s">
        <v>13049</v>
      </c>
      <c r="B1992" s="38" t="s">
        <v>1683</v>
      </c>
      <c r="C1992" s="39" t="s">
        <v>11930</v>
      </c>
      <c r="D1992" s="38" t="s">
        <v>13027</v>
      </c>
      <c r="E1992" s="38" t="s">
        <v>634</v>
      </c>
      <c r="F1992" s="38" t="s">
        <v>634</v>
      </c>
      <c r="G1992" s="38"/>
      <c r="H1992" s="38" t="s">
        <v>3423</v>
      </c>
      <c r="I1992" s="38" t="s">
        <v>51</v>
      </c>
      <c r="J1992" s="38" t="s">
        <v>3533</v>
      </c>
      <c r="K1992" s="38" t="s">
        <v>3534</v>
      </c>
      <c r="L1992" s="38" t="s">
        <v>3827</v>
      </c>
      <c r="M1992" s="38" t="s">
        <v>3432</v>
      </c>
      <c r="N1992" s="38" t="s">
        <v>3428</v>
      </c>
    </row>
    <row r="1993" spans="1:14" ht="15.5" customHeight="1">
      <c r="A1993" s="38" t="s">
        <v>13049</v>
      </c>
      <c r="B1993" s="38" t="s">
        <v>1683</v>
      </c>
      <c r="C1993" s="39" t="s">
        <v>11930</v>
      </c>
      <c r="D1993" s="38" t="s">
        <v>13033</v>
      </c>
      <c r="E1993" s="38" t="s">
        <v>634</v>
      </c>
      <c r="F1993" s="38" t="s">
        <v>634</v>
      </c>
      <c r="G1993" s="38"/>
      <c r="H1993" s="38" t="s">
        <v>3423</v>
      </c>
      <c r="I1993" s="38" t="s">
        <v>51</v>
      </c>
      <c r="J1993" s="38" t="s">
        <v>3533</v>
      </c>
      <c r="K1993" s="38" t="s">
        <v>3534</v>
      </c>
      <c r="L1993" s="38" t="s">
        <v>3827</v>
      </c>
      <c r="M1993" s="38" t="s">
        <v>3432</v>
      </c>
      <c r="N1993" s="38" t="s">
        <v>3428</v>
      </c>
    </row>
    <row r="1994" spans="1:14" ht="15.5" customHeight="1">
      <c r="A1994" s="38" t="s">
        <v>13049</v>
      </c>
      <c r="B1994" s="38" t="s">
        <v>1683</v>
      </c>
      <c r="C1994" s="39" t="s">
        <v>11930</v>
      </c>
      <c r="D1994" s="38" t="s">
        <v>13027</v>
      </c>
      <c r="E1994" s="38" t="s">
        <v>851</v>
      </c>
      <c r="F1994" s="38" t="s">
        <v>620</v>
      </c>
      <c r="G1994" s="38"/>
      <c r="H1994" s="38" t="s">
        <v>3423</v>
      </c>
      <c r="I1994" s="38" t="s">
        <v>48</v>
      </c>
      <c r="J1994" s="38" t="s">
        <v>3455</v>
      </c>
      <c r="K1994" s="38" t="s">
        <v>3501</v>
      </c>
      <c r="L1994" s="38" t="s">
        <v>3550</v>
      </c>
      <c r="M1994" s="38" t="s">
        <v>3551</v>
      </c>
      <c r="N1994" s="38" t="s">
        <v>3428</v>
      </c>
    </row>
    <row r="1995" spans="1:14" ht="15.5" customHeight="1">
      <c r="A1995" s="38" t="s">
        <v>13049</v>
      </c>
      <c r="B1995" s="38" t="s">
        <v>1683</v>
      </c>
      <c r="C1995" s="39" t="s">
        <v>11930</v>
      </c>
      <c r="D1995" s="38" t="s">
        <v>13027</v>
      </c>
      <c r="E1995" s="38" t="s">
        <v>943</v>
      </c>
      <c r="F1995" s="38" t="s">
        <v>943</v>
      </c>
      <c r="G1995" s="38" t="s">
        <v>13035</v>
      </c>
      <c r="H1995" s="38" t="s">
        <v>3423</v>
      </c>
      <c r="I1995" s="38" t="s">
        <v>51</v>
      </c>
      <c r="J1995" s="38" t="s">
        <v>3533</v>
      </c>
      <c r="K1995" s="38" t="s">
        <v>3534</v>
      </c>
      <c r="L1995" s="38" t="s">
        <v>3827</v>
      </c>
      <c r="M1995" s="38" t="s">
        <v>3432</v>
      </c>
      <c r="N1995" s="38" t="s">
        <v>3428</v>
      </c>
    </row>
    <row r="1996" spans="1:14" ht="15.5" customHeight="1">
      <c r="A1996" s="38" t="s">
        <v>13049</v>
      </c>
      <c r="B1996" s="38" t="s">
        <v>1683</v>
      </c>
      <c r="C1996" s="39" t="s">
        <v>11930</v>
      </c>
      <c r="D1996" s="38" t="s">
        <v>13033</v>
      </c>
      <c r="E1996" s="38" t="s">
        <v>943</v>
      </c>
      <c r="F1996" s="38" t="s">
        <v>943</v>
      </c>
      <c r="G1996" s="38" t="s">
        <v>13035</v>
      </c>
      <c r="H1996" s="38" t="s">
        <v>3423</v>
      </c>
      <c r="I1996" s="38" t="s">
        <v>51</v>
      </c>
      <c r="J1996" s="38" t="s">
        <v>3533</v>
      </c>
      <c r="K1996" s="38" t="s">
        <v>3534</v>
      </c>
      <c r="L1996" s="38" t="s">
        <v>3827</v>
      </c>
      <c r="M1996" s="38" t="s">
        <v>3432</v>
      </c>
      <c r="N1996" s="38" t="s">
        <v>3428</v>
      </c>
    </row>
    <row r="1997" spans="1:14" ht="15.5" customHeight="1">
      <c r="A1997" s="38" t="s">
        <v>13049</v>
      </c>
      <c r="B1997" s="38" t="s">
        <v>1683</v>
      </c>
      <c r="C1997" s="39" t="s">
        <v>11930</v>
      </c>
      <c r="D1997" s="38" t="s">
        <v>13027</v>
      </c>
      <c r="E1997" s="38" t="s">
        <v>1170</v>
      </c>
      <c r="F1997" s="38" t="s">
        <v>620</v>
      </c>
      <c r="G1997" s="38"/>
      <c r="H1997" s="38" t="s">
        <v>3423</v>
      </c>
      <c r="I1997" s="38" t="s">
        <v>48</v>
      </c>
      <c r="J1997" s="38" t="s">
        <v>3455</v>
      </c>
      <c r="K1997" s="38" t="s">
        <v>3501</v>
      </c>
      <c r="L1997" s="38" t="s">
        <v>3550</v>
      </c>
      <c r="M1997" s="38" t="s">
        <v>3551</v>
      </c>
      <c r="N1997" s="38" t="s">
        <v>3428</v>
      </c>
    </row>
    <row r="1998" spans="1:14" ht="15.5" customHeight="1">
      <c r="A1998" s="38" t="s">
        <v>13049</v>
      </c>
      <c r="B1998" s="38" t="s">
        <v>1683</v>
      </c>
      <c r="C1998" s="39" t="s">
        <v>11930</v>
      </c>
      <c r="D1998" s="38" t="s">
        <v>13027</v>
      </c>
      <c r="E1998" s="38" t="s">
        <v>1196</v>
      </c>
      <c r="F1998" s="38" t="s">
        <v>943</v>
      </c>
      <c r="G1998" s="38"/>
      <c r="H1998" s="38" t="s">
        <v>3423</v>
      </c>
      <c r="I1998" s="38" t="s">
        <v>51</v>
      </c>
      <c r="J1998" s="38" t="s">
        <v>3533</v>
      </c>
      <c r="K1998" s="38" t="s">
        <v>3534</v>
      </c>
      <c r="L1998" s="38" t="s">
        <v>3827</v>
      </c>
      <c r="M1998" s="38" t="s">
        <v>3432</v>
      </c>
      <c r="N1998" s="38" t="s">
        <v>3428</v>
      </c>
    </row>
    <row r="1999" spans="1:14" ht="15.5" customHeight="1">
      <c r="A1999" s="38" t="s">
        <v>13049</v>
      </c>
      <c r="B1999" s="38" t="s">
        <v>1308</v>
      </c>
      <c r="C1999" s="39" t="s">
        <v>11954</v>
      </c>
      <c r="D1999" s="38" t="s">
        <v>13027</v>
      </c>
      <c r="E1999" s="38" t="s">
        <v>277</v>
      </c>
      <c r="F1999" s="38" t="s">
        <v>801</v>
      </c>
      <c r="G1999" s="38"/>
      <c r="H1999" s="38" t="s">
        <v>3423</v>
      </c>
      <c r="I1999" s="38" t="s">
        <v>51</v>
      </c>
      <c r="J1999" s="38" t="s">
        <v>3445</v>
      </c>
      <c r="K1999" s="38" t="s">
        <v>3446</v>
      </c>
      <c r="L1999" s="38" t="s">
        <v>3761</v>
      </c>
      <c r="M1999" s="38" t="s">
        <v>3762</v>
      </c>
      <c r="N1999" s="38" t="s">
        <v>3763</v>
      </c>
    </row>
    <row r="2000" spans="1:14" ht="15.5" customHeight="1">
      <c r="A2000" s="38" t="s">
        <v>13049</v>
      </c>
      <c r="B2000" s="38" t="s">
        <v>1308</v>
      </c>
      <c r="C2000" s="39" t="s">
        <v>11954</v>
      </c>
      <c r="D2000" s="38" t="s">
        <v>13027</v>
      </c>
      <c r="E2000" s="38" t="s">
        <v>761</v>
      </c>
      <c r="F2000" s="38" t="s">
        <v>801</v>
      </c>
      <c r="G2000" s="38"/>
      <c r="H2000" s="38" t="s">
        <v>3423</v>
      </c>
      <c r="I2000" s="38" t="s">
        <v>51</v>
      </c>
      <c r="J2000" s="38" t="s">
        <v>3445</v>
      </c>
      <c r="K2000" s="38" t="s">
        <v>3446</v>
      </c>
      <c r="L2000" s="38" t="s">
        <v>3761</v>
      </c>
      <c r="M2000" s="38" t="s">
        <v>3762</v>
      </c>
      <c r="N2000" s="38" t="s">
        <v>3763</v>
      </c>
    </row>
    <row r="2001" spans="1:14" ht="15.5" customHeight="1">
      <c r="A2001" s="38" t="s">
        <v>13049</v>
      </c>
      <c r="B2001" s="38" t="s">
        <v>1308</v>
      </c>
      <c r="C2001" s="39" t="s">
        <v>11954</v>
      </c>
      <c r="D2001" s="38" t="s">
        <v>13027</v>
      </c>
      <c r="E2001" s="38" t="s">
        <v>801</v>
      </c>
      <c r="F2001" s="38" t="s">
        <v>801</v>
      </c>
      <c r="G2001" s="38"/>
      <c r="H2001" s="38" t="s">
        <v>3423</v>
      </c>
      <c r="I2001" s="38" t="s">
        <v>51</v>
      </c>
      <c r="J2001" s="38" t="s">
        <v>3445</v>
      </c>
      <c r="K2001" s="38" t="s">
        <v>3446</v>
      </c>
      <c r="L2001" s="38" t="s">
        <v>3761</v>
      </c>
      <c r="M2001" s="38" t="s">
        <v>3762</v>
      </c>
      <c r="N2001" s="38" t="s">
        <v>3763</v>
      </c>
    </row>
    <row r="2002" spans="1:14" ht="15.5" customHeight="1">
      <c r="A2002" s="38" t="s">
        <v>13049</v>
      </c>
      <c r="B2002" s="38" t="s">
        <v>1308</v>
      </c>
      <c r="C2002" s="39" t="s">
        <v>11954</v>
      </c>
      <c r="D2002" s="38" t="s">
        <v>13027</v>
      </c>
      <c r="E2002" s="38" t="s">
        <v>972</v>
      </c>
      <c r="F2002" s="38" t="s">
        <v>801</v>
      </c>
      <c r="G2002" s="38"/>
      <c r="H2002" s="38" t="s">
        <v>3423</v>
      </c>
      <c r="I2002" s="38" t="s">
        <v>51</v>
      </c>
      <c r="J2002" s="38" t="s">
        <v>3445</v>
      </c>
      <c r="K2002" s="38" t="s">
        <v>3446</v>
      </c>
      <c r="L2002" s="38" t="s">
        <v>3761</v>
      </c>
      <c r="M2002" s="38" t="s">
        <v>3762</v>
      </c>
      <c r="N2002" s="38" t="s">
        <v>3763</v>
      </c>
    </row>
    <row r="2003" spans="1:14" ht="15.5" customHeight="1">
      <c r="A2003" s="38" t="s">
        <v>13049</v>
      </c>
      <c r="B2003" s="38" t="s">
        <v>1308</v>
      </c>
      <c r="C2003" s="39" t="s">
        <v>11954</v>
      </c>
      <c r="D2003" s="38" t="s">
        <v>13027</v>
      </c>
      <c r="E2003" s="38" t="s">
        <v>1043</v>
      </c>
      <c r="F2003" s="38" t="s">
        <v>801</v>
      </c>
      <c r="G2003" s="38"/>
      <c r="H2003" s="38" t="s">
        <v>3423</v>
      </c>
      <c r="I2003" s="38" t="s">
        <v>51</v>
      </c>
      <c r="J2003" s="38" t="s">
        <v>3445</v>
      </c>
      <c r="K2003" s="38" t="s">
        <v>3446</v>
      </c>
      <c r="L2003" s="38" t="s">
        <v>3761</v>
      </c>
      <c r="M2003" s="38" t="s">
        <v>3762</v>
      </c>
      <c r="N2003" s="38" t="s">
        <v>3763</v>
      </c>
    </row>
    <row r="2004" spans="1:14" ht="15.5" customHeight="1">
      <c r="A2004" s="38" t="s">
        <v>13049</v>
      </c>
      <c r="B2004" s="38" t="s">
        <v>1308</v>
      </c>
      <c r="C2004" s="39" t="s">
        <v>11954</v>
      </c>
      <c r="D2004" s="38" t="s">
        <v>13027</v>
      </c>
      <c r="E2004" s="38" t="s">
        <v>1102</v>
      </c>
      <c r="F2004" s="38" t="s">
        <v>801</v>
      </c>
      <c r="G2004" s="38"/>
      <c r="H2004" s="38" t="s">
        <v>3423</v>
      </c>
      <c r="I2004" s="38" t="s">
        <v>51</v>
      </c>
      <c r="J2004" s="38" t="s">
        <v>3445</v>
      </c>
      <c r="K2004" s="38" t="s">
        <v>3446</v>
      </c>
      <c r="L2004" s="38" t="s">
        <v>3761</v>
      </c>
      <c r="M2004" s="38" t="s">
        <v>3762</v>
      </c>
      <c r="N2004" s="38" t="s">
        <v>3763</v>
      </c>
    </row>
    <row r="2005" spans="1:14" ht="15.5" customHeight="1">
      <c r="A2005" s="38" t="s">
        <v>13049</v>
      </c>
      <c r="B2005" s="38" t="s">
        <v>1308</v>
      </c>
      <c r="C2005" s="39" t="s">
        <v>11954</v>
      </c>
      <c r="D2005" s="38" t="s">
        <v>13027</v>
      </c>
      <c r="E2005" s="38" t="s">
        <v>1143</v>
      </c>
      <c r="F2005" s="38" t="s">
        <v>801</v>
      </c>
      <c r="G2005" s="38"/>
      <c r="H2005" s="38" t="s">
        <v>3423</v>
      </c>
      <c r="I2005" s="38" t="s">
        <v>51</v>
      </c>
      <c r="J2005" s="38" t="s">
        <v>3445</v>
      </c>
      <c r="K2005" s="38" t="s">
        <v>3446</v>
      </c>
      <c r="L2005" s="38" t="s">
        <v>3761</v>
      </c>
      <c r="M2005" s="38" t="s">
        <v>3762</v>
      </c>
      <c r="N2005" s="38" t="s">
        <v>3763</v>
      </c>
    </row>
    <row r="2006" spans="1:14" ht="15.5" customHeight="1">
      <c r="A2006" s="38" t="s">
        <v>13049</v>
      </c>
      <c r="B2006" s="38" t="s">
        <v>1308</v>
      </c>
      <c r="C2006" s="39" t="s">
        <v>11954</v>
      </c>
      <c r="D2006" s="38" t="s">
        <v>13027</v>
      </c>
      <c r="E2006" s="38" t="s">
        <v>1261</v>
      </c>
      <c r="F2006" s="38" t="s">
        <v>801</v>
      </c>
      <c r="G2006" s="38"/>
      <c r="H2006" s="38" t="s">
        <v>3423</v>
      </c>
      <c r="I2006" s="38" t="s">
        <v>51</v>
      </c>
      <c r="J2006" s="38" t="s">
        <v>3445</v>
      </c>
      <c r="K2006" s="38" t="s">
        <v>3446</v>
      </c>
      <c r="L2006" s="38" t="s">
        <v>3761</v>
      </c>
      <c r="M2006" s="38" t="s">
        <v>3762</v>
      </c>
      <c r="N2006" s="38" t="s">
        <v>3763</v>
      </c>
    </row>
    <row r="2007" spans="1:14" ht="15.5" customHeight="1">
      <c r="A2007" s="38" t="s">
        <v>13049</v>
      </c>
      <c r="B2007" s="38" t="s">
        <v>1568</v>
      </c>
      <c r="C2007" s="39" t="s">
        <v>11954</v>
      </c>
      <c r="D2007" s="38" t="s">
        <v>13027</v>
      </c>
      <c r="E2007" s="38" t="s">
        <v>535</v>
      </c>
      <c r="F2007" s="38" t="s">
        <v>1198</v>
      </c>
      <c r="G2007" s="38"/>
      <c r="H2007" s="38" t="s">
        <v>3423</v>
      </c>
      <c r="I2007" s="38" t="s">
        <v>109</v>
      </c>
      <c r="J2007" s="38" t="s">
        <v>3583</v>
      </c>
      <c r="K2007" s="38" t="s">
        <v>3584</v>
      </c>
      <c r="L2007" s="38" t="s">
        <v>4008</v>
      </c>
      <c r="M2007" s="38" t="s">
        <v>4009</v>
      </c>
      <c r="N2007" s="38" t="s">
        <v>3428</v>
      </c>
    </row>
    <row r="2008" spans="1:14" ht="15.5" customHeight="1">
      <c r="A2008" s="38" t="s">
        <v>13049</v>
      </c>
      <c r="B2008" s="38" t="s">
        <v>1568</v>
      </c>
      <c r="C2008" s="39" t="s">
        <v>11954</v>
      </c>
      <c r="D2008" s="38" t="s">
        <v>13027</v>
      </c>
      <c r="E2008" s="38" t="s">
        <v>559</v>
      </c>
      <c r="F2008" s="38" t="s">
        <v>559</v>
      </c>
      <c r="G2008" s="38"/>
      <c r="H2008" s="38" t="s">
        <v>3423</v>
      </c>
      <c r="I2008" s="38" t="s">
        <v>109</v>
      </c>
      <c r="J2008" s="38" t="s">
        <v>3583</v>
      </c>
      <c r="K2008" s="38" t="s">
        <v>3584</v>
      </c>
      <c r="L2008" s="38" t="s">
        <v>3927</v>
      </c>
      <c r="M2008" s="38" t="s">
        <v>3928</v>
      </c>
      <c r="N2008" s="38" t="s">
        <v>3428</v>
      </c>
    </row>
    <row r="2009" spans="1:14" ht="15.5" customHeight="1">
      <c r="A2009" s="38" t="s">
        <v>13049</v>
      </c>
      <c r="B2009" s="38" t="s">
        <v>1568</v>
      </c>
      <c r="C2009" s="39" t="s">
        <v>11954</v>
      </c>
      <c r="D2009" s="38" t="s">
        <v>13027</v>
      </c>
      <c r="E2009" s="38" t="s">
        <v>635</v>
      </c>
      <c r="F2009" s="38" t="s">
        <v>1198</v>
      </c>
      <c r="G2009" s="38"/>
      <c r="H2009" s="38" t="s">
        <v>3423</v>
      </c>
      <c r="I2009" s="38" t="s">
        <v>109</v>
      </c>
      <c r="J2009" s="38" t="s">
        <v>3583</v>
      </c>
      <c r="K2009" s="38" t="s">
        <v>3584</v>
      </c>
      <c r="L2009" s="38" t="s">
        <v>4008</v>
      </c>
      <c r="M2009" s="38" t="s">
        <v>4009</v>
      </c>
      <c r="N2009" s="38" t="s">
        <v>3428</v>
      </c>
    </row>
    <row r="2010" spans="1:14" ht="15.5" customHeight="1">
      <c r="A2010" s="38" t="s">
        <v>13049</v>
      </c>
      <c r="B2010" s="38" t="s">
        <v>1568</v>
      </c>
      <c r="C2010" s="39" t="s">
        <v>11954</v>
      </c>
      <c r="D2010" s="38" t="s">
        <v>13033</v>
      </c>
      <c r="E2010" s="38" t="s">
        <v>635</v>
      </c>
      <c r="F2010" s="38" t="s">
        <v>1198</v>
      </c>
      <c r="G2010" s="38"/>
      <c r="H2010" s="38" t="s">
        <v>3423</v>
      </c>
      <c r="I2010" s="38" t="s">
        <v>109</v>
      </c>
      <c r="J2010" s="38" t="s">
        <v>3583</v>
      </c>
      <c r="K2010" s="38" t="s">
        <v>3584</v>
      </c>
      <c r="L2010" s="38" t="s">
        <v>4008</v>
      </c>
      <c r="M2010" s="38" t="s">
        <v>4009</v>
      </c>
      <c r="N2010" s="38" t="s">
        <v>3428</v>
      </c>
    </row>
    <row r="2011" spans="1:14" ht="15.5" customHeight="1">
      <c r="A2011" s="38" t="s">
        <v>13049</v>
      </c>
      <c r="B2011" s="38" t="s">
        <v>1568</v>
      </c>
      <c r="C2011" s="39" t="s">
        <v>11954</v>
      </c>
      <c r="D2011" s="38" t="s">
        <v>13027</v>
      </c>
      <c r="E2011" s="38" t="s">
        <v>686</v>
      </c>
      <c r="F2011" s="38" t="s">
        <v>686</v>
      </c>
      <c r="G2011" s="38"/>
      <c r="H2011" s="38" t="s">
        <v>3423</v>
      </c>
      <c r="I2011" s="38" t="s">
        <v>109</v>
      </c>
      <c r="J2011" s="38" t="s">
        <v>3583</v>
      </c>
      <c r="K2011" s="38" t="s">
        <v>3584</v>
      </c>
      <c r="L2011" s="38" t="s">
        <v>3585</v>
      </c>
      <c r="M2011" s="38" t="s">
        <v>3872</v>
      </c>
      <c r="N2011" s="38" t="s">
        <v>3873</v>
      </c>
    </row>
    <row r="2012" spans="1:14" ht="15.5" customHeight="1">
      <c r="A2012" s="38" t="s">
        <v>13049</v>
      </c>
      <c r="B2012" s="38" t="s">
        <v>1568</v>
      </c>
      <c r="C2012" s="39" t="s">
        <v>11954</v>
      </c>
      <c r="D2012" s="38" t="s">
        <v>13027</v>
      </c>
      <c r="E2012" s="38" t="s">
        <v>918</v>
      </c>
      <c r="F2012" s="38" t="s">
        <v>1198</v>
      </c>
      <c r="G2012" s="38" t="s">
        <v>13028</v>
      </c>
      <c r="H2012" s="38" t="s">
        <v>3423</v>
      </c>
      <c r="I2012" s="38" t="s">
        <v>109</v>
      </c>
      <c r="J2012" s="38" t="s">
        <v>3583</v>
      </c>
      <c r="K2012" s="38" t="s">
        <v>3584</v>
      </c>
      <c r="L2012" s="38" t="s">
        <v>4008</v>
      </c>
      <c r="M2012" s="38" t="s">
        <v>4009</v>
      </c>
      <c r="N2012" s="38" t="s">
        <v>3428</v>
      </c>
    </row>
    <row r="2013" spans="1:14" ht="15.5" customHeight="1">
      <c r="A2013" s="38" t="s">
        <v>13049</v>
      </c>
      <c r="B2013" s="38" t="s">
        <v>1568</v>
      </c>
      <c r="C2013" s="39" t="s">
        <v>11954</v>
      </c>
      <c r="D2013" s="38" t="s">
        <v>13033</v>
      </c>
      <c r="E2013" s="38" t="s">
        <v>918</v>
      </c>
      <c r="F2013" s="38" t="s">
        <v>1198</v>
      </c>
      <c r="G2013" s="38" t="s">
        <v>13028</v>
      </c>
      <c r="H2013" s="38" t="s">
        <v>3423</v>
      </c>
      <c r="I2013" s="38" t="s">
        <v>109</v>
      </c>
      <c r="J2013" s="38" t="s">
        <v>3583</v>
      </c>
      <c r="K2013" s="38" t="s">
        <v>3584</v>
      </c>
      <c r="L2013" s="38" t="s">
        <v>4008</v>
      </c>
      <c r="M2013" s="38" t="s">
        <v>4009</v>
      </c>
      <c r="N2013" s="38" t="s">
        <v>3428</v>
      </c>
    </row>
    <row r="2014" spans="1:14" ht="15.5" customHeight="1">
      <c r="A2014" s="38" t="s">
        <v>13049</v>
      </c>
      <c r="B2014" s="38" t="s">
        <v>1568</v>
      </c>
      <c r="C2014" s="39" t="s">
        <v>11954</v>
      </c>
      <c r="D2014" s="38" t="s">
        <v>13027</v>
      </c>
      <c r="E2014" s="38" t="s">
        <v>966</v>
      </c>
      <c r="F2014" s="38" t="s">
        <v>966</v>
      </c>
      <c r="G2014" s="38" t="s">
        <v>13028</v>
      </c>
      <c r="H2014" s="38" t="s">
        <v>3423</v>
      </c>
      <c r="I2014" s="38" t="s">
        <v>109</v>
      </c>
      <c r="J2014" s="38" t="s">
        <v>3583</v>
      </c>
      <c r="K2014" s="38" t="s">
        <v>3584</v>
      </c>
      <c r="L2014" s="38" t="s">
        <v>4010</v>
      </c>
      <c r="M2014" s="38" t="s">
        <v>4011</v>
      </c>
      <c r="N2014" s="38" t="s">
        <v>3428</v>
      </c>
    </row>
    <row r="2015" spans="1:14" ht="15.5" customHeight="1">
      <c r="A2015" s="38" t="s">
        <v>13049</v>
      </c>
      <c r="B2015" s="38" t="s">
        <v>1568</v>
      </c>
      <c r="C2015" s="39" t="s">
        <v>11954</v>
      </c>
      <c r="D2015" s="38" t="s">
        <v>13027</v>
      </c>
      <c r="E2015" s="38" t="s">
        <v>1178</v>
      </c>
      <c r="F2015" s="38" t="s">
        <v>1178</v>
      </c>
      <c r="G2015" s="38"/>
      <c r="H2015" s="38" t="s">
        <v>3423</v>
      </c>
      <c r="I2015" s="38" t="s">
        <v>109</v>
      </c>
      <c r="J2015" s="38" t="s">
        <v>3583</v>
      </c>
      <c r="K2015" s="38" t="s">
        <v>3584</v>
      </c>
      <c r="L2015" s="38" t="s">
        <v>3927</v>
      </c>
      <c r="M2015" s="38" t="s">
        <v>3928</v>
      </c>
      <c r="N2015" s="38" t="s">
        <v>3428</v>
      </c>
    </row>
    <row r="2016" spans="1:14" ht="15.5" customHeight="1">
      <c r="A2016" s="38" t="s">
        <v>13049</v>
      </c>
      <c r="B2016" s="38" t="s">
        <v>1568</v>
      </c>
      <c r="C2016" s="39" t="s">
        <v>11954</v>
      </c>
      <c r="D2016" s="38" t="s">
        <v>13027</v>
      </c>
      <c r="E2016" s="38" t="s">
        <v>1198</v>
      </c>
      <c r="F2016" s="38" t="s">
        <v>1198</v>
      </c>
      <c r="G2016" s="38" t="s">
        <v>13036</v>
      </c>
      <c r="H2016" s="38" t="s">
        <v>3423</v>
      </c>
      <c r="I2016" s="38" t="s">
        <v>109</v>
      </c>
      <c r="J2016" s="38" t="s">
        <v>3583</v>
      </c>
      <c r="K2016" s="38" t="s">
        <v>3584</v>
      </c>
      <c r="L2016" s="38" t="s">
        <v>4008</v>
      </c>
      <c r="M2016" s="38" t="s">
        <v>4009</v>
      </c>
      <c r="N2016" s="38" t="s">
        <v>3428</v>
      </c>
    </row>
    <row r="2017" spans="1:14" ht="15.5" customHeight="1">
      <c r="A2017" s="38" t="s">
        <v>13049</v>
      </c>
      <c r="B2017" s="38" t="s">
        <v>1568</v>
      </c>
      <c r="C2017" s="39" t="s">
        <v>11954</v>
      </c>
      <c r="D2017" s="38" t="s">
        <v>13033</v>
      </c>
      <c r="E2017" s="38" t="s">
        <v>1198</v>
      </c>
      <c r="F2017" s="38" t="s">
        <v>1198</v>
      </c>
      <c r="G2017" s="38" t="s">
        <v>13036</v>
      </c>
      <c r="H2017" s="38" t="s">
        <v>3423</v>
      </c>
      <c r="I2017" s="38" t="s">
        <v>109</v>
      </c>
      <c r="J2017" s="38" t="s">
        <v>3583</v>
      </c>
      <c r="K2017" s="38" t="s">
        <v>3584</v>
      </c>
      <c r="L2017" s="38" t="s">
        <v>4008</v>
      </c>
      <c r="M2017" s="38" t="s">
        <v>4009</v>
      </c>
      <c r="N2017" s="38" t="s">
        <v>3428</v>
      </c>
    </row>
    <row r="2018" spans="1:14" ht="15.5" customHeight="1">
      <c r="A2018" s="38" t="s">
        <v>13049</v>
      </c>
      <c r="B2018" s="38" t="s">
        <v>1703</v>
      </c>
      <c r="C2018" s="39" t="s">
        <v>13030</v>
      </c>
      <c r="D2018" s="38" t="s">
        <v>13027</v>
      </c>
      <c r="E2018" s="38" t="s">
        <v>902</v>
      </c>
      <c r="F2018" s="38" t="s">
        <v>902</v>
      </c>
      <c r="G2018" s="38" t="s">
        <v>13032</v>
      </c>
      <c r="H2018" s="38" t="s">
        <v>3423</v>
      </c>
      <c r="I2018" s="38" t="s">
        <v>218</v>
      </c>
      <c r="J2018" s="38" t="s">
        <v>3491</v>
      </c>
      <c r="K2018" s="38" t="s">
        <v>3492</v>
      </c>
      <c r="L2018" s="38" t="s">
        <v>3493</v>
      </c>
      <c r="M2018" s="38" t="s">
        <v>3494</v>
      </c>
      <c r="N2018" s="38" t="s">
        <v>3496</v>
      </c>
    </row>
    <row r="2019" spans="1:14" ht="15.5" customHeight="1">
      <c r="A2019" s="38" t="s">
        <v>13049</v>
      </c>
      <c r="B2019" s="38" t="s">
        <v>1703</v>
      </c>
      <c r="C2019" s="39" t="s">
        <v>13030</v>
      </c>
      <c r="D2019" s="38" t="s">
        <v>13033</v>
      </c>
      <c r="E2019" s="38" t="s">
        <v>902</v>
      </c>
      <c r="F2019" s="38" t="s">
        <v>902</v>
      </c>
      <c r="G2019" s="38" t="s">
        <v>13032</v>
      </c>
      <c r="H2019" s="38" t="s">
        <v>3423</v>
      </c>
      <c r="I2019" s="38" t="s">
        <v>218</v>
      </c>
      <c r="J2019" s="38" t="s">
        <v>3491</v>
      </c>
      <c r="K2019" s="38" t="s">
        <v>3492</v>
      </c>
      <c r="L2019" s="38" t="s">
        <v>3493</v>
      </c>
      <c r="M2019" s="38" t="s">
        <v>3494</v>
      </c>
      <c r="N2019" s="38" t="s">
        <v>3496</v>
      </c>
    </row>
    <row r="2020" spans="1:14" ht="15.5" customHeight="1">
      <c r="A2020" s="38" t="s">
        <v>13049</v>
      </c>
      <c r="B2020" s="38" t="s">
        <v>1703</v>
      </c>
      <c r="C2020" s="39" t="s">
        <v>13030</v>
      </c>
      <c r="D2020" s="38" t="s">
        <v>13027</v>
      </c>
      <c r="E2020" s="38" t="s">
        <v>578</v>
      </c>
      <c r="F2020" s="38" t="s">
        <v>914</v>
      </c>
      <c r="G2020" s="38" t="s">
        <v>13029</v>
      </c>
      <c r="H2020" s="38" t="s">
        <v>3472</v>
      </c>
      <c r="I2020" s="38" t="s">
        <v>3473</v>
      </c>
      <c r="J2020" s="38" t="s">
        <v>3474</v>
      </c>
      <c r="K2020" s="38" t="s">
        <v>3475</v>
      </c>
      <c r="L2020" s="38" t="s">
        <v>3476</v>
      </c>
      <c r="M2020" s="38" t="s">
        <v>3477</v>
      </c>
      <c r="N2020" s="38" t="s">
        <v>3428</v>
      </c>
    </row>
    <row r="2021" spans="1:14" ht="15.5" customHeight="1">
      <c r="A2021" s="38" t="s">
        <v>13049</v>
      </c>
      <c r="B2021" s="38" t="s">
        <v>1703</v>
      </c>
      <c r="C2021" s="39" t="s">
        <v>13030</v>
      </c>
      <c r="D2021" s="38" t="s">
        <v>13027</v>
      </c>
      <c r="E2021" s="38" t="s">
        <v>702</v>
      </c>
      <c r="F2021" s="38" t="s">
        <v>702</v>
      </c>
      <c r="G2021" s="38" t="s">
        <v>13029</v>
      </c>
      <c r="H2021" s="38" t="s">
        <v>3472</v>
      </c>
      <c r="I2021" s="38" t="s">
        <v>3473</v>
      </c>
      <c r="J2021" s="38" t="s">
        <v>3474</v>
      </c>
      <c r="K2021" s="38" t="s">
        <v>3475</v>
      </c>
      <c r="L2021" s="38" t="s">
        <v>3476</v>
      </c>
      <c r="M2021" s="38" t="s">
        <v>3477</v>
      </c>
      <c r="N2021" s="38" t="s">
        <v>3428</v>
      </c>
    </row>
    <row r="2022" spans="1:14" ht="15.5" customHeight="1">
      <c r="A2022" s="38" t="s">
        <v>13049</v>
      </c>
      <c r="B2022" s="38" t="s">
        <v>1703</v>
      </c>
      <c r="C2022" s="39" t="s">
        <v>13030</v>
      </c>
      <c r="D2022" s="38" t="s">
        <v>13027</v>
      </c>
      <c r="E2022" s="38" t="s">
        <v>706</v>
      </c>
      <c r="F2022" s="38" t="s">
        <v>914</v>
      </c>
      <c r="G2022" s="38" t="s">
        <v>13029</v>
      </c>
      <c r="H2022" s="38" t="s">
        <v>3472</v>
      </c>
      <c r="I2022" s="38" t="s">
        <v>3473</v>
      </c>
      <c r="J2022" s="38" t="s">
        <v>3474</v>
      </c>
      <c r="K2022" s="38" t="s">
        <v>3475</v>
      </c>
      <c r="L2022" s="38" t="s">
        <v>3476</v>
      </c>
      <c r="M2022" s="38" t="s">
        <v>3477</v>
      </c>
      <c r="N2022" s="38" t="s">
        <v>3428</v>
      </c>
    </row>
    <row r="2023" spans="1:14" ht="15.5" customHeight="1">
      <c r="A2023" s="38" t="s">
        <v>13049</v>
      </c>
      <c r="B2023" s="38" t="s">
        <v>1703</v>
      </c>
      <c r="C2023" s="39" t="s">
        <v>13030</v>
      </c>
      <c r="D2023" s="38" t="s">
        <v>13027</v>
      </c>
      <c r="E2023" s="38" t="s">
        <v>827</v>
      </c>
      <c r="F2023" s="38" t="s">
        <v>914</v>
      </c>
      <c r="G2023" s="38" t="s">
        <v>13029</v>
      </c>
      <c r="H2023" s="38" t="s">
        <v>3472</v>
      </c>
      <c r="I2023" s="38" t="s">
        <v>3473</v>
      </c>
      <c r="J2023" s="38" t="s">
        <v>3474</v>
      </c>
      <c r="K2023" s="38" t="s">
        <v>3475</v>
      </c>
      <c r="L2023" s="38" t="s">
        <v>3476</v>
      </c>
      <c r="M2023" s="38" t="s">
        <v>3477</v>
      </c>
      <c r="N2023" s="38" t="s">
        <v>3428</v>
      </c>
    </row>
    <row r="2024" spans="1:14" ht="15.5" customHeight="1">
      <c r="A2024" s="38" t="s">
        <v>13049</v>
      </c>
      <c r="B2024" s="38" t="s">
        <v>1703</v>
      </c>
      <c r="C2024" s="39" t="s">
        <v>13030</v>
      </c>
      <c r="D2024" s="38" t="s">
        <v>13027</v>
      </c>
      <c r="E2024" s="38" t="s">
        <v>911</v>
      </c>
      <c r="F2024" s="38" t="s">
        <v>911</v>
      </c>
      <c r="G2024" s="38" t="s">
        <v>13029</v>
      </c>
      <c r="H2024" s="38" t="s">
        <v>3472</v>
      </c>
      <c r="I2024" s="38" t="s">
        <v>3473</v>
      </c>
      <c r="J2024" s="38" t="s">
        <v>3474</v>
      </c>
      <c r="K2024" s="38" t="s">
        <v>3475</v>
      </c>
      <c r="L2024" s="38" t="s">
        <v>3476</v>
      </c>
      <c r="M2024" s="38" t="s">
        <v>3477</v>
      </c>
      <c r="N2024" s="38" t="s">
        <v>3428</v>
      </c>
    </row>
    <row r="2025" spans="1:14" ht="15.5" customHeight="1">
      <c r="A2025" s="38" t="s">
        <v>13049</v>
      </c>
      <c r="B2025" s="38" t="s">
        <v>1703</v>
      </c>
      <c r="C2025" s="39" t="s">
        <v>13030</v>
      </c>
      <c r="D2025" s="38" t="s">
        <v>13027</v>
      </c>
      <c r="E2025" s="38" t="s">
        <v>914</v>
      </c>
      <c r="F2025" s="38" t="s">
        <v>914</v>
      </c>
      <c r="G2025" s="38" t="s">
        <v>13029</v>
      </c>
      <c r="H2025" s="38" t="s">
        <v>3472</v>
      </c>
      <c r="I2025" s="38" t="s">
        <v>3473</v>
      </c>
      <c r="J2025" s="38" t="s">
        <v>3474</v>
      </c>
      <c r="K2025" s="38" t="s">
        <v>3475</v>
      </c>
      <c r="L2025" s="38" t="s">
        <v>3476</v>
      </c>
      <c r="M2025" s="38" t="s">
        <v>3477</v>
      </c>
      <c r="N2025" s="38" t="s">
        <v>3428</v>
      </c>
    </row>
    <row r="2026" spans="1:14" ht="15.5" customHeight="1">
      <c r="A2026" s="38" t="s">
        <v>13049</v>
      </c>
      <c r="B2026" s="38" t="s">
        <v>1703</v>
      </c>
      <c r="C2026" s="39" t="s">
        <v>13030</v>
      </c>
      <c r="D2026" s="38" t="s">
        <v>13027</v>
      </c>
      <c r="E2026" s="38" t="s">
        <v>1194</v>
      </c>
      <c r="F2026" s="38" t="s">
        <v>702</v>
      </c>
      <c r="G2026" s="38" t="s">
        <v>13029</v>
      </c>
      <c r="H2026" s="38" t="s">
        <v>3472</v>
      </c>
      <c r="I2026" s="38" t="s">
        <v>3473</v>
      </c>
      <c r="J2026" s="38" t="s">
        <v>3474</v>
      </c>
      <c r="K2026" s="38" t="s">
        <v>3475</v>
      </c>
      <c r="L2026" s="38" t="s">
        <v>3476</v>
      </c>
      <c r="M2026" s="38" t="s">
        <v>3477</v>
      </c>
      <c r="N2026" s="38" t="s">
        <v>3428</v>
      </c>
    </row>
    <row r="2027" spans="1:14" ht="15.5" customHeight="1">
      <c r="A2027" s="38" t="s">
        <v>13049</v>
      </c>
      <c r="B2027" s="38" t="s">
        <v>1365</v>
      </c>
      <c r="C2027" s="39" t="s">
        <v>11930</v>
      </c>
      <c r="D2027" s="38" t="s">
        <v>13027</v>
      </c>
      <c r="E2027" s="38" t="s">
        <v>184</v>
      </c>
      <c r="F2027" s="38" t="s">
        <v>734</v>
      </c>
      <c r="G2027" s="38"/>
      <c r="H2027" s="38" t="s">
        <v>3423</v>
      </c>
      <c r="I2027" s="38" t="s">
        <v>3535</v>
      </c>
      <c r="J2027" s="38" t="s">
        <v>3576</v>
      </c>
      <c r="K2027" s="38" t="s">
        <v>3607</v>
      </c>
      <c r="L2027" s="38" t="s">
        <v>3881</v>
      </c>
      <c r="M2027" s="38" t="s">
        <v>3882</v>
      </c>
      <c r="N2027" s="38" t="s">
        <v>3883</v>
      </c>
    </row>
    <row r="2028" spans="1:14" ht="15.5" customHeight="1">
      <c r="A2028" s="38" t="s">
        <v>13049</v>
      </c>
      <c r="B2028" s="38" t="s">
        <v>1365</v>
      </c>
      <c r="C2028" s="39" t="s">
        <v>11930</v>
      </c>
      <c r="D2028" s="38" t="s">
        <v>13027</v>
      </c>
      <c r="E2028" s="38" t="s">
        <v>370</v>
      </c>
      <c r="F2028" s="38" t="s">
        <v>370</v>
      </c>
      <c r="G2028" s="38"/>
      <c r="H2028" s="38" t="s">
        <v>3423</v>
      </c>
      <c r="I2028" s="38" t="s">
        <v>34</v>
      </c>
      <c r="J2028" s="38" t="s">
        <v>3844</v>
      </c>
      <c r="K2028" s="38" t="s">
        <v>3922</v>
      </c>
      <c r="L2028" s="38" t="s">
        <v>3923</v>
      </c>
      <c r="M2028" s="38" t="s">
        <v>3924</v>
      </c>
      <c r="N2028" s="38" t="s">
        <v>3428</v>
      </c>
    </row>
    <row r="2029" spans="1:14" ht="15.5" customHeight="1">
      <c r="A2029" s="38" t="s">
        <v>13049</v>
      </c>
      <c r="B2029" s="38" t="s">
        <v>1365</v>
      </c>
      <c r="C2029" s="39" t="s">
        <v>11930</v>
      </c>
      <c r="D2029" s="38" t="s">
        <v>13027</v>
      </c>
      <c r="E2029" s="38" t="s">
        <v>419</v>
      </c>
      <c r="F2029" s="38" t="s">
        <v>734</v>
      </c>
      <c r="G2029" s="38"/>
      <c r="H2029" s="38" t="s">
        <v>3423</v>
      </c>
      <c r="I2029" s="38" t="s">
        <v>3535</v>
      </c>
      <c r="J2029" s="38" t="s">
        <v>3576</v>
      </c>
      <c r="K2029" s="38" t="s">
        <v>3607</v>
      </c>
      <c r="L2029" s="38" t="s">
        <v>3881</v>
      </c>
      <c r="M2029" s="38" t="s">
        <v>3882</v>
      </c>
      <c r="N2029" s="38" t="s">
        <v>3883</v>
      </c>
    </row>
    <row r="2030" spans="1:14" ht="15.5" customHeight="1">
      <c r="A2030" s="38" t="s">
        <v>13049</v>
      </c>
      <c r="B2030" s="38" t="s">
        <v>1365</v>
      </c>
      <c r="C2030" s="39" t="s">
        <v>11930</v>
      </c>
      <c r="D2030" s="38" t="s">
        <v>13027</v>
      </c>
      <c r="E2030" s="38" t="s">
        <v>464</v>
      </c>
      <c r="F2030" s="38" t="s">
        <v>734</v>
      </c>
      <c r="G2030" s="38"/>
      <c r="H2030" s="38" t="s">
        <v>3423</v>
      </c>
      <c r="I2030" s="38" t="s">
        <v>3535</v>
      </c>
      <c r="J2030" s="38" t="s">
        <v>3576</v>
      </c>
      <c r="K2030" s="38" t="s">
        <v>3607</v>
      </c>
      <c r="L2030" s="38" t="s">
        <v>3881</v>
      </c>
      <c r="M2030" s="38" t="s">
        <v>3882</v>
      </c>
      <c r="N2030" s="38" t="s">
        <v>3883</v>
      </c>
    </row>
    <row r="2031" spans="1:14" ht="15.5" customHeight="1">
      <c r="A2031" s="38" t="s">
        <v>13049</v>
      </c>
      <c r="B2031" s="38" t="s">
        <v>1365</v>
      </c>
      <c r="C2031" s="39" t="s">
        <v>11930</v>
      </c>
      <c r="D2031" s="38" t="s">
        <v>13027</v>
      </c>
      <c r="E2031" s="38" t="s">
        <v>734</v>
      </c>
      <c r="F2031" s="38" t="s">
        <v>734</v>
      </c>
      <c r="G2031" s="38"/>
      <c r="H2031" s="38" t="s">
        <v>3423</v>
      </c>
      <c r="I2031" s="38" t="s">
        <v>3535</v>
      </c>
      <c r="J2031" s="38" t="s">
        <v>3576</v>
      </c>
      <c r="K2031" s="38" t="s">
        <v>3607</v>
      </c>
      <c r="L2031" s="38" t="s">
        <v>3881</v>
      </c>
      <c r="M2031" s="38" t="s">
        <v>3882</v>
      </c>
      <c r="N2031" s="38" t="s">
        <v>3883</v>
      </c>
    </row>
    <row r="2032" spans="1:14" ht="15.5" customHeight="1">
      <c r="A2032" s="38" t="s">
        <v>13049</v>
      </c>
      <c r="B2032" s="38" t="s">
        <v>1365</v>
      </c>
      <c r="C2032" s="39" t="s">
        <v>11930</v>
      </c>
      <c r="D2032" s="38" t="s">
        <v>13027</v>
      </c>
      <c r="E2032" s="38" t="s">
        <v>772</v>
      </c>
      <c r="F2032" s="38" t="s">
        <v>734</v>
      </c>
      <c r="G2032" s="38"/>
      <c r="H2032" s="38" t="s">
        <v>3423</v>
      </c>
      <c r="I2032" s="38" t="s">
        <v>3535</v>
      </c>
      <c r="J2032" s="38" t="s">
        <v>3576</v>
      </c>
      <c r="K2032" s="38" t="s">
        <v>3607</v>
      </c>
      <c r="L2032" s="38" t="s">
        <v>3881</v>
      </c>
      <c r="M2032" s="38" t="s">
        <v>3882</v>
      </c>
      <c r="N2032" s="38" t="s">
        <v>3883</v>
      </c>
    </row>
    <row r="2033" spans="1:14" ht="15.5" customHeight="1">
      <c r="A2033" s="38" t="s">
        <v>13049</v>
      </c>
      <c r="B2033" s="38" t="s">
        <v>1365</v>
      </c>
      <c r="C2033" s="39" t="s">
        <v>11930</v>
      </c>
      <c r="D2033" s="38" t="s">
        <v>13027</v>
      </c>
      <c r="E2033" s="38" t="s">
        <v>1050</v>
      </c>
      <c r="F2033" s="38" t="s">
        <v>734</v>
      </c>
      <c r="G2033" s="38"/>
      <c r="H2033" s="38" t="s">
        <v>3423</v>
      </c>
      <c r="I2033" s="38" t="s">
        <v>3535</v>
      </c>
      <c r="J2033" s="38" t="s">
        <v>3576</v>
      </c>
      <c r="K2033" s="38" t="s">
        <v>3607</v>
      </c>
      <c r="L2033" s="38" t="s">
        <v>3881</v>
      </c>
      <c r="M2033" s="38" t="s">
        <v>3882</v>
      </c>
      <c r="N2033" s="38" t="s">
        <v>3883</v>
      </c>
    </row>
    <row r="2034" spans="1:14" ht="15.5" customHeight="1">
      <c r="A2034" s="38" t="s">
        <v>13049</v>
      </c>
      <c r="B2034" s="38" t="s">
        <v>1365</v>
      </c>
      <c r="C2034" s="39" t="s">
        <v>11930</v>
      </c>
      <c r="D2034" s="38" t="s">
        <v>13027</v>
      </c>
      <c r="E2034" s="38" t="s">
        <v>1073</v>
      </c>
      <c r="F2034" s="38" t="s">
        <v>734</v>
      </c>
      <c r="G2034" s="38"/>
      <c r="H2034" s="38" t="s">
        <v>3423</v>
      </c>
      <c r="I2034" s="38" t="s">
        <v>3535</v>
      </c>
      <c r="J2034" s="38" t="s">
        <v>3576</v>
      </c>
      <c r="K2034" s="38" t="s">
        <v>3607</v>
      </c>
      <c r="L2034" s="38" t="s">
        <v>3881</v>
      </c>
      <c r="M2034" s="38" t="s">
        <v>3882</v>
      </c>
      <c r="N2034" s="38" t="s">
        <v>3883</v>
      </c>
    </row>
    <row r="2035" spans="1:14" ht="15.5" customHeight="1">
      <c r="A2035" s="38" t="s">
        <v>13049</v>
      </c>
      <c r="B2035" s="38" t="s">
        <v>2253</v>
      </c>
      <c r="C2035" s="39" t="s">
        <v>11954</v>
      </c>
      <c r="D2035" s="38" t="s">
        <v>13027</v>
      </c>
      <c r="E2035" s="38" t="s">
        <v>169</v>
      </c>
      <c r="F2035" s="38" t="s">
        <v>327</v>
      </c>
      <c r="G2035" s="38" t="s">
        <v>13032</v>
      </c>
      <c r="H2035" s="38" t="s">
        <v>3423</v>
      </c>
      <c r="I2035" s="38" t="s">
        <v>3441</v>
      </c>
      <c r="J2035" s="38" t="s">
        <v>3526</v>
      </c>
      <c r="K2035" s="38" t="s">
        <v>3527</v>
      </c>
      <c r="L2035" s="38" t="s">
        <v>3528</v>
      </c>
      <c r="M2035" s="38" t="s">
        <v>3612</v>
      </c>
      <c r="N2035" s="38" t="s">
        <v>3613</v>
      </c>
    </row>
    <row r="2036" spans="1:14" ht="15.5" customHeight="1">
      <c r="A2036" s="38" t="s">
        <v>13049</v>
      </c>
      <c r="B2036" s="38" t="s">
        <v>2253</v>
      </c>
      <c r="C2036" s="39" t="s">
        <v>11954</v>
      </c>
      <c r="D2036" s="38" t="s">
        <v>13027</v>
      </c>
      <c r="E2036" s="38" t="s">
        <v>246</v>
      </c>
      <c r="F2036" s="38" t="s">
        <v>327</v>
      </c>
      <c r="G2036" s="38" t="s">
        <v>13032</v>
      </c>
      <c r="H2036" s="38" t="s">
        <v>3423</v>
      </c>
      <c r="I2036" s="38" t="s">
        <v>3441</v>
      </c>
      <c r="J2036" s="38" t="s">
        <v>3526</v>
      </c>
      <c r="K2036" s="38" t="s">
        <v>3527</v>
      </c>
      <c r="L2036" s="38" t="s">
        <v>3528</v>
      </c>
      <c r="M2036" s="38" t="s">
        <v>3612</v>
      </c>
      <c r="N2036" s="38" t="s">
        <v>3613</v>
      </c>
    </row>
    <row r="2037" spans="1:14" ht="15.5" customHeight="1">
      <c r="A2037" s="38" t="s">
        <v>13049</v>
      </c>
      <c r="B2037" s="38" t="s">
        <v>2253</v>
      </c>
      <c r="C2037" s="39" t="s">
        <v>11954</v>
      </c>
      <c r="D2037" s="38" t="s">
        <v>13027</v>
      </c>
      <c r="E2037" s="38" t="s">
        <v>422</v>
      </c>
      <c r="F2037" s="38" t="s">
        <v>327</v>
      </c>
      <c r="G2037" s="38" t="s">
        <v>13032</v>
      </c>
      <c r="H2037" s="38" t="s">
        <v>3423</v>
      </c>
      <c r="I2037" s="38" t="s">
        <v>3441</v>
      </c>
      <c r="J2037" s="38" t="s">
        <v>3526</v>
      </c>
      <c r="K2037" s="38" t="s">
        <v>3527</v>
      </c>
      <c r="L2037" s="38" t="s">
        <v>3528</v>
      </c>
      <c r="M2037" s="38" t="s">
        <v>3612</v>
      </c>
      <c r="N2037" s="38" t="s">
        <v>3613</v>
      </c>
    </row>
    <row r="2038" spans="1:14" ht="15.5" customHeight="1">
      <c r="A2038" s="38" t="s">
        <v>13049</v>
      </c>
      <c r="B2038" s="38" t="s">
        <v>2253</v>
      </c>
      <c r="C2038" s="39" t="s">
        <v>11954</v>
      </c>
      <c r="D2038" s="38" t="s">
        <v>13027</v>
      </c>
      <c r="E2038" s="38" t="s">
        <v>500</v>
      </c>
      <c r="F2038" s="38" t="s">
        <v>327</v>
      </c>
      <c r="G2038" s="38" t="s">
        <v>13032</v>
      </c>
      <c r="H2038" s="38" t="s">
        <v>3423</v>
      </c>
      <c r="I2038" s="38" t="s">
        <v>3441</v>
      </c>
      <c r="J2038" s="38" t="s">
        <v>3526</v>
      </c>
      <c r="K2038" s="38" t="s">
        <v>3527</v>
      </c>
      <c r="L2038" s="38" t="s">
        <v>3528</v>
      </c>
      <c r="M2038" s="38" t="s">
        <v>3612</v>
      </c>
      <c r="N2038" s="38" t="s">
        <v>3613</v>
      </c>
    </row>
    <row r="2039" spans="1:14" ht="15.5" customHeight="1">
      <c r="A2039" s="38" t="s">
        <v>13049</v>
      </c>
      <c r="B2039" s="38" t="s">
        <v>2253</v>
      </c>
      <c r="C2039" s="39" t="s">
        <v>11954</v>
      </c>
      <c r="D2039" s="38" t="s">
        <v>13027</v>
      </c>
      <c r="E2039" s="38" t="s">
        <v>1018</v>
      </c>
      <c r="F2039" s="38" t="s">
        <v>327</v>
      </c>
      <c r="G2039" s="38" t="s">
        <v>13032</v>
      </c>
      <c r="H2039" s="38" t="s">
        <v>3423</v>
      </c>
      <c r="I2039" s="38" t="s">
        <v>3441</v>
      </c>
      <c r="J2039" s="38" t="s">
        <v>3526</v>
      </c>
      <c r="K2039" s="38" t="s">
        <v>3527</v>
      </c>
      <c r="L2039" s="38" t="s">
        <v>3528</v>
      </c>
      <c r="M2039" s="38" t="s">
        <v>3612</v>
      </c>
      <c r="N2039" s="38" t="s">
        <v>3613</v>
      </c>
    </row>
    <row r="2040" spans="1:14" ht="15.5" customHeight="1">
      <c r="A2040" s="38" t="s">
        <v>13049</v>
      </c>
      <c r="B2040" s="38" t="s">
        <v>2253</v>
      </c>
      <c r="C2040" s="39" t="s">
        <v>11954</v>
      </c>
      <c r="D2040" s="38" t="s">
        <v>13027</v>
      </c>
      <c r="E2040" s="38" t="s">
        <v>1046</v>
      </c>
      <c r="F2040" s="38" t="s">
        <v>327</v>
      </c>
      <c r="G2040" s="38"/>
      <c r="H2040" s="38" t="s">
        <v>3423</v>
      </c>
      <c r="I2040" s="38" t="s">
        <v>3441</v>
      </c>
      <c r="J2040" s="38" t="s">
        <v>3526</v>
      </c>
      <c r="K2040" s="38" t="s">
        <v>3527</v>
      </c>
      <c r="L2040" s="38" t="s">
        <v>3528</v>
      </c>
      <c r="M2040" s="38" t="s">
        <v>3612</v>
      </c>
      <c r="N2040" s="38" t="s">
        <v>3613</v>
      </c>
    </row>
    <row r="2041" spans="1:14" ht="15.5" customHeight="1">
      <c r="A2041" s="38" t="s">
        <v>13049</v>
      </c>
      <c r="B2041" s="38" t="s">
        <v>2253</v>
      </c>
      <c r="C2041" s="39" t="s">
        <v>11954</v>
      </c>
      <c r="D2041" s="38" t="s">
        <v>13027</v>
      </c>
      <c r="E2041" s="38" t="s">
        <v>1081</v>
      </c>
      <c r="F2041" s="38" t="s">
        <v>327</v>
      </c>
      <c r="G2041" s="38"/>
      <c r="H2041" s="38" t="s">
        <v>3423</v>
      </c>
      <c r="I2041" s="38" t="s">
        <v>3441</v>
      </c>
      <c r="J2041" s="38" t="s">
        <v>3526</v>
      </c>
      <c r="K2041" s="38" t="s">
        <v>3527</v>
      </c>
      <c r="L2041" s="38" t="s">
        <v>3528</v>
      </c>
      <c r="M2041" s="38" t="s">
        <v>3612</v>
      </c>
      <c r="N2041" s="38" t="s">
        <v>3613</v>
      </c>
    </row>
    <row r="2042" spans="1:14" ht="15.5" customHeight="1">
      <c r="A2042" s="38" t="s">
        <v>13049</v>
      </c>
      <c r="B2042" s="38" t="s">
        <v>2253</v>
      </c>
      <c r="C2042" s="39" t="s">
        <v>11954</v>
      </c>
      <c r="D2042" s="38" t="s">
        <v>13027</v>
      </c>
      <c r="E2042" s="38" t="s">
        <v>1248</v>
      </c>
      <c r="F2042" s="38" t="s">
        <v>327</v>
      </c>
      <c r="G2042" s="38"/>
      <c r="H2042" s="38" t="s">
        <v>3423</v>
      </c>
      <c r="I2042" s="38" t="s">
        <v>3441</v>
      </c>
      <c r="J2042" s="38" t="s">
        <v>3526</v>
      </c>
      <c r="K2042" s="38" t="s">
        <v>3527</v>
      </c>
      <c r="L2042" s="38" t="s">
        <v>3528</v>
      </c>
      <c r="M2042" s="38" t="s">
        <v>3612</v>
      </c>
      <c r="N2042" s="38" t="s">
        <v>3613</v>
      </c>
    </row>
    <row r="2043" spans="1:14" ht="15.5" customHeight="1">
      <c r="A2043" s="38" t="s">
        <v>13050</v>
      </c>
      <c r="B2043" s="38" t="s">
        <v>2021</v>
      </c>
      <c r="C2043" s="39" t="s">
        <v>13030</v>
      </c>
      <c r="D2043" s="38" t="s">
        <v>13033</v>
      </c>
      <c r="E2043" s="38" t="s">
        <v>226</v>
      </c>
      <c r="F2043" s="38" t="s">
        <v>388</v>
      </c>
      <c r="G2043" s="38"/>
      <c r="H2043" s="38" t="s">
        <v>3423</v>
      </c>
      <c r="I2043" s="38" t="s">
        <v>48</v>
      </c>
      <c r="J2043" s="38" t="s">
        <v>3455</v>
      </c>
      <c r="K2043" s="38" t="s">
        <v>3532</v>
      </c>
      <c r="L2043" s="38" t="s">
        <v>3466</v>
      </c>
      <c r="M2043" s="38" t="s">
        <v>3432</v>
      </c>
      <c r="N2043" s="38" t="s">
        <v>3428</v>
      </c>
    </row>
    <row r="2044" spans="1:14" ht="15.5" customHeight="1">
      <c r="A2044" s="38" t="s">
        <v>13050</v>
      </c>
      <c r="B2044" s="38" t="s">
        <v>2021</v>
      </c>
      <c r="C2044" s="39" t="s">
        <v>13030</v>
      </c>
      <c r="D2044" s="38" t="s">
        <v>13033</v>
      </c>
      <c r="E2044" s="38" t="s">
        <v>253</v>
      </c>
      <c r="F2044" s="38" t="s">
        <v>388</v>
      </c>
      <c r="G2044" s="38"/>
      <c r="H2044" s="38" t="s">
        <v>3423</v>
      </c>
      <c r="I2044" s="38" t="s">
        <v>48</v>
      </c>
      <c r="J2044" s="38" t="s">
        <v>3455</v>
      </c>
      <c r="K2044" s="38" t="s">
        <v>3532</v>
      </c>
      <c r="L2044" s="38" t="s">
        <v>3466</v>
      </c>
      <c r="M2044" s="38" t="s">
        <v>3432</v>
      </c>
      <c r="N2044" s="38" t="s">
        <v>3428</v>
      </c>
    </row>
    <row r="2045" spans="1:14" ht="15.5" customHeight="1">
      <c r="A2045" s="38" t="s">
        <v>13050</v>
      </c>
      <c r="B2045" s="38" t="s">
        <v>2021</v>
      </c>
      <c r="C2045" s="39" t="s">
        <v>13030</v>
      </c>
      <c r="D2045" s="38" t="s">
        <v>13027</v>
      </c>
      <c r="E2045" s="38" t="s">
        <v>322</v>
      </c>
      <c r="F2045" s="38" t="s">
        <v>388</v>
      </c>
      <c r="G2045" s="38"/>
      <c r="H2045" s="38" t="s">
        <v>3423</v>
      </c>
      <c r="I2045" s="38" t="s">
        <v>48</v>
      </c>
      <c r="J2045" s="38" t="s">
        <v>3455</v>
      </c>
      <c r="K2045" s="38" t="s">
        <v>3532</v>
      </c>
      <c r="L2045" s="38" t="s">
        <v>3466</v>
      </c>
      <c r="M2045" s="38" t="s">
        <v>3432</v>
      </c>
      <c r="N2045" s="38" t="s">
        <v>3428</v>
      </c>
    </row>
    <row r="2046" spans="1:14" ht="15.5" customHeight="1">
      <c r="A2046" s="38" t="s">
        <v>13050</v>
      </c>
      <c r="B2046" s="38" t="s">
        <v>2021</v>
      </c>
      <c r="C2046" s="39" t="s">
        <v>13030</v>
      </c>
      <c r="D2046" s="38" t="s">
        <v>13033</v>
      </c>
      <c r="E2046" s="38" t="s">
        <v>322</v>
      </c>
      <c r="F2046" s="38" t="s">
        <v>388</v>
      </c>
      <c r="G2046" s="38"/>
      <c r="H2046" s="38" t="s">
        <v>3423</v>
      </c>
      <c r="I2046" s="38" t="s">
        <v>48</v>
      </c>
      <c r="J2046" s="38" t="s">
        <v>3455</v>
      </c>
      <c r="K2046" s="38" t="s">
        <v>3532</v>
      </c>
      <c r="L2046" s="38" t="s">
        <v>3466</v>
      </c>
      <c r="M2046" s="38" t="s">
        <v>3432</v>
      </c>
      <c r="N2046" s="38" t="s">
        <v>3428</v>
      </c>
    </row>
    <row r="2047" spans="1:14" ht="15.5" customHeight="1">
      <c r="A2047" s="38" t="s">
        <v>13050</v>
      </c>
      <c r="B2047" s="38" t="s">
        <v>2021</v>
      </c>
      <c r="C2047" s="39" t="s">
        <v>13030</v>
      </c>
      <c r="D2047" s="38" t="s">
        <v>13027</v>
      </c>
      <c r="E2047" s="38" t="s">
        <v>388</v>
      </c>
      <c r="F2047" s="38" t="s">
        <v>388</v>
      </c>
      <c r="G2047" s="38"/>
      <c r="H2047" s="38" t="s">
        <v>3423</v>
      </c>
      <c r="I2047" s="38" t="s">
        <v>48</v>
      </c>
      <c r="J2047" s="38" t="s">
        <v>3455</v>
      </c>
      <c r="K2047" s="38" t="s">
        <v>3532</v>
      </c>
      <c r="L2047" s="38" t="s">
        <v>3466</v>
      </c>
      <c r="M2047" s="38" t="s">
        <v>3432</v>
      </c>
      <c r="N2047" s="38" t="s">
        <v>3428</v>
      </c>
    </row>
    <row r="2048" spans="1:14" ht="15.5" customHeight="1">
      <c r="A2048" s="38" t="s">
        <v>13050</v>
      </c>
      <c r="B2048" s="38" t="s">
        <v>2021</v>
      </c>
      <c r="C2048" s="39" t="s">
        <v>13030</v>
      </c>
      <c r="D2048" s="38" t="s">
        <v>13033</v>
      </c>
      <c r="E2048" s="38" t="s">
        <v>388</v>
      </c>
      <c r="F2048" s="38" t="s">
        <v>388</v>
      </c>
      <c r="G2048" s="38"/>
      <c r="H2048" s="38" t="s">
        <v>3423</v>
      </c>
      <c r="I2048" s="38" t="s">
        <v>48</v>
      </c>
      <c r="J2048" s="38" t="s">
        <v>3455</v>
      </c>
      <c r="K2048" s="38" t="s">
        <v>3532</v>
      </c>
      <c r="L2048" s="38" t="s">
        <v>3466</v>
      </c>
      <c r="M2048" s="38" t="s">
        <v>3432</v>
      </c>
      <c r="N2048" s="38" t="s">
        <v>3428</v>
      </c>
    </row>
    <row r="2049" spans="1:14" ht="15.5" customHeight="1">
      <c r="A2049" s="38" t="s">
        <v>13050</v>
      </c>
      <c r="B2049" s="38" t="s">
        <v>2021</v>
      </c>
      <c r="C2049" s="39" t="s">
        <v>13030</v>
      </c>
      <c r="D2049" s="38" t="s">
        <v>13027</v>
      </c>
      <c r="E2049" s="38" t="s">
        <v>475</v>
      </c>
      <c r="F2049" s="38" t="s">
        <v>388</v>
      </c>
      <c r="G2049" s="38"/>
      <c r="H2049" s="38" t="s">
        <v>3423</v>
      </c>
      <c r="I2049" s="38" t="s">
        <v>48</v>
      </c>
      <c r="J2049" s="38" t="s">
        <v>3455</v>
      </c>
      <c r="K2049" s="38" t="s">
        <v>3532</v>
      </c>
      <c r="L2049" s="38" t="s">
        <v>3466</v>
      </c>
      <c r="M2049" s="38" t="s">
        <v>3432</v>
      </c>
      <c r="N2049" s="38" t="s">
        <v>3428</v>
      </c>
    </row>
    <row r="2050" spans="1:14" ht="15.5" customHeight="1">
      <c r="A2050" s="38" t="s">
        <v>13050</v>
      </c>
      <c r="B2050" s="38" t="s">
        <v>2021</v>
      </c>
      <c r="C2050" s="39" t="s">
        <v>13030</v>
      </c>
      <c r="D2050" s="38" t="s">
        <v>13033</v>
      </c>
      <c r="E2050" s="38" t="s">
        <v>475</v>
      </c>
      <c r="F2050" s="38" t="s">
        <v>388</v>
      </c>
      <c r="G2050" s="38"/>
      <c r="H2050" s="38" t="s">
        <v>3423</v>
      </c>
      <c r="I2050" s="38" t="s">
        <v>48</v>
      </c>
      <c r="J2050" s="38" t="s">
        <v>3455</v>
      </c>
      <c r="K2050" s="38" t="s">
        <v>3532</v>
      </c>
      <c r="L2050" s="38" t="s">
        <v>3466</v>
      </c>
      <c r="M2050" s="38" t="s">
        <v>3432</v>
      </c>
      <c r="N2050" s="38" t="s">
        <v>3428</v>
      </c>
    </row>
    <row r="2051" spans="1:14" ht="15.5" customHeight="1">
      <c r="A2051" s="38" t="s">
        <v>13050</v>
      </c>
      <c r="B2051" s="38" t="s">
        <v>2021</v>
      </c>
      <c r="C2051" s="39" t="s">
        <v>13030</v>
      </c>
      <c r="D2051" s="38" t="s">
        <v>13027</v>
      </c>
      <c r="E2051" s="38" t="s">
        <v>787</v>
      </c>
      <c r="F2051" s="38" t="s">
        <v>388</v>
      </c>
      <c r="G2051" s="38"/>
      <c r="H2051" s="38" t="s">
        <v>3423</v>
      </c>
      <c r="I2051" s="38" t="s">
        <v>48</v>
      </c>
      <c r="J2051" s="38" t="s">
        <v>3455</v>
      </c>
      <c r="K2051" s="38" t="s">
        <v>3532</v>
      </c>
      <c r="L2051" s="38" t="s">
        <v>3466</v>
      </c>
      <c r="M2051" s="38" t="s">
        <v>3432</v>
      </c>
      <c r="N2051" s="38" t="s">
        <v>3428</v>
      </c>
    </row>
    <row r="2052" spans="1:14" ht="15.5" customHeight="1">
      <c r="A2052" s="38" t="s">
        <v>13050</v>
      </c>
      <c r="B2052" s="38" t="s">
        <v>2021</v>
      </c>
      <c r="C2052" s="39" t="s">
        <v>13030</v>
      </c>
      <c r="D2052" s="38" t="s">
        <v>13033</v>
      </c>
      <c r="E2052" s="38" t="s">
        <v>787</v>
      </c>
      <c r="F2052" s="38" t="s">
        <v>388</v>
      </c>
      <c r="G2052" s="38"/>
      <c r="H2052" s="38" t="s">
        <v>3423</v>
      </c>
      <c r="I2052" s="38" t="s">
        <v>48</v>
      </c>
      <c r="J2052" s="38" t="s">
        <v>3455</v>
      </c>
      <c r="K2052" s="38" t="s">
        <v>3532</v>
      </c>
      <c r="L2052" s="38" t="s">
        <v>3466</v>
      </c>
      <c r="M2052" s="38" t="s">
        <v>3432</v>
      </c>
      <c r="N2052" s="38" t="s">
        <v>3428</v>
      </c>
    </row>
    <row r="2053" spans="1:14" ht="15.5" customHeight="1">
      <c r="A2053" s="38" t="s">
        <v>13050</v>
      </c>
      <c r="B2053" s="38" t="s">
        <v>2021</v>
      </c>
      <c r="C2053" s="39" t="s">
        <v>13030</v>
      </c>
      <c r="D2053" s="38" t="s">
        <v>13027</v>
      </c>
      <c r="E2053" s="38" t="s">
        <v>1040</v>
      </c>
      <c r="F2053" s="38" t="s">
        <v>388</v>
      </c>
      <c r="G2053" s="38"/>
      <c r="H2053" s="38" t="s">
        <v>3423</v>
      </c>
      <c r="I2053" s="38" t="s">
        <v>48</v>
      </c>
      <c r="J2053" s="38" t="s">
        <v>3455</v>
      </c>
      <c r="K2053" s="38" t="s">
        <v>3532</v>
      </c>
      <c r="L2053" s="38" t="s">
        <v>3466</v>
      </c>
      <c r="M2053" s="38" t="s">
        <v>3432</v>
      </c>
      <c r="N2053" s="38" t="s">
        <v>3428</v>
      </c>
    </row>
    <row r="2054" spans="1:14" ht="15.5" customHeight="1">
      <c r="A2054" s="38" t="s">
        <v>13050</v>
      </c>
      <c r="B2054" s="38" t="s">
        <v>2021</v>
      </c>
      <c r="C2054" s="39" t="s">
        <v>13030</v>
      </c>
      <c r="D2054" s="38" t="s">
        <v>13033</v>
      </c>
      <c r="E2054" s="38" t="s">
        <v>1040</v>
      </c>
      <c r="F2054" s="38" t="s">
        <v>388</v>
      </c>
      <c r="G2054" s="38"/>
      <c r="H2054" s="38" t="s">
        <v>3423</v>
      </c>
      <c r="I2054" s="38" t="s">
        <v>48</v>
      </c>
      <c r="J2054" s="38" t="s">
        <v>3455</v>
      </c>
      <c r="K2054" s="38" t="s">
        <v>3532</v>
      </c>
      <c r="L2054" s="38" t="s">
        <v>3466</v>
      </c>
      <c r="M2054" s="38" t="s">
        <v>3432</v>
      </c>
      <c r="N2054" s="38" t="s">
        <v>3428</v>
      </c>
    </row>
    <row r="2055" spans="1:14" ht="15.5" customHeight="1">
      <c r="A2055" s="38" t="s">
        <v>13050</v>
      </c>
      <c r="B2055" s="38" t="s">
        <v>2021</v>
      </c>
      <c r="C2055" s="39" t="s">
        <v>13030</v>
      </c>
      <c r="D2055" s="38" t="s">
        <v>13027</v>
      </c>
      <c r="E2055" s="38" t="s">
        <v>1086</v>
      </c>
      <c r="F2055" s="38" t="s">
        <v>388</v>
      </c>
      <c r="G2055" s="38"/>
      <c r="H2055" s="38" t="s">
        <v>3423</v>
      </c>
      <c r="I2055" s="38" t="s">
        <v>48</v>
      </c>
      <c r="J2055" s="38" t="s">
        <v>3455</v>
      </c>
      <c r="K2055" s="38" t="s">
        <v>3532</v>
      </c>
      <c r="L2055" s="38" t="s">
        <v>3466</v>
      </c>
      <c r="M2055" s="38" t="s">
        <v>3432</v>
      </c>
      <c r="N2055" s="38" t="s">
        <v>3428</v>
      </c>
    </row>
    <row r="2056" spans="1:14" ht="15.5" customHeight="1">
      <c r="A2056" s="38" t="s">
        <v>13050</v>
      </c>
      <c r="B2056" s="38" t="s">
        <v>2021</v>
      </c>
      <c r="C2056" s="39" t="s">
        <v>13030</v>
      </c>
      <c r="D2056" s="38" t="s">
        <v>13033</v>
      </c>
      <c r="E2056" s="38" t="s">
        <v>1086</v>
      </c>
      <c r="F2056" s="38" t="s">
        <v>388</v>
      </c>
      <c r="G2056" s="38"/>
      <c r="H2056" s="38" t="s">
        <v>3423</v>
      </c>
      <c r="I2056" s="38" t="s">
        <v>48</v>
      </c>
      <c r="J2056" s="38" t="s">
        <v>3455</v>
      </c>
      <c r="K2056" s="38" t="s">
        <v>3532</v>
      </c>
      <c r="L2056" s="38" t="s">
        <v>3466</v>
      </c>
      <c r="M2056" s="38" t="s">
        <v>3432</v>
      </c>
      <c r="N2056" s="38" t="s">
        <v>3428</v>
      </c>
    </row>
    <row r="2057" spans="1:14" ht="15.5" customHeight="1">
      <c r="A2057" s="38" t="s">
        <v>13050</v>
      </c>
      <c r="B2057" s="38" t="s">
        <v>2021</v>
      </c>
      <c r="C2057" s="39" t="s">
        <v>13030</v>
      </c>
      <c r="D2057" s="38" t="s">
        <v>13027</v>
      </c>
      <c r="E2057" s="38" t="s">
        <v>1142</v>
      </c>
      <c r="F2057" s="38" t="s">
        <v>388</v>
      </c>
      <c r="G2057" s="38"/>
      <c r="H2057" s="38" t="s">
        <v>3423</v>
      </c>
      <c r="I2057" s="38" t="s">
        <v>48</v>
      </c>
      <c r="J2057" s="38" t="s">
        <v>3455</v>
      </c>
      <c r="K2057" s="38" t="s">
        <v>3532</v>
      </c>
      <c r="L2057" s="38" t="s">
        <v>3466</v>
      </c>
      <c r="M2057" s="38" t="s">
        <v>3432</v>
      </c>
      <c r="N2057" s="38" t="s">
        <v>3428</v>
      </c>
    </row>
    <row r="2058" spans="1:14" ht="15.5" customHeight="1">
      <c r="A2058" s="38" t="s">
        <v>13050</v>
      </c>
      <c r="B2058" s="38" t="s">
        <v>2021</v>
      </c>
      <c r="C2058" s="39" t="s">
        <v>13030</v>
      </c>
      <c r="D2058" s="38" t="s">
        <v>13033</v>
      </c>
      <c r="E2058" s="38" t="s">
        <v>1142</v>
      </c>
      <c r="F2058" s="38" t="s">
        <v>388</v>
      </c>
      <c r="G2058" s="38"/>
      <c r="H2058" s="38" t="s">
        <v>3423</v>
      </c>
      <c r="I2058" s="38" t="s">
        <v>48</v>
      </c>
      <c r="J2058" s="38" t="s">
        <v>3455</v>
      </c>
      <c r="K2058" s="38" t="s">
        <v>3532</v>
      </c>
      <c r="L2058" s="38" t="s">
        <v>3466</v>
      </c>
      <c r="M2058" s="38" t="s">
        <v>3432</v>
      </c>
      <c r="N2058" s="38" t="s">
        <v>3428</v>
      </c>
    </row>
    <row r="2059" spans="1:14" ht="15.5" customHeight="1">
      <c r="A2059" s="38" t="s">
        <v>13050</v>
      </c>
      <c r="B2059" s="38" t="s">
        <v>1450</v>
      </c>
      <c r="C2059" s="39" t="s">
        <v>11930</v>
      </c>
      <c r="D2059" s="38" t="s">
        <v>13027</v>
      </c>
      <c r="E2059" s="38" t="s">
        <v>555</v>
      </c>
      <c r="F2059" s="38" t="s">
        <v>555</v>
      </c>
      <c r="G2059" s="38"/>
      <c r="H2059" s="38" t="s">
        <v>3423</v>
      </c>
      <c r="I2059" s="38" t="s">
        <v>48</v>
      </c>
      <c r="J2059" s="38" t="s">
        <v>3455</v>
      </c>
      <c r="K2059" s="38" t="s">
        <v>3501</v>
      </c>
      <c r="L2059" s="38" t="s">
        <v>3552</v>
      </c>
      <c r="M2059" s="38" t="s">
        <v>3672</v>
      </c>
      <c r="N2059" s="38" t="s">
        <v>3428</v>
      </c>
    </row>
    <row r="2060" spans="1:14" ht="15.5" customHeight="1">
      <c r="A2060" s="38" t="s">
        <v>13050</v>
      </c>
      <c r="B2060" s="38" t="s">
        <v>1450</v>
      </c>
      <c r="C2060" s="39" t="s">
        <v>11930</v>
      </c>
      <c r="D2060" s="38" t="s">
        <v>13027</v>
      </c>
      <c r="E2060" s="38" t="s">
        <v>577</v>
      </c>
      <c r="F2060" s="38" t="s">
        <v>620</v>
      </c>
      <c r="G2060" s="38"/>
      <c r="H2060" s="38" t="s">
        <v>3423</v>
      </c>
      <c r="I2060" s="38" t="s">
        <v>48</v>
      </c>
      <c r="J2060" s="38" t="s">
        <v>3455</v>
      </c>
      <c r="K2060" s="38" t="s">
        <v>3501</v>
      </c>
      <c r="L2060" s="38" t="s">
        <v>3550</v>
      </c>
      <c r="M2060" s="38" t="s">
        <v>3551</v>
      </c>
      <c r="N2060" s="38" t="s">
        <v>3428</v>
      </c>
    </row>
    <row r="2061" spans="1:14" ht="15.5" customHeight="1">
      <c r="A2061" s="38" t="s">
        <v>13050</v>
      </c>
      <c r="B2061" s="38" t="s">
        <v>1450</v>
      </c>
      <c r="C2061" s="39" t="s">
        <v>11930</v>
      </c>
      <c r="D2061" s="38" t="s">
        <v>13027</v>
      </c>
      <c r="E2061" s="38" t="s">
        <v>654</v>
      </c>
      <c r="F2061" s="38" t="s">
        <v>555</v>
      </c>
      <c r="G2061" s="38"/>
      <c r="H2061" s="38" t="s">
        <v>3423</v>
      </c>
      <c r="I2061" s="38" t="s">
        <v>48</v>
      </c>
      <c r="J2061" s="38" t="s">
        <v>3455</v>
      </c>
      <c r="K2061" s="38" t="s">
        <v>3501</v>
      </c>
      <c r="L2061" s="38" t="s">
        <v>3552</v>
      </c>
      <c r="M2061" s="38" t="s">
        <v>3672</v>
      </c>
      <c r="N2061" s="38" t="s">
        <v>3428</v>
      </c>
    </row>
    <row r="2062" spans="1:14" ht="15.5" customHeight="1">
      <c r="A2062" s="38" t="s">
        <v>13050</v>
      </c>
      <c r="B2062" s="38" t="s">
        <v>1450</v>
      </c>
      <c r="C2062" s="39" t="s">
        <v>11930</v>
      </c>
      <c r="D2062" s="38" t="s">
        <v>13027</v>
      </c>
      <c r="E2062" s="38" t="s">
        <v>682</v>
      </c>
      <c r="F2062" s="38" t="s">
        <v>682</v>
      </c>
      <c r="G2062" s="38"/>
      <c r="H2062" s="38" t="s">
        <v>3423</v>
      </c>
      <c r="I2062" s="38" t="s">
        <v>48</v>
      </c>
      <c r="J2062" s="38" t="s">
        <v>3455</v>
      </c>
      <c r="K2062" s="38" t="s">
        <v>3501</v>
      </c>
      <c r="L2062" s="38" t="s">
        <v>3552</v>
      </c>
      <c r="M2062" s="38" t="s">
        <v>3562</v>
      </c>
      <c r="N2062" s="38" t="s">
        <v>3428</v>
      </c>
    </row>
    <row r="2063" spans="1:14" ht="15.5" customHeight="1">
      <c r="A2063" s="38" t="s">
        <v>13050</v>
      </c>
      <c r="B2063" s="38" t="s">
        <v>1450</v>
      </c>
      <c r="C2063" s="39" t="s">
        <v>11930</v>
      </c>
      <c r="D2063" s="38" t="s">
        <v>13027</v>
      </c>
      <c r="E2063" s="38" t="s">
        <v>851</v>
      </c>
      <c r="F2063" s="38" t="s">
        <v>620</v>
      </c>
      <c r="G2063" s="38"/>
      <c r="H2063" s="38" t="s">
        <v>3423</v>
      </c>
      <c r="I2063" s="38" t="s">
        <v>48</v>
      </c>
      <c r="J2063" s="38" t="s">
        <v>3455</v>
      </c>
      <c r="K2063" s="38" t="s">
        <v>3501</v>
      </c>
      <c r="L2063" s="38" t="s">
        <v>3550</v>
      </c>
      <c r="M2063" s="38" t="s">
        <v>3551</v>
      </c>
      <c r="N2063" s="38" t="s">
        <v>3428</v>
      </c>
    </row>
    <row r="2064" spans="1:14" ht="15.5" customHeight="1">
      <c r="A2064" s="38" t="s">
        <v>13050</v>
      </c>
      <c r="B2064" s="38" t="s">
        <v>1450</v>
      </c>
      <c r="C2064" s="39" t="s">
        <v>11930</v>
      </c>
      <c r="D2064" s="38" t="s">
        <v>13027</v>
      </c>
      <c r="E2064" s="38" t="s">
        <v>863</v>
      </c>
      <c r="F2064" s="38" t="s">
        <v>863</v>
      </c>
      <c r="G2064" s="38"/>
      <c r="H2064" s="38" t="s">
        <v>3423</v>
      </c>
      <c r="I2064" s="38" t="s">
        <v>48</v>
      </c>
      <c r="J2064" s="38" t="s">
        <v>3455</v>
      </c>
      <c r="K2064" s="38" t="s">
        <v>3501</v>
      </c>
      <c r="L2064" s="38" t="s">
        <v>3550</v>
      </c>
      <c r="M2064" s="38" t="s">
        <v>3675</v>
      </c>
      <c r="N2064" s="38" t="s">
        <v>3428</v>
      </c>
    </row>
    <row r="2065" spans="1:14" ht="15.5" customHeight="1">
      <c r="A2065" s="38" t="s">
        <v>13050</v>
      </c>
      <c r="B2065" s="38" t="s">
        <v>1450</v>
      </c>
      <c r="C2065" s="39" t="s">
        <v>11930</v>
      </c>
      <c r="D2065" s="38" t="s">
        <v>13027</v>
      </c>
      <c r="E2065" s="38" t="s">
        <v>923</v>
      </c>
      <c r="F2065" s="38" t="s">
        <v>923</v>
      </c>
      <c r="G2065" s="38"/>
      <c r="H2065" s="38" t="s">
        <v>3423</v>
      </c>
      <c r="I2065" s="38" t="s">
        <v>48</v>
      </c>
      <c r="J2065" s="38" t="s">
        <v>3455</v>
      </c>
      <c r="K2065" s="38" t="s">
        <v>3501</v>
      </c>
      <c r="L2065" s="38" t="s">
        <v>3550</v>
      </c>
      <c r="M2065" s="38" t="s">
        <v>3554</v>
      </c>
      <c r="N2065" s="38" t="s">
        <v>3569</v>
      </c>
    </row>
    <row r="2066" spans="1:14" ht="15.5" customHeight="1">
      <c r="A2066" s="38" t="s">
        <v>13050</v>
      </c>
      <c r="B2066" s="38" t="s">
        <v>1450</v>
      </c>
      <c r="C2066" s="39" t="s">
        <v>11930</v>
      </c>
      <c r="D2066" s="38" t="s">
        <v>13027</v>
      </c>
      <c r="E2066" s="38" t="s">
        <v>940</v>
      </c>
      <c r="F2066" s="38" t="s">
        <v>555</v>
      </c>
      <c r="G2066" s="38"/>
      <c r="H2066" s="38" t="s">
        <v>3423</v>
      </c>
      <c r="I2066" s="38" t="s">
        <v>48</v>
      </c>
      <c r="J2066" s="38" t="s">
        <v>3455</v>
      </c>
      <c r="K2066" s="38" t="s">
        <v>3501</v>
      </c>
      <c r="L2066" s="38" t="s">
        <v>3552</v>
      </c>
      <c r="M2066" s="38" t="s">
        <v>3672</v>
      </c>
      <c r="N2066" s="38" t="s">
        <v>3428</v>
      </c>
    </row>
    <row r="2067" spans="1:14" ht="15.5" customHeight="1">
      <c r="A2067" s="38" t="s">
        <v>13050</v>
      </c>
      <c r="B2067" s="38" t="s">
        <v>1450</v>
      </c>
      <c r="C2067" s="39" t="s">
        <v>11930</v>
      </c>
      <c r="D2067" s="38" t="s">
        <v>13027</v>
      </c>
      <c r="E2067" s="38" t="s">
        <v>1170</v>
      </c>
      <c r="F2067" s="38" t="s">
        <v>620</v>
      </c>
      <c r="G2067" s="38"/>
      <c r="H2067" s="38" t="s">
        <v>3423</v>
      </c>
      <c r="I2067" s="38" t="s">
        <v>48</v>
      </c>
      <c r="J2067" s="38" t="s">
        <v>3455</v>
      </c>
      <c r="K2067" s="38" t="s">
        <v>3501</v>
      </c>
      <c r="L2067" s="38" t="s">
        <v>3550</v>
      </c>
      <c r="M2067" s="38" t="s">
        <v>3551</v>
      </c>
      <c r="N2067" s="38" t="s">
        <v>3428</v>
      </c>
    </row>
    <row r="2068" spans="1:14" ht="15.5" customHeight="1">
      <c r="A2068" s="38" t="s">
        <v>13050</v>
      </c>
      <c r="B2068" s="38" t="s">
        <v>1694</v>
      </c>
      <c r="C2068" s="39" t="s">
        <v>11954</v>
      </c>
      <c r="D2068" s="38" t="s">
        <v>13027</v>
      </c>
      <c r="E2068" s="38" t="s">
        <v>253</v>
      </c>
      <c r="F2068" s="38" t="s">
        <v>388</v>
      </c>
      <c r="G2068" s="38"/>
      <c r="H2068" s="38" t="s">
        <v>3423</v>
      </c>
      <c r="I2068" s="38" t="s">
        <v>48</v>
      </c>
      <c r="J2068" s="38" t="s">
        <v>3455</v>
      </c>
      <c r="K2068" s="38" t="s">
        <v>3532</v>
      </c>
      <c r="L2068" s="38" t="s">
        <v>3466</v>
      </c>
      <c r="M2068" s="38" t="s">
        <v>3432</v>
      </c>
      <c r="N2068" s="38" t="s">
        <v>3428</v>
      </c>
    </row>
    <row r="2069" spans="1:14" ht="15.5" customHeight="1">
      <c r="A2069" s="38" t="s">
        <v>13050</v>
      </c>
      <c r="B2069" s="38" t="s">
        <v>1694</v>
      </c>
      <c r="C2069" s="39" t="s">
        <v>11954</v>
      </c>
      <c r="D2069" s="38" t="s">
        <v>13027</v>
      </c>
      <c r="E2069" s="38" t="s">
        <v>322</v>
      </c>
      <c r="F2069" s="38" t="s">
        <v>388</v>
      </c>
      <c r="G2069" s="38"/>
      <c r="H2069" s="38" t="s">
        <v>3423</v>
      </c>
      <c r="I2069" s="38" t="s">
        <v>48</v>
      </c>
      <c r="J2069" s="38" t="s">
        <v>3455</v>
      </c>
      <c r="K2069" s="38" t="s">
        <v>3532</v>
      </c>
      <c r="L2069" s="38" t="s">
        <v>3466</v>
      </c>
      <c r="M2069" s="38" t="s">
        <v>3432</v>
      </c>
      <c r="N2069" s="38" t="s">
        <v>3428</v>
      </c>
    </row>
    <row r="2070" spans="1:14" ht="15.5" customHeight="1">
      <c r="A2070" s="38" t="s">
        <v>13050</v>
      </c>
      <c r="B2070" s="38" t="s">
        <v>1694</v>
      </c>
      <c r="C2070" s="39" t="s">
        <v>11954</v>
      </c>
      <c r="D2070" s="38" t="s">
        <v>13027</v>
      </c>
      <c r="E2070" s="38" t="s">
        <v>388</v>
      </c>
      <c r="F2070" s="38" t="s">
        <v>388</v>
      </c>
      <c r="G2070" s="38"/>
      <c r="H2070" s="38" t="s">
        <v>3423</v>
      </c>
      <c r="I2070" s="38" t="s">
        <v>48</v>
      </c>
      <c r="J2070" s="38" t="s">
        <v>3455</v>
      </c>
      <c r="K2070" s="38" t="s">
        <v>3532</v>
      </c>
      <c r="L2070" s="38" t="s">
        <v>3466</v>
      </c>
      <c r="M2070" s="38" t="s">
        <v>3432</v>
      </c>
      <c r="N2070" s="38" t="s">
        <v>3428</v>
      </c>
    </row>
    <row r="2071" spans="1:14" ht="15.5" customHeight="1">
      <c r="A2071" s="38" t="s">
        <v>13050</v>
      </c>
      <c r="B2071" s="38" t="s">
        <v>1694</v>
      </c>
      <c r="C2071" s="39" t="s">
        <v>11954</v>
      </c>
      <c r="D2071" s="38" t="s">
        <v>13027</v>
      </c>
      <c r="E2071" s="38" t="s">
        <v>475</v>
      </c>
      <c r="F2071" s="38" t="s">
        <v>388</v>
      </c>
      <c r="G2071" s="38"/>
      <c r="H2071" s="38" t="s">
        <v>3423</v>
      </c>
      <c r="I2071" s="38" t="s">
        <v>48</v>
      </c>
      <c r="J2071" s="38" t="s">
        <v>3455</v>
      </c>
      <c r="K2071" s="38" t="s">
        <v>3532</v>
      </c>
      <c r="L2071" s="38" t="s">
        <v>3466</v>
      </c>
      <c r="M2071" s="38" t="s">
        <v>3432</v>
      </c>
      <c r="N2071" s="38" t="s">
        <v>3428</v>
      </c>
    </row>
    <row r="2072" spans="1:14" ht="15.5" customHeight="1">
      <c r="A2072" s="38" t="s">
        <v>13050</v>
      </c>
      <c r="B2072" s="38" t="s">
        <v>1694</v>
      </c>
      <c r="C2072" s="39" t="s">
        <v>11954</v>
      </c>
      <c r="D2072" s="38" t="s">
        <v>13027</v>
      </c>
      <c r="E2072" s="38" t="s">
        <v>733</v>
      </c>
      <c r="F2072" s="38" t="s">
        <v>388</v>
      </c>
      <c r="G2072" s="38"/>
      <c r="H2072" s="38" t="s">
        <v>3423</v>
      </c>
      <c r="I2072" s="38" t="s">
        <v>48</v>
      </c>
      <c r="J2072" s="38" t="s">
        <v>3455</v>
      </c>
      <c r="K2072" s="38" t="s">
        <v>3532</v>
      </c>
      <c r="L2072" s="38" t="s">
        <v>3466</v>
      </c>
      <c r="M2072" s="38" t="s">
        <v>3432</v>
      </c>
      <c r="N2072" s="38" t="s">
        <v>3428</v>
      </c>
    </row>
    <row r="2073" spans="1:14" ht="15.5" customHeight="1">
      <c r="A2073" s="38" t="s">
        <v>13050</v>
      </c>
      <c r="B2073" s="38" t="s">
        <v>1694</v>
      </c>
      <c r="C2073" s="39" t="s">
        <v>11954</v>
      </c>
      <c r="D2073" s="38" t="s">
        <v>13027</v>
      </c>
      <c r="E2073" s="38" t="s">
        <v>787</v>
      </c>
      <c r="F2073" s="38" t="s">
        <v>388</v>
      </c>
      <c r="G2073" s="38"/>
      <c r="H2073" s="38" t="s">
        <v>3423</v>
      </c>
      <c r="I2073" s="38" t="s">
        <v>48</v>
      </c>
      <c r="J2073" s="38" t="s">
        <v>3455</v>
      </c>
      <c r="K2073" s="38" t="s">
        <v>3532</v>
      </c>
      <c r="L2073" s="38" t="s">
        <v>3466</v>
      </c>
      <c r="M2073" s="38" t="s">
        <v>3432</v>
      </c>
      <c r="N2073" s="38" t="s">
        <v>3428</v>
      </c>
    </row>
    <row r="2074" spans="1:14" ht="15.5" customHeight="1">
      <c r="A2074" s="38" t="s">
        <v>13050</v>
      </c>
      <c r="B2074" s="38" t="s">
        <v>1694</v>
      </c>
      <c r="C2074" s="39" t="s">
        <v>11954</v>
      </c>
      <c r="D2074" s="38" t="s">
        <v>13027</v>
      </c>
      <c r="E2074" s="38" t="s">
        <v>1040</v>
      </c>
      <c r="F2074" s="38" t="s">
        <v>388</v>
      </c>
      <c r="G2074" s="38"/>
      <c r="H2074" s="38" t="s">
        <v>3423</v>
      </c>
      <c r="I2074" s="38" t="s">
        <v>48</v>
      </c>
      <c r="J2074" s="38" t="s">
        <v>3455</v>
      </c>
      <c r="K2074" s="38" t="s">
        <v>3532</v>
      </c>
      <c r="L2074" s="38" t="s">
        <v>3466</v>
      </c>
      <c r="M2074" s="38" t="s">
        <v>3432</v>
      </c>
      <c r="N2074" s="38" t="s">
        <v>3428</v>
      </c>
    </row>
    <row r="2075" spans="1:14" ht="15.5" customHeight="1">
      <c r="A2075" s="38" t="s">
        <v>13050</v>
      </c>
      <c r="B2075" s="38" t="s">
        <v>1694</v>
      </c>
      <c r="C2075" s="39" t="s">
        <v>11954</v>
      </c>
      <c r="D2075" s="38" t="s">
        <v>13027</v>
      </c>
      <c r="E2075" s="38" t="s">
        <v>1086</v>
      </c>
      <c r="F2075" s="38" t="s">
        <v>388</v>
      </c>
      <c r="G2075" s="38"/>
      <c r="H2075" s="38" t="s">
        <v>3423</v>
      </c>
      <c r="I2075" s="38" t="s">
        <v>48</v>
      </c>
      <c r="J2075" s="38" t="s">
        <v>3455</v>
      </c>
      <c r="K2075" s="38" t="s">
        <v>3532</v>
      </c>
      <c r="L2075" s="38" t="s">
        <v>3466</v>
      </c>
      <c r="M2075" s="38" t="s">
        <v>3432</v>
      </c>
      <c r="N2075" s="38" t="s">
        <v>3428</v>
      </c>
    </row>
    <row r="2076" spans="1:14" ht="15.5" customHeight="1">
      <c r="A2076" s="38" t="s">
        <v>13050</v>
      </c>
      <c r="B2076" s="38" t="s">
        <v>1694</v>
      </c>
      <c r="C2076" s="39" t="s">
        <v>11954</v>
      </c>
      <c r="D2076" s="38" t="s">
        <v>13027</v>
      </c>
      <c r="E2076" s="38" t="s">
        <v>1142</v>
      </c>
      <c r="F2076" s="38" t="s">
        <v>388</v>
      </c>
      <c r="G2076" s="38"/>
      <c r="H2076" s="38" t="s">
        <v>3423</v>
      </c>
      <c r="I2076" s="38" t="s">
        <v>48</v>
      </c>
      <c r="J2076" s="38" t="s">
        <v>3455</v>
      </c>
      <c r="K2076" s="38" t="s">
        <v>3532</v>
      </c>
      <c r="L2076" s="38" t="s">
        <v>3466</v>
      </c>
      <c r="M2076" s="38" t="s">
        <v>3432</v>
      </c>
      <c r="N2076" s="38" t="s">
        <v>3428</v>
      </c>
    </row>
    <row r="2077" spans="1:14" ht="15.5" customHeight="1">
      <c r="A2077" s="38" t="s">
        <v>13050</v>
      </c>
      <c r="B2077" s="38" t="s">
        <v>1453</v>
      </c>
      <c r="C2077" s="39" t="s">
        <v>11954</v>
      </c>
      <c r="D2077" s="38" t="s">
        <v>13027</v>
      </c>
      <c r="E2077" s="38" t="s">
        <v>214</v>
      </c>
      <c r="F2077" s="38" t="s">
        <v>214</v>
      </c>
      <c r="G2077" s="38"/>
      <c r="H2077" s="38" t="s">
        <v>3423</v>
      </c>
      <c r="I2077" s="38" t="s">
        <v>215</v>
      </c>
      <c r="J2077" s="38" t="s">
        <v>3748</v>
      </c>
      <c r="K2077" s="38" t="s">
        <v>3749</v>
      </c>
      <c r="L2077" s="38" t="s">
        <v>3750</v>
      </c>
      <c r="M2077" s="38" t="s">
        <v>3751</v>
      </c>
      <c r="N2077" s="38" t="s">
        <v>3752</v>
      </c>
    </row>
    <row r="2078" spans="1:14" ht="15.5" customHeight="1">
      <c r="A2078" s="38" t="s">
        <v>13050</v>
      </c>
      <c r="B2078" s="38" t="s">
        <v>1453</v>
      </c>
      <c r="C2078" s="39" t="s">
        <v>11954</v>
      </c>
      <c r="D2078" s="38" t="s">
        <v>13027</v>
      </c>
      <c r="E2078" s="38" t="s">
        <v>260</v>
      </c>
      <c r="F2078" s="38" t="s">
        <v>479</v>
      </c>
      <c r="G2078" s="38"/>
      <c r="H2078" s="38" t="s">
        <v>3423</v>
      </c>
      <c r="I2078" s="38" t="s">
        <v>215</v>
      </c>
      <c r="J2078" s="38" t="s">
        <v>3748</v>
      </c>
      <c r="K2078" s="38" t="s">
        <v>3749</v>
      </c>
      <c r="L2078" s="38" t="s">
        <v>3750</v>
      </c>
      <c r="M2078" s="38" t="s">
        <v>3751</v>
      </c>
      <c r="N2078" s="38" t="s">
        <v>3752</v>
      </c>
    </row>
    <row r="2079" spans="1:14" ht="15.5" customHeight="1">
      <c r="A2079" s="38" t="s">
        <v>13050</v>
      </c>
      <c r="B2079" s="38" t="s">
        <v>1453</v>
      </c>
      <c r="C2079" s="39" t="s">
        <v>11954</v>
      </c>
      <c r="D2079" s="38" t="s">
        <v>13027</v>
      </c>
      <c r="E2079" s="38" t="s">
        <v>348</v>
      </c>
      <c r="F2079" s="38" t="s">
        <v>479</v>
      </c>
      <c r="G2079" s="38"/>
      <c r="H2079" s="38" t="s">
        <v>3423</v>
      </c>
      <c r="I2079" s="38" t="s">
        <v>215</v>
      </c>
      <c r="J2079" s="38" t="s">
        <v>3748</v>
      </c>
      <c r="K2079" s="38" t="s">
        <v>3749</v>
      </c>
      <c r="L2079" s="38" t="s">
        <v>3750</v>
      </c>
      <c r="M2079" s="38" t="s">
        <v>3751</v>
      </c>
      <c r="N2079" s="38" t="s">
        <v>3752</v>
      </c>
    </row>
    <row r="2080" spans="1:14" ht="15.5" customHeight="1">
      <c r="A2080" s="38" t="s">
        <v>13050</v>
      </c>
      <c r="B2080" s="38" t="s">
        <v>1453</v>
      </c>
      <c r="C2080" s="39" t="s">
        <v>11954</v>
      </c>
      <c r="D2080" s="38" t="s">
        <v>13027</v>
      </c>
      <c r="E2080" s="38" t="s">
        <v>453</v>
      </c>
      <c r="F2080" s="38" t="s">
        <v>479</v>
      </c>
      <c r="G2080" s="38"/>
      <c r="H2080" s="38" t="s">
        <v>3423</v>
      </c>
      <c r="I2080" s="38" t="s">
        <v>215</v>
      </c>
      <c r="J2080" s="38" t="s">
        <v>3748</v>
      </c>
      <c r="K2080" s="38" t="s">
        <v>3749</v>
      </c>
      <c r="L2080" s="38" t="s">
        <v>3750</v>
      </c>
      <c r="M2080" s="38" t="s">
        <v>3751</v>
      </c>
      <c r="N2080" s="38" t="s">
        <v>3752</v>
      </c>
    </row>
    <row r="2081" spans="1:14" ht="15.5" customHeight="1">
      <c r="A2081" s="38" t="s">
        <v>13050</v>
      </c>
      <c r="B2081" s="38" t="s">
        <v>1453</v>
      </c>
      <c r="C2081" s="39" t="s">
        <v>11954</v>
      </c>
      <c r="D2081" s="38" t="s">
        <v>13027</v>
      </c>
      <c r="E2081" s="38" t="s">
        <v>479</v>
      </c>
      <c r="F2081" s="38" t="s">
        <v>479</v>
      </c>
      <c r="G2081" s="38"/>
      <c r="H2081" s="38" t="s">
        <v>3423</v>
      </c>
      <c r="I2081" s="38" t="s">
        <v>215</v>
      </c>
      <c r="J2081" s="38" t="s">
        <v>3748</v>
      </c>
      <c r="K2081" s="38" t="s">
        <v>3749</v>
      </c>
      <c r="L2081" s="38" t="s">
        <v>3750</v>
      </c>
      <c r="M2081" s="38" t="s">
        <v>3751</v>
      </c>
      <c r="N2081" s="38" t="s">
        <v>3752</v>
      </c>
    </row>
    <row r="2082" spans="1:14" ht="15.5" customHeight="1">
      <c r="A2082" s="38" t="s">
        <v>13050</v>
      </c>
      <c r="B2082" s="38" t="s">
        <v>1453</v>
      </c>
      <c r="C2082" s="39" t="s">
        <v>11954</v>
      </c>
      <c r="D2082" s="38" t="s">
        <v>13027</v>
      </c>
      <c r="E2082" s="38" t="s">
        <v>714</v>
      </c>
      <c r="F2082" s="38" t="s">
        <v>714</v>
      </c>
      <c r="G2082" s="38"/>
      <c r="H2082" s="38" t="s">
        <v>3423</v>
      </c>
      <c r="I2082" s="38" t="s">
        <v>215</v>
      </c>
      <c r="J2082" s="38" t="s">
        <v>3748</v>
      </c>
      <c r="K2082" s="38" t="s">
        <v>3749</v>
      </c>
      <c r="L2082" s="38" t="s">
        <v>3750</v>
      </c>
      <c r="M2082" s="38" t="s">
        <v>3751</v>
      </c>
      <c r="N2082" s="38" t="s">
        <v>3752</v>
      </c>
    </row>
    <row r="2083" spans="1:14" ht="15.5" customHeight="1">
      <c r="A2083" s="38" t="s">
        <v>13050</v>
      </c>
      <c r="B2083" s="38" t="s">
        <v>1453</v>
      </c>
      <c r="C2083" s="39" t="s">
        <v>11954</v>
      </c>
      <c r="D2083" s="38" t="s">
        <v>13027</v>
      </c>
      <c r="E2083" s="38" t="s">
        <v>1034</v>
      </c>
      <c r="F2083" s="38" t="s">
        <v>479</v>
      </c>
      <c r="G2083" s="38"/>
      <c r="H2083" s="38" t="s">
        <v>3423</v>
      </c>
      <c r="I2083" s="38" t="s">
        <v>215</v>
      </c>
      <c r="J2083" s="38" t="s">
        <v>3748</v>
      </c>
      <c r="K2083" s="38" t="s">
        <v>3749</v>
      </c>
      <c r="L2083" s="38" t="s">
        <v>3750</v>
      </c>
      <c r="M2083" s="38" t="s">
        <v>3751</v>
      </c>
      <c r="N2083" s="38" t="s">
        <v>3752</v>
      </c>
    </row>
    <row r="2084" spans="1:14" ht="15.5" customHeight="1">
      <c r="A2084" s="38" t="s">
        <v>13050</v>
      </c>
      <c r="B2084" s="38" t="s">
        <v>1453</v>
      </c>
      <c r="C2084" s="39" t="s">
        <v>11954</v>
      </c>
      <c r="D2084" s="38" t="s">
        <v>13027</v>
      </c>
      <c r="E2084" s="38" t="s">
        <v>1103</v>
      </c>
      <c r="F2084" s="38" t="s">
        <v>479</v>
      </c>
      <c r="G2084" s="38"/>
      <c r="H2084" s="38" t="s">
        <v>3423</v>
      </c>
      <c r="I2084" s="38" t="s">
        <v>215</v>
      </c>
      <c r="J2084" s="38" t="s">
        <v>3748</v>
      </c>
      <c r="K2084" s="38" t="s">
        <v>3749</v>
      </c>
      <c r="L2084" s="38" t="s">
        <v>3750</v>
      </c>
      <c r="M2084" s="38" t="s">
        <v>3751</v>
      </c>
      <c r="N2084" s="38" t="s">
        <v>3752</v>
      </c>
    </row>
    <row r="2085" spans="1:14" ht="15.5" customHeight="1">
      <c r="A2085" s="38" t="s">
        <v>13050</v>
      </c>
      <c r="B2085" s="38" t="s">
        <v>1453</v>
      </c>
      <c r="C2085" s="39" t="s">
        <v>11954</v>
      </c>
      <c r="D2085" s="38" t="s">
        <v>13027</v>
      </c>
      <c r="E2085" s="38" t="s">
        <v>1149</v>
      </c>
      <c r="F2085" s="38" t="s">
        <v>479</v>
      </c>
      <c r="G2085" s="38"/>
      <c r="H2085" s="38" t="s">
        <v>3423</v>
      </c>
      <c r="I2085" s="38" t="s">
        <v>215</v>
      </c>
      <c r="J2085" s="38" t="s">
        <v>3748</v>
      </c>
      <c r="K2085" s="38" t="s">
        <v>3749</v>
      </c>
      <c r="L2085" s="38" t="s">
        <v>3750</v>
      </c>
      <c r="M2085" s="38" t="s">
        <v>3751</v>
      </c>
      <c r="N2085" s="38" t="s">
        <v>3752</v>
      </c>
    </row>
    <row r="2086" spans="1:14" ht="15.5" customHeight="1">
      <c r="A2086" s="38" t="s">
        <v>13050</v>
      </c>
      <c r="B2086" s="38" t="s">
        <v>2200</v>
      </c>
      <c r="C2086" s="39" t="s">
        <v>13030</v>
      </c>
      <c r="D2086" s="38" t="s">
        <v>13027</v>
      </c>
      <c r="E2086" s="38" t="s">
        <v>226</v>
      </c>
      <c r="F2086" s="38" t="s">
        <v>388</v>
      </c>
      <c r="G2086" s="38"/>
      <c r="H2086" s="38" t="s">
        <v>3423</v>
      </c>
      <c r="I2086" s="38" t="s">
        <v>48</v>
      </c>
      <c r="J2086" s="38" t="s">
        <v>3455</v>
      </c>
      <c r="K2086" s="38" t="s">
        <v>3532</v>
      </c>
      <c r="L2086" s="38" t="s">
        <v>3466</v>
      </c>
      <c r="M2086" s="38" t="s">
        <v>3432</v>
      </c>
      <c r="N2086" s="38" t="s">
        <v>3428</v>
      </c>
    </row>
    <row r="2087" spans="1:14" ht="15.5" customHeight="1">
      <c r="A2087" s="38" t="s">
        <v>13050</v>
      </c>
      <c r="B2087" s="38" t="s">
        <v>2200</v>
      </c>
      <c r="C2087" s="39" t="s">
        <v>13030</v>
      </c>
      <c r="D2087" s="38" t="s">
        <v>13033</v>
      </c>
      <c r="E2087" s="38" t="s">
        <v>226</v>
      </c>
      <c r="F2087" s="38" t="s">
        <v>388</v>
      </c>
      <c r="G2087" s="38"/>
      <c r="H2087" s="38" t="s">
        <v>3423</v>
      </c>
      <c r="I2087" s="38" t="s">
        <v>48</v>
      </c>
      <c r="J2087" s="38" t="s">
        <v>3455</v>
      </c>
      <c r="K2087" s="38" t="s">
        <v>3532</v>
      </c>
      <c r="L2087" s="38" t="s">
        <v>3466</v>
      </c>
      <c r="M2087" s="38" t="s">
        <v>3432</v>
      </c>
      <c r="N2087" s="38" t="s">
        <v>3428</v>
      </c>
    </row>
    <row r="2088" spans="1:14" ht="15.5" customHeight="1">
      <c r="A2088" s="38" t="s">
        <v>13050</v>
      </c>
      <c r="B2088" s="38" t="s">
        <v>2200</v>
      </c>
      <c r="C2088" s="39" t="s">
        <v>13030</v>
      </c>
      <c r="D2088" s="38" t="s">
        <v>13033</v>
      </c>
      <c r="E2088" s="38" t="s">
        <v>253</v>
      </c>
      <c r="F2088" s="38" t="s">
        <v>388</v>
      </c>
      <c r="G2088" s="38"/>
      <c r="H2088" s="38" t="s">
        <v>3423</v>
      </c>
      <c r="I2088" s="38" t="s">
        <v>48</v>
      </c>
      <c r="J2088" s="38" t="s">
        <v>3455</v>
      </c>
      <c r="K2088" s="38" t="s">
        <v>3532</v>
      </c>
      <c r="L2088" s="38" t="s">
        <v>3466</v>
      </c>
      <c r="M2088" s="38" t="s">
        <v>3432</v>
      </c>
      <c r="N2088" s="38" t="s">
        <v>3428</v>
      </c>
    </row>
    <row r="2089" spans="1:14" ht="15.5" customHeight="1">
      <c r="A2089" s="38" t="s">
        <v>13050</v>
      </c>
      <c r="B2089" s="38" t="s">
        <v>2200</v>
      </c>
      <c r="C2089" s="39" t="s">
        <v>13030</v>
      </c>
      <c r="D2089" s="38" t="s">
        <v>13033</v>
      </c>
      <c r="E2089" s="38" t="s">
        <v>322</v>
      </c>
      <c r="F2089" s="38" t="s">
        <v>388</v>
      </c>
      <c r="G2089" s="38"/>
      <c r="H2089" s="38" t="s">
        <v>3423</v>
      </c>
      <c r="I2089" s="38" t="s">
        <v>48</v>
      </c>
      <c r="J2089" s="38" t="s">
        <v>3455</v>
      </c>
      <c r="K2089" s="38" t="s">
        <v>3532</v>
      </c>
      <c r="L2089" s="38" t="s">
        <v>3466</v>
      </c>
      <c r="M2089" s="38" t="s">
        <v>3432</v>
      </c>
      <c r="N2089" s="38" t="s">
        <v>3428</v>
      </c>
    </row>
    <row r="2090" spans="1:14" ht="15.5" customHeight="1">
      <c r="A2090" s="38" t="s">
        <v>13050</v>
      </c>
      <c r="B2090" s="38" t="s">
        <v>2200</v>
      </c>
      <c r="C2090" s="39" t="s">
        <v>13030</v>
      </c>
      <c r="D2090" s="38" t="s">
        <v>13027</v>
      </c>
      <c r="E2090" s="38" t="s">
        <v>388</v>
      </c>
      <c r="F2090" s="38" t="s">
        <v>388</v>
      </c>
      <c r="G2090" s="38"/>
      <c r="H2090" s="38" t="s">
        <v>3423</v>
      </c>
      <c r="I2090" s="38" t="s">
        <v>48</v>
      </c>
      <c r="J2090" s="38" t="s">
        <v>3455</v>
      </c>
      <c r="K2090" s="38" t="s">
        <v>3532</v>
      </c>
      <c r="L2090" s="38" t="s">
        <v>3466</v>
      </c>
      <c r="M2090" s="38" t="s">
        <v>3432</v>
      </c>
      <c r="N2090" s="38" t="s">
        <v>3428</v>
      </c>
    </row>
    <row r="2091" spans="1:14" ht="15.5" customHeight="1">
      <c r="A2091" s="38" t="s">
        <v>13050</v>
      </c>
      <c r="B2091" s="38" t="s">
        <v>2200</v>
      </c>
      <c r="C2091" s="39" t="s">
        <v>13030</v>
      </c>
      <c r="D2091" s="38" t="s">
        <v>13033</v>
      </c>
      <c r="E2091" s="38" t="s">
        <v>388</v>
      </c>
      <c r="F2091" s="38" t="s">
        <v>388</v>
      </c>
      <c r="G2091" s="38"/>
      <c r="H2091" s="38" t="s">
        <v>3423</v>
      </c>
      <c r="I2091" s="38" t="s">
        <v>48</v>
      </c>
      <c r="J2091" s="38" t="s">
        <v>3455</v>
      </c>
      <c r="K2091" s="38" t="s">
        <v>3532</v>
      </c>
      <c r="L2091" s="38" t="s">
        <v>3466</v>
      </c>
      <c r="M2091" s="38" t="s">
        <v>3432</v>
      </c>
      <c r="N2091" s="38" t="s">
        <v>3428</v>
      </c>
    </row>
    <row r="2092" spans="1:14" ht="15.5" customHeight="1">
      <c r="A2092" s="38" t="s">
        <v>13050</v>
      </c>
      <c r="B2092" s="38" t="s">
        <v>2200</v>
      </c>
      <c r="C2092" s="39" t="s">
        <v>13030</v>
      </c>
      <c r="D2092" s="38" t="s">
        <v>13027</v>
      </c>
      <c r="E2092" s="38" t="s">
        <v>475</v>
      </c>
      <c r="F2092" s="38" t="s">
        <v>388</v>
      </c>
      <c r="G2092" s="38"/>
      <c r="H2092" s="38" t="s">
        <v>3423</v>
      </c>
      <c r="I2092" s="38" t="s">
        <v>48</v>
      </c>
      <c r="J2092" s="38" t="s">
        <v>3455</v>
      </c>
      <c r="K2092" s="38" t="s">
        <v>3532</v>
      </c>
      <c r="L2092" s="38" t="s">
        <v>3466</v>
      </c>
      <c r="M2092" s="38" t="s">
        <v>3432</v>
      </c>
      <c r="N2092" s="38" t="s">
        <v>3428</v>
      </c>
    </row>
    <row r="2093" spans="1:14" ht="15.5" customHeight="1">
      <c r="A2093" s="38" t="s">
        <v>13050</v>
      </c>
      <c r="B2093" s="38" t="s">
        <v>2200</v>
      </c>
      <c r="C2093" s="39" t="s">
        <v>13030</v>
      </c>
      <c r="D2093" s="38" t="s">
        <v>13033</v>
      </c>
      <c r="E2093" s="38" t="s">
        <v>475</v>
      </c>
      <c r="F2093" s="38" t="s">
        <v>388</v>
      </c>
      <c r="G2093" s="38"/>
      <c r="H2093" s="38" t="s">
        <v>3423</v>
      </c>
      <c r="I2093" s="38" t="s">
        <v>48</v>
      </c>
      <c r="J2093" s="38" t="s">
        <v>3455</v>
      </c>
      <c r="K2093" s="38" t="s">
        <v>3532</v>
      </c>
      <c r="L2093" s="38" t="s">
        <v>3466</v>
      </c>
      <c r="M2093" s="38" t="s">
        <v>3432</v>
      </c>
      <c r="N2093" s="38" t="s">
        <v>3428</v>
      </c>
    </row>
    <row r="2094" spans="1:14" ht="15.5" customHeight="1">
      <c r="A2094" s="38" t="s">
        <v>13050</v>
      </c>
      <c r="B2094" s="38" t="s">
        <v>2200</v>
      </c>
      <c r="C2094" s="39" t="s">
        <v>13030</v>
      </c>
      <c r="D2094" s="38" t="s">
        <v>13033</v>
      </c>
      <c r="E2094" s="38" t="s">
        <v>733</v>
      </c>
      <c r="F2094" s="38" t="s">
        <v>388</v>
      </c>
      <c r="G2094" s="38"/>
      <c r="H2094" s="38" t="s">
        <v>3423</v>
      </c>
      <c r="I2094" s="38" t="s">
        <v>48</v>
      </c>
      <c r="J2094" s="38" t="s">
        <v>3455</v>
      </c>
      <c r="K2094" s="38" t="s">
        <v>3532</v>
      </c>
      <c r="L2094" s="38" t="s">
        <v>3466</v>
      </c>
      <c r="M2094" s="38" t="s">
        <v>3432</v>
      </c>
      <c r="N2094" s="38" t="s">
        <v>3428</v>
      </c>
    </row>
    <row r="2095" spans="1:14" ht="15.5" customHeight="1">
      <c r="A2095" s="38" t="s">
        <v>13050</v>
      </c>
      <c r="B2095" s="38" t="s">
        <v>2200</v>
      </c>
      <c r="C2095" s="39" t="s">
        <v>13030</v>
      </c>
      <c r="D2095" s="38" t="s">
        <v>13027</v>
      </c>
      <c r="E2095" s="38" t="s">
        <v>1040</v>
      </c>
      <c r="F2095" s="38" t="s">
        <v>388</v>
      </c>
      <c r="G2095" s="38"/>
      <c r="H2095" s="38" t="s">
        <v>3423</v>
      </c>
      <c r="I2095" s="38" t="s">
        <v>48</v>
      </c>
      <c r="J2095" s="38" t="s">
        <v>3455</v>
      </c>
      <c r="K2095" s="38" t="s">
        <v>3532</v>
      </c>
      <c r="L2095" s="38" t="s">
        <v>3466</v>
      </c>
      <c r="M2095" s="38" t="s">
        <v>3432</v>
      </c>
      <c r="N2095" s="38" t="s">
        <v>3428</v>
      </c>
    </row>
    <row r="2096" spans="1:14" ht="15.5" customHeight="1">
      <c r="A2096" s="38" t="s">
        <v>13050</v>
      </c>
      <c r="B2096" s="38" t="s">
        <v>2200</v>
      </c>
      <c r="C2096" s="39" t="s">
        <v>13030</v>
      </c>
      <c r="D2096" s="38" t="s">
        <v>13033</v>
      </c>
      <c r="E2096" s="38" t="s">
        <v>1040</v>
      </c>
      <c r="F2096" s="38" t="s">
        <v>388</v>
      </c>
      <c r="G2096" s="38"/>
      <c r="H2096" s="38" t="s">
        <v>3423</v>
      </c>
      <c r="I2096" s="38" t="s">
        <v>48</v>
      </c>
      <c r="J2096" s="38" t="s">
        <v>3455</v>
      </c>
      <c r="K2096" s="38" t="s">
        <v>3532</v>
      </c>
      <c r="L2096" s="38" t="s">
        <v>3466</v>
      </c>
      <c r="M2096" s="38" t="s">
        <v>3432</v>
      </c>
      <c r="N2096" s="38" t="s">
        <v>3428</v>
      </c>
    </row>
    <row r="2097" spans="1:14" ht="15.5" customHeight="1">
      <c r="A2097" s="38" t="s">
        <v>13050</v>
      </c>
      <c r="B2097" s="38" t="s">
        <v>2200</v>
      </c>
      <c r="C2097" s="39" t="s">
        <v>13030</v>
      </c>
      <c r="D2097" s="38" t="s">
        <v>13027</v>
      </c>
      <c r="E2097" s="38" t="s">
        <v>1086</v>
      </c>
      <c r="F2097" s="38" t="s">
        <v>388</v>
      </c>
      <c r="G2097" s="38"/>
      <c r="H2097" s="38" t="s">
        <v>3423</v>
      </c>
      <c r="I2097" s="38" t="s">
        <v>48</v>
      </c>
      <c r="J2097" s="38" t="s">
        <v>3455</v>
      </c>
      <c r="K2097" s="38" t="s">
        <v>3532</v>
      </c>
      <c r="L2097" s="38" t="s">
        <v>3466</v>
      </c>
      <c r="M2097" s="38" t="s">
        <v>3432</v>
      </c>
      <c r="N2097" s="38" t="s">
        <v>3428</v>
      </c>
    </row>
    <row r="2098" spans="1:14" ht="15.5" customHeight="1">
      <c r="A2098" s="38" t="s">
        <v>13050</v>
      </c>
      <c r="B2098" s="38" t="s">
        <v>2200</v>
      </c>
      <c r="C2098" s="39" t="s">
        <v>13030</v>
      </c>
      <c r="D2098" s="38" t="s">
        <v>13033</v>
      </c>
      <c r="E2098" s="38" t="s">
        <v>1086</v>
      </c>
      <c r="F2098" s="38" t="s">
        <v>388</v>
      </c>
      <c r="G2098" s="38"/>
      <c r="H2098" s="38" t="s">
        <v>3423</v>
      </c>
      <c r="I2098" s="38" t="s">
        <v>48</v>
      </c>
      <c r="J2098" s="38" t="s">
        <v>3455</v>
      </c>
      <c r="K2098" s="38" t="s">
        <v>3532</v>
      </c>
      <c r="L2098" s="38" t="s">
        <v>3466</v>
      </c>
      <c r="M2098" s="38" t="s">
        <v>3432</v>
      </c>
      <c r="N2098" s="38" t="s">
        <v>3428</v>
      </c>
    </row>
    <row r="2099" spans="1:14" ht="15.5" customHeight="1">
      <c r="A2099" s="38" t="s">
        <v>13050</v>
      </c>
      <c r="B2099" s="38" t="s">
        <v>2200</v>
      </c>
      <c r="C2099" s="39" t="s">
        <v>13030</v>
      </c>
      <c r="D2099" s="38" t="s">
        <v>13027</v>
      </c>
      <c r="E2099" s="38" t="s">
        <v>1142</v>
      </c>
      <c r="F2099" s="38" t="s">
        <v>388</v>
      </c>
      <c r="G2099" s="38"/>
      <c r="H2099" s="38" t="s">
        <v>3423</v>
      </c>
      <c r="I2099" s="38" t="s">
        <v>48</v>
      </c>
      <c r="J2099" s="38" t="s">
        <v>3455</v>
      </c>
      <c r="K2099" s="38" t="s">
        <v>3532</v>
      </c>
      <c r="L2099" s="38" t="s">
        <v>3466</v>
      </c>
      <c r="M2099" s="38" t="s">
        <v>3432</v>
      </c>
      <c r="N2099" s="38" t="s">
        <v>3428</v>
      </c>
    </row>
    <row r="2100" spans="1:14" ht="15.5" customHeight="1">
      <c r="A2100" s="38" t="s">
        <v>13050</v>
      </c>
      <c r="B2100" s="38" t="s">
        <v>2200</v>
      </c>
      <c r="C2100" s="39" t="s">
        <v>13030</v>
      </c>
      <c r="D2100" s="38" t="s">
        <v>13033</v>
      </c>
      <c r="E2100" s="38" t="s">
        <v>1142</v>
      </c>
      <c r="F2100" s="38" t="s">
        <v>388</v>
      </c>
      <c r="G2100" s="38"/>
      <c r="H2100" s="38" t="s">
        <v>3423</v>
      </c>
      <c r="I2100" s="38" t="s">
        <v>48</v>
      </c>
      <c r="J2100" s="38" t="s">
        <v>3455</v>
      </c>
      <c r="K2100" s="38" t="s">
        <v>3532</v>
      </c>
      <c r="L2100" s="38" t="s">
        <v>3466</v>
      </c>
      <c r="M2100" s="38" t="s">
        <v>3432</v>
      </c>
      <c r="N2100" s="38" t="s">
        <v>3428</v>
      </c>
    </row>
    <row r="2101" spans="1:14" ht="15.5" customHeight="1">
      <c r="A2101" s="38" t="s">
        <v>13050</v>
      </c>
      <c r="B2101" s="38" t="s">
        <v>1375</v>
      </c>
      <c r="C2101" s="39" t="s">
        <v>11930</v>
      </c>
      <c r="D2101" s="38" t="s">
        <v>13027</v>
      </c>
      <c r="E2101" s="38" t="s">
        <v>184</v>
      </c>
      <c r="F2101" s="38" t="s">
        <v>734</v>
      </c>
      <c r="G2101" s="38"/>
      <c r="H2101" s="38" t="s">
        <v>3423</v>
      </c>
      <c r="I2101" s="38" t="s">
        <v>3535</v>
      </c>
      <c r="J2101" s="38" t="s">
        <v>3576</v>
      </c>
      <c r="K2101" s="38" t="s">
        <v>3607</v>
      </c>
      <c r="L2101" s="38" t="s">
        <v>3881</v>
      </c>
      <c r="M2101" s="38" t="s">
        <v>3882</v>
      </c>
      <c r="N2101" s="38" t="s">
        <v>3883</v>
      </c>
    </row>
    <row r="2102" spans="1:14" ht="15.5" customHeight="1">
      <c r="A2102" s="38" t="s">
        <v>13050</v>
      </c>
      <c r="B2102" s="38" t="s">
        <v>1375</v>
      </c>
      <c r="C2102" s="39" t="s">
        <v>11930</v>
      </c>
      <c r="D2102" s="38" t="s">
        <v>13027</v>
      </c>
      <c r="E2102" s="38" t="s">
        <v>314</v>
      </c>
      <c r="F2102" s="38" t="s">
        <v>823</v>
      </c>
      <c r="G2102" s="38"/>
      <c r="H2102" s="38" t="s">
        <v>3423</v>
      </c>
      <c r="I2102" s="38" t="s">
        <v>3535</v>
      </c>
      <c r="J2102" s="38" t="s">
        <v>3576</v>
      </c>
      <c r="K2102" s="38" t="s">
        <v>3577</v>
      </c>
      <c r="L2102" s="38" t="s">
        <v>3466</v>
      </c>
      <c r="M2102" s="38" t="s">
        <v>3432</v>
      </c>
      <c r="N2102" s="38" t="s">
        <v>3428</v>
      </c>
    </row>
    <row r="2103" spans="1:14" ht="15.5" customHeight="1">
      <c r="A2103" s="38" t="s">
        <v>13050</v>
      </c>
      <c r="B2103" s="38" t="s">
        <v>1375</v>
      </c>
      <c r="C2103" s="39" t="s">
        <v>11930</v>
      </c>
      <c r="D2103" s="38" t="s">
        <v>13027</v>
      </c>
      <c r="E2103" s="38" t="s">
        <v>464</v>
      </c>
      <c r="F2103" s="38" t="s">
        <v>734</v>
      </c>
      <c r="G2103" s="38"/>
      <c r="H2103" s="38" t="s">
        <v>3423</v>
      </c>
      <c r="I2103" s="38" t="s">
        <v>3535</v>
      </c>
      <c r="J2103" s="38" t="s">
        <v>3576</v>
      </c>
      <c r="K2103" s="38" t="s">
        <v>3607</v>
      </c>
      <c r="L2103" s="38" t="s">
        <v>3881</v>
      </c>
      <c r="M2103" s="38" t="s">
        <v>3882</v>
      </c>
      <c r="N2103" s="38" t="s">
        <v>3883</v>
      </c>
    </row>
    <row r="2104" spans="1:14" ht="15.5" customHeight="1">
      <c r="A2104" s="38" t="s">
        <v>13050</v>
      </c>
      <c r="B2104" s="38" t="s">
        <v>1375</v>
      </c>
      <c r="C2104" s="39" t="s">
        <v>11930</v>
      </c>
      <c r="D2104" s="38" t="s">
        <v>13027</v>
      </c>
      <c r="E2104" s="38" t="s">
        <v>734</v>
      </c>
      <c r="F2104" s="38" t="s">
        <v>734</v>
      </c>
      <c r="G2104" s="38"/>
      <c r="H2104" s="38" t="s">
        <v>3423</v>
      </c>
      <c r="I2104" s="38" t="s">
        <v>3535</v>
      </c>
      <c r="J2104" s="38" t="s">
        <v>3576</v>
      </c>
      <c r="K2104" s="38" t="s">
        <v>3607</v>
      </c>
      <c r="L2104" s="38" t="s">
        <v>3881</v>
      </c>
      <c r="M2104" s="38" t="s">
        <v>3882</v>
      </c>
      <c r="N2104" s="38" t="s">
        <v>3883</v>
      </c>
    </row>
    <row r="2105" spans="1:14" ht="15.5" customHeight="1">
      <c r="A2105" s="38" t="s">
        <v>13050</v>
      </c>
      <c r="B2105" s="38" t="s">
        <v>1375</v>
      </c>
      <c r="C2105" s="39" t="s">
        <v>11930</v>
      </c>
      <c r="D2105" s="38" t="s">
        <v>13027</v>
      </c>
      <c r="E2105" s="38" t="s">
        <v>772</v>
      </c>
      <c r="F2105" s="38" t="s">
        <v>734</v>
      </c>
      <c r="G2105" s="38"/>
      <c r="H2105" s="38" t="s">
        <v>3423</v>
      </c>
      <c r="I2105" s="38" t="s">
        <v>3535</v>
      </c>
      <c r="J2105" s="38" t="s">
        <v>3576</v>
      </c>
      <c r="K2105" s="38" t="s">
        <v>3607</v>
      </c>
      <c r="L2105" s="38" t="s">
        <v>3881</v>
      </c>
      <c r="M2105" s="38" t="s">
        <v>3882</v>
      </c>
      <c r="N2105" s="38" t="s">
        <v>3883</v>
      </c>
    </row>
    <row r="2106" spans="1:14" ht="15.5" customHeight="1">
      <c r="A2106" s="38" t="s">
        <v>13050</v>
      </c>
      <c r="B2106" s="38" t="s">
        <v>1375</v>
      </c>
      <c r="C2106" s="39" t="s">
        <v>11930</v>
      </c>
      <c r="D2106" s="38" t="s">
        <v>13027</v>
      </c>
      <c r="E2106" s="38" t="s">
        <v>1050</v>
      </c>
      <c r="F2106" s="38" t="s">
        <v>734</v>
      </c>
      <c r="G2106" s="38"/>
      <c r="H2106" s="38" t="s">
        <v>3423</v>
      </c>
      <c r="I2106" s="38" t="s">
        <v>3535</v>
      </c>
      <c r="J2106" s="38" t="s">
        <v>3576</v>
      </c>
      <c r="K2106" s="38" t="s">
        <v>3607</v>
      </c>
      <c r="L2106" s="38" t="s">
        <v>3881</v>
      </c>
      <c r="M2106" s="38" t="s">
        <v>3882</v>
      </c>
      <c r="N2106" s="38" t="s">
        <v>3883</v>
      </c>
    </row>
    <row r="2107" spans="1:14" ht="15.5" customHeight="1">
      <c r="A2107" s="38" t="s">
        <v>13050</v>
      </c>
      <c r="B2107" s="38" t="s">
        <v>1375</v>
      </c>
      <c r="C2107" s="39" t="s">
        <v>11930</v>
      </c>
      <c r="D2107" s="38" t="s">
        <v>13027</v>
      </c>
      <c r="E2107" s="38" t="s">
        <v>1073</v>
      </c>
      <c r="F2107" s="38" t="s">
        <v>734</v>
      </c>
      <c r="G2107" s="38"/>
      <c r="H2107" s="38" t="s">
        <v>3423</v>
      </c>
      <c r="I2107" s="38" t="s">
        <v>3535</v>
      </c>
      <c r="J2107" s="38" t="s">
        <v>3576</v>
      </c>
      <c r="K2107" s="38" t="s">
        <v>3607</v>
      </c>
      <c r="L2107" s="38" t="s">
        <v>3881</v>
      </c>
      <c r="M2107" s="38" t="s">
        <v>3882</v>
      </c>
      <c r="N2107" s="38" t="s">
        <v>3883</v>
      </c>
    </row>
    <row r="2108" spans="1:14" ht="15.5" customHeight="1">
      <c r="A2108" s="38" t="s">
        <v>13050</v>
      </c>
      <c r="B2108" s="38" t="s">
        <v>1375</v>
      </c>
      <c r="C2108" s="39" t="s">
        <v>11930</v>
      </c>
      <c r="D2108" s="38" t="s">
        <v>13027</v>
      </c>
      <c r="E2108" s="38" t="s">
        <v>1117</v>
      </c>
      <c r="F2108" s="38" t="s">
        <v>734</v>
      </c>
      <c r="G2108" s="38"/>
      <c r="H2108" s="38" t="s">
        <v>3423</v>
      </c>
      <c r="I2108" s="38" t="s">
        <v>3535</v>
      </c>
      <c r="J2108" s="38" t="s">
        <v>3576</v>
      </c>
      <c r="K2108" s="38" t="s">
        <v>3607</v>
      </c>
      <c r="L2108" s="38" t="s">
        <v>3881</v>
      </c>
      <c r="M2108" s="38" t="s">
        <v>3882</v>
      </c>
      <c r="N2108" s="38" t="s">
        <v>3883</v>
      </c>
    </row>
    <row r="2109" spans="1:14" ht="15.5" customHeight="1">
      <c r="A2109" s="38" t="s">
        <v>13050</v>
      </c>
      <c r="B2109" s="38" t="s">
        <v>1375</v>
      </c>
      <c r="C2109" s="39" t="s">
        <v>11930</v>
      </c>
      <c r="D2109" s="38" t="s">
        <v>13027</v>
      </c>
      <c r="E2109" s="38" t="s">
        <v>1125</v>
      </c>
      <c r="F2109" s="38" t="s">
        <v>410</v>
      </c>
      <c r="G2109" s="38"/>
      <c r="H2109" s="38" t="s">
        <v>3423</v>
      </c>
      <c r="I2109" s="38" t="s">
        <v>3535</v>
      </c>
      <c r="J2109" s="38" t="s">
        <v>3576</v>
      </c>
      <c r="K2109" s="38" t="s">
        <v>3707</v>
      </c>
      <c r="L2109" s="38" t="s">
        <v>3708</v>
      </c>
      <c r="M2109" s="38" t="s">
        <v>3709</v>
      </c>
      <c r="N2109" s="38" t="s">
        <v>3710</v>
      </c>
    </row>
    <row r="2110" spans="1:14" ht="15.5" customHeight="1">
      <c r="A2110" s="38" t="s">
        <v>13050</v>
      </c>
      <c r="B2110" s="38" t="s">
        <v>1834</v>
      </c>
      <c r="C2110" s="39" t="s">
        <v>11954</v>
      </c>
      <c r="D2110" s="38" t="s">
        <v>13027</v>
      </c>
      <c r="E2110" s="38" t="s">
        <v>176</v>
      </c>
      <c r="F2110" s="38" t="s">
        <v>823</v>
      </c>
      <c r="G2110" s="38"/>
      <c r="H2110" s="38" t="s">
        <v>3423</v>
      </c>
      <c r="I2110" s="38" t="s">
        <v>3535</v>
      </c>
      <c r="J2110" s="38" t="s">
        <v>3576</v>
      </c>
      <c r="K2110" s="38" t="s">
        <v>3577</v>
      </c>
      <c r="L2110" s="38" t="s">
        <v>3466</v>
      </c>
      <c r="M2110" s="38" t="s">
        <v>3432</v>
      </c>
      <c r="N2110" s="38" t="s">
        <v>3428</v>
      </c>
    </row>
    <row r="2111" spans="1:14" ht="15.5" customHeight="1">
      <c r="A2111" s="38" t="s">
        <v>13050</v>
      </c>
      <c r="B2111" s="38" t="s">
        <v>1834</v>
      </c>
      <c r="C2111" s="39" t="s">
        <v>11954</v>
      </c>
      <c r="D2111" s="38" t="s">
        <v>13027</v>
      </c>
      <c r="E2111" s="38" t="s">
        <v>258</v>
      </c>
      <c r="F2111" s="38" t="s">
        <v>823</v>
      </c>
      <c r="G2111" s="38"/>
      <c r="H2111" s="38" t="s">
        <v>3423</v>
      </c>
      <c r="I2111" s="38" t="s">
        <v>3535</v>
      </c>
      <c r="J2111" s="38" t="s">
        <v>3576</v>
      </c>
      <c r="K2111" s="38" t="s">
        <v>3577</v>
      </c>
      <c r="L2111" s="38" t="s">
        <v>3466</v>
      </c>
      <c r="M2111" s="38" t="s">
        <v>3432</v>
      </c>
      <c r="N2111" s="38" t="s">
        <v>3428</v>
      </c>
    </row>
    <row r="2112" spans="1:14" ht="15.5" customHeight="1">
      <c r="A2112" s="38" t="s">
        <v>13050</v>
      </c>
      <c r="B2112" s="38" t="s">
        <v>1834</v>
      </c>
      <c r="C2112" s="39" t="s">
        <v>11954</v>
      </c>
      <c r="D2112" s="38" t="s">
        <v>13027</v>
      </c>
      <c r="E2112" s="38" t="s">
        <v>314</v>
      </c>
      <c r="F2112" s="38" t="s">
        <v>823</v>
      </c>
      <c r="G2112" s="38"/>
      <c r="H2112" s="38" t="s">
        <v>3423</v>
      </c>
      <c r="I2112" s="38" t="s">
        <v>3535</v>
      </c>
      <c r="J2112" s="38" t="s">
        <v>3576</v>
      </c>
      <c r="K2112" s="38" t="s">
        <v>3577</v>
      </c>
      <c r="L2112" s="38" t="s">
        <v>3466</v>
      </c>
      <c r="M2112" s="38" t="s">
        <v>3432</v>
      </c>
      <c r="N2112" s="38" t="s">
        <v>3428</v>
      </c>
    </row>
    <row r="2113" spans="1:14" ht="15.5" customHeight="1">
      <c r="A2113" s="38" t="s">
        <v>13050</v>
      </c>
      <c r="B2113" s="38" t="s">
        <v>1834</v>
      </c>
      <c r="C2113" s="39" t="s">
        <v>11954</v>
      </c>
      <c r="D2113" s="38" t="s">
        <v>13027</v>
      </c>
      <c r="E2113" s="38" t="s">
        <v>406</v>
      </c>
      <c r="F2113" s="38" t="s">
        <v>823</v>
      </c>
      <c r="G2113" s="38"/>
      <c r="H2113" s="38" t="s">
        <v>3423</v>
      </c>
      <c r="I2113" s="38" t="s">
        <v>3535</v>
      </c>
      <c r="J2113" s="38" t="s">
        <v>3576</v>
      </c>
      <c r="K2113" s="38" t="s">
        <v>3577</v>
      </c>
      <c r="L2113" s="38" t="s">
        <v>3466</v>
      </c>
      <c r="M2113" s="38" t="s">
        <v>3432</v>
      </c>
      <c r="N2113" s="38" t="s">
        <v>3428</v>
      </c>
    </row>
    <row r="2114" spans="1:14" ht="15.5" customHeight="1">
      <c r="A2114" s="38" t="s">
        <v>13050</v>
      </c>
      <c r="B2114" s="38" t="s">
        <v>1834</v>
      </c>
      <c r="C2114" s="39" t="s">
        <v>11954</v>
      </c>
      <c r="D2114" s="38" t="s">
        <v>13027</v>
      </c>
      <c r="E2114" s="38" t="s">
        <v>501</v>
      </c>
      <c r="F2114" s="38" t="s">
        <v>823</v>
      </c>
      <c r="G2114" s="38"/>
      <c r="H2114" s="38" t="s">
        <v>3423</v>
      </c>
      <c r="I2114" s="38" t="s">
        <v>3535</v>
      </c>
      <c r="J2114" s="38" t="s">
        <v>3576</v>
      </c>
      <c r="K2114" s="38" t="s">
        <v>3577</v>
      </c>
      <c r="L2114" s="38" t="s">
        <v>3466</v>
      </c>
      <c r="M2114" s="38" t="s">
        <v>3432</v>
      </c>
      <c r="N2114" s="38" t="s">
        <v>3428</v>
      </c>
    </row>
    <row r="2115" spans="1:14" ht="15.5" customHeight="1">
      <c r="A2115" s="38" t="s">
        <v>13050</v>
      </c>
      <c r="B2115" s="38" t="s">
        <v>1834</v>
      </c>
      <c r="C2115" s="39" t="s">
        <v>11954</v>
      </c>
      <c r="D2115" s="38" t="s">
        <v>13027</v>
      </c>
      <c r="E2115" s="38" t="s">
        <v>721</v>
      </c>
      <c r="F2115" s="38" t="s">
        <v>823</v>
      </c>
      <c r="G2115" s="38"/>
      <c r="H2115" s="38" t="s">
        <v>3423</v>
      </c>
      <c r="I2115" s="38" t="s">
        <v>3535</v>
      </c>
      <c r="J2115" s="38" t="s">
        <v>3576</v>
      </c>
      <c r="K2115" s="38" t="s">
        <v>3577</v>
      </c>
      <c r="L2115" s="38" t="s">
        <v>3466</v>
      </c>
      <c r="M2115" s="38" t="s">
        <v>3432</v>
      </c>
      <c r="N2115" s="38" t="s">
        <v>3428</v>
      </c>
    </row>
    <row r="2116" spans="1:14" ht="15.5" customHeight="1">
      <c r="A2116" s="38" t="s">
        <v>13050</v>
      </c>
      <c r="B2116" s="38" t="s">
        <v>1834</v>
      </c>
      <c r="C2116" s="39" t="s">
        <v>11954</v>
      </c>
      <c r="D2116" s="38" t="s">
        <v>13027</v>
      </c>
      <c r="E2116" s="38" t="s">
        <v>823</v>
      </c>
      <c r="F2116" s="38" t="s">
        <v>823</v>
      </c>
      <c r="G2116" s="38"/>
      <c r="H2116" s="38" t="s">
        <v>3423</v>
      </c>
      <c r="I2116" s="38" t="s">
        <v>3535</v>
      </c>
      <c r="J2116" s="38" t="s">
        <v>3576</v>
      </c>
      <c r="K2116" s="38" t="s">
        <v>3577</v>
      </c>
      <c r="L2116" s="38" t="s">
        <v>3466</v>
      </c>
      <c r="M2116" s="38" t="s">
        <v>3432</v>
      </c>
      <c r="N2116" s="38" t="s">
        <v>3428</v>
      </c>
    </row>
    <row r="2117" spans="1:14" ht="15.5" customHeight="1">
      <c r="A2117" s="38" t="s">
        <v>13050</v>
      </c>
      <c r="B2117" s="38" t="s">
        <v>1834</v>
      </c>
      <c r="C2117" s="39" t="s">
        <v>11954</v>
      </c>
      <c r="D2117" s="38" t="s">
        <v>13027</v>
      </c>
      <c r="E2117" s="38" t="s">
        <v>1048</v>
      </c>
      <c r="F2117" s="38" t="s">
        <v>823</v>
      </c>
      <c r="G2117" s="38"/>
      <c r="H2117" s="38" t="s">
        <v>3423</v>
      </c>
      <c r="I2117" s="38" t="s">
        <v>3535</v>
      </c>
      <c r="J2117" s="38" t="s">
        <v>3576</v>
      </c>
      <c r="K2117" s="38" t="s">
        <v>3577</v>
      </c>
      <c r="L2117" s="38" t="s">
        <v>3466</v>
      </c>
      <c r="M2117" s="38" t="s">
        <v>3432</v>
      </c>
      <c r="N2117" s="38" t="s">
        <v>3428</v>
      </c>
    </row>
    <row r="2118" spans="1:14" ht="15.5" customHeight="1">
      <c r="A2118" s="38" t="s">
        <v>13050</v>
      </c>
      <c r="B2118" s="38" t="s">
        <v>1834</v>
      </c>
      <c r="C2118" s="39" t="s">
        <v>11954</v>
      </c>
      <c r="D2118" s="38" t="s">
        <v>13027</v>
      </c>
      <c r="E2118" s="38" t="s">
        <v>1286</v>
      </c>
      <c r="F2118" s="38" t="s">
        <v>823</v>
      </c>
      <c r="G2118" s="38"/>
      <c r="H2118" s="38" t="s">
        <v>3423</v>
      </c>
      <c r="I2118" s="38" t="s">
        <v>3535</v>
      </c>
      <c r="J2118" s="38" t="s">
        <v>3576</v>
      </c>
      <c r="K2118" s="38" t="s">
        <v>3577</v>
      </c>
      <c r="L2118" s="38" t="s">
        <v>3466</v>
      </c>
      <c r="M2118" s="38" t="s">
        <v>3432</v>
      </c>
      <c r="N2118" s="38" t="s">
        <v>3428</v>
      </c>
    </row>
    <row r="2119" spans="1:14" ht="15.5" customHeight="1">
      <c r="A2119" s="38" t="s">
        <v>13050</v>
      </c>
      <c r="B2119" s="38" t="s">
        <v>1657</v>
      </c>
      <c r="C2119" s="39" t="s">
        <v>13030</v>
      </c>
      <c r="D2119" s="38" t="s">
        <v>13027</v>
      </c>
      <c r="E2119" s="38" t="s">
        <v>241</v>
      </c>
      <c r="F2119" s="38" t="s">
        <v>1088</v>
      </c>
      <c r="G2119" s="38" t="s">
        <v>13032</v>
      </c>
      <c r="H2119" s="38" t="s">
        <v>3423</v>
      </c>
      <c r="I2119" s="38" t="s">
        <v>3441</v>
      </c>
      <c r="J2119" s="38" t="s">
        <v>3822</v>
      </c>
      <c r="K2119" s="38" t="s">
        <v>3823</v>
      </c>
      <c r="L2119" s="38" t="s">
        <v>3824</v>
      </c>
      <c r="M2119" s="38" t="s">
        <v>3825</v>
      </c>
      <c r="N2119" s="38" t="s">
        <v>3826</v>
      </c>
    </row>
    <row r="2120" spans="1:14" ht="15.5" customHeight="1">
      <c r="A2120" s="38" t="s">
        <v>13050</v>
      </c>
      <c r="B2120" s="38" t="s">
        <v>1657</v>
      </c>
      <c r="C2120" s="39" t="s">
        <v>13030</v>
      </c>
      <c r="D2120" s="38" t="s">
        <v>13027</v>
      </c>
      <c r="E2120" s="38" t="s">
        <v>426</v>
      </c>
      <c r="F2120" s="38" t="s">
        <v>1088</v>
      </c>
      <c r="G2120" s="38" t="s">
        <v>13032</v>
      </c>
      <c r="H2120" s="38" t="s">
        <v>3423</v>
      </c>
      <c r="I2120" s="38" t="s">
        <v>3441</v>
      </c>
      <c r="J2120" s="38" t="s">
        <v>3822</v>
      </c>
      <c r="K2120" s="38" t="s">
        <v>3823</v>
      </c>
      <c r="L2120" s="38" t="s">
        <v>3824</v>
      </c>
      <c r="M2120" s="38" t="s">
        <v>3825</v>
      </c>
      <c r="N2120" s="38" t="s">
        <v>3826</v>
      </c>
    </row>
    <row r="2121" spans="1:14" ht="15.5" customHeight="1">
      <c r="A2121" s="38" t="s">
        <v>13050</v>
      </c>
      <c r="B2121" s="38" t="s">
        <v>1657</v>
      </c>
      <c r="C2121" s="39" t="s">
        <v>13030</v>
      </c>
      <c r="D2121" s="38" t="s">
        <v>13027</v>
      </c>
      <c r="E2121" s="38" t="s">
        <v>471</v>
      </c>
      <c r="F2121" s="38" t="s">
        <v>1088</v>
      </c>
      <c r="G2121" s="38" t="s">
        <v>13032</v>
      </c>
      <c r="H2121" s="38" t="s">
        <v>3423</v>
      </c>
      <c r="I2121" s="38" t="s">
        <v>3441</v>
      </c>
      <c r="J2121" s="38" t="s">
        <v>3822</v>
      </c>
      <c r="K2121" s="38" t="s">
        <v>3823</v>
      </c>
      <c r="L2121" s="38" t="s">
        <v>3824</v>
      </c>
      <c r="M2121" s="38" t="s">
        <v>3825</v>
      </c>
      <c r="N2121" s="38" t="s">
        <v>3826</v>
      </c>
    </row>
    <row r="2122" spans="1:14" ht="15.5" customHeight="1">
      <c r="A2122" s="38" t="s">
        <v>13050</v>
      </c>
      <c r="B2122" s="38" t="s">
        <v>1657</v>
      </c>
      <c r="C2122" s="39" t="s">
        <v>13030</v>
      </c>
      <c r="D2122" s="38" t="s">
        <v>13027</v>
      </c>
      <c r="E2122" s="38" t="s">
        <v>739</v>
      </c>
      <c r="F2122" s="38" t="s">
        <v>1088</v>
      </c>
      <c r="G2122" s="38"/>
      <c r="H2122" s="38" t="s">
        <v>3423</v>
      </c>
      <c r="I2122" s="38" t="s">
        <v>3441</v>
      </c>
      <c r="J2122" s="38" t="s">
        <v>3822</v>
      </c>
      <c r="K2122" s="38" t="s">
        <v>3823</v>
      </c>
      <c r="L2122" s="38" t="s">
        <v>3824</v>
      </c>
      <c r="M2122" s="38" t="s">
        <v>3825</v>
      </c>
      <c r="N2122" s="38" t="s">
        <v>3826</v>
      </c>
    </row>
    <row r="2123" spans="1:14" ht="15.5" customHeight="1">
      <c r="A2123" s="38" t="s">
        <v>13050</v>
      </c>
      <c r="B2123" s="38" t="s">
        <v>1657</v>
      </c>
      <c r="C2123" s="39" t="s">
        <v>13030</v>
      </c>
      <c r="D2123" s="38" t="s">
        <v>13027</v>
      </c>
      <c r="E2123" s="38" t="s">
        <v>777</v>
      </c>
      <c r="F2123" s="38" t="s">
        <v>1088</v>
      </c>
      <c r="G2123" s="38"/>
      <c r="H2123" s="38" t="s">
        <v>3423</v>
      </c>
      <c r="I2123" s="38" t="s">
        <v>3441</v>
      </c>
      <c r="J2123" s="38" t="s">
        <v>3822</v>
      </c>
      <c r="K2123" s="38" t="s">
        <v>3823</v>
      </c>
      <c r="L2123" s="38" t="s">
        <v>3824</v>
      </c>
      <c r="M2123" s="38" t="s">
        <v>3825</v>
      </c>
      <c r="N2123" s="38" t="s">
        <v>3826</v>
      </c>
    </row>
    <row r="2124" spans="1:14" ht="15.5" customHeight="1">
      <c r="A2124" s="38" t="s">
        <v>13050</v>
      </c>
      <c r="B2124" s="38" t="s">
        <v>1657</v>
      </c>
      <c r="C2124" s="39" t="s">
        <v>13030</v>
      </c>
      <c r="D2124" s="38" t="s">
        <v>13027</v>
      </c>
      <c r="E2124" s="38" t="s">
        <v>998</v>
      </c>
      <c r="F2124" s="38" t="s">
        <v>1088</v>
      </c>
      <c r="G2124" s="38" t="s">
        <v>13032</v>
      </c>
      <c r="H2124" s="38" t="s">
        <v>3423</v>
      </c>
      <c r="I2124" s="38" t="s">
        <v>3441</v>
      </c>
      <c r="J2124" s="38" t="s">
        <v>3822</v>
      </c>
      <c r="K2124" s="38" t="s">
        <v>3823</v>
      </c>
      <c r="L2124" s="38" t="s">
        <v>3824</v>
      </c>
      <c r="M2124" s="38" t="s">
        <v>3825</v>
      </c>
      <c r="N2124" s="38" t="s">
        <v>3826</v>
      </c>
    </row>
    <row r="2125" spans="1:14" ht="15.5" customHeight="1">
      <c r="A2125" s="38" t="s">
        <v>13050</v>
      </c>
      <c r="B2125" s="38" t="s">
        <v>1657</v>
      </c>
      <c r="C2125" s="39" t="s">
        <v>13030</v>
      </c>
      <c r="D2125" s="38" t="s">
        <v>13027</v>
      </c>
      <c r="E2125" s="38" t="s">
        <v>1053</v>
      </c>
      <c r="F2125" s="38" t="s">
        <v>1088</v>
      </c>
      <c r="G2125" s="38"/>
      <c r="H2125" s="38" t="s">
        <v>3423</v>
      </c>
      <c r="I2125" s="38" t="s">
        <v>3441</v>
      </c>
      <c r="J2125" s="38" t="s">
        <v>3822</v>
      </c>
      <c r="K2125" s="38" t="s">
        <v>3823</v>
      </c>
      <c r="L2125" s="38" t="s">
        <v>3824</v>
      </c>
      <c r="M2125" s="38" t="s">
        <v>3825</v>
      </c>
      <c r="N2125" s="38" t="s">
        <v>3826</v>
      </c>
    </row>
    <row r="2126" spans="1:14" ht="15.5" customHeight="1">
      <c r="A2126" s="38" t="s">
        <v>13050</v>
      </c>
      <c r="B2126" s="38" t="s">
        <v>1657</v>
      </c>
      <c r="C2126" s="39" t="s">
        <v>13030</v>
      </c>
      <c r="D2126" s="38" t="s">
        <v>13027</v>
      </c>
      <c r="E2126" s="38" t="s">
        <v>1129</v>
      </c>
      <c r="F2126" s="38" t="s">
        <v>1088</v>
      </c>
      <c r="G2126" s="38"/>
      <c r="H2126" s="38" t="s">
        <v>3423</v>
      </c>
      <c r="I2126" s="38" t="s">
        <v>3441</v>
      </c>
      <c r="J2126" s="38" t="s">
        <v>3822</v>
      </c>
      <c r="K2126" s="38" t="s">
        <v>3823</v>
      </c>
      <c r="L2126" s="38" t="s">
        <v>3824</v>
      </c>
      <c r="M2126" s="38" t="s">
        <v>3825</v>
      </c>
      <c r="N2126" s="38" t="s">
        <v>3826</v>
      </c>
    </row>
    <row r="2127" spans="1:14" ht="15.5" customHeight="1">
      <c r="A2127" s="38" t="s">
        <v>13050</v>
      </c>
      <c r="B2127" s="38" t="s">
        <v>1657</v>
      </c>
      <c r="C2127" s="39" t="s">
        <v>13030</v>
      </c>
      <c r="D2127" s="38" t="s">
        <v>13027</v>
      </c>
      <c r="E2127" s="38" t="s">
        <v>1287</v>
      </c>
      <c r="F2127" s="38" t="s">
        <v>1088</v>
      </c>
      <c r="G2127" s="38" t="s">
        <v>13032</v>
      </c>
      <c r="H2127" s="38" t="s">
        <v>3423</v>
      </c>
      <c r="I2127" s="38" t="s">
        <v>3441</v>
      </c>
      <c r="J2127" s="38" t="s">
        <v>3822</v>
      </c>
      <c r="K2127" s="38" t="s">
        <v>3823</v>
      </c>
      <c r="L2127" s="38" t="s">
        <v>3824</v>
      </c>
      <c r="M2127" s="38" t="s">
        <v>3825</v>
      </c>
      <c r="N2127" s="38" t="s">
        <v>3826</v>
      </c>
    </row>
    <row r="2128" spans="1:14" ht="15.5" customHeight="1">
      <c r="A2128" s="38" t="s">
        <v>13050</v>
      </c>
      <c r="B2128" s="38" t="s">
        <v>1376</v>
      </c>
      <c r="C2128" s="39" t="s">
        <v>11930</v>
      </c>
      <c r="D2128" s="38" t="s">
        <v>13027</v>
      </c>
      <c r="E2128" s="38" t="s">
        <v>80</v>
      </c>
      <c r="F2128" s="38" t="s">
        <v>80</v>
      </c>
      <c r="G2128" s="38" t="s">
        <v>13032</v>
      </c>
      <c r="H2128" s="38" t="s">
        <v>3423</v>
      </c>
      <c r="I2128" s="38" t="s">
        <v>51</v>
      </c>
      <c r="J2128" s="38" t="s">
        <v>3445</v>
      </c>
      <c r="K2128" s="38" t="s">
        <v>3446</v>
      </c>
      <c r="L2128" s="38" t="s">
        <v>3447</v>
      </c>
      <c r="M2128" s="38" t="s">
        <v>3774</v>
      </c>
      <c r="N2128" s="38" t="s">
        <v>3775</v>
      </c>
    </row>
    <row r="2129" spans="1:14" ht="15.5" customHeight="1">
      <c r="A2129" s="38" t="s">
        <v>13050</v>
      </c>
      <c r="B2129" s="38" t="s">
        <v>1376</v>
      </c>
      <c r="C2129" s="39" t="s">
        <v>11930</v>
      </c>
      <c r="D2129" s="38" t="s">
        <v>13027</v>
      </c>
      <c r="E2129" s="38" t="s">
        <v>128</v>
      </c>
      <c r="F2129" s="38" t="s">
        <v>128</v>
      </c>
      <c r="G2129" s="38" t="s">
        <v>13032</v>
      </c>
      <c r="H2129" s="38" t="s">
        <v>3423</v>
      </c>
      <c r="I2129" s="38" t="s">
        <v>51</v>
      </c>
      <c r="J2129" s="38" t="s">
        <v>3445</v>
      </c>
      <c r="K2129" s="38" t="s">
        <v>3446</v>
      </c>
      <c r="L2129" s="38" t="s">
        <v>3447</v>
      </c>
      <c r="M2129" s="38" t="s">
        <v>3481</v>
      </c>
      <c r="N2129" s="38" t="s">
        <v>3482</v>
      </c>
    </row>
    <row r="2130" spans="1:14" ht="15.5" customHeight="1">
      <c r="A2130" s="38" t="s">
        <v>13050</v>
      </c>
      <c r="B2130" s="38" t="s">
        <v>1376</v>
      </c>
      <c r="C2130" s="39" t="s">
        <v>11930</v>
      </c>
      <c r="D2130" s="38" t="s">
        <v>13027</v>
      </c>
      <c r="E2130" s="38" t="s">
        <v>131</v>
      </c>
      <c r="F2130" s="38" t="s">
        <v>131</v>
      </c>
      <c r="G2130" s="38" t="s">
        <v>13032</v>
      </c>
      <c r="H2130" s="38" t="s">
        <v>3423</v>
      </c>
      <c r="I2130" s="38" t="s">
        <v>51</v>
      </c>
      <c r="J2130" s="38" t="s">
        <v>3445</v>
      </c>
      <c r="K2130" s="38" t="s">
        <v>3446</v>
      </c>
      <c r="L2130" s="38" t="s">
        <v>3447</v>
      </c>
      <c r="M2130" s="38" t="s">
        <v>3774</v>
      </c>
      <c r="N2130" s="38" t="s">
        <v>3777</v>
      </c>
    </row>
    <row r="2131" spans="1:14" ht="15.5" customHeight="1">
      <c r="A2131" s="38" t="s">
        <v>13050</v>
      </c>
      <c r="B2131" s="38" t="s">
        <v>1376</v>
      </c>
      <c r="C2131" s="39" t="s">
        <v>11930</v>
      </c>
      <c r="D2131" s="38" t="s">
        <v>13027</v>
      </c>
      <c r="E2131" s="38" t="s">
        <v>145</v>
      </c>
      <c r="F2131" s="38" t="s">
        <v>145</v>
      </c>
      <c r="G2131" s="38"/>
      <c r="H2131" s="38" t="s">
        <v>3423</v>
      </c>
      <c r="I2131" s="38" t="s">
        <v>51</v>
      </c>
      <c r="J2131" s="38" t="s">
        <v>3445</v>
      </c>
      <c r="K2131" s="38" t="s">
        <v>3446</v>
      </c>
      <c r="L2131" s="38" t="s">
        <v>3916</v>
      </c>
      <c r="M2131" s="38" t="s">
        <v>3917</v>
      </c>
      <c r="N2131" s="38" t="s">
        <v>3428</v>
      </c>
    </row>
    <row r="2132" spans="1:14" ht="15.5" customHeight="1">
      <c r="A2132" s="38" t="s">
        <v>13050</v>
      </c>
      <c r="B2132" s="38" t="s">
        <v>1376</v>
      </c>
      <c r="C2132" s="39" t="s">
        <v>11930</v>
      </c>
      <c r="D2132" s="38" t="s">
        <v>13027</v>
      </c>
      <c r="E2132" s="38" t="s">
        <v>437</v>
      </c>
      <c r="F2132" s="38" t="s">
        <v>437</v>
      </c>
      <c r="G2132" s="38" t="s">
        <v>13032</v>
      </c>
      <c r="H2132" s="38" t="s">
        <v>3423</v>
      </c>
      <c r="I2132" s="38" t="s">
        <v>51</v>
      </c>
      <c r="J2132" s="38" t="s">
        <v>3445</v>
      </c>
      <c r="K2132" s="38" t="s">
        <v>3446</v>
      </c>
      <c r="L2132" s="38" t="s">
        <v>3447</v>
      </c>
      <c r="M2132" s="38" t="s">
        <v>3774</v>
      </c>
      <c r="N2132" s="38" t="s">
        <v>3775</v>
      </c>
    </row>
    <row r="2133" spans="1:14" ht="15.5" customHeight="1">
      <c r="A2133" s="38" t="s">
        <v>13050</v>
      </c>
      <c r="B2133" s="38" t="s">
        <v>1376</v>
      </c>
      <c r="C2133" s="39" t="s">
        <v>11930</v>
      </c>
      <c r="D2133" s="38" t="s">
        <v>13027</v>
      </c>
      <c r="E2133" s="38" t="s">
        <v>894</v>
      </c>
      <c r="F2133" s="38" t="s">
        <v>894</v>
      </c>
      <c r="G2133" s="38"/>
      <c r="H2133" s="38" t="s">
        <v>3423</v>
      </c>
      <c r="I2133" s="38" t="s">
        <v>51</v>
      </c>
      <c r="J2133" s="38" t="s">
        <v>3445</v>
      </c>
      <c r="K2133" s="38" t="s">
        <v>3446</v>
      </c>
      <c r="L2133" s="38" t="s">
        <v>3447</v>
      </c>
      <c r="M2133" s="38" t="s">
        <v>3483</v>
      </c>
      <c r="N2133" s="38" t="s">
        <v>3778</v>
      </c>
    </row>
    <row r="2134" spans="1:14" ht="15.5" customHeight="1">
      <c r="A2134" s="38" t="s">
        <v>13050</v>
      </c>
      <c r="B2134" s="38" t="s">
        <v>1376</v>
      </c>
      <c r="C2134" s="39" t="s">
        <v>11930</v>
      </c>
      <c r="D2134" s="38" t="s">
        <v>13027</v>
      </c>
      <c r="E2134" s="38" t="s">
        <v>901</v>
      </c>
      <c r="F2134" s="38" t="s">
        <v>343</v>
      </c>
      <c r="G2134" s="38" t="s">
        <v>13032</v>
      </c>
      <c r="H2134" s="38" t="s">
        <v>3423</v>
      </c>
      <c r="I2134" s="38" t="s">
        <v>218</v>
      </c>
      <c r="J2134" s="38" t="s">
        <v>3491</v>
      </c>
      <c r="K2134" s="38" t="s">
        <v>3492</v>
      </c>
      <c r="L2134" s="38" t="s">
        <v>3493</v>
      </c>
      <c r="M2134" s="38" t="s">
        <v>3494</v>
      </c>
      <c r="N2134" s="38" t="s">
        <v>3495</v>
      </c>
    </row>
    <row r="2135" spans="1:14" ht="15.5" customHeight="1">
      <c r="A2135" s="38" t="s">
        <v>13050</v>
      </c>
      <c r="B2135" s="38" t="s">
        <v>1376</v>
      </c>
      <c r="C2135" s="39" t="s">
        <v>11930</v>
      </c>
      <c r="D2135" s="38" t="s">
        <v>13027</v>
      </c>
      <c r="E2135" s="38" t="s">
        <v>920</v>
      </c>
      <c r="F2135" s="38" t="s">
        <v>1211</v>
      </c>
      <c r="G2135" s="38"/>
      <c r="H2135" s="38" t="s">
        <v>3423</v>
      </c>
      <c r="I2135" s="38" t="s">
        <v>51</v>
      </c>
      <c r="J2135" s="38" t="s">
        <v>3445</v>
      </c>
      <c r="K2135" s="38" t="s">
        <v>3446</v>
      </c>
      <c r="L2135" s="38" t="s">
        <v>3674</v>
      </c>
      <c r="M2135" s="38" t="s">
        <v>3865</v>
      </c>
      <c r="N2135" s="38" t="s">
        <v>3428</v>
      </c>
    </row>
    <row r="2136" spans="1:14" ht="15.5" customHeight="1">
      <c r="A2136" s="38" t="s">
        <v>13050</v>
      </c>
      <c r="B2136" s="38" t="s">
        <v>1376</v>
      </c>
      <c r="C2136" s="39" t="s">
        <v>11930</v>
      </c>
      <c r="D2136" s="38" t="s">
        <v>13027</v>
      </c>
      <c r="E2136" s="38" t="s">
        <v>1212</v>
      </c>
      <c r="F2136" s="38" t="s">
        <v>1212</v>
      </c>
      <c r="G2136" s="38"/>
      <c r="H2136" s="38" t="s">
        <v>3423</v>
      </c>
      <c r="I2136" s="38" t="s">
        <v>51</v>
      </c>
      <c r="J2136" s="38" t="s">
        <v>3445</v>
      </c>
      <c r="K2136" s="38" t="s">
        <v>3446</v>
      </c>
      <c r="L2136" s="38" t="s">
        <v>3447</v>
      </c>
      <c r="M2136" s="38" t="s">
        <v>3483</v>
      </c>
      <c r="N2136" s="38" t="s">
        <v>3484</v>
      </c>
    </row>
    <row r="2137" spans="1:14" ht="15.5" customHeight="1">
      <c r="A2137" s="38" t="s">
        <v>13050</v>
      </c>
      <c r="B2137" s="38" t="s">
        <v>1369</v>
      </c>
      <c r="C2137" s="39" t="s">
        <v>11930</v>
      </c>
      <c r="D2137" s="38" t="s">
        <v>13027</v>
      </c>
      <c r="E2137" s="38" t="s">
        <v>228</v>
      </c>
      <c r="F2137" s="38" t="s">
        <v>975</v>
      </c>
      <c r="G2137" s="38"/>
      <c r="H2137" s="38" t="s">
        <v>3423</v>
      </c>
      <c r="I2137" s="38" t="s">
        <v>64</v>
      </c>
      <c r="J2137" s="38" t="s">
        <v>3497</v>
      </c>
      <c r="K2137" s="38" t="s">
        <v>3520</v>
      </c>
      <c r="L2137" s="38" t="s">
        <v>3521</v>
      </c>
      <c r="M2137" s="38" t="s">
        <v>3641</v>
      </c>
      <c r="N2137" s="38" t="s">
        <v>3428</v>
      </c>
    </row>
    <row r="2138" spans="1:14" ht="15.5" customHeight="1">
      <c r="A2138" s="38" t="s">
        <v>13050</v>
      </c>
      <c r="B2138" s="38" t="s">
        <v>1369</v>
      </c>
      <c r="C2138" s="39" t="s">
        <v>11930</v>
      </c>
      <c r="D2138" s="38" t="s">
        <v>13027</v>
      </c>
      <c r="E2138" s="38" t="s">
        <v>244</v>
      </c>
      <c r="F2138" s="38" t="s">
        <v>975</v>
      </c>
      <c r="G2138" s="38"/>
      <c r="H2138" s="38" t="s">
        <v>3423</v>
      </c>
      <c r="I2138" s="38" t="s">
        <v>64</v>
      </c>
      <c r="J2138" s="38" t="s">
        <v>3497</v>
      </c>
      <c r="K2138" s="38" t="s">
        <v>3520</v>
      </c>
      <c r="L2138" s="38" t="s">
        <v>3521</v>
      </c>
      <c r="M2138" s="38" t="s">
        <v>3641</v>
      </c>
      <c r="N2138" s="38" t="s">
        <v>3428</v>
      </c>
    </row>
    <row r="2139" spans="1:14" ht="15.5" customHeight="1">
      <c r="A2139" s="38" t="s">
        <v>13050</v>
      </c>
      <c r="B2139" s="38" t="s">
        <v>1369</v>
      </c>
      <c r="C2139" s="39" t="s">
        <v>11930</v>
      </c>
      <c r="D2139" s="38" t="s">
        <v>13027</v>
      </c>
      <c r="E2139" s="38" t="s">
        <v>758</v>
      </c>
      <c r="F2139" s="38" t="s">
        <v>975</v>
      </c>
      <c r="G2139" s="38"/>
      <c r="H2139" s="38" t="s">
        <v>3423</v>
      </c>
      <c r="I2139" s="38" t="s">
        <v>64</v>
      </c>
      <c r="J2139" s="38" t="s">
        <v>3497</v>
      </c>
      <c r="K2139" s="38" t="s">
        <v>3520</v>
      </c>
      <c r="L2139" s="38" t="s">
        <v>3521</v>
      </c>
      <c r="M2139" s="38" t="s">
        <v>3641</v>
      </c>
      <c r="N2139" s="38" t="s">
        <v>3428</v>
      </c>
    </row>
    <row r="2140" spans="1:14" ht="15.5" customHeight="1">
      <c r="A2140" s="38" t="s">
        <v>13050</v>
      </c>
      <c r="B2140" s="38" t="s">
        <v>1369</v>
      </c>
      <c r="C2140" s="39" t="s">
        <v>11930</v>
      </c>
      <c r="D2140" s="38" t="s">
        <v>13027</v>
      </c>
      <c r="E2140" s="38" t="s">
        <v>791</v>
      </c>
      <c r="F2140" s="38" t="s">
        <v>975</v>
      </c>
      <c r="G2140" s="38"/>
      <c r="H2140" s="38" t="s">
        <v>3423</v>
      </c>
      <c r="I2140" s="38" t="s">
        <v>64</v>
      </c>
      <c r="J2140" s="38" t="s">
        <v>3497</v>
      </c>
      <c r="K2140" s="38" t="s">
        <v>3520</v>
      </c>
      <c r="L2140" s="38" t="s">
        <v>3521</v>
      </c>
      <c r="M2140" s="38" t="s">
        <v>3641</v>
      </c>
      <c r="N2140" s="38" t="s">
        <v>3428</v>
      </c>
    </row>
    <row r="2141" spans="1:14" ht="15.5" customHeight="1">
      <c r="A2141" s="38" t="s">
        <v>13050</v>
      </c>
      <c r="B2141" s="38" t="s">
        <v>1369</v>
      </c>
      <c r="C2141" s="39" t="s">
        <v>11930</v>
      </c>
      <c r="D2141" s="38" t="s">
        <v>13027</v>
      </c>
      <c r="E2141" s="38" t="s">
        <v>975</v>
      </c>
      <c r="F2141" s="38" t="s">
        <v>975</v>
      </c>
      <c r="G2141" s="38"/>
      <c r="H2141" s="38" t="s">
        <v>3423</v>
      </c>
      <c r="I2141" s="38" t="s">
        <v>64</v>
      </c>
      <c r="J2141" s="38" t="s">
        <v>3497</v>
      </c>
      <c r="K2141" s="38" t="s">
        <v>3520</v>
      </c>
      <c r="L2141" s="38" t="s">
        <v>3521</v>
      </c>
      <c r="M2141" s="38" t="s">
        <v>3641</v>
      </c>
      <c r="N2141" s="38" t="s">
        <v>3428</v>
      </c>
    </row>
    <row r="2142" spans="1:14" ht="15.5" customHeight="1">
      <c r="A2142" s="38" t="s">
        <v>13050</v>
      </c>
      <c r="B2142" s="38" t="s">
        <v>1369</v>
      </c>
      <c r="C2142" s="39" t="s">
        <v>11930</v>
      </c>
      <c r="D2142" s="38" t="s">
        <v>13027</v>
      </c>
      <c r="E2142" s="38" t="s">
        <v>1080</v>
      </c>
      <c r="F2142" s="38" t="s">
        <v>975</v>
      </c>
      <c r="G2142" s="38"/>
      <c r="H2142" s="38" t="s">
        <v>3423</v>
      </c>
      <c r="I2142" s="38" t="s">
        <v>64</v>
      </c>
      <c r="J2142" s="38" t="s">
        <v>3497</v>
      </c>
      <c r="K2142" s="38" t="s">
        <v>3520</v>
      </c>
      <c r="L2142" s="38" t="s">
        <v>3521</v>
      </c>
      <c r="M2142" s="38" t="s">
        <v>3641</v>
      </c>
      <c r="N2142" s="38" t="s">
        <v>3428</v>
      </c>
    </row>
    <row r="2143" spans="1:14" ht="15.5" customHeight="1">
      <c r="A2143" s="38" t="s">
        <v>13050</v>
      </c>
      <c r="B2143" s="38" t="s">
        <v>1369</v>
      </c>
      <c r="C2143" s="39" t="s">
        <v>11930</v>
      </c>
      <c r="D2143" s="38" t="s">
        <v>13027</v>
      </c>
      <c r="E2143" s="38" t="s">
        <v>1108</v>
      </c>
      <c r="F2143" s="38" t="s">
        <v>975</v>
      </c>
      <c r="G2143" s="38"/>
      <c r="H2143" s="38" t="s">
        <v>3423</v>
      </c>
      <c r="I2143" s="38" t="s">
        <v>64</v>
      </c>
      <c r="J2143" s="38" t="s">
        <v>3497</v>
      </c>
      <c r="K2143" s="38" t="s">
        <v>3520</v>
      </c>
      <c r="L2143" s="38" t="s">
        <v>3521</v>
      </c>
      <c r="M2143" s="38" t="s">
        <v>3641</v>
      </c>
      <c r="N2143" s="38" t="s">
        <v>3428</v>
      </c>
    </row>
    <row r="2144" spans="1:14" ht="15.5" customHeight="1">
      <c r="A2144" s="38" t="s">
        <v>13050</v>
      </c>
      <c r="B2144" s="38" t="s">
        <v>1369</v>
      </c>
      <c r="C2144" s="39" t="s">
        <v>11930</v>
      </c>
      <c r="D2144" s="38" t="s">
        <v>13027</v>
      </c>
      <c r="E2144" s="38" t="s">
        <v>1249</v>
      </c>
      <c r="F2144" s="38" t="s">
        <v>382</v>
      </c>
      <c r="G2144" s="38"/>
      <c r="H2144" s="38" t="s">
        <v>3423</v>
      </c>
      <c r="I2144" s="38" t="s">
        <v>64</v>
      </c>
      <c r="J2144" s="38" t="s">
        <v>3497</v>
      </c>
      <c r="K2144" s="38" t="s">
        <v>3520</v>
      </c>
      <c r="L2144" s="38" t="s">
        <v>3521</v>
      </c>
      <c r="M2144" s="38" t="s">
        <v>3432</v>
      </c>
      <c r="N2144" s="38" t="s">
        <v>3428</v>
      </c>
    </row>
    <row r="2145" spans="1:14" ht="15.5" customHeight="1">
      <c r="A2145" s="38" t="s">
        <v>13050</v>
      </c>
      <c r="B2145" s="38" t="s">
        <v>1369</v>
      </c>
      <c r="C2145" s="39" t="s">
        <v>11930</v>
      </c>
      <c r="D2145" s="38" t="s">
        <v>13027</v>
      </c>
      <c r="E2145" s="38" t="s">
        <v>1299</v>
      </c>
      <c r="F2145" s="38" t="s">
        <v>975</v>
      </c>
      <c r="G2145" s="38"/>
      <c r="H2145" s="38" t="s">
        <v>3423</v>
      </c>
      <c r="I2145" s="38" t="s">
        <v>64</v>
      </c>
      <c r="J2145" s="38" t="s">
        <v>3497</v>
      </c>
      <c r="K2145" s="38" t="s">
        <v>3520</v>
      </c>
      <c r="L2145" s="38" t="s">
        <v>3521</v>
      </c>
      <c r="M2145" s="38" t="s">
        <v>3641</v>
      </c>
      <c r="N2145" s="38" t="s">
        <v>3428</v>
      </c>
    </row>
    <row r="2146" spans="1:14" ht="15.5" customHeight="1">
      <c r="A2146" s="38" t="s">
        <v>13050</v>
      </c>
      <c r="B2146" s="38" t="s">
        <v>1540</v>
      </c>
      <c r="C2146" s="39" t="s">
        <v>11954</v>
      </c>
      <c r="D2146" s="38" t="s">
        <v>13027</v>
      </c>
      <c r="E2146" s="38" t="s">
        <v>176</v>
      </c>
      <c r="F2146" s="38" t="s">
        <v>823</v>
      </c>
      <c r="G2146" s="38"/>
      <c r="H2146" s="38" t="s">
        <v>3423</v>
      </c>
      <c r="I2146" s="38" t="s">
        <v>3535</v>
      </c>
      <c r="J2146" s="38" t="s">
        <v>3576</v>
      </c>
      <c r="K2146" s="38" t="s">
        <v>3577</v>
      </c>
      <c r="L2146" s="38" t="s">
        <v>3466</v>
      </c>
      <c r="M2146" s="38" t="s">
        <v>3432</v>
      </c>
      <c r="N2146" s="38" t="s">
        <v>3428</v>
      </c>
    </row>
    <row r="2147" spans="1:14" ht="15.5" customHeight="1">
      <c r="A2147" s="38" t="s">
        <v>13050</v>
      </c>
      <c r="B2147" s="38" t="s">
        <v>1540</v>
      </c>
      <c r="C2147" s="39" t="s">
        <v>11954</v>
      </c>
      <c r="D2147" s="38" t="s">
        <v>13027</v>
      </c>
      <c r="E2147" s="38" t="s">
        <v>258</v>
      </c>
      <c r="F2147" s="38" t="s">
        <v>823</v>
      </c>
      <c r="G2147" s="38"/>
      <c r="H2147" s="38" t="s">
        <v>3423</v>
      </c>
      <c r="I2147" s="38" t="s">
        <v>3535</v>
      </c>
      <c r="J2147" s="38" t="s">
        <v>3576</v>
      </c>
      <c r="K2147" s="38" t="s">
        <v>3577</v>
      </c>
      <c r="L2147" s="38" t="s">
        <v>3466</v>
      </c>
      <c r="M2147" s="38" t="s">
        <v>3432</v>
      </c>
      <c r="N2147" s="38" t="s">
        <v>3428</v>
      </c>
    </row>
    <row r="2148" spans="1:14" ht="15.5" customHeight="1">
      <c r="A2148" s="38" t="s">
        <v>13050</v>
      </c>
      <c r="B2148" s="38" t="s">
        <v>1540</v>
      </c>
      <c r="C2148" s="39" t="s">
        <v>11954</v>
      </c>
      <c r="D2148" s="38" t="s">
        <v>13027</v>
      </c>
      <c r="E2148" s="38" t="s">
        <v>314</v>
      </c>
      <c r="F2148" s="38" t="s">
        <v>823</v>
      </c>
      <c r="G2148" s="38"/>
      <c r="H2148" s="38" t="s">
        <v>3423</v>
      </c>
      <c r="I2148" s="38" t="s">
        <v>3535</v>
      </c>
      <c r="J2148" s="38" t="s">
        <v>3576</v>
      </c>
      <c r="K2148" s="38" t="s">
        <v>3577</v>
      </c>
      <c r="L2148" s="38" t="s">
        <v>3466</v>
      </c>
      <c r="M2148" s="38" t="s">
        <v>3432</v>
      </c>
      <c r="N2148" s="38" t="s">
        <v>3428</v>
      </c>
    </row>
    <row r="2149" spans="1:14" ht="15.5" customHeight="1">
      <c r="A2149" s="38" t="s">
        <v>13050</v>
      </c>
      <c r="B2149" s="38" t="s">
        <v>1540</v>
      </c>
      <c r="C2149" s="39" t="s">
        <v>11954</v>
      </c>
      <c r="D2149" s="38" t="s">
        <v>13027</v>
      </c>
      <c r="E2149" s="38" t="s">
        <v>406</v>
      </c>
      <c r="F2149" s="38" t="s">
        <v>823</v>
      </c>
      <c r="G2149" s="38"/>
      <c r="H2149" s="38" t="s">
        <v>3423</v>
      </c>
      <c r="I2149" s="38" t="s">
        <v>3535</v>
      </c>
      <c r="J2149" s="38" t="s">
        <v>3576</v>
      </c>
      <c r="K2149" s="38" t="s">
        <v>3577</v>
      </c>
      <c r="L2149" s="38" t="s">
        <v>3466</v>
      </c>
      <c r="M2149" s="38" t="s">
        <v>3432</v>
      </c>
      <c r="N2149" s="38" t="s">
        <v>3428</v>
      </c>
    </row>
    <row r="2150" spans="1:14" ht="15.5" customHeight="1">
      <c r="A2150" s="38" t="s">
        <v>13050</v>
      </c>
      <c r="B2150" s="38" t="s">
        <v>1540</v>
      </c>
      <c r="C2150" s="39" t="s">
        <v>11954</v>
      </c>
      <c r="D2150" s="38" t="s">
        <v>13027</v>
      </c>
      <c r="E2150" s="38" t="s">
        <v>408</v>
      </c>
      <c r="F2150" s="38" t="s">
        <v>159</v>
      </c>
      <c r="G2150" s="38" t="s">
        <v>13032</v>
      </c>
      <c r="H2150" s="38" t="s">
        <v>3423</v>
      </c>
      <c r="I2150" s="38" t="s">
        <v>3535</v>
      </c>
      <c r="J2150" s="38" t="s">
        <v>3536</v>
      </c>
      <c r="K2150" s="38" t="s">
        <v>3537</v>
      </c>
      <c r="L2150" s="38" t="s">
        <v>3538</v>
      </c>
      <c r="M2150" s="38" t="s">
        <v>3432</v>
      </c>
      <c r="N2150" s="38" t="s">
        <v>3428</v>
      </c>
    </row>
    <row r="2151" spans="1:14" ht="15.5" customHeight="1">
      <c r="A2151" s="38" t="s">
        <v>13050</v>
      </c>
      <c r="B2151" s="38" t="s">
        <v>1540</v>
      </c>
      <c r="C2151" s="39" t="s">
        <v>11954</v>
      </c>
      <c r="D2151" s="38" t="s">
        <v>13027</v>
      </c>
      <c r="E2151" s="38" t="s">
        <v>501</v>
      </c>
      <c r="F2151" s="38" t="s">
        <v>823</v>
      </c>
      <c r="G2151" s="38"/>
      <c r="H2151" s="38" t="s">
        <v>3423</v>
      </c>
      <c r="I2151" s="38" t="s">
        <v>3535</v>
      </c>
      <c r="J2151" s="38" t="s">
        <v>3576</v>
      </c>
      <c r="K2151" s="38" t="s">
        <v>3577</v>
      </c>
      <c r="L2151" s="38" t="s">
        <v>3466</v>
      </c>
      <c r="M2151" s="38" t="s">
        <v>3432</v>
      </c>
      <c r="N2151" s="38" t="s">
        <v>3428</v>
      </c>
    </row>
    <row r="2152" spans="1:14" ht="15.5" customHeight="1">
      <c r="A2152" s="38" t="s">
        <v>13050</v>
      </c>
      <c r="B2152" s="38" t="s">
        <v>1540</v>
      </c>
      <c r="C2152" s="39" t="s">
        <v>11954</v>
      </c>
      <c r="D2152" s="38" t="s">
        <v>13027</v>
      </c>
      <c r="E2152" s="38" t="s">
        <v>721</v>
      </c>
      <c r="F2152" s="38" t="s">
        <v>823</v>
      </c>
      <c r="G2152" s="38"/>
      <c r="H2152" s="38" t="s">
        <v>3423</v>
      </c>
      <c r="I2152" s="38" t="s">
        <v>3535</v>
      </c>
      <c r="J2152" s="38" t="s">
        <v>3576</v>
      </c>
      <c r="K2152" s="38" t="s">
        <v>3577</v>
      </c>
      <c r="L2152" s="38" t="s">
        <v>3466</v>
      </c>
      <c r="M2152" s="38" t="s">
        <v>3432</v>
      </c>
      <c r="N2152" s="38" t="s">
        <v>3428</v>
      </c>
    </row>
    <row r="2153" spans="1:14" ht="15.5" customHeight="1">
      <c r="A2153" s="38" t="s">
        <v>13050</v>
      </c>
      <c r="B2153" s="38" t="s">
        <v>1540</v>
      </c>
      <c r="C2153" s="39" t="s">
        <v>11954</v>
      </c>
      <c r="D2153" s="38" t="s">
        <v>13027</v>
      </c>
      <c r="E2153" s="38" t="s">
        <v>811</v>
      </c>
      <c r="F2153" s="38" t="s">
        <v>410</v>
      </c>
      <c r="G2153" s="38"/>
      <c r="H2153" s="38" t="s">
        <v>3423</v>
      </c>
      <c r="I2153" s="38" t="s">
        <v>3535</v>
      </c>
      <c r="J2153" s="38" t="s">
        <v>3576</v>
      </c>
      <c r="K2153" s="38" t="s">
        <v>3707</v>
      </c>
      <c r="L2153" s="38" t="s">
        <v>3708</v>
      </c>
      <c r="M2153" s="38" t="s">
        <v>3709</v>
      </c>
      <c r="N2153" s="38" t="s">
        <v>3710</v>
      </c>
    </row>
    <row r="2154" spans="1:14" ht="15.5" customHeight="1">
      <c r="A2154" s="38" t="s">
        <v>13050</v>
      </c>
      <c r="B2154" s="38" t="s">
        <v>1540</v>
      </c>
      <c r="C2154" s="39" t="s">
        <v>11954</v>
      </c>
      <c r="D2154" s="38" t="s">
        <v>13027</v>
      </c>
      <c r="E2154" s="38" t="s">
        <v>1048</v>
      </c>
      <c r="F2154" s="38" t="s">
        <v>823</v>
      </c>
      <c r="G2154" s="38"/>
      <c r="H2154" s="38" t="s">
        <v>3423</v>
      </c>
      <c r="I2154" s="38" t="s">
        <v>3535</v>
      </c>
      <c r="J2154" s="38" t="s">
        <v>3576</v>
      </c>
      <c r="K2154" s="38" t="s">
        <v>3577</v>
      </c>
      <c r="L2154" s="38" t="s">
        <v>3466</v>
      </c>
      <c r="M2154" s="38" t="s">
        <v>3432</v>
      </c>
      <c r="N2154" s="38" t="s">
        <v>3428</v>
      </c>
    </row>
    <row r="2155" spans="1:14" ht="15.5" customHeight="1">
      <c r="A2155" s="38" t="s">
        <v>13050</v>
      </c>
      <c r="B2155" s="38" t="s">
        <v>2072</v>
      </c>
      <c r="C2155" s="39" t="s">
        <v>11930</v>
      </c>
      <c r="D2155" s="38" t="s">
        <v>13027</v>
      </c>
      <c r="E2155" s="38" t="s">
        <v>290</v>
      </c>
      <c r="F2155" s="38" t="s">
        <v>410</v>
      </c>
      <c r="G2155" s="38"/>
      <c r="H2155" s="38" t="s">
        <v>3423</v>
      </c>
      <c r="I2155" s="38" t="s">
        <v>3535</v>
      </c>
      <c r="J2155" s="38" t="s">
        <v>3576</v>
      </c>
      <c r="K2155" s="38" t="s">
        <v>3707</v>
      </c>
      <c r="L2155" s="38" t="s">
        <v>3708</v>
      </c>
      <c r="M2155" s="38" t="s">
        <v>3709</v>
      </c>
      <c r="N2155" s="38" t="s">
        <v>3710</v>
      </c>
    </row>
    <row r="2156" spans="1:14" ht="15.5" customHeight="1">
      <c r="A2156" s="38" t="s">
        <v>13050</v>
      </c>
      <c r="B2156" s="38" t="s">
        <v>2072</v>
      </c>
      <c r="C2156" s="39" t="s">
        <v>11930</v>
      </c>
      <c r="D2156" s="38" t="s">
        <v>13027</v>
      </c>
      <c r="E2156" s="38" t="s">
        <v>308</v>
      </c>
      <c r="F2156" s="38" t="s">
        <v>410</v>
      </c>
      <c r="G2156" s="38"/>
      <c r="H2156" s="38" t="s">
        <v>3423</v>
      </c>
      <c r="I2156" s="38" t="s">
        <v>3535</v>
      </c>
      <c r="J2156" s="38" t="s">
        <v>3576</v>
      </c>
      <c r="K2156" s="38" t="s">
        <v>3707</v>
      </c>
      <c r="L2156" s="38" t="s">
        <v>3708</v>
      </c>
      <c r="M2156" s="38" t="s">
        <v>3709</v>
      </c>
      <c r="N2156" s="38" t="s">
        <v>3710</v>
      </c>
    </row>
    <row r="2157" spans="1:14" ht="15.5" customHeight="1">
      <c r="A2157" s="38" t="s">
        <v>13050</v>
      </c>
      <c r="B2157" s="38" t="s">
        <v>2072</v>
      </c>
      <c r="C2157" s="39" t="s">
        <v>11930</v>
      </c>
      <c r="D2157" s="38" t="s">
        <v>13027</v>
      </c>
      <c r="E2157" s="38" t="s">
        <v>410</v>
      </c>
      <c r="F2157" s="38" t="s">
        <v>410</v>
      </c>
      <c r="G2157" s="38"/>
      <c r="H2157" s="38" t="s">
        <v>3423</v>
      </c>
      <c r="I2157" s="38" t="s">
        <v>3535</v>
      </c>
      <c r="J2157" s="38" t="s">
        <v>3576</v>
      </c>
      <c r="K2157" s="38" t="s">
        <v>3707</v>
      </c>
      <c r="L2157" s="38" t="s">
        <v>3708</v>
      </c>
      <c r="M2157" s="38" t="s">
        <v>3709</v>
      </c>
      <c r="N2157" s="38" t="s">
        <v>3710</v>
      </c>
    </row>
    <row r="2158" spans="1:14" ht="15.5" customHeight="1">
      <c r="A2158" s="38" t="s">
        <v>13050</v>
      </c>
      <c r="B2158" s="38" t="s">
        <v>2072</v>
      </c>
      <c r="C2158" s="39" t="s">
        <v>11930</v>
      </c>
      <c r="D2158" s="38" t="s">
        <v>13027</v>
      </c>
      <c r="E2158" s="38" t="s">
        <v>472</v>
      </c>
      <c r="F2158" s="38" t="s">
        <v>410</v>
      </c>
      <c r="G2158" s="38"/>
      <c r="H2158" s="38" t="s">
        <v>3423</v>
      </c>
      <c r="I2158" s="38" t="s">
        <v>3535</v>
      </c>
      <c r="J2158" s="38" t="s">
        <v>3576</v>
      </c>
      <c r="K2158" s="38" t="s">
        <v>3707</v>
      </c>
      <c r="L2158" s="38" t="s">
        <v>3708</v>
      </c>
      <c r="M2158" s="38" t="s">
        <v>3709</v>
      </c>
      <c r="N2158" s="38" t="s">
        <v>3710</v>
      </c>
    </row>
    <row r="2159" spans="1:14" ht="15.5" customHeight="1">
      <c r="A2159" s="38" t="s">
        <v>13050</v>
      </c>
      <c r="B2159" s="38" t="s">
        <v>2072</v>
      </c>
      <c r="C2159" s="39" t="s">
        <v>11930</v>
      </c>
      <c r="D2159" s="38" t="s">
        <v>13027</v>
      </c>
      <c r="E2159" s="38" t="s">
        <v>811</v>
      </c>
      <c r="F2159" s="38" t="s">
        <v>410</v>
      </c>
      <c r="G2159" s="38"/>
      <c r="H2159" s="38" t="s">
        <v>3423</v>
      </c>
      <c r="I2159" s="38" t="s">
        <v>3535</v>
      </c>
      <c r="J2159" s="38" t="s">
        <v>3576</v>
      </c>
      <c r="K2159" s="38" t="s">
        <v>3707</v>
      </c>
      <c r="L2159" s="38" t="s">
        <v>3708</v>
      </c>
      <c r="M2159" s="38" t="s">
        <v>3709</v>
      </c>
      <c r="N2159" s="38" t="s">
        <v>3710</v>
      </c>
    </row>
    <row r="2160" spans="1:14" ht="15.5" customHeight="1">
      <c r="A2160" s="38" t="s">
        <v>13050</v>
      </c>
      <c r="B2160" s="38" t="s">
        <v>2072</v>
      </c>
      <c r="C2160" s="39" t="s">
        <v>11930</v>
      </c>
      <c r="D2160" s="38" t="s">
        <v>13027</v>
      </c>
      <c r="E2160" s="38" t="s">
        <v>1062</v>
      </c>
      <c r="F2160" s="38" t="s">
        <v>410</v>
      </c>
      <c r="G2160" s="38"/>
      <c r="H2160" s="38" t="s">
        <v>3423</v>
      </c>
      <c r="I2160" s="38" t="s">
        <v>3535</v>
      </c>
      <c r="J2160" s="38" t="s">
        <v>3576</v>
      </c>
      <c r="K2160" s="38" t="s">
        <v>3707</v>
      </c>
      <c r="L2160" s="38" t="s">
        <v>3708</v>
      </c>
      <c r="M2160" s="38" t="s">
        <v>3709</v>
      </c>
      <c r="N2160" s="38" t="s">
        <v>3710</v>
      </c>
    </row>
    <row r="2161" spans="1:14" ht="15.5" customHeight="1">
      <c r="A2161" s="38" t="s">
        <v>13050</v>
      </c>
      <c r="B2161" s="38" t="s">
        <v>2072</v>
      </c>
      <c r="C2161" s="39" t="s">
        <v>11930</v>
      </c>
      <c r="D2161" s="38" t="s">
        <v>13027</v>
      </c>
      <c r="E2161" s="38" t="s">
        <v>1104</v>
      </c>
      <c r="F2161" s="38" t="s">
        <v>410</v>
      </c>
      <c r="G2161" s="38"/>
      <c r="H2161" s="38" t="s">
        <v>3423</v>
      </c>
      <c r="I2161" s="38" t="s">
        <v>3535</v>
      </c>
      <c r="J2161" s="38" t="s">
        <v>3576</v>
      </c>
      <c r="K2161" s="38" t="s">
        <v>3707</v>
      </c>
      <c r="L2161" s="38" t="s">
        <v>3708</v>
      </c>
      <c r="M2161" s="38" t="s">
        <v>3709</v>
      </c>
      <c r="N2161" s="38" t="s">
        <v>3710</v>
      </c>
    </row>
    <row r="2162" spans="1:14" ht="15.5" customHeight="1">
      <c r="A2162" s="38" t="s">
        <v>13050</v>
      </c>
      <c r="B2162" s="38" t="s">
        <v>2072</v>
      </c>
      <c r="C2162" s="39" t="s">
        <v>11930</v>
      </c>
      <c r="D2162" s="38" t="s">
        <v>13027</v>
      </c>
      <c r="E2162" s="38" t="s">
        <v>1125</v>
      </c>
      <c r="F2162" s="38" t="s">
        <v>410</v>
      </c>
      <c r="G2162" s="38"/>
      <c r="H2162" s="38" t="s">
        <v>3423</v>
      </c>
      <c r="I2162" s="38" t="s">
        <v>3535</v>
      </c>
      <c r="J2162" s="38" t="s">
        <v>3576</v>
      </c>
      <c r="K2162" s="38" t="s">
        <v>3707</v>
      </c>
      <c r="L2162" s="38" t="s">
        <v>3708</v>
      </c>
      <c r="M2162" s="38" t="s">
        <v>3709</v>
      </c>
      <c r="N2162" s="38" t="s">
        <v>3710</v>
      </c>
    </row>
    <row r="2163" spans="1:14" ht="15.5" customHeight="1">
      <c r="A2163" s="38" t="s">
        <v>13050</v>
      </c>
      <c r="B2163" s="38" t="s">
        <v>2072</v>
      </c>
      <c r="C2163" s="39" t="s">
        <v>11930</v>
      </c>
      <c r="D2163" s="38" t="s">
        <v>13027</v>
      </c>
      <c r="E2163" s="38" t="s">
        <v>1258</v>
      </c>
      <c r="F2163" s="38" t="s">
        <v>410</v>
      </c>
      <c r="G2163" s="38"/>
      <c r="H2163" s="38" t="s">
        <v>3423</v>
      </c>
      <c r="I2163" s="38" t="s">
        <v>3535</v>
      </c>
      <c r="J2163" s="38" t="s">
        <v>3576</v>
      </c>
      <c r="K2163" s="38" t="s">
        <v>3707</v>
      </c>
      <c r="L2163" s="38" t="s">
        <v>3708</v>
      </c>
      <c r="M2163" s="38" t="s">
        <v>3709</v>
      </c>
      <c r="N2163" s="38" t="s">
        <v>3710</v>
      </c>
    </row>
    <row r="2164" spans="1:14" ht="15.5" customHeight="1">
      <c r="A2164" s="38" t="s">
        <v>13050</v>
      </c>
      <c r="B2164" s="38" t="s">
        <v>1765</v>
      </c>
      <c r="C2164" s="39" t="s">
        <v>11954</v>
      </c>
      <c r="D2164" s="38" t="s">
        <v>13027</v>
      </c>
      <c r="E2164" s="38" t="s">
        <v>78</v>
      </c>
      <c r="F2164" s="38" t="s">
        <v>263</v>
      </c>
      <c r="G2164" s="38"/>
      <c r="H2164" s="38" t="s">
        <v>3423</v>
      </c>
      <c r="I2164" s="38" t="s">
        <v>48</v>
      </c>
      <c r="J2164" s="38" t="s">
        <v>3455</v>
      </c>
      <c r="K2164" s="38" t="s">
        <v>3501</v>
      </c>
      <c r="L2164" s="38" t="s">
        <v>3502</v>
      </c>
      <c r="M2164" s="38" t="s">
        <v>3594</v>
      </c>
      <c r="N2164" s="38" t="s">
        <v>3595</v>
      </c>
    </row>
    <row r="2165" spans="1:14" ht="15.5" customHeight="1">
      <c r="A2165" s="38" t="s">
        <v>13050</v>
      </c>
      <c r="B2165" s="38" t="s">
        <v>1765</v>
      </c>
      <c r="C2165" s="39" t="s">
        <v>11954</v>
      </c>
      <c r="D2165" s="38" t="s">
        <v>13033</v>
      </c>
      <c r="E2165" s="38" t="s">
        <v>78</v>
      </c>
      <c r="F2165" s="38" t="s">
        <v>263</v>
      </c>
      <c r="G2165" s="38"/>
      <c r="H2165" s="38" t="s">
        <v>3423</v>
      </c>
      <c r="I2165" s="38" t="s">
        <v>48</v>
      </c>
      <c r="J2165" s="38" t="s">
        <v>3455</v>
      </c>
      <c r="K2165" s="38" t="s">
        <v>3501</v>
      </c>
      <c r="L2165" s="38" t="s">
        <v>3502</v>
      </c>
      <c r="M2165" s="38" t="s">
        <v>3594</v>
      </c>
      <c r="N2165" s="38" t="s">
        <v>3595</v>
      </c>
    </row>
    <row r="2166" spans="1:14" ht="15.5" customHeight="1">
      <c r="A2166" s="38" t="s">
        <v>13050</v>
      </c>
      <c r="B2166" s="38" t="s">
        <v>1765</v>
      </c>
      <c r="C2166" s="39" t="s">
        <v>11954</v>
      </c>
      <c r="D2166" s="38" t="s">
        <v>13027</v>
      </c>
      <c r="E2166" s="38" t="s">
        <v>263</v>
      </c>
      <c r="F2166" s="38" t="s">
        <v>263</v>
      </c>
      <c r="G2166" s="38"/>
      <c r="H2166" s="38" t="s">
        <v>3423</v>
      </c>
      <c r="I2166" s="38" t="s">
        <v>48</v>
      </c>
      <c r="J2166" s="38" t="s">
        <v>3455</v>
      </c>
      <c r="K2166" s="38" t="s">
        <v>3501</v>
      </c>
      <c r="L2166" s="38" t="s">
        <v>3502</v>
      </c>
      <c r="M2166" s="38" t="s">
        <v>3594</v>
      </c>
      <c r="N2166" s="38" t="s">
        <v>3595</v>
      </c>
    </row>
    <row r="2167" spans="1:14" ht="15.5" customHeight="1">
      <c r="A2167" s="38" t="s">
        <v>13050</v>
      </c>
      <c r="B2167" s="38" t="s">
        <v>1765</v>
      </c>
      <c r="C2167" s="39" t="s">
        <v>11954</v>
      </c>
      <c r="D2167" s="38" t="s">
        <v>13033</v>
      </c>
      <c r="E2167" s="38" t="s">
        <v>263</v>
      </c>
      <c r="F2167" s="38" t="s">
        <v>263</v>
      </c>
      <c r="G2167" s="38"/>
      <c r="H2167" s="38" t="s">
        <v>3423</v>
      </c>
      <c r="I2167" s="38" t="s">
        <v>48</v>
      </c>
      <c r="J2167" s="38" t="s">
        <v>3455</v>
      </c>
      <c r="K2167" s="38" t="s">
        <v>3501</v>
      </c>
      <c r="L2167" s="38" t="s">
        <v>3502</v>
      </c>
      <c r="M2167" s="38" t="s">
        <v>3594</v>
      </c>
      <c r="N2167" s="38" t="s">
        <v>3595</v>
      </c>
    </row>
    <row r="2168" spans="1:14" ht="15.5" customHeight="1">
      <c r="A2168" s="38" t="s">
        <v>13050</v>
      </c>
      <c r="B2168" s="38" t="s">
        <v>1765</v>
      </c>
      <c r="C2168" s="39" t="s">
        <v>11954</v>
      </c>
      <c r="D2168" s="38" t="s">
        <v>13027</v>
      </c>
      <c r="E2168" s="38" t="s">
        <v>364</v>
      </c>
      <c r="F2168" s="38" t="s">
        <v>1128</v>
      </c>
      <c r="G2168" s="38"/>
      <c r="H2168" s="38" t="s">
        <v>3423</v>
      </c>
      <c r="I2168" s="38" t="s">
        <v>48</v>
      </c>
      <c r="J2168" s="38" t="s">
        <v>3455</v>
      </c>
      <c r="K2168" s="38" t="s">
        <v>3501</v>
      </c>
      <c r="L2168" s="38" t="s">
        <v>3502</v>
      </c>
      <c r="M2168" s="38" t="s">
        <v>3503</v>
      </c>
      <c r="N2168" s="38" t="s">
        <v>3428</v>
      </c>
    </row>
    <row r="2169" spans="1:14" ht="15.5" customHeight="1">
      <c r="A2169" s="38" t="s">
        <v>13050</v>
      </c>
      <c r="B2169" s="38" t="s">
        <v>1765</v>
      </c>
      <c r="C2169" s="39" t="s">
        <v>11954</v>
      </c>
      <c r="D2169" s="38" t="s">
        <v>13027</v>
      </c>
      <c r="E2169" s="38" t="s">
        <v>398</v>
      </c>
      <c r="F2169" s="38" t="s">
        <v>263</v>
      </c>
      <c r="G2169" s="38"/>
      <c r="H2169" s="38" t="s">
        <v>3423</v>
      </c>
      <c r="I2169" s="38" t="s">
        <v>48</v>
      </c>
      <c r="J2169" s="38" t="s">
        <v>3455</v>
      </c>
      <c r="K2169" s="38" t="s">
        <v>3501</v>
      </c>
      <c r="L2169" s="38" t="s">
        <v>3502</v>
      </c>
      <c r="M2169" s="38" t="s">
        <v>3594</v>
      </c>
      <c r="N2169" s="38" t="s">
        <v>3595</v>
      </c>
    </row>
    <row r="2170" spans="1:14" ht="15.5" customHeight="1">
      <c r="A2170" s="38" t="s">
        <v>13050</v>
      </c>
      <c r="B2170" s="38" t="s">
        <v>1765</v>
      </c>
      <c r="C2170" s="39" t="s">
        <v>11954</v>
      </c>
      <c r="D2170" s="38" t="s">
        <v>13033</v>
      </c>
      <c r="E2170" s="38" t="s">
        <v>398</v>
      </c>
      <c r="F2170" s="38" t="s">
        <v>263</v>
      </c>
      <c r="G2170" s="38"/>
      <c r="H2170" s="38" t="s">
        <v>3423</v>
      </c>
      <c r="I2170" s="38" t="s">
        <v>48</v>
      </c>
      <c r="J2170" s="38" t="s">
        <v>3455</v>
      </c>
      <c r="K2170" s="38" t="s">
        <v>3501</v>
      </c>
      <c r="L2170" s="38" t="s">
        <v>3502</v>
      </c>
      <c r="M2170" s="38" t="s">
        <v>3594</v>
      </c>
      <c r="N2170" s="38" t="s">
        <v>3595</v>
      </c>
    </row>
    <row r="2171" spans="1:14" ht="15.5" customHeight="1">
      <c r="A2171" s="38" t="s">
        <v>13050</v>
      </c>
      <c r="B2171" s="38" t="s">
        <v>1765</v>
      </c>
      <c r="C2171" s="39" t="s">
        <v>11954</v>
      </c>
      <c r="D2171" s="38" t="s">
        <v>13027</v>
      </c>
      <c r="E2171" s="38" t="s">
        <v>407</v>
      </c>
      <c r="F2171" s="38" t="s">
        <v>1128</v>
      </c>
      <c r="G2171" s="38"/>
      <c r="H2171" s="38" t="s">
        <v>3423</v>
      </c>
      <c r="I2171" s="38" t="s">
        <v>48</v>
      </c>
      <c r="J2171" s="38" t="s">
        <v>3455</v>
      </c>
      <c r="K2171" s="38" t="s">
        <v>3501</v>
      </c>
      <c r="L2171" s="38" t="s">
        <v>3502</v>
      </c>
      <c r="M2171" s="38" t="s">
        <v>3432</v>
      </c>
      <c r="N2171" s="38" t="s">
        <v>3428</v>
      </c>
    </row>
    <row r="2172" spans="1:14" ht="15.5" customHeight="1">
      <c r="A2172" s="38" t="s">
        <v>13050</v>
      </c>
      <c r="B2172" s="38" t="s">
        <v>1765</v>
      </c>
      <c r="C2172" s="39" t="s">
        <v>11954</v>
      </c>
      <c r="D2172" s="38" t="s">
        <v>13027</v>
      </c>
      <c r="E2172" s="38" t="s">
        <v>1067</v>
      </c>
      <c r="F2172" s="38" t="s">
        <v>1128</v>
      </c>
      <c r="G2172" s="38"/>
      <c r="H2172" s="38" t="s">
        <v>3423</v>
      </c>
      <c r="I2172" s="38" t="s">
        <v>48</v>
      </c>
      <c r="J2172" s="38" t="s">
        <v>3455</v>
      </c>
      <c r="K2172" s="38" t="s">
        <v>3501</v>
      </c>
      <c r="L2172" s="38" t="s">
        <v>3502</v>
      </c>
      <c r="M2172" s="38" t="s">
        <v>3503</v>
      </c>
      <c r="N2172" s="38" t="s">
        <v>3428</v>
      </c>
    </row>
    <row r="2173" spans="1:14" ht="15.5" customHeight="1">
      <c r="A2173" s="38" t="s">
        <v>13050</v>
      </c>
      <c r="B2173" s="38" t="s">
        <v>1765</v>
      </c>
      <c r="C2173" s="39" t="s">
        <v>11954</v>
      </c>
      <c r="D2173" s="38" t="s">
        <v>13027</v>
      </c>
      <c r="E2173" s="38" t="s">
        <v>1077</v>
      </c>
      <c r="F2173" s="38" t="s">
        <v>1128</v>
      </c>
      <c r="G2173" s="38"/>
      <c r="H2173" s="38" t="s">
        <v>3423</v>
      </c>
      <c r="I2173" s="38" t="s">
        <v>48</v>
      </c>
      <c r="J2173" s="38" t="s">
        <v>3455</v>
      </c>
      <c r="K2173" s="38" t="s">
        <v>3501</v>
      </c>
      <c r="L2173" s="38" t="s">
        <v>3502</v>
      </c>
      <c r="M2173" s="38" t="s">
        <v>3503</v>
      </c>
      <c r="N2173" s="38" t="s">
        <v>3428</v>
      </c>
    </row>
    <row r="2174" spans="1:14" ht="15.5" customHeight="1">
      <c r="A2174" s="38" t="s">
        <v>13050</v>
      </c>
      <c r="B2174" s="38" t="s">
        <v>1765</v>
      </c>
      <c r="C2174" s="39" t="s">
        <v>11954</v>
      </c>
      <c r="D2174" s="38" t="s">
        <v>13027</v>
      </c>
      <c r="E2174" s="38" t="s">
        <v>1128</v>
      </c>
      <c r="F2174" s="38" t="s">
        <v>1128</v>
      </c>
      <c r="G2174" s="38"/>
      <c r="H2174" s="38" t="s">
        <v>3423</v>
      </c>
      <c r="I2174" s="38" t="s">
        <v>48</v>
      </c>
      <c r="J2174" s="38" t="s">
        <v>3455</v>
      </c>
      <c r="K2174" s="38" t="s">
        <v>3501</v>
      </c>
      <c r="L2174" s="38" t="s">
        <v>3502</v>
      </c>
      <c r="M2174" s="38" t="s">
        <v>3503</v>
      </c>
      <c r="N2174" s="38" t="s">
        <v>3428</v>
      </c>
    </row>
    <row r="2175" spans="1:14" ht="15.5" customHeight="1">
      <c r="A2175" s="38" t="s">
        <v>13050</v>
      </c>
      <c r="B2175" s="38" t="s">
        <v>1765</v>
      </c>
      <c r="C2175" s="39" t="s">
        <v>11954</v>
      </c>
      <c r="D2175" s="38" t="s">
        <v>13027</v>
      </c>
      <c r="E2175" s="38" t="s">
        <v>1278</v>
      </c>
      <c r="F2175" s="38" t="s">
        <v>1278</v>
      </c>
      <c r="G2175" s="38"/>
      <c r="H2175" s="38" t="s">
        <v>3423</v>
      </c>
      <c r="I2175" s="38" t="s">
        <v>48</v>
      </c>
      <c r="J2175" s="38" t="s">
        <v>3455</v>
      </c>
      <c r="K2175" s="38" t="s">
        <v>3501</v>
      </c>
      <c r="L2175" s="38" t="s">
        <v>3502</v>
      </c>
      <c r="M2175" s="38" t="s">
        <v>3594</v>
      </c>
      <c r="N2175" s="38" t="s">
        <v>3595</v>
      </c>
    </row>
    <row r="2176" spans="1:14" ht="15.5" customHeight="1">
      <c r="A2176" s="38" t="s">
        <v>13051</v>
      </c>
      <c r="B2176" s="38" t="s">
        <v>1560</v>
      </c>
      <c r="C2176" s="39" t="s">
        <v>11954</v>
      </c>
      <c r="D2176" s="38" t="s">
        <v>13027</v>
      </c>
      <c r="E2176" s="38" t="s">
        <v>224</v>
      </c>
      <c r="F2176" s="38" t="s">
        <v>354</v>
      </c>
      <c r="G2176" s="38" t="s">
        <v>13032</v>
      </c>
      <c r="H2176" s="38" t="s">
        <v>3423</v>
      </c>
      <c r="I2176" s="38" t="s">
        <v>3441</v>
      </c>
      <c r="J2176" s="38" t="s">
        <v>3526</v>
      </c>
      <c r="K2176" s="38" t="s">
        <v>3578</v>
      </c>
      <c r="L2176" s="38" t="s">
        <v>3579</v>
      </c>
      <c r="M2176" s="38" t="s">
        <v>3580</v>
      </c>
      <c r="N2176" s="38" t="s">
        <v>3581</v>
      </c>
    </row>
    <row r="2177" spans="1:14" ht="15.5" customHeight="1">
      <c r="A2177" s="38" t="s">
        <v>13051</v>
      </c>
      <c r="B2177" s="38" t="s">
        <v>1560</v>
      </c>
      <c r="C2177" s="39" t="s">
        <v>11954</v>
      </c>
      <c r="D2177" s="38" t="s">
        <v>13027</v>
      </c>
      <c r="E2177" s="38" t="s">
        <v>285</v>
      </c>
      <c r="F2177" s="38" t="s">
        <v>354</v>
      </c>
      <c r="G2177" s="38" t="s">
        <v>13032</v>
      </c>
      <c r="H2177" s="38" t="s">
        <v>3423</v>
      </c>
      <c r="I2177" s="38" t="s">
        <v>3441</v>
      </c>
      <c r="J2177" s="38" t="s">
        <v>3526</v>
      </c>
      <c r="K2177" s="38" t="s">
        <v>3578</v>
      </c>
      <c r="L2177" s="38" t="s">
        <v>3579</v>
      </c>
      <c r="M2177" s="38" t="s">
        <v>3580</v>
      </c>
      <c r="N2177" s="38" t="s">
        <v>3581</v>
      </c>
    </row>
    <row r="2178" spans="1:14" ht="15.5" customHeight="1">
      <c r="A2178" s="38" t="s">
        <v>13051</v>
      </c>
      <c r="B2178" s="38" t="s">
        <v>1560</v>
      </c>
      <c r="C2178" s="39" t="s">
        <v>11954</v>
      </c>
      <c r="D2178" s="38" t="s">
        <v>13027</v>
      </c>
      <c r="E2178" s="38" t="s">
        <v>354</v>
      </c>
      <c r="F2178" s="38" t="s">
        <v>354</v>
      </c>
      <c r="G2178" s="38" t="s">
        <v>13032</v>
      </c>
      <c r="H2178" s="38" t="s">
        <v>3423</v>
      </c>
      <c r="I2178" s="38" t="s">
        <v>3441</v>
      </c>
      <c r="J2178" s="38" t="s">
        <v>3526</v>
      </c>
      <c r="K2178" s="38" t="s">
        <v>3578</v>
      </c>
      <c r="L2178" s="38" t="s">
        <v>3579</v>
      </c>
      <c r="M2178" s="38" t="s">
        <v>3580</v>
      </c>
      <c r="N2178" s="38" t="s">
        <v>3581</v>
      </c>
    </row>
    <row r="2179" spans="1:14" ht="15.5" customHeight="1">
      <c r="A2179" s="38" t="s">
        <v>13051</v>
      </c>
      <c r="B2179" s="38" t="s">
        <v>1560</v>
      </c>
      <c r="C2179" s="39" t="s">
        <v>11954</v>
      </c>
      <c r="D2179" s="38" t="s">
        <v>13027</v>
      </c>
      <c r="E2179" s="38" t="s">
        <v>424</v>
      </c>
      <c r="F2179" s="38" t="s">
        <v>354</v>
      </c>
      <c r="G2179" s="38" t="s">
        <v>13032</v>
      </c>
      <c r="H2179" s="38" t="s">
        <v>3423</v>
      </c>
      <c r="I2179" s="38" t="s">
        <v>3441</v>
      </c>
      <c r="J2179" s="38" t="s">
        <v>3526</v>
      </c>
      <c r="K2179" s="38" t="s">
        <v>3578</v>
      </c>
      <c r="L2179" s="38" t="s">
        <v>3579</v>
      </c>
      <c r="M2179" s="38" t="s">
        <v>3580</v>
      </c>
      <c r="N2179" s="38" t="s">
        <v>3581</v>
      </c>
    </row>
    <row r="2180" spans="1:14" ht="15.5" customHeight="1">
      <c r="A2180" s="38" t="s">
        <v>13051</v>
      </c>
      <c r="B2180" s="38" t="s">
        <v>1560</v>
      </c>
      <c r="C2180" s="39" t="s">
        <v>11954</v>
      </c>
      <c r="D2180" s="38" t="s">
        <v>13027</v>
      </c>
      <c r="E2180" s="38" t="s">
        <v>502</v>
      </c>
      <c r="F2180" s="38" t="s">
        <v>354</v>
      </c>
      <c r="G2180" s="38" t="s">
        <v>13032</v>
      </c>
      <c r="H2180" s="38" t="s">
        <v>3423</v>
      </c>
      <c r="I2180" s="38" t="s">
        <v>3441</v>
      </c>
      <c r="J2180" s="38" t="s">
        <v>3526</v>
      </c>
      <c r="K2180" s="38" t="s">
        <v>3578</v>
      </c>
      <c r="L2180" s="38" t="s">
        <v>3579</v>
      </c>
      <c r="M2180" s="38" t="s">
        <v>3580</v>
      </c>
      <c r="N2180" s="38" t="s">
        <v>3581</v>
      </c>
    </row>
    <row r="2181" spans="1:14" ht="15.5" customHeight="1">
      <c r="A2181" s="38" t="s">
        <v>13051</v>
      </c>
      <c r="B2181" s="38" t="s">
        <v>1560</v>
      </c>
      <c r="C2181" s="39" t="s">
        <v>11954</v>
      </c>
      <c r="D2181" s="38" t="s">
        <v>13027</v>
      </c>
      <c r="E2181" s="38" t="s">
        <v>720</v>
      </c>
      <c r="F2181" s="38" t="s">
        <v>354</v>
      </c>
      <c r="G2181" s="38"/>
      <c r="H2181" s="38" t="s">
        <v>3423</v>
      </c>
      <c r="I2181" s="38" t="s">
        <v>3441</v>
      </c>
      <c r="J2181" s="38" t="s">
        <v>3526</v>
      </c>
      <c r="K2181" s="38" t="s">
        <v>3578</v>
      </c>
      <c r="L2181" s="38" t="s">
        <v>3579</v>
      </c>
      <c r="M2181" s="38" t="s">
        <v>3580</v>
      </c>
      <c r="N2181" s="38" t="s">
        <v>3581</v>
      </c>
    </row>
    <row r="2182" spans="1:14" ht="15.5" customHeight="1">
      <c r="A2182" s="38" t="s">
        <v>13051</v>
      </c>
      <c r="B2182" s="38" t="s">
        <v>1560</v>
      </c>
      <c r="C2182" s="39" t="s">
        <v>11954</v>
      </c>
      <c r="D2182" s="38" t="s">
        <v>13027</v>
      </c>
      <c r="E2182" s="38" t="s">
        <v>991</v>
      </c>
      <c r="F2182" s="38" t="s">
        <v>354</v>
      </c>
      <c r="G2182" s="38" t="s">
        <v>13032</v>
      </c>
      <c r="H2182" s="38" t="s">
        <v>3423</v>
      </c>
      <c r="I2182" s="38" t="s">
        <v>3441</v>
      </c>
      <c r="J2182" s="38" t="s">
        <v>3526</v>
      </c>
      <c r="K2182" s="38" t="s">
        <v>3578</v>
      </c>
      <c r="L2182" s="38" t="s">
        <v>3579</v>
      </c>
      <c r="M2182" s="38" t="s">
        <v>3580</v>
      </c>
      <c r="N2182" s="38" t="s">
        <v>3581</v>
      </c>
    </row>
    <row r="2183" spans="1:14" ht="15.5" customHeight="1">
      <c r="A2183" s="38" t="s">
        <v>13051</v>
      </c>
      <c r="B2183" s="38" t="s">
        <v>1560</v>
      </c>
      <c r="C2183" s="39" t="s">
        <v>11954</v>
      </c>
      <c r="D2183" s="38" t="s">
        <v>13027</v>
      </c>
      <c r="E2183" s="38" t="s">
        <v>1032</v>
      </c>
      <c r="F2183" s="38" t="s">
        <v>354</v>
      </c>
      <c r="G2183" s="38"/>
      <c r="H2183" s="38" t="s">
        <v>3423</v>
      </c>
      <c r="I2183" s="38" t="s">
        <v>3441</v>
      </c>
      <c r="J2183" s="38" t="s">
        <v>3526</v>
      </c>
      <c r="K2183" s="38" t="s">
        <v>3578</v>
      </c>
      <c r="L2183" s="38" t="s">
        <v>3579</v>
      </c>
      <c r="M2183" s="38" t="s">
        <v>3580</v>
      </c>
      <c r="N2183" s="38" t="s">
        <v>3581</v>
      </c>
    </row>
    <row r="2184" spans="1:14" ht="15.5" customHeight="1">
      <c r="A2184" s="38" t="s">
        <v>13051</v>
      </c>
      <c r="B2184" s="38" t="s">
        <v>1560</v>
      </c>
      <c r="C2184" s="39" t="s">
        <v>11954</v>
      </c>
      <c r="D2184" s="38" t="s">
        <v>13033</v>
      </c>
      <c r="E2184" s="38" t="s">
        <v>1032</v>
      </c>
      <c r="F2184" s="38" t="s">
        <v>354</v>
      </c>
      <c r="G2184" s="38"/>
      <c r="H2184" s="38" t="s">
        <v>3423</v>
      </c>
      <c r="I2184" s="38" t="s">
        <v>3441</v>
      </c>
      <c r="J2184" s="38" t="s">
        <v>3526</v>
      </c>
      <c r="K2184" s="38" t="s">
        <v>3578</v>
      </c>
      <c r="L2184" s="38" t="s">
        <v>3579</v>
      </c>
      <c r="M2184" s="38" t="s">
        <v>3580</v>
      </c>
      <c r="N2184" s="38" t="s">
        <v>3581</v>
      </c>
    </row>
    <row r="2185" spans="1:14" ht="15.5" customHeight="1">
      <c r="A2185" s="38" t="s">
        <v>13051</v>
      </c>
      <c r="B2185" s="38" t="s">
        <v>1560</v>
      </c>
      <c r="C2185" s="39" t="s">
        <v>11954</v>
      </c>
      <c r="D2185" s="38" t="s">
        <v>13027</v>
      </c>
      <c r="E2185" s="38" t="s">
        <v>1084</v>
      </c>
      <c r="F2185" s="38" t="s">
        <v>354</v>
      </c>
      <c r="G2185" s="38"/>
      <c r="H2185" s="38" t="s">
        <v>3423</v>
      </c>
      <c r="I2185" s="38" t="s">
        <v>3441</v>
      </c>
      <c r="J2185" s="38" t="s">
        <v>3526</v>
      </c>
      <c r="K2185" s="38" t="s">
        <v>3578</v>
      </c>
      <c r="L2185" s="38" t="s">
        <v>3579</v>
      </c>
      <c r="M2185" s="38" t="s">
        <v>3580</v>
      </c>
      <c r="N2185" s="38" t="s">
        <v>3581</v>
      </c>
    </row>
    <row r="2186" spans="1:14" ht="15.5" customHeight="1">
      <c r="A2186" s="38" t="s">
        <v>13051</v>
      </c>
      <c r="B2186" s="38" t="s">
        <v>1560</v>
      </c>
      <c r="C2186" s="39" t="s">
        <v>11954</v>
      </c>
      <c r="D2186" s="38" t="s">
        <v>13033</v>
      </c>
      <c r="E2186" s="38" t="s">
        <v>1084</v>
      </c>
      <c r="F2186" s="38" t="s">
        <v>354</v>
      </c>
      <c r="G2186" s="38"/>
      <c r="H2186" s="38" t="s">
        <v>3423</v>
      </c>
      <c r="I2186" s="38" t="s">
        <v>3441</v>
      </c>
      <c r="J2186" s="38" t="s">
        <v>3526</v>
      </c>
      <c r="K2186" s="38" t="s">
        <v>3578</v>
      </c>
      <c r="L2186" s="38" t="s">
        <v>3579</v>
      </c>
      <c r="M2186" s="38" t="s">
        <v>3580</v>
      </c>
      <c r="N2186" s="38" t="s">
        <v>3581</v>
      </c>
    </row>
    <row r="2187" spans="1:14" ht="15.5" customHeight="1">
      <c r="A2187" s="38" t="s">
        <v>13051</v>
      </c>
      <c r="B2187" s="38" t="s">
        <v>1560</v>
      </c>
      <c r="C2187" s="39" t="s">
        <v>11954</v>
      </c>
      <c r="D2187" s="38" t="s">
        <v>13027</v>
      </c>
      <c r="E2187" s="38" t="s">
        <v>1264</v>
      </c>
      <c r="F2187" s="38" t="s">
        <v>354</v>
      </c>
      <c r="G2187" s="38" t="s">
        <v>13032</v>
      </c>
      <c r="H2187" s="38" t="s">
        <v>3423</v>
      </c>
      <c r="I2187" s="38" t="s">
        <v>3441</v>
      </c>
      <c r="J2187" s="38" t="s">
        <v>3526</v>
      </c>
      <c r="K2187" s="38" t="s">
        <v>3578</v>
      </c>
      <c r="L2187" s="38" t="s">
        <v>3579</v>
      </c>
      <c r="M2187" s="38" t="s">
        <v>3580</v>
      </c>
      <c r="N2187" s="38" t="s">
        <v>3581</v>
      </c>
    </row>
    <row r="2188" spans="1:14" ht="15.5" customHeight="1">
      <c r="A2188" s="38" t="s">
        <v>13051</v>
      </c>
      <c r="B2188" s="38" t="s">
        <v>2469</v>
      </c>
      <c r="C2188" s="39" t="s">
        <v>13030</v>
      </c>
      <c r="D2188" s="38" t="s">
        <v>13027</v>
      </c>
      <c r="E2188" s="38" t="s">
        <v>217</v>
      </c>
      <c r="F2188" s="38" t="s">
        <v>343</v>
      </c>
      <c r="G2188" s="38" t="s">
        <v>13032</v>
      </c>
      <c r="H2188" s="38" t="s">
        <v>3423</v>
      </c>
      <c r="I2188" s="38" t="s">
        <v>218</v>
      </c>
      <c r="J2188" s="38" t="s">
        <v>3491</v>
      </c>
      <c r="K2188" s="38" t="s">
        <v>3492</v>
      </c>
      <c r="L2188" s="38" t="s">
        <v>3493</v>
      </c>
      <c r="M2188" s="38" t="s">
        <v>3494</v>
      </c>
      <c r="N2188" s="38" t="s">
        <v>3495</v>
      </c>
    </row>
    <row r="2189" spans="1:14" ht="15.5" customHeight="1">
      <c r="A2189" s="38" t="s">
        <v>13051</v>
      </c>
      <c r="B2189" s="38" t="s">
        <v>2469</v>
      </c>
      <c r="C2189" s="39" t="s">
        <v>13030</v>
      </c>
      <c r="D2189" s="38" t="s">
        <v>13027</v>
      </c>
      <c r="E2189" s="38" t="s">
        <v>343</v>
      </c>
      <c r="F2189" s="38" t="s">
        <v>343</v>
      </c>
      <c r="G2189" s="38" t="s">
        <v>13032</v>
      </c>
      <c r="H2189" s="38" t="s">
        <v>3423</v>
      </c>
      <c r="I2189" s="38" t="s">
        <v>218</v>
      </c>
      <c r="J2189" s="38" t="s">
        <v>3491</v>
      </c>
      <c r="K2189" s="38" t="s">
        <v>3492</v>
      </c>
      <c r="L2189" s="38" t="s">
        <v>3493</v>
      </c>
      <c r="M2189" s="38" t="s">
        <v>3494</v>
      </c>
      <c r="N2189" s="38" t="s">
        <v>3495</v>
      </c>
    </row>
    <row r="2190" spans="1:14" ht="15.5" customHeight="1">
      <c r="A2190" s="38" t="s">
        <v>13051</v>
      </c>
      <c r="B2190" s="38" t="s">
        <v>2469</v>
      </c>
      <c r="C2190" s="39" t="s">
        <v>13030</v>
      </c>
      <c r="D2190" s="38" t="s">
        <v>13027</v>
      </c>
      <c r="E2190" s="38" t="s">
        <v>439</v>
      </c>
      <c r="F2190" s="38" t="s">
        <v>343</v>
      </c>
      <c r="G2190" s="38" t="s">
        <v>13032</v>
      </c>
      <c r="H2190" s="38" t="s">
        <v>3423</v>
      </c>
      <c r="I2190" s="38" t="s">
        <v>218</v>
      </c>
      <c r="J2190" s="38" t="s">
        <v>3491</v>
      </c>
      <c r="K2190" s="38" t="s">
        <v>3492</v>
      </c>
      <c r="L2190" s="38" t="s">
        <v>3493</v>
      </c>
      <c r="M2190" s="38" t="s">
        <v>3494</v>
      </c>
      <c r="N2190" s="38" t="s">
        <v>3495</v>
      </c>
    </row>
    <row r="2191" spans="1:14" ht="15.5" customHeight="1">
      <c r="A2191" s="38" t="s">
        <v>13051</v>
      </c>
      <c r="B2191" s="38" t="s">
        <v>2469</v>
      </c>
      <c r="C2191" s="39" t="s">
        <v>13030</v>
      </c>
      <c r="D2191" s="38" t="s">
        <v>13027</v>
      </c>
      <c r="E2191" s="38" t="s">
        <v>660</v>
      </c>
      <c r="F2191" s="38" t="s">
        <v>343</v>
      </c>
      <c r="G2191" s="38" t="s">
        <v>13032</v>
      </c>
      <c r="H2191" s="38" t="s">
        <v>3423</v>
      </c>
      <c r="I2191" s="38" t="s">
        <v>218</v>
      </c>
      <c r="J2191" s="38" t="s">
        <v>3491</v>
      </c>
      <c r="K2191" s="38" t="s">
        <v>3492</v>
      </c>
      <c r="L2191" s="38" t="s">
        <v>3493</v>
      </c>
      <c r="M2191" s="38" t="s">
        <v>3494</v>
      </c>
      <c r="N2191" s="38" t="s">
        <v>3495</v>
      </c>
    </row>
    <row r="2192" spans="1:14" ht="15.5" customHeight="1">
      <c r="A2192" s="38" t="s">
        <v>13051</v>
      </c>
      <c r="B2192" s="38" t="s">
        <v>2469</v>
      </c>
      <c r="C2192" s="39" t="s">
        <v>13030</v>
      </c>
      <c r="D2192" s="38" t="s">
        <v>13027</v>
      </c>
      <c r="E2192" s="38" t="s">
        <v>715</v>
      </c>
      <c r="F2192" s="38" t="s">
        <v>343</v>
      </c>
      <c r="G2192" s="38" t="s">
        <v>13032</v>
      </c>
      <c r="H2192" s="38" t="s">
        <v>3423</v>
      </c>
      <c r="I2192" s="38" t="s">
        <v>218</v>
      </c>
      <c r="J2192" s="38" t="s">
        <v>3491</v>
      </c>
      <c r="K2192" s="38" t="s">
        <v>3492</v>
      </c>
      <c r="L2192" s="38" t="s">
        <v>3493</v>
      </c>
      <c r="M2192" s="38" t="s">
        <v>3494</v>
      </c>
      <c r="N2192" s="38" t="s">
        <v>3495</v>
      </c>
    </row>
    <row r="2193" spans="1:14" ht="15.5" customHeight="1">
      <c r="A2193" s="38" t="s">
        <v>13051</v>
      </c>
      <c r="B2193" s="38" t="s">
        <v>2469</v>
      </c>
      <c r="C2193" s="39" t="s">
        <v>13030</v>
      </c>
      <c r="D2193" s="38" t="s">
        <v>13027</v>
      </c>
      <c r="E2193" s="38" t="s">
        <v>887</v>
      </c>
      <c r="F2193" s="38" t="s">
        <v>343</v>
      </c>
      <c r="G2193" s="38" t="s">
        <v>13032</v>
      </c>
      <c r="H2193" s="38" t="s">
        <v>3423</v>
      </c>
      <c r="I2193" s="38" t="s">
        <v>218</v>
      </c>
      <c r="J2193" s="38" t="s">
        <v>3491</v>
      </c>
      <c r="K2193" s="38" t="s">
        <v>3492</v>
      </c>
      <c r="L2193" s="38" t="s">
        <v>3493</v>
      </c>
      <c r="M2193" s="38" t="s">
        <v>3494</v>
      </c>
      <c r="N2193" s="38" t="s">
        <v>3495</v>
      </c>
    </row>
    <row r="2194" spans="1:14" ht="15.5" customHeight="1">
      <c r="A2194" s="38" t="s">
        <v>13051</v>
      </c>
      <c r="B2194" s="38" t="s">
        <v>2469</v>
      </c>
      <c r="C2194" s="39" t="s">
        <v>13030</v>
      </c>
      <c r="D2194" s="38" t="s">
        <v>13027</v>
      </c>
      <c r="E2194" s="38" t="s">
        <v>901</v>
      </c>
      <c r="F2194" s="38" t="s">
        <v>343</v>
      </c>
      <c r="G2194" s="38" t="s">
        <v>13032</v>
      </c>
      <c r="H2194" s="38" t="s">
        <v>3423</v>
      </c>
      <c r="I2194" s="38" t="s">
        <v>218</v>
      </c>
      <c r="J2194" s="38" t="s">
        <v>3491</v>
      </c>
      <c r="K2194" s="38" t="s">
        <v>3492</v>
      </c>
      <c r="L2194" s="38" t="s">
        <v>3493</v>
      </c>
      <c r="M2194" s="38" t="s">
        <v>3494</v>
      </c>
      <c r="N2194" s="38" t="s">
        <v>3495</v>
      </c>
    </row>
    <row r="2195" spans="1:14" ht="15.5" customHeight="1">
      <c r="A2195" s="38" t="s">
        <v>13051</v>
      </c>
      <c r="B2195" s="38" t="s">
        <v>2469</v>
      </c>
      <c r="C2195" s="39" t="s">
        <v>13030</v>
      </c>
      <c r="D2195" s="38" t="s">
        <v>13027</v>
      </c>
      <c r="E2195" s="38" t="s">
        <v>902</v>
      </c>
      <c r="F2195" s="38" t="s">
        <v>902</v>
      </c>
      <c r="G2195" s="38" t="s">
        <v>13032</v>
      </c>
      <c r="H2195" s="38" t="s">
        <v>3423</v>
      </c>
      <c r="I2195" s="38" t="s">
        <v>218</v>
      </c>
      <c r="J2195" s="38" t="s">
        <v>3491</v>
      </c>
      <c r="K2195" s="38" t="s">
        <v>3492</v>
      </c>
      <c r="L2195" s="38" t="s">
        <v>3493</v>
      </c>
      <c r="M2195" s="38" t="s">
        <v>3494</v>
      </c>
      <c r="N2195" s="38" t="s">
        <v>3496</v>
      </c>
    </row>
    <row r="2196" spans="1:14" ht="15.5" customHeight="1">
      <c r="A2196" s="38" t="s">
        <v>13051</v>
      </c>
      <c r="B2196" s="38" t="s">
        <v>2469</v>
      </c>
      <c r="C2196" s="39" t="s">
        <v>13030</v>
      </c>
      <c r="D2196" s="38" t="s">
        <v>13027</v>
      </c>
      <c r="E2196" s="38" t="s">
        <v>1173</v>
      </c>
      <c r="F2196" s="38" t="s">
        <v>902</v>
      </c>
      <c r="G2196" s="38" t="s">
        <v>13032</v>
      </c>
      <c r="H2196" s="38" t="s">
        <v>3423</v>
      </c>
      <c r="I2196" s="38" t="s">
        <v>218</v>
      </c>
      <c r="J2196" s="38" t="s">
        <v>3491</v>
      </c>
      <c r="K2196" s="38" t="s">
        <v>3492</v>
      </c>
      <c r="L2196" s="38" t="s">
        <v>3493</v>
      </c>
      <c r="M2196" s="38" t="s">
        <v>3494</v>
      </c>
      <c r="N2196" s="38" t="s">
        <v>3496</v>
      </c>
    </row>
    <row r="2197" spans="1:14" ht="15.5" customHeight="1">
      <c r="A2197" s="38" t="s">
        <v>13051</v>
      </c>
      <c r="B2197" s="38" t="s">
        <v>2469</v>
      </c>
      <c r="C2197" s="39" t="s">
        <v>13030</v>
      </c>
      <c r="D2197" s="38" t="s">
        <v>13027</v>
      </c>
      <c r="E2197" s="38" t="s">
        <v>1233</v>
      </c>
      <c r="F2197" s="38" t="s">
        <v>343</v>
      </c>
      <c r="G2197" s="38" t="s">
        <v>13032</v>
      </c>
      <c r="H2197" s="38" t="s">
        <v>3423</v>
      </c>
      <c r="I2197" s="38" t="s">
        <v>218</v>
      </c>
      <c r="J2197" s="38" t="s">
        <v>3491</v>
      </c>
      <c r="K2197" s="38" t="s">
        <v>3492</v>
      </c>
      <c r="L2197" s="38" t="s">
        <v>3493</v>
      </c>
      <c r="M2197" s="38" t="s">
        <v>3494</v>
      </c>
      <c r="N2197" s="38" t="s">
        <v>3495</v>
      </c>
    </row>
    <row r="2198" spans="1:14" ht="15.5" customHeight="1">
      <c r="A2198" s="38" t="s">
        <v>13051</v>
      </c>
      <c r="B2198" s="38" t="s">
        <v>2950</v>
      </c>
      <c r="C2198" s="39" t="s">
        <v>13030</v>
      </c>
      <c r="D2198" s="38" t="s">
        <v>13027</v>
      </c>
      <c r="E2198" s="38" t="s">
        <v>174</v>
      </c>
      <c r="F2198" s="38" t="s">
        <v>801</v>
      </c>
      <c r="G2198" s="38"/>
      <c r="H2198" s="38" t="s">
        <v>3423</v>
      </c>
      <c r="I2198" s="38" t="s">
        <v>51</v>
      </c>
      <c r="J2198" s="38" t="s">
        <v>3445</v>
      </c>
      <c r="K2198" s="38" t="s">
        <v>3446</v>
      </c>
      <c r="L2198" s="38" t="s">
        <v>3761</v>
      </c>
      <c r="M2198" s="38" t="s">
        <v>3762</v>
      </c>
      <c r="N2198" s="38" t="s">
        <v>3763</v>
      </c>
    </row>
    <row r="2199" spans="1:14" ht="15.5" customHeight="1">
      <c r="A2199" s="38" t="s">
        <v>13051</v>
      </c>
      <c r="B2199" s="38" t="s">
        <v>2950</v>
      </c>
      <c r="C2199" s="39" t="s">
        <v>13030</v>
      </c>
      <c r="D2199" s="38" t="s">
        <v>13027</v>
      </c>
      <c r="E2199" s="38" t="s">
        <v>277</v>
      </c>
      <c r="F2199" s="38" t="s">
        <v>801</v>
      </c>
      <c r="G2199" s="38"/>
      <c r="H2199" s="38" t="s">
        <v>3423</v>
      </c>
      <c r="I2199" s="38" t="s">
        <v>51</v>
      </c>
      <c r="J2199" s="38" t="s">
        <v>3445</v>
      </c>
      <c r="K2199" s="38" t="s">
        <v>3446</v>
      </c>
      <c r="L2199" s="38" t="s">
        <v>3761</v>
      </c>
      <c r="M2199" s="38" t="s">
        <v>3762</v>
      </c>
      <c r="N2199" s="38" t="s">
        <v>3763</v>
      </c>
    </row>
    <row r="2200" spans="1:14" ht="15.5" customHeight="1">
      <c r="A2200" s="38" t="s">
        <v>13051</v>
      </c>
      <c r="B2200" s="38" t="s">
        <v>2950</v>
      </c>
      <c r="C2200" s="39" t="s">
        <v>13030</v>
      </c>
      <c r="D2200" s="38" t="s">
        <v>13027</v>
      </c>
      <c r="E2200" s="38" t="s">
        <v>318</v>
      </c>
      <c r="F2200" s="38" t="s">
        <v>801</v>
      </c>
      <c r="G2200" s="38"/>
      <c r="H2200" s="38" t="s">
        <v>3423</v>
      </c>
      <c r="I2200" s="38" t="s">
        <v>51</v>
      </c>
      <c r="J2200" s="38" t="s">
        <v>3445</v>
      </c>
      <c r="K2200" s="38" t="s">
        <v>3446</v>
      </c>
      <c r="L2200" s="38" t="s">
        <v>3761</v>
      </c>
      <c r="M2200" s="38" t="s">
        <v>3762</v>
      </c>
      <c r="N2200" s="38" t="s">
        <v>3763</v>
      </c>
    </row>
    <row r="2201" spans="1:14" ht="15.5" customHeight="1">
      <c r="A2201" s="38" t="s">
        <v>13051</v>
      </c>
      <c r="B2201" s="38" t="s">
        <v>2950</v>
      </c>
      <c r="C2201" s="39" t="s">
        <v>13030</v>
      </c>
      <c r="D2201" s="38" t="s">
        <v>13027</v>
      </c>
      <c r="E2201" s="38" t="s">
        <v>376</v>
      </c>
      <c r="F2201" s="38" t="s">
        <v>801</v>
      </c>
      <c r="G2201" s="38"/>
      <c r="H2201" s="38" t="s">
        <v>3423</v>
      </c>
      <c r="I2201" s="38" t="s">
        <v>51</v>
      </c>
      <c r="J2201" s="38" t="s">
        <v>3445</v>
      </c>
      <c r="K2201" s="38" t="s">
        <v>3446</v>
      </c>
      <c r="L2201" s="38" t="s">
        <v>3761</v>
      </c>
      <c r="M2201" s="38" t="s">
        <v>3762</v>
      </c>
      <c r="N2201" s="38" t="s">
        <v>3763</v>
      </c>
    </row>
    <row r="2202" spans="1:14" ht="15.5" customHeight="1">
      <c r="A2202" s="38" t="s">
        <v>13051</v>
      </c>
      <c r="B2202" s="38" t="s">
        <v>2950</v>
      </c>
      <c r="C2202" s="39" t="s">
        <v>13030</v>
      </c>
      <c r="D2202" s="38" t="s">
        <v>13027</v>
      </c>
      <c r="E2202" s="38" t="s">
        <v>473</v>
      </c>
      <c r="F2202" s="38" t="s">
        <v>801</v>
      </c>
      <c r="G2202" s="38"/>
      <c r="H2202" s="38" t="s">
        <v>3423</v>
      </c>
      <c r="I2202" s="38" t="s">
        <v>51</v>
      </c>
      <c r="J2202" s="38" t="s">
        <v>3445</v>
      </c>
      <c r="K2202" s="38" t="s">
        <v>3446</v>
      </c>
      <c r="L2202" s="38" t="s">
        <v>3761</v>
      </c>
      <c r="M2202" s="38" t="s">
        <v>3762</v>
      </c>
      <c r="N2202" s="38" t="s">
        <v>3763</v>
      </c>
    </row>
    <row r="2203" spans="1:14" ht="15.5" customHeight="1">
      <c r="A2203" s="38" t="s">
        <v>13051</v>
      </c>
      <c r="B2203" s="38" t="s">
        <v>2950</v>
      </c>
      <c r="C2203" s="39" t="s">
        <v>13030</v>
      </c>
      <c r="D2203" s="38" t="s">
        <v>13027</v>
      </c>
      <c r="E2203" s="38" t="s">
        <v>761</v>
      </c>
      <c r="F2203" s="38" t="s">
        <v>801</v>
      </c>
      <c r="G2203" s="38"/>
      <c r="H2203" s="38" t="s">
        <v>3423</v>
      </c>
      <c r="I2203" s="38" t="s">
        <v>51</v>
      </c>
      <c r="J2203" s="38" t="s">
        <v>3445</v>
      </c>
      <c r="K2203" s="38" t="s">
        <v>3446</v>
      </c>
      <c r="L2203" s="38" t="s">
        <v>3761</v>
      </c>
      <c r="M2203" s="38" t="s">
        <v>3762</v>
      </c>
      <c r="N2203" s="38" t="s">
        <v>3763</v>
      </c>
    </row>
    <row r="2204" spans="1:14" ht="15.5" customHeight="1">
      <c r="A2204" s="38" t="s">
        <v>13051</v>
      </c>
      <c r="B2204" s="38" t="s">
        <v>2950</v>
      </c>
      <c r="C2204" s="39" t="s">
        <v>13030</v>
      </c>
      <c r="D2204" s="38" t="s">
        <v>13027</v>
      </c>
      <c r="E2204" s="38" t="s">
        <v>972</v>
      </c>
      <c r="F2204" s="38" t="s">
        <v>801</v>
      </c>
      <c r="G2204" s="38"/>
      <c r="H2204" s="38" t="s">
        <v>3423</v>
      </c>
      <c r="I2204" s="38" t="s">
        <v>51</v>
      </c>
      <c r="J2204" s="38" t="s">
        <v>3445</v>
      </c>
      <c r="K2204" s="38" t="s">
        <v>3446</v>
      </c>
      <c r="L2204" s="38" t="s">
        <v>3761</v>
      </c>
      <c r="M2204" s="38" t="s">
        <v>3762</v>
      </c>
      <c r="N2204" s="38" t="s">
        <v>3763</v>
      </c>
    </row>
    <row r="2205" spans="1:14" ht="15.5" customHeight="1">
      <c r="A2205" s="38" t="s">
        <v>13051</v>
      </c>
      <c r="B2205" s="38" t="s">
        <v>2950</v>
      </c>
      <c r="C2205" s="39" t="s">
        <v>13030</v>
      </c>
      <c r="D2205" s="38" t="s">
        <v>13027</v>
      </c>
      <c r="E2205" s="38" t="s">
        <v>1043</v>
      </c>
      <c r="F2205" s="38" t="s">
        <v>801</v>
      </c>
      <c r="G2205" s="38"/>
      <c r="H2205" s="38" t="s">
        <v>3423</v>
      </c>
      <c r="I2205" s="38" t="s">
        <v>51</v>
      </c>
      <c r="J2205" s="38" t="s">
        <v>3445</v>
      </c>
      <c r="K2205" s="38" t="s">
        <v>3446</v>
      </c>
      <c r="L2205" s="38" t="s">
        <v>3761</v>
      </c>
      <c r="M2205" s="38" t="s">
        <v>3762</v>
      </c>
      <c r="N2205" s="38" t="s">
        <v>3763</v>
      </c>
    </row>
    <row r="2206" spans="1:14" ht="15.5" customHeight="1">
      <c r="A2206" s="38" t="s">
        <v>13051</v>
      </c>
      <c r="B2206" s="38" t="s">
        <v>2950</v>
      </c>
      <c r="C2206" s="39" t="s">
        <v>13030</v>
      </c>
      <c r="D2206" s="38" t="s">
        <v>13027</v>
      </c>
      <c r="E2206" s="38" t="s">
        <v>1102</v>
      </c>
      <c r="F2206" s="38" t="s">
        <v>801</v>
      </c>
      <c r="G2206" s="38"/>
      <c r="H2206" s="38" t="s">
        <v>3423</v>
      </c>
      <c r="I2206" s="38" t="s">
        <v>51</v>
      </c>
      <c r="J2206" s="38" t="s">
        <v>3445</v>
      </c>
      <c r="K2206" s="38" t="s">
        <v>3446</v>
      </c>
      <c r="L2206" s="38" t="s">
        <v>3761</v>
      </c>
      <c r="M2206" s="38" t="s">
        <v>3762</v>
      </c>
      <c r="N2206" s="38" t="s">
        <v>3763</v>
      </c>
    </row>
    <row r="2207" spans="1:14" ht="15.5" customHeight="1">
      <c r="A2207" s="38" t="s">
        <v>13051</v>
      </c>
      <c r="B2207" s="38" t="s">
        <v>2950</v>
      </c>
      <c r="C2207" s="39" t="s">
        <v>13030</v>
      </c>
      <c r="D2207" s="38" t="s">
        <v>13027</v>
      </c>
      <c r="E2207" s="38" t="s">
        <v>1143</v>
      </c>
      <c r="F2207" s="38" t="s">
        <v>801</v>
      </c>
      <c r="G2207" s="38"/>
      <c r="H2207" s="38" t="s">
        <v>3423</v>
      </c>
      <c r="I2207" s="38" t="s">
        <v>51</v>
      </c>
      <c r="J2207" s="38" t="s">
        <v>3445</v>
      </c>
      <c r="K2207" s="38" t="s">
        <v>3446</v>
      </c>
      <c r="L2207" s="38" t="s">
        <v>3761</v>
      </c>
      <c r="M2207" s="38" t="s">
        <v>3762</v>
      </c>
      <c r="N2207" s="38" t="s">
        <v>3763</v>
      </c>
    </row>
    <row r="2208" spans="1:14" ht="15.5" customHeight="1">
      <c r="A2208" s="38" t="s">
        <v>13051</v>
      </c>
      <c r="B2208" s="38" t="s">
        <v>2957</v>
      </c>
      <c r="C2208" s="39" t="s">
        <v>11930</v>
      </c>
      <c r="D2208" s="38" t="s">
        <v>13027</v>
      </c>
      <c r="E2208" s="38" t="s">
        <v>290</v>
      </c>
      <c r="F2208" s="38" t="s">
        <v>410</v>
      </c>
      <c r="G2208" s="38"/>
      <c r="H2208" s="38" t="s">
        <v>3423</v>
      </c>
      <c r="I2208" s="38" t="s">
        <v>3535</v>
      </c>
      <c r="J2208" s="38" t="s">
        <v>3576</v>
      </c>
      <c r="K2208" s="38" t="s">
        <v>3707</v>
      </c>
      <c r="L2208" s="38" t="s">
        <v>3708</v>
      </c>
      <c r="M2208" s="38" t="s">
        <v>3709</v>
      </c>
      <c r="N2208" s="38" t="s">
        <v>3710</v>
      </c>
    </row>
    <row r="2209" spans="1:14" ht="15.5" customHeight="1">
      <c r="A2209" s="38" t="s">
        <v>13051</v>
      </c>
      <c r="B2209" s="38" t="s">
        <v>2957</v>
      </c>
      <c r="C2209" s="39" t="s">
        <v>11930</v>
      </c>
      <c r="D2209" s="38" t="s">
        <v>13027</v>
      </c>
      <c r="E2209" s="38" t="s">
        <v>308</v>
      </c>
      <c r="F2209" s="38" t="s">
        <v>410</v>
      </c>
      <c r="G2209" s="38"/>
      <c r="H2209" s="38" t="s">
        <v>3423</v>
      </c>
      <c r="I2209" s="38" t="s">
        <v>3535</v>
      </c>
      <c r="J2209" s="38" t="s">
        <v>3576</v>
      </c>
      <c r="K2209" s="38" t="s">
        <v>3707</v>
      </c>
      <c r="L2209" s="38" t="s">
        <v>3708</v>
      </c>
      <c r="M2209" s="38" t="s">
        <v>3709</v>
      </c>
      <c r="N2209" s="38" t="s">
        <v>3710</v>
      </c>
    </row>
    <row r="2210" spans="1:14" ht="15.5" customHeight="1">
      <c r="A2210" s="38" t="s">
        <v>13051</v>
      </c>
      <c r="B2210" s="38" t="s">
        <v>2957</v>
      </c>
      <c r="C2210" s="39" t="s">
        <v>11930</v>
      </c>
      <c r="D2210" s="38" t="s">
        <v>13027</v>
      </c>
      <c r="E2210" s="38" t="s">
        <v>410</v>
      </c>
      <c r="F2210" s="38" t="s">
        <v>410</v>
      </c>
      <c r="G2210" s="38"/>
      <c r="H2210" s="38" t="s">
        <v>3423</v>
      </c>
      <c r="I2210" s="38" t="s">
        <v>3535</v>
      </c>
      <c r="J2210" s="38" t="s">
        <v>3576</v>
      </c>
      <c r="K2210" s="38" t="s">
        <v>3707</v>
      </c>
      <c r="L2210" s="38" t="s">
        <v>3708</v>
      </c>
      <c r="M2210" s="38" t="s">
        <v>3709</v>
      </c>
      <c r="N2210" s="38" t="s">
        <v>3710</v>
      </c>
    </row>
    <row r="2211" spans="1:14" ht="15.5" customHeight="1">
      <c r="A2211" s="38" t="s">
        <v>13051</v>
      </c>
      <c r="B2211" s="38" t="s">
        <v>2957</v>
      </c>
      <c r="C2211" s="39" t="s">
        <v>11930</v>
      </c>
      <c r="D2211" s="38" t="s">
        <v>13027</v>
      </c>
      <c r="E2211" s="38" t="s">
        <v>472</v>
      </c>
      <c r="F2211" s="38" t="s">
        <v>410</v>
      </c>
      <c r="G2211" s="38"/>
      <c r="H2211" s="38" t="s">
        <v>3423</v>
      </c>
      <c r="I2211" s="38" t="s">
        <v>3535</v>
      </c>
      <c r="J2211" s="38" t="s">
        <v>3576</v>
      </c>
      <c r="K2211" s="38" t="s">
        <v>3707</v>
      </c>
      <c r="L2211" s="38" t="s">
        <v>3708</v>
      </c>
      <c r="M2211" s="38" t="s">
        <v>3709</v>
      </c>
      <c r="N2211" s="38" t="s">
        <v>3710</v>
      </c>
    </row>
    <row r="2212" spans="1:14" ht="15.5" customHeight="1">
      <c r="A2212" s="38" t="s">
        <v>13051</v>
      </c>
      <c r="B2212" s="38" t="s">
        <v>2957</v>
      </c>
      <c r="C2212" s="39" t="s">
        <v>11930</v>
      </c>
      <c r="D2212" s="38" t="s">
        <v>13027</v>
      </c>
      <c r="E2212" s="38" t="s">
        <v>712</v>
      </c>
      <c r="F2212" s="38" t="s">
        <v>410</v>
      </c>
      <c r="G2212" s="38"/>
      <c r="H2212" s="38" t="s">
        <v>3423</v>
      </c>
      <c r="I2212" s="38" t="s">
        <v>3535</v>
      </c>
      <c r="J2212" s="38" t="s">
        <v>3576</v>
      </c>
      <c r="K2212" s="38" t="s">
        <v>3707</v>
      </c>
      <c r="L2212" s="38" t="s">
        <v>3708</v>
      </c>
      <c r="M2212" s="38" t="s">
        <v>3709</v>
      </c>
      <c r="N2212" s="38" t="s">
        <v>3710</v>
      </c>
    </row>
    <row r="2213" spans="1:14" ht="15.5" customHeight="1">
      <c r="A2213" s="38" t="s">
        <v>13051</v>
      </c>
      <c r="B2213" s="38" t="s">
        <v>2957</v>
      </c>
      <c r="C2213" s="39" t="s">
        <v>11930</v>
      </c>
      <c r="D2213" s="38" t="s">
        <v>13027</v>
      </c>
      <c r="E2213" s="38" t="s">
        <v>811</v>
      </c>
      <c r="F2213" s="38" t="s">
        <v>410</v>
      </c>
      <c r="G2213" s="38"/>
      <c r="H2213" s="38" t="s">
        <v>3423</v>
      </c>
      <c r="I2213" s="38" t="s">
        <v>3535</v>
      </c>
      <c r="J2213" s="38" t="s">
        <v>3576</v>
      </c>
      <c r="K2213" s="38" t="s">
        <v>3707</v>
      </c>
      <c r="L2213" s="38" t="s">
        <v>3708</v>
      </c>
      <c r="M2213" s="38" t="s">
        <v>3709</v>
      </c>
      <c r="N2213" s="38" t="s">
        <v>3710</v>
      </c>
    </row>
    <row r="2214" spans="1:14" ht="15.5" customHeight="1">
      <c r="A2214" s="38" t="s">
        <v>13051</v>
      </c>
      <c r="B2214" s="38" t="s">
        <v>2957</v>
      </c>
      <c r="C2214" s="39" t="s">
        <v>11930</v>
      </c>
      <c r="D2214" s="38" t="s">
        <v>13027</v>
      </c>
      <c r="E2214" s="38" t="s">
        <v>1062</v>
      </c>
      <c r="F2214" s="38" t="s">
        <v>410</v>
      </c>
      <c r="G2214" s="38"/>
      <c r="H2214" s="38" t="s">
        <v>3423</v>
      </c>
      <c r="I2214" s="38" t="s">
        <v>3535</v>
      </c>
      <c r="J2214" s="38" t="s">
        <v>3576</v>
      </c>
      <c r="K2214" s="38" t="s">
        <v>3707</v>
      </c>
      <c r="L2214" s="38" t="s">
        <v>3708</v>
      </c>
      <c r="M2214" s="38" t="s">
        <v>3709</v>
      </c>
      <c r="N2214" s="38" t="s">
        <v>3710</v>
      </c>
    </row>
    <row r="2215" spans="1:14" ht="15.5" customHeight="1">
      <c r="A2215" s="38" t="s">
        <v>13051</v>
      </c>
      <c r="B2215" s="38" t="s">
        <v>2957</v>
      </c>
      <c r="C2215" s="39" t="s">
        <v>11930</v>
      </c>
      <c r="D2215" s="38" t="s">
        <v>13027</v>
      </c>
      <c r="E2215" s="38" t="s">
        <v>1104</v>
      </c>
      <c r="F2215" s="38" t="s">
        <v>410</v>
      </c>
      <c r="G2215" s="38"/>
      <c r="H2215" s="38" t="s">
        <v>3423</v>
      </c>
      <c r="I2215" s="38" t="s">
        <v>3535</v>
      </c>
      <c r="J2215" s="38" t="s">
        <v>3576</v>
      </c>
      <c r="K2215" s="38" t="s">
        <v>3707</v>
      </c>
      <c r="L2215" s="38" t="s">
        <v>3708</v>
      </c>
      <c r="M2215" s="38" t="s">
        <v>3709</v>
      </c>
      <c r="N2215" s="38" t="s">
        <v>3710</v>
      </c>
    </row>
    <row r="2216" spans="1:14" ht="15.5" customHeight="1">
      <c r="A2216" s="38" t="s">
        <v>13051</v>
      </c>
      <c r="B2216" s="38" t="s">
        <v>2957</v>
      </c>
      <c r="C2216" s="39" t="s">
        <v>11930</v>
      </c>
      <c r="D2216" s="38" t="s">
        <v>13027</v>
      </c>
      <c r="E2216" s="38" t="s">
        <v>1125</v>
      </c>
      <c r="F2216" s="38" t="s">
        <v>410</v>
      </c>
      <c r="G2216" s="38"/>
      <c r="H2216" s="38" t="s">
        <v>3423</v>
      </c>
      <c r="I2216" s="38" t="s">
        <v>3535</v>
      </c>
      <c r="J2216" s="38" t="s">
        <v>3576</v>
      </c>
      <c r="K2216" s="38" t="s">
        <v>3707</v>
      </c>
      <c r="L2216" s="38" t="s">
        <v>3708</v>
      </c>
      <c r="M2216" s="38" t="s">
        <v>3709</v>
      </c>
      <c r="N2216" s="38" t="s">
        <v>3710</v>
      </c>
    </row>
    <row r="2217" spans="1:14" ht="15.5" customHeight="1">
      <c r="A2217" s="38" t="s">
        <v>13051</v>
      </c>
      <c r="B2217" s="38" t="s">
        <v>2957</v>
      </c>
      <c r="C2217" s="39" t="s">
        <v>11930</v>
      </c>
      <c r="D2217" s="38" t="s">
        <v>13027</v>
      </c>
      <c r="E2217" s="38" t="s">
        <v>1258</v>
      </c>
      <c r="F2217" s="38" t="s">
        <v>410</v>
      </c>
      <c r="G2217" s="38"/>
      <c r="H2217" s="38" t="s">
        <v>3423</v>
      </c>
      <c r="I2217" s="38" t="s">
        <v>3535</v>
      </c>
      <c r="J2217" s="38" t="s">
        <v>3576</v>
      </c>
      <c r="K2217" s="38" t="s">
        <v>3707</v>
      </c>
      <c r="L2217" s="38" t="s">
        <v>3708</v>
      </c>
      <c r="M2217" s="38" t="s">
        <v>3709</v>
      </c>
      <c r="N2217" s="38" t="s">
        <v>3710</v>
      </c>
    </row>
    <row r="2218" spans="1:14" ht="15.5" customHeight="1">
      <c r="A2218" s="38" t="s">
        <v>13051</v>
      </c>
      <c r="B2218" s="38" t="s">
        <v>1873</v>
      </c>
      <c r="C2218" s="39" t="s">
        <v>11954</v>
      </c>
      <c r="D2218" s="38" t="s">
        <v>13027</v>
      </c>
      <c r="E2218" s="38" t="s">
        <v>214</v>
      </c>
      <c r="F2218" s="38" t="s">
        <v>214</v>
      </c>
      <c r="G2218" s="38"/>
      <c r="H2218" s="38" t="s">
        <v>3423</v>
      </c>
      <c r="I2218" s="38" t="s">
        <v>215</v>
      </c>
      <c r="J2218" s="38" t="s">
        <v>3748</v>
      </c>
      <c r="K2218" s="38" t="s">
        <v>3749</v>
      </c>
      <c r="L2218" s="38" t="s">
        <v>3750</v>
      </c>
      <c r="M2218" s="38" t="s">
        <v>3751</v>
      </c>
      <c r="N2218" s="38" t="s">
        <v>3752</v>
      </c>
    </row>
    <row r="2219" spans="1:14" ht="15.5" customHeight="1">
      <c r="A2219" s="38" t="s">
        <v>13051</v>
      </c>
      <c r="B2219" s="38" t="s">
        <v>1873</v>
      </c>
      <c r="C2219" s="39" t="s">
        <v>11954</v>
      </c>
      <c r="D2219" s="38" t="s">
        <v>13027</v>
      </c>
      <c r="E2219" s="38" t="s">
        <v>260</v>
      </c>
      <c r="F2219" s="38" t="s">
        <v>479</v>
      </c>
      <c r="G2219" s="38"/>
      <c r="H2219" s="38" t="s">
        <v>3423</v>
      </c>
      <c r="I2219" s="38" t="s">
        <v>215</v>
      </c>
      <c r="J2219" s="38" t="s">
        <v>3748</v>
      </c>
      <c r="K2219" s="38" t="s">
        <v>3749</v>
      </c>
      <c r="L2219" s="38" t="s">
        <v>3750</v>
      </c>
      <c r="M2219" s="38" t="s">
        <v>3751</v>
      </c>
      <c r="N2219" s="38" t="s">
        <v>3752</v>
      </c>
    </row>
    <row r="2220" spans="1:14" ht="15.5" customHeight="1">
      <c r="A2220" s="38" t="s">
        <v>13051</v>
      </c>
      <c r="B2220" s="38" t="s">
        <v>1873</v>
      </c>
      <c r="C2220" s="39" t="s">
        <v>11954</v>
      </c>
      <c r="D2220" s="38" t="s">
        <v>13027</v>
      </c>
      <c r="E2220" s="38" t="s">
        <v>348</v>
      </c>
      <c r="F2220" s="38" t="s">
        <v>479</v>
      </c>
      <c r="G2220" s="38"/>
      <c r="H2220" s="38" t="s">
        <v>3423</v>
      </c>
      <c r="I2220" s="38" t="s">
        <v>215</v>
      </c>
      <c r="J2220" s="38" t="s">
        <v>3748</v>
      </c>
      <c r="K2220" s="38" t="s">
        <v>3749</v>
      </c>
      <c r="L2220" s="38" t="s">
        <v>3750</v>
      </c>
      <c r="M2220" s="38" t="s">
        <v>3751</v>
      </c>
      <c r="N2220" s="38" t="s">
        <v>3752</v>
      </c>
    </row>
    <row r="2221" spans="1:14" ht="15.5" customHeight="1">
      <c r="A2221" s="38" t="s">
        <v>13051</v>
      </c>
      <c r="B2221" s="38" t="s">
        <v>1873</v>
      </c>
      <c r="C2221" s="39" t="s">
        <v>11954</v>
      </c>
      <c r="D2221" s="38" t="s">
        <v>13027</v>
      </c>
      <c r="E2221" s="38" t="s">
        <v>453</v>
      </c>
      <c r="F2221" s="38" t="s">
        <v>479</v>
      </c>
      <c r="G2221" s="38"/>
      <c r="H2221" s="38" t="s">
        <v>3423</v>
      </c>
      <c r="I2221" s="38" t="s">
        <v>215</v>
      </c>
      <c r="J2221" s="38" t="s">
        <v>3748</v>
      </c>
      <c r="K2221" s="38" t="s">
        <v>3749</v>
      </c>
      <c r="L2221" s="38" t="s">
        <v>3750</v>
      </c>
      <c r="M2221" s="38" t="s">
        <v>3751</v>
      </c>
      <c r="N2221" s="38" t="s">
        <v>3752</v>
      </c>
    </row>
    <row r="2222" spans="1:14" ht="15.5" customHeight="1">
      <c r="A2222" s="38" t="s">
        <v>13051</v>
      </c>
      <c r="B2222" s="38" t="s">
        <v>1873</v>
      </c>
      <c r="C2222" s="39" t="s">
        <v>11954</v>
      </c>
      <c r="D2222" s="38" t="s">
        <v>13027</v>
      </c>
      <c r="E2222" s="38" t="s">
        <v>479</v>
      </c>
      <c r="F2222" s="38" t="s">
        <v>479</v>
      </c>
      <c r="G2222" s="38"/>
      <c r="H2222" s="38" t="s">
        <v>3423</v>
      </c>
      <c r="I2222" s="38" t="s">
        <v>215</v>
      </c>
      <c r="J2222" s="38" t="s">
        <v>3748</v>
      </c>
      <c r="K2222" s="38" t="s">
        <v>3749</v>
      </c>
      <c r="L2222" s="38" t="s">
        <v>3750</v>
      </c>
      <c r="M2222" s="38" t="s">
        <v>3751</v>
      </c>
      <c r="N2222" s="38" t="s">
        <v>3752</v>
      </c>
    </row>
    <row r="2223" spans="1:14" ht="15.5" customHeight="1">
      <c r="A2223" s="38" t="s">
        <v>13051</v>
      </c>
      <c r="B2223" s="38" t="s">
        <v>1873</v>
      </c>
      <c r="C2223" s="39" t="s">
        <v>11954</v>
      </c>
      <c r="D2223" s="38" t="s">
        <v>13027</v>
      </c>
      <c r="E2223" s="38" t="s">
        <v>714</v>
      </c>
      <c r="F2223" s="38" t="s">
        <v>714</v>
      </c>
      <c r="G2223" s="38"/>
      <c r="H2223" s="38" t="s">
        <v>3423</v>
      </c>
      <c r="I2223" s="38" t="s">
        <v>215</v>
      </c>
      <c r="J2223" s="38" t="s">
        <v>3748</v>
      </c>
      <c r="K2223" s="38" t="s">
        <v>3749</v>
      </c>
      <c r="L2223" s="38" t="s">
        <v>3750</v>
      </c>
      <c r="M2223" s="38" t="s">
        <v>3751</v>
      </c>
      <c r="N2223" s="38" t="s">
        <v>3752</v>
      </c>
    </row>
    <row r="2224" spans="1:14" ht="15.5" customHeight="1">
      <c r="A2224" s="38" t="s">
        <v>13051</v>
      </c>
      <c r="B2224" s="38" t="s">
        <v>1873</v>
      </c>
      <c r="C2224" s="39" t="s">
        <v>11954</v>
      </c>
      <c r="D2224" s="38" t="s">
        <v>13027</v>
      </c>
      <c r="E2224" s="38" t="s">
        <v>1034</v>
      </c>
      <c r="F2224" s="38" t="s">
        <v>479</v>
      </c>
      <c r="G2224" s="38"/>
      <c r="H2224" s="38" t="s">
        <v>3423</v>
      </c>
      <c r="I2224" s="38" t="s">
        <v>215</v>
      </c>
      <c r="J2224" s="38" t="s">
        <v>3748</v>
      </c>
      <c r="K2224" s="38" t="s">
        <v>3749</v>
      </c>
      <c r="L2224" s="38" t="s">
        <v>3750</v>
      </c>
      <c r="M2224" s="38" t="s">
        <v>3751</v>
      </c>
      <c r="N2224" s="38" t="s">
        <v>3752</v>
      </c>
    </row>
    <row r="2225" spans="1:14" ht="15.5" customHeight="1">
      <c r="A2225" s="38" t="s">
        <v>13051</v>
      </c>
      <c r="B2225" s="38" t="s">
        <v>1873</v>
      </c>
      <c r="C2225" s="39" t="s">
        <v>11954</v>
      </c>
      <c r="D2225" s="38" t="s">
        <v>13027</v>
      </c>
      <c r="E2225" s="38" t="s">
        <v>1103</v>
      </c>
      <c r="F2225" s="38" t="s">
        <v>479</v>
      </c>
      <c r="G2225" s="38"/>
      <c r="H2225" s="38" t="s">
        <v>3423</v>
      </c>
      <c r="I2225" s="38" t="s">
        <v>215</v>
      </c>
      <c r="J2225" s="38" t="s">
        <v>3748</v>
      </c>
      <c r="K2225" s="38" t="s">
        <v>3749</v>
      </c>
      <c r="L2225" s="38" t="s">
        <v>3750</v>
      </c>
      <c r="M2225" s="38" t="s">
        <v>3751</v>
      </c>
      <c r="N2225" s="38" t="s">
        <v>3752</v>
      </c>
    </row>
    <row r="2226" spans="1:14" ht="15.5" customHeight="1">
      <c r="A2226" s="38" t="s">
        <v>13051</v>
      </c>
      <c r="B2226" s="38" t="s">
        <v>1873</v>
      </c>
      <c r="C2226" s="39" t="s">
        <v>11954</v>
      </c>
      <c r="D2226" s="38" t="s">
        <v>13027</v>
      </c>
      <c r="E2226" s="38" t="s">
        <v>1149</v>
      </c>
      <c r="F2226" s="38" t="s">
        <v>479</v>
      </c>
      <c r="G2226" s="38"/>
      <c r="H2226" s="38" t="s">
        <v>3423</v>
      </c>
      <c r="I2226" s="38" t="s">
        <v>215</v>
      </c>
      <c r="J2226" s="38" t="s">
        <v>3748</v>
      </c>
      <c r="K2226" s="38" t="s">
        <v>3749</v>
      </c>
      <c r="L2226" s="38" t="s">
        <v>3750</v>
      </c>
      <c r="M2226" s="38" t="s">
        <v>3751</v>
      </c>
      <c r="N2226" s="38" t="s">
        <v>3752</v>
      </c>
    </row>
    <row r="2227" spans="1:14" ht="15.5" customHeight="1">
      <c r="A2227" s="38" t="s">
        <v>13051</v>
      </c>
      <c r="B2227" s="38" t="s">
        <v>1873</v>
      </c>
      <c r="C2227" s="39" t="s">
        <v>11954</v>
      </c>
      <c r="D2227" s="38" t="s">
        <v>13027</v>
      </c>
      <c r="E2227" s="38" t="s">
        <v>1269</v>
      </c>
      <c r="F2227" s="38" t="s">
        <v>479</v>
      </c>
      <c r="G2227" s="38"/>
      <c r="H2227" s="38" t="s">
        <v>3423</v>
      </c>
      <c r="I2227" s="38" t="s">
        <v>215</v>
      </c>
      <c r="J2227" s="38" t="s">
        <v>3748</v>
      </c>
      <c r="K2227" s="38" t="s">
        <v>3749</v>
      </c>
      <c r="L2227" s="38" t="s">
        <v>3750</v>
      </c>
      <c r="M2227" s="38" t="s">
        <v>3751</v>
      </c>
      <c r="N2227" s="38" t="s">
        <v>3752</v>
      </c>
    </row>
    <row r="2228" spans="1:14" ht="15.5" customHeight="1">
      <c r="A2228" s="38" t="s">
        <v>13051</v>
      </c>
      <c r="B2228" s="38" t="s">
        <v>1643</v>
      </c>
      <c r="C2228" s="39" t="s">
        <v>11954</v>
      </c>
      <c r="D2228" s="38" t="s">
        <v>13033</v>
      </c>
      <c r="E2228" s="38" t="s">
        <v>323</v>
      </c>
      <c r="F2228" s="38" t="s">
        <v>436</v>
      </c>
      <c r="G2228" s="38" t="s">
        <v>13032</v>
      </c>
      <c r="H2228" s="38" t="s">
        <v>3423</v>
      </c>
      <c r="I2228" s="38" t="s">
        <v>3441</v>
      </c>
      <c r="J2228" s="38" t="s">
        <v>3479</v>
      </c>
      <c r="K2228" s="38" t="s">
        <v>3659</v>
      </c>
      <c r="L2228" s="38" t="s">
        <v>3660</v>
      </c>
      <c r="M2228" s="38" t="s">
        <v>3661</v>
      </c>
      <c r="N2228" s="38" t="s">
        <v>3428</v>
      </c>
    </row>
    <row r="2229" spans="1:14" ht="15.5" customHeight="1">
      <c r="A2229" s="38" t="s">
        <v>13051</v>
      </c>
      <c r="B2229" s="38" t="s">
        <v>1643</v>
      </c>
      <c r="C2229" s="39" t="s">
        <v>11954</v>
      </c>
      <c r="D2229" s="38" t="s">
        <v>13033</v>
      </c>
      <c r="E2229" s="38" t="s">
        <v>436</v>
      </c>
      <c r="F2229" s="38" t="s">
        <v>436</v>
      </c>
      <c r="G2229" s="38" t="s">
        <v>13032</v>
      </c>
      <c r="H2229" s="38" t="s">
        <v>3423</v>
      </c>
      <c r="I2229" s="38" t="s">
        <v>3441</v>
      </c>
      <c r="J2229" s="38" t="s">
        <v>3479</v>
      </c>
      <c r="K2229" s="38" t="s">
        <v>3659</v>
      </c>
      <c r="L2229" s="38" t="s">
        <v>3660</v>
      </c>
      <c r="M2229" s="38" t="s">
        <v>3661</v>
      </c>
      <c r="N2229" s="38" t="s">
        <v>3428</v>
      </c>
    </row>
    <row r="2230" spans="1:14" ht="15.5" customHeight="1">
      <c r="A2230" s="38" t="s">
        <v>13051</v>
      </c>
      <c r="B2230" s="38" t="s">
        <v>1643</v>
      </c>
      <c r="C2230" s="39" t="s">
        <v>11954</v>
      </c>
      <c r="D2230" s="38" t="s">
        <v>13033</v>
      </c>
      <c r="E2230" s="38" t="s">
        <v>738</v>
      </c>
      <c r="F2230" s="38" t="s">
        <v>807</v>
      </c>
      <c r="G2230" s="38"/>
      <c r="H2230" s="38" t="s">
        <v>3423</v>
      </c>
      <c r="I2230" s="38" t="s">
        <v>3441</v>
      </c>
      <c r="J2230" s="38" t="s">
        <v>3898</v>
      </c>
      <c r="K2230" s="38" t="s">
        <v>3899</v>
      </c>
      <c r="L2230" s="38" t="s">
        <v>3900</v>
      </c>
      <c r="M2230" s="38" t="s">
        <v>3432</v>
      </c>
      <c r="N2230" s="38" t="s">
        <v>3428</v>
      </c>
    </row>
    <row r="2231" spans="1:14" ht="15.5" customHeight="1">
      <c r="A2231" s="38" t="s">
        <v>13051</v>
      </c>
      <c r="B2231" s="38" t="s">
        <v>1643</v>
      </c>
      <c r="C2231" s="39" t="s">
        <v>11954</v>
      </c>
      <c r="D2231" s="38" t="s">
        <v>13033</v>
      </c>
      <c r="E2231" s="38" t="s">
        <v>739</v>
      </c>
      <c r="F2231" s="38" t="s">
        <v>1088</v>
      </c>
      <c r="G2231" s="38"/>
      <c r="H2231" s="38" t="s">
        <v>3423</v>
      </c>
      <c r="I2231" s="38" t="s">
        <v>3441</v>
      </c>
      <c r="J2231" s="38" t="s">
        <v>3822</v>
      </c>
      <c r="K2231" s="38" t="s">
        <v>3823</v>
      </c>
      <c r="L2231" s="38" t="s">
        <v>3824</v>
      </c>
      <c r="M2231" s="38" t="s">
        <v>3825</v>
      </c>
      <c r="N2231" s="38" t="s">
        <v>3826</v>
      </c>
    </row>
    <row r="2232" spans="1:14" ht="15.5" customHeight="1">
      <c r="A2232" s="38" t="s">
        <v>13051</v>
      </c>
      <c r="B2232" s="38" t="s">
        <v>1643</v>
      </c>
      <c r="C2232" s="39" t="s">
        <v>11954</v>
      </c>
      <c r="D2232" s="38" t="s">
        <v>13033</v>
      </c>
      <c r="E2232" s="38" t="s">
        <v>777</v>
      </c>
      <c r="F2232" s="38" t="s">
        <v>1088</v>
      </c>
      <c r="G2232" s="38"/>
      <c r="H2232" s="38" t="s">
        <v>3423</v>
      </c>
      <c r="I2232" s="38" t="s">
        <v>3441</v>
      </c>
      <c r="J2232" s="38" t="s">
        <v>3822</v>
      </c>
      <c r="K2232" s="38" t="s">
        <v>3823</v>
      </c>
      <c r="L2232" s="38" t="s">
        <v>3824</v>
      </c>
      <c r="M2232" s="38" t="s">
        <v>3825</v>
      </c>
      <c r="N2232" s="38" t="s">
        <v>3826</v>
      </c>
    </row>
    <row r="2233" spans="1:14" ht="15.5" customHeight="1">
      <c r="A2233" s="38" t="s">
        <v>13051</v>
      </c>
      <c r="B2233" s="38" t="s">
        <v>1643</v>
      </c>
      <c r="C2233" s="39" t="s">
        <v>11954</v>
      </c>
      <c r="D2233" s="38" t="s">
        <v>13033</v>
      </c>
      <c r="E2233" s="38" t="s">
        <v>1032</v>
      </c>
      <c r="F2233" s="38" t="s">
        <v>354</v>
      </c>
      <c r="G2233" s="38"/>
      <c r="H2233" s="38" t="s">
        <v>3423</v>
      </c>
      <c r="I2233" s="38" t="s">
        <v>3441</v>
      </c>
      <c r="J2233" s="38" t="s">
        <v>3526</v>
      </c>
      <c r="K2233" s="38" t="s">
        <v>3578</v>
      </c>
      <c r="L2233" s="38" t="s">
        <v>3579</v>
      </c>
      <c r="M2233" s="38" t="s">
        <v>3580</v>
      </c>
      <c r="N2233" s="38" t="s">
        <v>3581</v>
      </c>
    </row>
    <row r="2234" spans="1:14" ht="15.5" customHeight="1">
      <c r="A2234" s="38" t="s">
        <v>13051</v>
      </c>
      <c r="B2234" s="38" t="s">
        <v>1643</v>
      </c>
      <c r="C2234" s="39" t="s">
        <v>11954</v>
      </c>
      <c r="D2234" s="38" t="s">
        <v>13033</v>
      </c>
      <c r="E2234" s="38" t="s">
        <v>1053</v>
      </c>
      <c r="F2234" s="38" t="s">
        <v>1088</v>
      </c>
      <c r="G2234" s="38"/>
      <c r="H2234" s="38" t="s">
        <v>3423</v>
      </c>
      <c r="I2234" s="38" t="s">
        <v>3441</v>
      </c>
      <c r="J2234" s="38" t="s">
        <v>3822</v>
      </c>
      <c r="K2234" s="38" t="s">
        <v>3823</v>
      </c>
      <c r="L2234" s="38" t="s">
        <v>3824</v>
      </c>
      <c r="M2234" s="38" t="s">
        <v>3825</v>
      </c>
      <c r="N2234" s="38" t="s">
        <v>3826</v>
      </c>
    </row>
    <row r="2235" spans="1:14" ht="15.5" customHeight="1">
      <c r="A2235" s="38" t="s">
        <v>13051</v>
      </c>
      <c r="B2235" s="38" t="s">
        <v>1643</v>
      </c>
      <c r="C2235" s="39" t="s">
        <v>11954</v>
      </c>
      <c r="D2235" s="38" t="s">
        <v>13033</v>
      </c>
      <c r="E2235" s="38" t="s">
        <v>1084</v>
      </c>
      <c r="F2235" s="38" t="s">
        <v>354</v>
      </c>
      <c r="G2235" s="38"/>
      <c r="H2235" s="38" t="s">
        <v>3423</v>
      </c>
      <c r="I2235" s="38" t="s">
        <v>3441</v>
      </c>
      <c r="J2235" s="38" t="s">
        <v>3526</v>
      </c>
      <c r="K2235" s="38" t="s">
        <v>3578</v>
      </c>
      <c r="L2235" s="38" t="s">
        <v>3579</v>
      </c>
      <c r="M2235" s="38" t="s">
        <v>3580</v>
      </c>
      <c r="N2235" s="38" t="s">
        <v>3581</v>
      </c>
    </row>
    <row r="2236" spans="1:14" ht="15.5" customHeight="1">
      <c r="A2236" s="38" t="s">
        <v>13051</v>
      </c>
      <c r="B2236" s="38" t="s">
        <v>1643</v>
      </c>
      <c r="C2236" s="39" t="s">
        <v>11954</v>
      </c>
      <c r="D2236" s="38" t="s">
        <v>13033</v>
      </c>
      <c r="E2236" s="38" t="s">
        <v>1129</v>
      </c>
      <c r="F2236" s="38" t="s">
        <v>1088</v>
      </c>
      <c r="G2236" s="38"/>
      <c r="H2236" s="38" t="s">
        <v>3423</v>
      </c>
      <c r="I2236" s="38" t="s">
        <v>3441</v>
      </c>
      <c r="J2236" s="38" t="s">
        <v>3822</v>
      </c>
      <c r="K2236" s="38" t="s">
        <v>3823</v>
      </c>
      <c r="L2236" s="38" t="s">
        <v>3824</v>
      </c>
      <c r="M2236" s="38" t="s">
        <v>3825</v>
      </c>
      <c r="N2236" s="38" t="s">
        <v>3826</v>
      </c>
    </row>
    <row r="2237" spans="1:14" ht="15.5" customHeight="1">
      <c r="A2237" s="38" t="s">
        <v>13051</v>
      </c>
      <c r="B2237" s="38" t="s">
        <v>1643</v>
      </c>
      <c r="C2237" s="39" t="s">
        <v>11954</v>
      </c>
      <c r="D2237" s="38" t="s">
        <v>13033</v>
      </c>
      <c r="E2237" s="38" t="s">
        <v>1287</v>
      </c>
      <c r="F2237" s="38" t="s">
        <v>1088</v>
      </c>
      <c r="G2237" s="38" t="s">
        <v>13032</v>
      </c>
      <c r="H2237" s="38" t="s">
        <v>3423</v>
      </c>
      <c r="I2237" s="38" t="s">
        <v>3441</v>
      </c>
      <c r="J2237" s="38" t="s">
        <v>3822</v>
      </c>
      <c r="K2237" s="38" t="s">
        <v>3823</v>
      </c>
      <c r="L2237" s="38" t="s">
        <v>3824</v>
      </c>
      <c r="M2237" s="38" t="s">
        <v>3825</v>
      </c>
      <c r="N2237" s="38" t="s">
        <v>3826</v>
      </c>
    </row>
    <row r="2238" spans="1:14" ht="15.5" customHeight="1">
      <c r="A2238" s="38" t="s">
        <v>13051</v>
      </c>
      <c r="B2238" s="38" t="s">
        <v>2161</v>
      </c>
      <c r="C2238" s="39" t="s">
        <v>13030</v>
      </c>
      <c r="D2238" s="38" t="s">
        <v>13027</v>
      </c>
      <c r="E2238" s="38" t="s">
        <v>178</v>
      </c>
      <c r="F2238" s="38" t="s">
        <v>178</v>
      </c>
      <c r="G2238" s="38"/>
      <c r="H2238" s="38" t="s">
        <v>3423</v>
      </c>
      <c r="I2238" s="38" t="s">
        <v>64</v>
      </c>
      <c r="J2238" s="38" t="s">
        <v>3497</v>
      </c>
      <c r="K2238" s="38" t="s">
        <v>3498</v>
      </c>
      <c r="L2238" s="38" t="s">
        <v>3919</v>
      </c>
      <c r="M2238" s="38" t="s">
        <v>3920</v>
      </c>
      <c r="N2238" s="38" t="s">
        <v>3921</v>
      </c>
    </row>
    <row r="2239" spans="1:14" ht="15.5" customHeight="1">
      <c r="A2239" s="38" t="s">
        <v>13051</v>
      </c>
      <c r="B2239" s="38" t="s">
        <v>2161</v>
      </c>
      <c r="C2239" s="39" t="s">
        <v>13030</v>
      </c>
      <c r="D2239" s="38" t="s">
        <v>13027</v>
      </c>
      <c r="E2239" s="38" t="s">
        <v>266</v>
      </c>
      <c r="F2239" s="38" t="s">
        <v>178</v>
      </c>
      <c r="G2239" s="38"/>
      <c r="H2239" s="38" t="s">
        <v>3423</v>
      </c>
      <c r="I2239" s="38" t="s">
        <v>64</v>
      </c>
      <c r="J2239" s="38" t="s">
        <v>3497</v>
      </c>
      <c r="K2239" s="38" t="s">
        <v>3498</v>
      </c>
      <c r="L2239" s="38" t="s">
        <v>3919</v>
      </c>
      <c r="M2239" s="38" t="s">
        <v>3920</v>
      </c>
      <c r="N2239" s="38" t="s">
        <v>3921</v>
      </c>
    </row>
    <row r="2240" spans="1:14" ht="15.5" customHeight="1">
      <c r="A2240" s="38" t="s">
        <v>13051</v>
      </c>
      <c r="B2240" s="38" t="s">
        <v>2161</v>
      </c>
      <c r="C2240" s="39" t="s">
        <v>13030</v>
      </c>
      <c r="D2240" s="38" t="s">
        <v>13027</v>
      </c>
      <c r="E2240" s="38" t="s">
        <v>313</v>
      </c>
      <c r="F2240" s="38" t="s">
        <v>178</v>
      </c>
      <c r="G2240" s="38"/>
      <c r="H2240" s="38" t="s">
        <v>3423</v>
      </c>
      <c r="I2240" s="38" t="s">
        <v>64</v>
      </c>
      <c r="J2240" s="38" t="s">
        <v>3497</v>
      </c>
      <c r="K2240" s="38" t="s">
        <v>3498</v>
      </c>
      <c r="L2240" s="38" t="s">
        <v>3919</v>
      </c>
      <c r="M2240" s="38" t="s">
        <v>3920</v>
      </c>
      <c r="N2240" s="38" t="s">
        <v>3921</v>
      </c>
    </row>
    <row r="2241" spans="1:14" ht="15.5" customHeight="1">
      <c r="A2241" s="38" t="s">
        <v>13051</v>
      </c>
      <c r="B2241" s="38" t="s">
        <v>2161</v>
      </c>
      <c r="C2241" s="39" t="s">
        <v>13030</v>
      </c>
      <c r="D2241" s="38" t="s">
        <v>13027</v>
      </c>
      <c r="E2241" s="38" t="s">
        <v>409</v>
      </c>
      <c r="F2241" s="38" t="s">
        <v>178</v>
      </c>
      <c r="G2241" s="38"/>
      <c r="H2241" s="38" t="s">
        <v>3423</v>
      </c>
      <c r="I2241" s="38" t="s">
        <v>64</v>
      </c>
      <c r="J2241" s="38" t="s">
        <v>3497</v>
      </c>
      <c r="K2241" s="38" t="s">
        <v>3498</v>
      </c>
      <c r="L2241" s="38" t="s">
        <v>3919</v>
      </c>
      <c r="M2241" s="38" t="s">
        <v>3920</v>
      </c>
      <c r="N2241" s="38" t="s">
        <v>3921</v>
      </c>
    </row>
    <row r="2242" spans="1:14" ht="15.5" customHeight="1">
      <c r="A2242" s="38" t="s">
        <v>13051</v>
      </c>
      <c r="B2242" s="38" t="s">
        <v>2161</v>
      </c>
      <c r="C2242" s="39" t="s">
        <v>13030</v>
      </c>
      <c r="D2242" s="38" t="s">
        <v>13027</v>
      </c>
      <c r="E2242" s="38" t="s">
        <v>713</v>
      </c>
      <c r="F2242" s="38" t="s">
        <v>178</v>
      </c>
      <c r="G2242" s="38"/>
      <c r="H2242" s="38" t="s">
        <v>3423</v>
      </c>
      <c r="I2242" s="38" t="s">
        <v>64</v>
      </c>
      <c r="J2242" s="38" t="s">
        <v>3497</v>
      </c>
      <c r="K2242" s="38" t="s">
        <v>3498</v>
      </c>
      <c r="L2242" s="38" t="s">
        <v>3919</v>
      </c>
      <c r="M2242" s="38" t="s">
        <v>3920</v>
      </c>
      <c r="N2242" s="38" t="s">
        <v>3921</v>
      </c>
    </row>
    <row r="2243" spans="1:14" ht="15.5" customHeight="1">
      <c r="A2243" s="38" t="s">
        <v>13051</v>
      </c>
      <c r="B2243" s="38" t="s">
        <v>2161</v>
      </c>
      <c r="C2243" s="39" t="s">
        <v>13030</v>
      </c>
      <c r="D2243" s="38" t="s">
        <v>13027</v>
      </c>
      <c r="E2243" s="38" t="s">
        <v>810</v>
      </c>
      <c r="F2243" s="38" t="s">
        <v>178</v>
      </c>
      <c r="G2243" s="38"/>
      <c r="H2243" s="38" t="s">
        <v>3423</v>
      </c>
      <c r="I2243" s="38" t="s">
        <v>64</v>
      </c>
      <c r="J2243" s="38" t="s">
        <v>3497</v>
      </c>
      <c r="K2243" s="38" t="s">
        <v>3498</v>
      </c>
      <c r="L2243" s="38" t="s">
        <v>3919</v>
      </c>
      <c r="M2243" s="38" t="s">
        <v>3920</v>
      </c>
      <c r="N2243" s="38" t="s">
        <v>3921</v>
      </c>
    </row>
    <row r="2244" spans="1:14" ht="15.5" customHeight="1">
      <c r="A2244" s="38" t="s">
        <v>13051</v>
      </c>
      <c r="B2244" s="38" t="s">
        <v>2161</v>
      </c>
      <c r="C2244" s="39" t="s">
        <v>13030</v>
      </c>
      <c r="D2244" s="38" t="s">
        <v>13027</v>
      </c>
      <c r="E2244" s="38" t="s">
        <v>1001</v>
      </c>
      <c r="F2244" s="38" t="s">
        <v>178</v>
      </c>
      <c r="G2244" s="38"/>
      <c r="H2244" s="38" t="s">
        <v>3423</v>
      </c>
      <c r="I2244" s="38" t="s">
        <v>64</v>
      </c>
      <c r="J2244" s="38" t="s">
        <v>3497</v>
      </c>
      <c r="K2244" s="38" t="s">
        <v>3498</v>
      </c>
      <c r="L2244" s="38" t="s">
        <v>3919</v>
      </c>
      <c r="M2244" s="38" t="s">
        <v>3920</v>
      </c>
      <c r="N2244" s="38" t="s">
        <v>3921</v>
      </c>
    </row>
    <row r="2245" spans="1:14" ht="15.5" customHeight="1">
      <c r="A2245" s="38" t="s">
        <v>13051</v>
      </c>
      <c r="B2245" s="38" t="s">
        <v>2161</v>
      </c>
      <c r="C2245" s="39" t="s">
        <v>13030</v>
      </c>
      <c r="D2245" s="38" t="s">
        <v>13027</v>
      </c>
      <c r="E2245" s="38" t="s">
        <v>1066</v>
      </c>
      <c r="F2245" s="38" t="s">
        <v>178</v>
      </c>
      <c r="G2245" s="38"/>
      <c r="H2245" s="38" t="s">
        <v>3423</v>
      </c>
      <c r="I2245" s="38" t="s">
        <v>64</v>
      </c>
      <c r="J2245" s="38" t="s">
        <v>3497</v>
      </c>
      <c r="K2245" s="38" t="s">
        <v>3498</v>
      </c>
      <c r="L2245" s="38" t="s">
        <v>3919</v>
      </c>
      <c r="M2245" s="38" t="s">
        <v>3920</v>
      </c>
      <c r="N2245" s="38" t="s">
        <v>3921</v>
      </c>
    </row>
    <row r="2246" spans="1:14" ht="15.5" customHeight="1">
      <c r="A2246" s="38" t="s">
        <v>13051</v>
      </c>
      <c r="B2246" s="38" t="s">
        <v>2161</v>
      </c>
      <c r="C2246" s="39" t="s">
        <v>13030</v>
      </c>
      <c r="D2246" s="38" t="s">
        <v>13027</v>
      </c>
      <c r="E2246" s="38" t="s">
        <v>1095</v>
      </c>
      <c r="F2246" s="38" t="s">
        <v>178</v>
      </c>
      <c r="G2246" s="38"/>
      <c r="H2246" s="38" t="s">
        <v>3423</v>
      </c>
      <c r="I2246" s="38" t="s">
        <v>64</v>
      </c>
      <c r="J2246" s="38" t="s">
        <v>3497</v>
      </c>
      <c r="K2246" s="38" t="s">
        <v>3498</v>
      </c>
      <c r="L2246" s="38" t="s">
        <v>3919</v>
      </c>
      <c r="M2246" s="38" t="s">
        <v>3920</v>
      </c>
      <c r="N2246" s="38" t="s">
        <v>3921</v>
      </c>
    </row>
    <row r="2247" spans="1:14" ht="15.5" customHeight="1">
      <c r="A2247" s="38" t="s">
        <v>13051</v>
      </c>
      <c r="B2247" s="38" t="s">
        <v>2161</v>
      </c>
      <c r="C2247" s="39" t="s">
        <v>13030</v>
      </c>
      <c r="D2247" s="38" t="s">
        <v>13027</v>
      </c>
      <c r="E2247" s="38" t="s">
        <v>1146</v>
      </c>
      <c r="F2247" s="38" t="s">
        <v>178</v>
      </c>
      <c r="G2247" s="38"/>
      <c r="H2247" s="38" t="s">
        <v>3423</v>
      </c>
      <c r="I2247" s="38" t="s">
        <v>64</v>
      </c>
      <c r="J2247" s="38" t="s">
        <v>3497</v>
      </c>
      <c r="K2247" s="38" t="s">
        <v>3498</v>
      </c>
      <c r="L2247" s="38" t="s">
        <v>3919</v>
      </c>
      <c r="M2247" s="38" t="s">
        <v>3920</v>
      </c>
      <c r="N2247" s="38" t="s">
        <v>3921</v>
      </c>
    </row>
    <row r="2248" spans="1:14" ht="15.5" customHeight="1">
      <c r="A2248" s="38" t="s">
        <v>13051</v>
      </c>
      <c r="B2248" s="38" t="s">
        <v>1779</v>
      </c>
      <c r="C2248" s="39" t="s">
        <v>11930</v>
      </c>
      <c r="D2248" s="38" t="s">
        <v>13027</v>
      </c>
      <c r="E2248" s="38" t="s">
        <v>516</v>
      </c>
      <c r="F2248" s="38" t="s">
        <v>630</v>
      </c>
      <c r="G2248" s="38"/>
      <c r="H2248" s="38" t="s">
        <v>3423</v>
      </c>
      <c r="I2248" s="38" t="s">
        <v>48</v>
      </c>
      <c r="J2248" s="38" t="s">
        <v>3455</v>
      </c>
      <c r="K2248" s="38" t="s">
        <v>3501</v>
      </c>
      <c r="L2248" s="38" t="s">
        <v>3502</v>
      </c>
      <c r="M2248" s="38" t="s">
        <v>3678</v>
      </c>
      <c r="N2248" s="38" t="s">
        <v>3679</v>
      </c>
    </row>
    <row r="2249" spans="1:14" ht="15.5" customHeight="1">
      <c r="A2249" s="38" t="s">
        <v>13051</v>
      </c>
      <c r="B2249" s="38" t="s">
        <v>1779</v>
      </c>
      <c r="C2249" s="39" t="s">
        <v>11930</v>
      </c>
      <c r="D2249" s="38" t="s">
        <v>13027</v>
      </c>
      <c r="E2249" s="38" t="s">
        <v>582</v>
      </c>
      <c r="F2249" s="38" t="s">
        <v>943</v>
      </c>
      <c r="G2249" s="38"/>
      <c r="H2249" s="38" t="s">
        <v>3423</v>
      </c>
      <c r="I2249" s="38" t="s">
        <v>51</v>
      </c>
      <c r="J2249" s="38" t="s">
        <v>3533</v>
      </c>
      <c r="K2249" s="38" t="s">
        <v>3534</v>
      </c>
      <c r="L2249" s="38" t="s">
        <v>3827</v>
      </c>
      <c r="M2249" s="38" t="s">
        <v>3432</v>
      </c>
      <c r="N2249" s="38" t="s">
        <v>3428</v>
      </c>
    </row>
    <row r="2250" spans="1:14" ht="15.5" customHeight="1">
      <c r="A2250" s="38" t="s">
        <v>13051</v>
      </c>
      <c r="B2250" s="38" t="s">
        <v>1779</v>
      </c>
      <c r="C2250" s="39" t="s">
        <v>11930</v>
      </c>
      <c r="D2250" s="38" t="s">
        <v>13027</v>
      </c>
      <c r="E2250" s="38" t="s">
        <v>601</v>
      </c>
      <c r="F2250" s="38" t="s">
        <v>843</v>
      </c>
      <c r="G2250" s="38"/>
      <c r="H2250" s="38" t="s">
        <v>3423</v>
      </c>
      <c r="I2250" s="38" t="s">
        <v>37</v>
      </c>
      <c r="J2250" s="38" t="s">
        <v>3713</v>
      </c>
      <c r="K2250" s="38" t="s">
        <v>3714</v>
      </c>
      <c r="L2250" s="38" t="s">
        <v>3715</v>
      </c>
      <c r="M2250" s="38" t="s">
        <v>3716</v>
      </c>
      <c r="N2250" s="38" t="s">
        <v>3717</v>
      </c>
    </row>
    <row r="2251" spans="1:14" ht="15.5" customHeight="1">
      <c r="A2251" s="38" t="s">
        <v>13051</v>
      </c>
      <c r="B2251" s="38" t="s">
        <v>1779</v>
      </c>
      <c r="C2251" s="39" t="s">
        <v>11930</v>
      </c>
      <c r="D2251" s="38" t="s">
        <v>13027</v>
      </c>
      <c r="E2251" s="38" t="s">
        <v>630</v>
      </c>
      <c r="F2251" s="38" t="s">
        <v>630</v>
      </c>
      <c r="G2251" s="38"/>
      <c r="H2251" s="38" t="s">
        <v>3423</v>
      </c>
      <c r="I2251" s="38" t="s">
        <v>48</v>
      </c>
      <c r="J2251" s="38" t="s">
        <v>3455</v>
      </c>
      <c r="K2251" s="38" t="s">
        <v>3501</v>
      </c>
      <c r="L2251" s="38" t="s">
        <v>3502</v>
      </c>
      <c r="M2251" s="38" t="s">
        <v>3678</v>
      </c>
      <c r="N2251" s="38" t="s">
        <v>3679</v>
      </c>
    </row>
    <row r="2252" spans="1:14" ht="15.5" customHeight="1">
      <c r="A2252" s="38" t="s">
        <v>13051</v>
      </c>
      <c r="B2252" s="38" t="s">
        <v>1779</v>
      </c>
      <c r="C2252" s="39" t="s">
        <v>11930</v>
      </c>
      <c r="D2252" s="38" t="s">
        <v>13027</v>
      </c>
      <c r="E2252" s="38" t="s">
        <v>634</v>
      </c>
      <c r="F2252" s="38" t="s">
        <v>634</v>
      </c>
      <c r="G2252" s="38"/>
      <c r="H2252" s="38" t="s">
        <v>3423</v>
      </c>
      <c r="I2252" s="38" t="s">
        <v>51</v>
      </c>
      <c r="J2252" s="38" t="s">
        <v>3533</v>
      </c>
      <c r="K2252" s="38" t="s">
        <v>3534</v>
      </c>
      <c r="L2252" s="38" t="s">
        <v>3827</v>
      </c>
      <c r="M2252" s="38" t="s">
        <v>3432</v>
      </c>
      <c r="N2252" s="38" t="s">
        <v>3428</v>
      </c>
    </row>
    <row r="2253" spans="1:14" ht="15.5" customHeight="1">
      <c r="A2253" s="38" t="s">
        <v>13051</v>
      </c>
      <c r="B2253" s="38" t="s">
        <v>1779</v>
      </c>
      <c r="C2253" s="39" t="s">
        <v>11930</v>
      </c>
      <c r="D2253" s="38" t="s">
        <v>13027</v>
      </c>
      <c r="E2253" s="38" t="s">
        <v>648</v>
      </c>
      <c r="F2253" s="38" t="s">
        <v>648</v>
      </c>
      <c r="G2253" s="38"/>
      <c r="H2253" s="38" t="s">
        <v>3423</v>
      </c>
      <c r="I2253" s="38" t="s">
        <v>51</v>
      </c>
      <c r="J2253" s="38" t="s">
        <v>3533</v>
      </c>
      <c r="K2253" s="38" t="s">
        <v>3534</v>
      </c>
      <c r="L2253" s="38" t="s">
        <v>3466</v>
      </c>
      <c r="M2253" s="38" t="s">
        <v>3432</v>
      </c>
      <c r="N2253" s="38" t="s">
        <v>3428</v>
      </c>
    </row>
    <row r="2254" spans="1:14" ht="15.5" customHeight="1">
      <c r="A2254" s="38" t="s">
        <v>13051</v>
      </c>
      <c r="B2254" s="38" t="s">
        <v>1779</v>
      </c>
      <c r="C2254" s="39" t="s">
        <v>11930</v>
      </c>
      <c r="D2254" s="38" t="s">
        <v>13027</v>
      </c>
      <c r="E2254" s="38" t="s">
        <v>891</v>
      </c>
      <c r="F2254" s="38" t="s">
        <v>630</v>
      </c>
      <c r="G2254" s="38"/>
      <c r="H2254" s="38" t="s">
        <v>3423</v>
      </c>
      <c r="I2254" s="38" t="s">
        <v>48</v>
      </c>
      <c r="J2254" s="38" t="s">
        <v>3455</v>
      </c>
      <c r="K2254" s="38" t="s">
        <v>3501</v>
      </c>
      <c r="L2254" s="38" t="s">
        <v>3502</v>
      </c>
      <c r="M2254" s="38" t="s">
        <v>3678</v>
      </c>
      <c r="N2254" s="38" t="s">
        <v>3679</v>
      </c>
    </row>
    <row r="2255" spans="1:14" ht="15.5" customHeight="1">
      <c r="A2255" s="38" t="s">
        <v>13051</v>
      </c>
      <c r="B2255" s="38" t="s">
        <v>1779</v>
      </c>
      <c r="C2255" s="39" t="s">
        <v>11930</v>
      </c>
      <c r="D2255" s="38" t="s">
        <v>13027</v>
      </c>
      <c r="E2255" s="38" t="s">
        <v>898</v>
      </c>
      <c r="F2255" s="38" t="s">
        <v>843</v>
      </c>
      <c r="G2255" s="38"/>
      <c r="H2255" s="38" t="s">
        <v>3423</v>
      </c>
      <c r="I2255" s="38" t="s">
        <v>37</v>
      </c>
      <c r="J2255" s="38" t="s">
        <v>3713</v>
      </c>
      <c r="K2255" s="38" t="s">
        <v>3714</v>
      </c>
      <c r="L2255" s="38" t="s">
        <v>3715</v>
      </c>
      <c r="M2255" s="38" t="s">
        <v>3716</v>
      </c>
      <c r="N2255" s="38" t="s">
        <v>3717</v>
      </c>
    </row>
    <row r="2256" spans="1:14" ht="15.5" customHeight="1">
      <c r="A2256" s="38" t="s">
        <v>13051</v>
      </c>
      <c r="B2256" s="38" t="s">
        <v>1779</v>
      </c>
      <c r="C2256" s="39" t="s">
        <v>11930</v>
      </c>
      <c r="D2256" s="38" t="s">
        <v>13027</v>
      </c>
      <c r="E2256" s="38" t="s">
        <v>943</v>
      </c>
      <c r="F2256" s="38" t="s">
        <v>943</v>
      </c>
      <c r="G2256" s="38" t="s">
        <v>13035</v>
      </c>
      <c r="H2256" s="38" t="s">
        <v>3423</v>
      </c>
      <c r="I2256" s="38" t="s">
        <v>51</v>
      </c>
      <c r="J2256" s="38" t="s">
        <v>3533</v>
      </c>
      <c r="K2256" s="38" t="s">
        <v>3534</v>
      </c>
      <c r="L2256" s="38" t="s">
        <v>3827</v>
      </c>
      <c r="M2256" s="38" t="s">
        <v>3432</v>
      </c>
      <c r="N2256" s="38" t="s">
        <v>3428</v>
      </c>
    </row>
    <row r="2257" spans="1:14" ht="15.5" customHeight="1">
      <c r="A2257" s="38" t="s">
        <v>13051</v>
      </c>
      <c r="B2257" s="38" t="s">
        <v>1779</v>
      </c>
      <c r="C2257" s="39" t="s">
        <v>11930</v>
      </c>
      <c r="D2257" s="38" t="s">
        <v>13027</v>
      </c>
      <c r="E2257" s="38" t="s">
        <v>1196</v>
      </c>
      <c r="F2257" s="38" t="s">
        <v>943</v>
      </c>
      <c r="G2257" s="38"/>
      <c r="H2257" s="38" t="s">
        <v>3423</v>
      </c>
      <c r="I2257" s="38" t="s">
        <v>51</v>
      </c>
      <c r="J2257" s="38" t="s">
        <v>3533</v>
      </c>
      <c r="K2257" s="38" t="s">
        <v>3534</v>
      </c>
      <c r="L2257" s="38" t="s">
        <v>3827</v>
      </c>
      <c r="M2257" s="38" t="s">
        <v>3432</v>
      </c>
      <c r="N2257" s="38" t="s">
        <v>3428</v>
      </c>
    </row>
    <row r="2258" spans="1:14" ht="15.5" customHeight="1">
      <c r="A2258" s="38" t="s">
        <v>13051</v>
      </c>
      <c r="B2258" s="38" t="s">
        <v>1851</v>
      </c>
      <c r="C2258" s="39" t="s">
        <v>11954</v>
      </c>
      <c r="D2258" s="38" t="s">
        <v>13027</v>
      </c>
      <c r="E2258" s="38" t="s">
        <v>123</v>
      </c>
      <c r="F2258" s="38" t="s">
        <v>123</v>
      </c>
      <c r="G2258" s="38" t="s">
        <v>13032</v>
      </c>
      <c r="H2258" s="38" t="s">
        <v>3423</v>
      </c>
      <c r="I2258" s="38" t="s">
        <v>3535</v>
      </c>
      <c r="J2258" s="38" t="s">
        <v>3651</v>
      </c>
      <c r="K2258" s="38" t="s">
        <v>3652</v>
      </c>
      <c r="L2258" s="38" t="s">
        <v>3653</v>
      </c>
      <c r="M2258" s="38" t="s">
        <v>3432</v>
      </c>
      <c r="N2258" s="38" t="s">
        <v>3428</v>
      </c>
    </row>
    <row r="2259" spans="1:14" ht="15.5" customHeight="1">
      <c r="A2259" s="38" t="s">
        <v>13051</v>
      </c>
      <c r="B2259" s="38" t="s">
        <v>1851</v>
      </c>
      <c r="C2259" s="39" t="s">
        <v>11954</v>
      </c>
      <c r="D2259" s="38" t="s">
        <v>13027</v>
      </c>
      <c r="E2259" s="38" t="s">
        <v>182</v>
      </c>
      <c r="F2259" s="38" t="s">
        <v>182</v>
      </c>
      <c r="G2259" s="38" t="s">
        <v>13032</v>
      </c>
      <c r="H2259" s="38" t="s">
        <v>3423</v>
      </c>
      <c r="I2259" s="38" t="s">
        <v>3535</v>
      </c>
      <c r="J2259" s="38" t="s">
        <v>3651</v>
      </c>
      <c r="K2259" s="38" t="s">
        <v>3652</v>
      </c>
      <c r="L2259" s="38" t="s">
        <v>3653</v>
      </c>
      <c r="M2259" s="38" t="s">
        <v>3739</v>
      </c>
      <c r="N2259" s="38" t="s">
        <v>3740</v>
      </c>
    </row>
    <row r="2260" spans="1:14" ht="15.5" customHeight="1">
      <c r="A2260" s="38" t="s">
        <v>13051</v>
      </c>
      <c r="B2260" s="38" t="s">
        <v>1851</v>
      </c>
      <c r="C2260" s="39" t="s">
        <v>11954</v>
      </c>
      <c r="D2260" s="38" t="s">
        <v>13027</v>
      </c>
      <c r="E2260" s="38" t="s">
        <v>317</v>
      </c>
      <c r="F2260" s="38" t="s">
        <v>182</v>
      </c>
      <c r="G2260" s="38" t="s">
        <v>13032</v>
      </c>
      <c r="H2260" s="38" t="s">
        <v>3423</v>
      </c>
      <c r="I2260" s="38" t="s">
        <v>3535</v>
      </c>
      <c r="J2260" s="38" t="s">
        <v>3651</v>
      </c>
      <c r="K2260" s="38" t="s">
        <v>3652</v>
      </c>
      <c r="L2260" s="38" t="s">
        <v>3653</v>
      </c>
      <c r="M2260" s="38" t="s">
        <v>3739</v>
      </c>
      <c r="N2260" s="38" t="s">
        <v>3740</v>
      </c>
    </row>
    <row r="2261" spans="1:14" ht="15.5" customHeight="1">
      <c r="A2261" s="38" t="s">
        <v>13051</v>
      </c>
      <c r="B2261" s="38" t="s">
        <v>1851</v>
      </c>
      <c r="C2261" s="39" t="s">
        <v>11954</v>
      </c>
      <c r="D2261" s="38" t="s">
        <v>13027</v>
      </c>
      <c r="E2261" s="38" t="s">
        <v>447</v>
      </c>
      <c r="F2261" s="38" t="s">
        <v>182</v>
      </c>
      <c r="G2261" s="38" t="s">
        <v>13032</v>
      </c>
      <c r="H2261" s="38" t="s">
        <v>3423</v>
      </c>
      <c r="I2261" s="38" t="s">
        <v>3535</v>
      </c>
      <c r="J2261" s="38" t="s">
        <v>3651</v>
      </c>
      <c r="K2261" s="38" t="s">
        <v>3652</v>
      </c>
      <c r="L2261" s="38" t="s">
        <v>3653</v>
      </c>
      <c r="M2261" s="38" t="s">
        <v>3739</v>
      </c>
      <c r="N2261" s="38" t="s">
        <v>3740</v>
      </c>
    </row>
    <row r="2262" spans="1:14" ht="15.5" customHeight="1">
      <c r="A2262" s="38" t="s">
        <v>13051</v>
      </c>
      <c r="B2262" s="38" t="s">
        <v>1851</v>
      </c>
      <c r="C2262" s="39" t="s">
        <v>11954</v>
      </c>
      <c r="D2262" s="38" t="s">
        <v>13027</v>
      </c>
      <c r="E2262" s="38" t="s">
        <v>492</v>
      </c>
      <c r="F2262" s="38" t="s">
        <v>182</v>
      </c>
      <c r="G2262" s="38"/>
      <c r="H2262" s="38" t="s">
        <v>3423</v>
      </c>
      <c r="I2262" s="38" t="s">
        <v>3535</v>
      </c>
      <c r="J2262" s="38" t="s">
        <v>3651</v>
      </c>
      <c r="K2262" s="38" t="s">
        <v>3652</v>
      </c>
      <c r="L2262" s="38" t="s">
        <v>3653</v>
      </c>
      <c r="M2262" s="38" t="s">
        <v>3739</v>
      </c>
      <c r="N2262" s="38" t="s">
        <v>3740</v>
      </c>
    </row>
    <row r="2263" spans="1:14" ht="15.5" customHeight="1">
      <c r="A2263" s="38" t="s">
        <v>13051</v>
      </c>
      <c r="B2263" s="38" t="s">
        <v>1851</v>
      </c>
      <c r="C2263" s="39" t="s">
        <v>11954</v>
      </c>
      <c r="D2263" s="38" t="s">
        <v>13027</v>
      </c>
      <c r="E2263" s="38" t="s">
        <v>724</v>
      </c>
      <c r="F2263" s="38" t="s">
        <v>220</v>
      </c>
      <c r="G2263" s="38"/>
      <c r="H2263" s="38" t="s">
        <v>3423</v>
      </c>
      <c r="I2263" s="38" t="s">
        <v>3535</v>
      </c>
      <c r="J2263" s="38" t="s">
        <v>3536</v>
      </c>
      <c r="K2263" s="38" t="s">
        <v>3537</v>
      </c>
      <c r="L2263" s="38" t="s">
        <v>3866</v>
      </c>
      <c r="M2263" s="38" t="s">
        <v>3867</v>
      </c>
      <c r="N2263" s="38" t="s">
        <v>3868</v>
      </c>
    </row>
    <row r="2264" spans="1:14" ht="15.5" customHeight="1">
      <c r="A2264" s="38" t="s">
        <v>13051</v>
      </c>
      <c r="B2264" s="38" t="s">
        <v>1851</v>
      </c>
      <c r="C2264" s="39" t="s">
        <v>11954</v>
      </c>
      <c r="D2264" s="38" t="s">
        <v>13027</v>
      </c>
      <c r="E2264" s="38" t="s">
        <v>808</v>
      </c>
      <c r="F2264" s="38" t="s">
        <v>182</v>
      </c>
      <c r="G2264" s="38" t="s">
        <v>13032</v>
      </c>
      <c r="H2264" s="38" t="s">
        <v>3423</v>
      </c>
      <c r="I2264" s="38" t="s">
        <v>3535</v>
      </c>
      <c r="J2264" s="38" t="s">
        <v>3651</v>
      </c>
      <c r="K2264" s="38" t="s">
        <v>3652</v>
      </c>
      <c r="L2264" s="38" t="s">
        <v>3653</v>
      </c>
      <c r="M2264" s="38" t="s">
        <v>3739</v>
      </c>
      <c r="N2264" s="38" t="s">
        <v>3740</v>
      </c>
    </row>
    <row r="2265" spans="1:14" ht="15.5" customHeight="1">
      <c r="A2265" s="38" t="s">
        <v>13051</v>
      </c>
      <c r="B2265" s="38" t="s">
        <v>1851</v>
      </c>
      <c r="C2265" s="39" t="s">
        <v>11954</v>
      </c>
      <c r="D2265" s="38" t="s">
        <v>13027</v>
      </c>
      <c r="E2265" s="38" t="s">
        <v>1036</v>
      </c>
      <c r="F2265" s="38" t="s">
        <v>182</v>
      </c>
      <c r="G2265" s="38" t="s">
        <v>13032</v>
      </c>
      <c r="H2265" s="38" t="s">
        <v>3423</v>
      </c>
      <c r="I2265" s="38" t="s">
        <v>3535</v>
      </c>
      <c r="J2265" s="38" t="s">
        <v>3651</v>
      </c>
      <c r="K2265" s="38" t="s">
        <v>3652</v>
      </c>
      <c r="L2265" s="38" t="s">
        <v>3653</v>
      </c>
      <c r="M2265" s="38" t="s">
        <v>3739</v>
      </c>
      <c r="N2265" s="38" t="s">
        <v>3740</v>
      </c>
    </row>
    <row r="2266" spans="1:14" ht="15.5" customHeight="1">
      <c r="A2266" s="38" t="s">
        <v>13051</v>
      </c>
      <c r="B2266" s="38" t="s">
        <v>1851</v>
      </c>
      <c r="C2266" s="39" t="s">
        <v>11954</v>
      </c>
      <c r="D2266" s="38" t="s">
        <v>13027</v>
      </c>
      <c r="E2266" s="38" t="s">
        <v>1096</v>
      </c>
      <c r="F2266" s="38" t="s">
        <v>182</v>
      </c>
      <c r="G2266" s="38" t="s">
        <v>13032</v>
      </c>
      <c r="H2266" s="38" t="s">
        <v>3423</v>
      </c>
      <c r="I2266" s="38" t="s">
        <v>3535</v>
      </c>
      <c r="J2266" s="38" t="s">
        <v>3651</v>
      </c>
      <c r="K2266" s="38" t="s">
        <v>3652</v>
      </c>
      <c r="L2266" s="38" t="s">
        <v>3653</v>
      </c>
      <c r="M2266" s="38" t="s">
        <v>3739</v>
      </c>
      <c r="N2266" s="38" t="s">
        <v>3740</v>
      </c>
    </row>
    <row r="2267" spans="1:14" ht="15.5" customHeight="1">
      <c r="A2267" s="38" t="s">
        <v>13051</v>
      </c>
      <c r="B2267" s="38" t="s">
        <v>1851</v>
      </c>
      <c r="C2267" s="39" t="s">
        <v>11954</v>
      </c>
      <c r="D2267" s="38" t="s">
        <v>13027</v>
      </c>
      <c r="E2267" s="38" t="s">
        <v>1292</v>
      </c>
      <c r="F2267" s="38" t="s">
        <v>182</v>
      </c>
      <c r="G2267" s="38" t="s">
        <v>13032</v>
      </c>
      <c r="H2267" s="38" t="s">
        <v>3423</v>
      </c>
      <c r="I2267" s="38" t="s">
        <v>3535</v>
      </c>
      <c r="J2267" s="38" t="s">
        <v>3651</v>
      </c>
      <c r="K2267" s="38" t="s">
        <v>3652</v>
      </c>
      <c r="L2267" s="38" t="s">
        <v>3653</v>
      </c>
      <c r="M2267" s="38" t="s">
        <v>3739</v>
      </c>
      <c r="N2267" s="38" t="s">
        <v>3740</v>
      </c>
    </row>
    <row r="2268" spans="1:14" ht="15.5" customHeight="1">
      <c r="A2268" s="38" t="s">
        <v>13051</v>
      </c>
      <c r="B2268" s="38" t="s">
        <v>1673</v>
      </c>
      <c r="C2268" s="39" t="s">
        <v>11930</v>
      </c>
      <c r="D2268" s="38" t="s">
        <v>13027</v>
      </c>
      <c r="E2268" s="38" t="s">
        <v>159</v>
      </c>
      <c r="F2268" s="38" t="s">
        <v>159</v>
      </c>
      <c r="G2268" s="38" t="s">
        <v>13032</v>
      </c>
      <c r="H2268" s="38" t="s">
        <v>3423</v>
      </c>
      <c r="I2268" s="38" t="s">
        <v>3535</v>
      </c>
      <c r="J2268" s="38" t="s">
        <v>3536</v>
      </c>
      <c r="K2268" s="38" t="s">
        <v>3537</v>
      </c>
      <c r="L2268" s="38" t="s">
        <v>3538</v>
      </c>
      <c r="M2268" s="38" t="s">
        <v>3432</v>
      </c>
      <c r="N2268" s="38" t="s">
        <v>3428</v>
      </c>
    </row>
    <row r="2269" spans="1:14" ht="15.5" customHeight="1">
      <c r="A2269" s="38" t="s">
        <v>13051</v>
      </c>
      <c r="B2269" s="38" t="s">
        <v>1673</v>
      </c>
      <c r="C2269" s="39" t="s">
        <v>11930</v>
      </c>
      <c r="D2269" s="38" t="s">
        <v>13027</v>
      </c>
      <c r="E2269" s="38" t="s">
        <v>176</v>
      </c>
      <c r="F2269" s="38" t="s">
        <v>823</v>
      </c>
      <c r="G2269" s="38"/>
      <c r="H2269" s="38" t="s">
        <v>3423</v>
      </c>
      <c r="I2269" s="38" t="s">
        <v>3535</v>
      </c>
      <c r="J2269" s="38" t="s">
        <v>3576</v>
      </c>
      <c r="K2269" s="38" t="s">
        <v>3577</v>
      </c>
      <c r="L2269" s="38" t="s">
        <v>3466</v>
      </c>
      <c r="M2269" s="38" t="s">
        <v>3432</v>
      </c>
      <c r="N2269" s="38" t="s">
        <v>3428</v>
      </c>
    </row>
    <row r="2270" spans="1:14" ht="15.5" customHeight="1">
      <c r="A2270" s="38" t="s">
        <v>13051</v>
      </c>
      <c r="B2270" s="38" t="s">
        <v>1673</v>
      </c>
      <c r="C2270" s="39" t="s">
        <v>11930</v>
      </c>
      <c r="D2270" s="38" t="s">
        <v>13027</v>
      </c>
      <c r="E2270" s="38" t="s">
        <v>222</v>
      </c>
      <c r="F2270" s="38" t="s">
        <v>222</v>
      </c>
      <c r="G2270" s="38"/>
      <c r="H2270" s="38" t="s">
        <v>3423</v>
      </c>
      <c r="I2270" s="38" t="s">
        <v>34</v>
      </c>
      <c r="J2270" s="38" t="s">
        <v>3844</v>
      </c>
      <c r="K2270" s="38" t="s">
        <v>3967</v>
      </c>
      <c r="L2270" s="38" t="s">
        <v>3968</v>
      </c>
      <c r="M2270" s="38" t="s">
        <v>3969</v>
      </c>
      <c r="N2270" s="38" t="s">
        <v>3970</v>
      </c>
    </row>
    <row r="2271" spans="1:14" ht="15.5" customHeight="1">
      <c r="A2271" s="38" t="s">
        <v>13051</v>
      </c>
      <c r="B2271" s="38" t="s">
        <v>1673</v>
      </c>
      <c r="C2271" s="39" t="s">
        <v>11930</v>
      </c>
      <c r="D2271" s="38" t="s">
        <v>13027</v>
      </c>
      <c r="E2271" s="38" t="s">
        <v>314</v>
      </c>
      <c r="F2271" s="38" t="s">
        <v>823</v>
      </c>
      <c r="G2271" s="38"/>
      <c r="H2271" s="38" t="s">
        <v>3423</v>
      </c>
      <c r="I2271" s="38" t="s">
        <v>3535</v>
      </c>
      <c r="J2271" s="38" t="s">
        <v>3576</v>
      </c>
      <c r="K2271" s="38" t="s">
        <v>3577</v>
      </c>
      <c r="L2271" s="38" t="s">
        <v>3466</v>
      </c>
      <c r="M2271" s="38" t="s">
        <v>3432</v>
      </c>
      <c r="N2271" s="38" t="s">
        <v>3428</v>
      </c>
    </row>
    <row r="2272" spans="1:14" ht="15.5" customHeight="1">
      <c r="A2272" s="38" t="s">
        <v>13051</v>
      </c>
      <c r="B2272" s="38" t="s">
        <v>1673</v>
      </c>
      <c r="C2272" s="39" t="s">
        <v>11930</v>
      </c>
      <c r="D2272" s="38" t="s">
        <v>13027</v>
      </c>
      <c r="E2272" s="38" t="s">
        <v>406</v>
      </c>
      <c r="F2272" s="38" t="s">
        <v>823</v>
      </c>
      <c r="G2272" s="38"/>
      <c r="H2272" s="38" t="s">
        <v>3423</v>
      </c>
      <c r="I2272" s="38" t="s">
        <v>3535</v>
      </c>
      <c r="J2272" s="38" t="s">
        <v>3576</v>
      </c>
      <c r="K2272" s="38" t="s">
        <v>3577</v>
      </c>
      <c r="L2272" s="38" t="s">
        <v>3466</v>
      </c>
      <c r="M2272" s="38" t="s">
        <v>3432</v>
      </c>
      <c r="N2272" s="38" t="s">
        <v>3428</v>
      </c>
    </row>
    <row r="2273" spans="1:14" ht="15.5" customHeight="1">
      <c r="A2273" s="38" t="s">
        <v>13051</v>
      </c>
      <c r="B2273" s="38" t="s">
        <v>1673</v>
      </c>
      <c r="C2273" s="39" t="s">
        <v>11930</v>
      </c>
      <c r="D2273" s="38" t="s">
        <v>13027</v>
      </c>
      <c r="E2273" s="38" t="s">
        <v>463</v>
      </c>
      <c r="F2273" s="38" t="s">
        <v>159</v>
      </c>
      <c r="G2273" s="38" t="s">
        <v>13032</v>
      </c>
      <c r="H2273" s="38" t="s">
        <v>3423</v>
      </c>
      <c r="I2273" s="38" t="s">
        <v>3535</v>
      </c>
      <c r="J2273" s="38" t="s">
        <v>3536</v>
      </c>
      <c r="K2273" s="38" t="s">
        <v>3537</v>
      </c>
      <c r="L2273" s="38" t="s">
        <v>3538</v>
      </c>
      <c r="M2273" s="38" t="s">
        <v>3432</v>
      </c>
      <c r="N2273" s="38" t="s">
        <v>3428</v>
      </c>
    </row>
    <row r="2274" spans="1:14" ht="15.5" customHeight="1">
      <c r="A2274" s="38" t="s">
        <v>13051</v>
      </c>
      <c r="B2274" s="38" t="s">
        <v>1673</v>
      </c>
      <c r="C2274" s="39" t="s">
        <v>11930</v>
      </c>
      <c r="D2274" s="38" t="s">
        <v>13027</v>
      </c>
      <c r="E2274" s="38" t="s">
        <v>1048</v>
      </c>
      <c r="F2274" s="38" t="s">
        <v>823</v>
      </c>
      <c r="G2274" s="38"/>
      <c r="H2274" s="38" t="s">
        <v>3423</v>
      </c>
      <c r="I2274" s="38" t="s">
        <v>3535</v>
      </c>
      <c r="J2274" s="38" t="s">
        <v>3576</v>
      </c>
      <c r="K2274" s="38" t="s">
        <v>3577</v>
      </c>
      <c r="L2274" s="38" t="s">
        <v>3466</v>
      </c>
      <c r="M2274" s="38" t="s">
        <v>3432</v>
      </c>
      <c r="N2274" s="38" t="s">
        <v>3428</v>
      </c>
    </row>
    <row r="2275" spans="1:14" ht="15.5" customHeight="1">
      <c r="A2275" s="38" t="s">
        <v>13051</v>
      </c>
      <c r="B2275" s="38" t="s">
        <v>1673</v>
      </c>
      <c r="C2275" s="39" t="s">
        <v>11930</v>
      </c>
      <c r="D2275" s="38" t="s">
        <v>13027</v>
      </c>
      <c r="E2275" s="38" t="s">
        <v>1104</v>
      </c>
      <c r="F2275" s="38" t="s">
        <v>410</v>
      </c>
      <c r="G2275" s="38"/>
      <c r="H2275" s="38" t="s">
        <v>3423</v>
      </c>
      <c r="I2275" s="38" t="s">
        <v>3535</v>
      </c>
      <c r="J2275" s="38" t="s">
        <v>3576</v>
      </c>
      <c r="K2275" s="38" t="s">
        <v>3707</v>
      </c>
      <c r="L2275" s="38" t="s">
        <v>3708</v>
      </c>
      <c r="M2275" s="38" t="s">
        <v>3709</v>
      </c>
      <c r="N2275" s="38" t="s">
        <v>3710</v>
      </c>
    </row>
    <row r="2276" spans="1:14" ht="15.5" customHeight="1">
      <c r="A2276" s="38" t="s">
        <v>13051</v>
      </c>
      <c r="B2276" s="38" t="s">
        <v>1673</v>
      </c>
      <c r="C2276" s="39" t="s">
        <v>11930</v>
      </c>
      <c r="D2276" s="38" t="s">
        <v>13027</v>
      </c>
      <c r="E2276" s="38" t="s">
        <v>1250</v>
      </c>
      <c r="F2276" s="38" t="s">
        <v>1250</v>
      </c>
      <c r="G2276" s="38"/>
      <c r="H2276" s="38" t="s">
        <v>3423</v>
      </c>
      <c r="I2276" s="38" t="s">
        <v>34</v>
      </c>
      <c r="J2276" s="38" t="s">
        <v>3844</v>
      </c>
      <c r="K2276" s="38" t="s">
        <v>3967</v>
      </c>
      <c r="L2276" s="38" t="s">
        <v>3968</v>
      </c>
      <c r="M2276" s="38" t="s">
        <v>3969</v>
      </c>
      <c r="N2276" s="38" t="s">
        <v>4005</v>
      </c>
    </row>
    <row r="2277" spans="1:14" ht="15.5" customHeight="1">
      <c r="A2277" s="38" t="s">
        <v>13051</v>
      </c>
      <c r="B2277" s="38" t="s">
        <v>1673</v>
      </c>
      <c r="C2277" s="39" t="s">
        <v>11930</v>
      </c>
      <c r="D2277" s="38" t="s">
        <v>13027</v>
      </c>
      <c r="E2277" s="38" t="s">
        <v>1258</v>
      </c>
      <c r="F2277" s="38" t="s">
        <v>410</v>
      </c>
      <c r="G2277" s="38"/>
      <c r="H2277" s="38" t="s">
        <v>3423</v>
      </c>
      <c r="I2277" s="38" t="s">
        <v>3535</v>
      </c>
      <c r="J2277" s="38" t="s">
        <v>3576</v>
      </c>
      <c r="K2277" s="38" t="s">
        <v>3707</v>
      </c>
      <c r="L2277" s="38" t="s">
        <v>3708</v>
      </c>
      <c r="M2277" s="38" t="s">
        <v>3709</v>
      </c>
      <c r="N2277" s="38" t="s">
        <v>3710</v>
      </c>
    </row>
    <row r="2278" spans="1:14" ht="15.5" customHeight="1">
      <c r="A2278" s="38" t="s">
        <v>13051</v>
      </c>
      <c r="B2278" s="38" t="s">
        <v>1416</v>
      </c>
      <c r="C2278" s="39" t="s">
        <v>11954</v>
      </c>
      <c r="D2278" s="38" t="s">
        <v>13027</v>
      </c>
      <c r="E2278" s="38" t="s">
        <v>80</v>
      </c>
      <c r="F2278" s="38" t="s">
        <v>80</v>
      </c>
      <c r="G2278" s="38" t="s">
        <v>13032</v>
      </c>
      <c r="H2278" s="38" t="s">
        <v>3423</v>
      </c>
      <c r="I2278" s="38" t="s">
        <v>51</v>
      </c>
      <c r="J2278" s="38" t="s">
        <v>3445</v>
      </c>
      <c r="K2278" s="38" t="s">
        <v>3446</v>
      </c>
      <c r="L2278" s="38" t="s">
        <v>3447</v>
      </c>
      <c r="M2278" s="38" t="s">
        <v>3774</v>
      </c>
      <c r="N2278" s="38" t="s">
        <v>3775</v>
      </c>
    </row>
    <row r="2279" spans="1:14" ht="15.5" customHeight="1">
      <c r="A2279" s="38" t="s">
        <v>13051</v>
      </c>
      <c r="B2279" s="38" t="s">
        <v>1416</v>
      </c>
      <c r="C2279" s="39" t="s">
        <v>11954</v>
      </c>
      <c r="D2279" s="38" t="s">
        <v>13027</v>
      </c>
      <c r="E2279" s="38" t="s">
        <v>91</v>
      </c>
      <c r="F2279" s="38" t="s">
        <v>837</v>
      </c>
      <c r="G2279" s="38"/>
      <c r="H2279" s="38" t="s">
        <v>3423</v>
      </c>
      <c r="I2279" s="38" t="s">
        <v>51</v>
      </c>
      <c r="J2279" s="38" t="s">
        <v>3445</v>
      </c>
      <c r="K2279" s="38" t="s">
        <v>3446</v>
      </c>
      <c r="L2279" s="38" t="s">
        <v>3447</v>
      </c>
      <c r="M2279" s="38" t="s">
        <v>3483</v>
      </c>
      <c r="N2279" s="38" t="s">
        <v>3776</v>
      </c>
    </row>
    <row r="2280" spans="1:14" ht="15.5" customHeight="1">
      <c r="A2280" s="38" t="s">
        <v>13051</v>
      </c>
      <c r="B2280" s="38" t="s">
        <v>1416</v>
      </c>
      <c r="C2280" s="39" t="s">
        <v>11954</v>
      </c>
      <c r="D2280" s="38" t="s">
        <v>13027</v>
      </c>
      <c r="E2280" s="38" t="s">
        <v>128</v>
      </c>
      <c r="F2280" s="38" t="s">
        <v>128</v>
      </c>
      <c r="G2280" s="38" t="s">
        <v>13032</v>
      </c>
      <c r="H2280" s="38" t="s">
        <v>3423</v>
      </c>
      <c r="I2280" s="38" t="s">
        <v>51</v>
      </c>
      <c r="J2280" s="38" t="s">
        <v>3445</v>
      </c>
      <c r="K2280" s="38" t="s">
        <v>3446</v>
      </c>
      <c r="L2280" s="38" t="s">
        <v>3447</v>
      </c>
      <c r="M2280" s="38" t="s">
        <v>3481</v>
      </c>
      <c r="N2280" s="38" t="s">
        <v>3482</v>
      </c>
    </row>
    <row r="2281" spans="1:14" ht="15.5" customHeight="1">
      <c r="A2281" s="38" t="s">
        <v>13051</v>
      </c>
      <c r="B2281" s="38" t="s">
        <v>1416</v>
      </c>
      <c r="C2281" s="39" t="s">
        <v>11954</v>
      </c>
      <c r="D2281" s="38" t="s">
        <v>13027</v>
      </c>
      <c r="E2281" s="38" t="s">
        <v>131</v>
      </c>
      <c r="F2281" s="38" t="s">
        <v>131</v>
      </c>
      <c r="G2281" s="38" t="s">
        <v>13032</v>
      </c>
      <c r="H2281" s="38" t="s">
        <v>3423</v>
      </c>
      <c r="I2281" s="38" t="s">
        <v>51</v>
      </c>
      <c r="J2281" s="38" t="s">
        <v>3445</v>
      </c>
      <c r="K2281" s="38" t="s">
        <v>3446</v>
      </c>
      <c r="L2281" s="38" t="s">
        <v>3447</v>
      </c>
      <c r="M2281" s="38" t="s">
        <v>3774</v>
      </c>
      <c r="N2281" s="38" t="s">
        <v>3777</v>
      </c>
    </row>
    <row r="2282" spans="1:14" ht="15.5" customHeight="1">
      <c r="A2282" s="38" t="s">
        <v>13051</v>
      </c>
      <c r="B2282" s="38" t="s">
        <v>1416</v>
      </c>
      <c r="C2282" s="39" t="s">
        <v>11954</v>
      </c>
      <c r="D2282" s="38" t="s">
        <v>13027</v>
      </c>
      <c r="E2282" s="38" t="s">
        <v>288</v>
      </c>
      <c r="F2282" s="38" t="s">
        <v>504</v>
      </c>
      <c r="G2282" s="38"/>
      <c r="H2282" s="38" t="s">
        <v>3423</v>
      </c>
      <c r="I2282" s="38" t="s">
        <v>51</v>
      </c>
      <c r="J2282" s="38" t="s">
        <v>3445</v>
      </c>
      <c r="K2282" s="38" t="s">
        <v>3446</v>
      </c>
      <c r="L2282" s="38" t="s">
        <v>3447</v>
      </c>
      <c r="M2282" s="38" t="s">
        <v>3448</v>
      </c>
      <c r="N2282" s="38" t="s">
        <v>3449</v>
      </c>
    </row>
    <row r="2283" spans="1:14" ht="15.5" customHeight="1">
      <c r="A2283" s="38" t="s">
        <v>13051</v>
      </c>
      <c r="B2283" s="38" t="s">
        <v>1416</v>
      </c>
      <c r="C2283" s="39" t="s">
        <v>11954</v>
      </c>
      <c r="D2283" s="38" t="s">
        <v>13027</v>
      </c>
      <c r="E2283" s="38" t="s">
        <v>367</v>
      </c>
      <c r="F2283" s="38" t="s">
        <v>367</v>
      </c>
      <c r="G2283" s="38"/>
      <c r="H2283" s="38" t="s">
        <v>3423</v>
      </c>
      <c r="I2283" s="38" t="s">
        <v>51</v>
      </c>
      <c r="J2283" s="38" t="s">
        <v>3445</v>
      </c>
      <c r="K2283" s="38" t="s">
        <v>3446</v>
      </c>
      <c r="L2283" s="38" t="s">
        <v>3447</v>
      </c>
      <c r="M2283" s="38" t="s">
        <v>3448</v>
      </c>
      <c r="N2283" s="38" t="s">
        <v>3449</v>
      </c>
    </row>
    <row r="2284" spans="1:14" ht="15.5" customHeight="1">
      <c r="A2284" s="38" t="s">
        <v>13051</v>
      </c>
      <c r="B2284" s="38" t="s">
        <v>1416</v>
      </c>
      <c r="C2284" s="39" t="s">
        <v>11954</v>
      </c>
      <c r="D2284" s="38" t="s">
        <v>13027</v>
      </c>
      <c r="E2284" s="38" t="s">
        <v>432</v>
      </c>
      <c r="F2284" s="38" t="s">
        <v>432</v>
      </c>
      <c r="G2284" s="38"/>
      <c r="H2284" s="38" t="s">
        <v>3423</v>
      </c>
      <c r="I2284" s="38" t="s">
        <v>51</v>
      </c>
      <c r="J2284" s="38" t="s">
        <v>3445</v>
      </c>
      <c r="K2284" s="38" t="s">
        <v>3446</v>
      </c>
      <c r="L2284" s="38" t="s">
        <v>3447</v>
      </c>
      <c r="M2284" s="38" t="s">
        <v>3448</v>
      </c>
      <c r="N2284" s="38" t="s">
        <v>3449</v>
      </c>
    </row>
    <row r="2285" spans="1:14" ht="15.5" customHeight="1">
      <c r="A2285" s="38" t="s">
        <v>13051</v>
      </c>
      <c r="B2285" s="38" t="s">
        <v>1416</v>
      </c>
      <c r="C2285" s="39" t="s">
        <v>11954</v>
      </c>
      <c r="D2285" s="38" t="s">
        <v>13027</v>
      </c>
      <c r="E2285" s="38" t="s">
        <v>437</v>
      </c>
      <c r="F2285" s="38" t="s">
        <v>437</v>
      </c>
      <c r="G2285" s="38" t="s">
        <v>13032</v>
      </c>
      <c r="H2285" s="38" t="s">
        <v>3423</v>
      </c>
      <c r="I2285" s="38" t="s">
        <v>51</v>
      </c>
      <c r="J2285" s="38" t="s">
        <v>3445</v>
      </c>
      <c r="K2285" s="38" t="s">
        <v>3446</v>
      </c>
      <c r="L2285" s="38" t="s">
        <v>3447</v>
      </c>
      <c r="M2285" s="38" t="s">
        <v>3774</v>
      </c>
      <c r="N2285" s="38" t="s">
        <v>3775</v>
      </c>
    </row>
    <row r="2286" spans="1:14" ht="15.5" customHeight="1">
      <c r="A2286" s="38" t="s">
        <v>13051</v>
      </c>
      <c r="B2286" s="38" t="s">
        <v>1416</v>
      </c>
      <c r="C2286" s="39" t="s">
        <v>11954</v>
      </c>
      <c r="D2286" s="38" t="s">
        <v>13027</v>
      </c>
      <c r="E2286" s="38" t="s">
        <v>504</v>
      </c>
      <c r="F2286" s="38" t="s">
        <v>504</v>
      </c>
      <c r="G2286" s="38"/>
      <c r="H2286" s="38" t="s">
        <v>3423</v>
      </c>
      <c r="I2286" s="38" t="s">
        <v>51</v>
      </c>
      <c r="J2286" s="38" t="s">
        <v>3445</v>
      </c>
      <c r="K2286" s="38" t="s">
        <v>3446</v>
      </c>
      <c r="L2286" s="38" t="s">
        <v>3447</v>
      </c>
      <c r="M2286" s="38" t="s">
        <v>3448</v>
      </c>
      <c r="N2286" s="38" t="s">
        <v>3449</v>
      </c>
    </row>
    <row r="2287" spans="1:14" ht="15.5" customHeight="1">
      <c r="A2287" s="38" t="s">
        <v>13051</v>
      </c>
      <c r="B2287" s="38" t="s">
        <v>1416</v>
      </c>
      <c r="C2287" s="39" t="s">
        <v>11954</v>
      </c>
      <c r="D2287" s="38" t="s">
        <v>13027</v>
      </c>
      <c r="E2287" s="38" t="s">
        <v>837</v>
      </c>
      <c r="F2287" s="38" t="s">
        <v>837</v>
      </c>
      <c r="G2287" s="38"/>
      <c r="H2287" s="38" t="s">
        <v>3423</v>
      </c>
      <c r="I2287" s="38" t="s">
        <v>51</v>
      </c>
      <c r="J2287" s="38" t="s">
        <v>3445</v>
      </c>
      <c r="K2287" s="38" t="s">
        <v>3446</v>
      </c>
      <c r="L2287" s="38" t="s">
        <v>3447</v>
      </c>
      <c r="M2287" s="38" t="s">
        <v>3483</v>
      </c>
      <c r="N2287" s="38" t="s">
        <v>3776</v>
      </c>
    </row>
    <row r="2288" spans="1:14" ht="15.5" customHeight="1">
      <c r="A2288" s="38" t="s">
        <v>13052</v>
      </c>
      <c r="B2288" s="38" t="s">
        <v>2436</v>
      </c>
      <c r="C2288" s="39" t="s">
        <v>11930</v>
      </c>
      <c r="D2288" s="38" t="s">
        <v>13027</v>
      </c>
      <c r="E2288" s="38" t="s">
        <v>217</v>
      </c>
      <c r="F2288" s="38" t="s">
        <v>343</v>
      </c>
      <c r="G2288" s="38" t="s">
        <v>13032</v>
      </c>
      <c r="H2288" s="38" t="s">
        <v>3423</v>
      </c>
      <c r="I2288" s="38" t="s">
        <v>218</v>
      </c>
      <c r="J2288" s="38" t="s">
        <v>3491</v>
      </c>
      <c r="K2288" s="38" t="s">
        <v>3492</v>
      </c>
      <c r="L2288" s="38" t="s">
        <v>3493</v>
      </c>
      <c r="M2288" s="38" t="s">
        <v>3494</v>
      </c>
      <c r="N2288" s="38" t="s">
        <v>3495</v>
      </c>
    </row>
    <row r="2289" spans="1:14" ht="15.5" customHeight="1">
      <c r="A2289" s="38" t="s">
        <v>13052</v>
      </c>
      <c r="B2289" s="38" t="s">
        <v>2436</v>
      </c>
      <c r="C2289" s="39" t="s">
        <v>11930</v>
      </c>
      <c r="D2289" s="38" t="s">
        <v>13027</v>
      </c>
      <c r="E2289" s="38" t="s">
        <v>343</v>
      </c>
      <c r="F2289" s="38" t="s">
        <v>343</v>
      </c>
      <c r="G2289" s="38" t="s">
        <v>13032</v>
      </c>
      <c r="H2289" s="38" t="s">
        <v>3423</v>
      </c>
      <c r="I2289" s="38" t="s">
        <v>218</v>
      </c>
      <c r="J2289" s="38" t="s">
        <v>3491</v>
      </c>
      <c r="K2289" s="38" t="s">
        <v>3492</v>
      </c>
      <c r="L2289" s="38" t="s">
        <v>3493</v>
      </c>
      <c r="M2289" s="38" t="s">
        <v>3494</v>
      </c>
      <c r="N2289" s="38" t="s">
        <v>3495</v>
      </c>
    </row>
    <row r="2290" spans="1:14" ht="15.5" customHeight="1">
      <c r="A2290" s="38" t="s">
        <v>13052</v>
      </c>
      <c r="B2290" s="38" t="s">
        <v>2436</v>
      </c>
      <c r="C2290" s="39" t="s">
        <v>11930</v>
      </c>
      <c r="D2290" s="38" t="s">
        <v>13027</v>
      </c>
      <c r="E2290" s="38" t="s">
        <v>439</v>
      </c>
      <c r="F2290" s="38" t="s">
        <v>343</v>
      </c>
      <c r="G2290" s="38" t="s">
        <v>13032</v>
      </c>
      <c r="H2290" s="38" t="s">
        <v>3423</v>
      </c>
      <c r="I2290" s="38" t="s">
        <v>218</v>
      </c>
      <c r="J2290" s="38" t="s">
        <v>3491</v>
      </c>
      <c r="K2290" s="38" t="s">
        <v>3492</v>
      </c>
      <c r="L2290" s="38" t="s">
        <v>3493</v>
      </c>
      <c r="M2290" s="38" t="s">
        <v>3494</v>
      </c>
      <c r="N2290" s="38" t="s">
        <v>3495</v>
      </c>
    </row>
    <row r="2291" spans="1:14" ht="15.5" customHeight="1">
      <c r="A2291" s="38" t="s">
        <v>13052</v>
      </c>
      <c r="B2291" s="38" t="s">
        <v>2436</v>
      </c>
      <c r="C2291" s="39" t="s">
        <v>11930</v>
      </c>
      <c r="D2291" s="38" t="s">
        <v>13027</v>
      </c>
      <c r="E2291" s="38" t="s">
        <v>575</v>
      </c>
      <c r="F2291" s="38" t="s">
        <v>343</v>
      </c>
      <c r="G2291" s="38" t="s">
        <v>13032</v>
      </c>
      <c r="H2291" s="38" t="s">
        <v>3423</v>
      </c>
      <c r="I2291" s="38" t="s">
        <v>218</v>
      </c>
      <c r="J2291" s="38" t="s">
        <v>3491</v>
      </c>
      <c r="K2291" s="38" t="s">
        <v>3492</v>
      </c>
      <c r="L2291" s="38" t="s">
        <v>3493</v>
      </c>
      <c r="M2291" s="38" t="s">
        <v>3494</v>
      </c>
      <c r="N2291" s="38" t="s">
        <v>3495</v>
      </c>
    </row>
    <row r="2292" spans="1:14" ht="15.5" customHeight="1">
      <c r="A2292" s="38" t="s">
        <v>13052</v>
      </c>
      <c r="B2292" s="38" t="s">
        <v>2436</v>
      </c>
      <c r="C2292" s="39" t="s">
        <v>11930</v>
      </c>
      <c r="D2292" s="38" t="s">
        <v>13027</v>
      </c>
      <c r="E2292" s="38" t="s">
        <v>660</v>
      </c>
      <c r="F2292" s="38" t="s">
        <v>343</v>
      </c>
      <c r="G2292" s="38" t="s">
        <v>13032</v>
      </c>
      <c r="H2292" s="38" t="s">
        <v>3423</v>
      </c>
      <c r="I2292" s="38" t="s">
        <v>218</v>
      </c>
      <c r="J2292" s="38" t="s">
        <v>3491</v>
      </c>
      <c r="K2292" s="38" t="s">
        <v>3492</v>
      </c>
      <c r="L2292" s="38" t="s">
        <v>3493</v>
      </c>
      <c r="M2292" s="38" t="s">
        <v>3494</v>
      </c>
      <c r="N2292" s="38" t="s">
        <v>3495</v>
      </c>
    </row>
    <row r="2293" spans="1:14" ht="15.5" customHeight="1">
      <c r="A2293" s="38" t="s">
        <v>13052</v>
      </c>
      <c r="B2293" s="38" t="s">
        <v>2436</v>
      </c>
      <c r="C2293" s="39" t="s">
        <v>11930</v>
      </c>
      <c r="D2293" s="38" t="s">
        <v>13027</v>
      </c>
      <c r="E2293" s="38" t="s">
        <v>715</v>
      </c>
      <c r="F2293" s="38" t="s">
        <v>343</v>
      </c>
      <c r="G2293" s="38" t="s">
        <v>13032</v>
      </c>
      <c r="H2293" s="38" t="s">
        <v>3423</v>
      </c>
      <c r="I2293" s="38" t="s">
        <v>218</v>
      </c>
      <c r="J2293" s="38" t="s">
        <v>3491</v>
      </c>
      <c r="K2293" s="38" t="s">
        <v>3492</v>
      </c>
      <c r="L2293" s="38" t="s">
        <v>3493</v>
      </c>
      <c r="M2293" s="38" t="s">
        <v>3494</v>
      </c>
      <c r="N2293" s="38" t="s">
        <v>3495</v>
      </c>
    </row>
    <row r="2294" spans="1:14" ht="15.5" customHeight="1">
      <c r="A2294" s="38" t="s">
        <v>13052</v>
      </c>
      <c r="B2294" s="38" t="s">
        <v>2436</v>
      </c>
      <c r="C2294" s="39" t="s">
        <v>11930</v>
      </c>
      <c r="D2294" s="38" t="s">
        <v>13027</v>
      </c>
      <c r="E2294" s="38" t="s">
        <v>887</v>
      </c>
      <c r="F2294" s="38" t="s">
        <v>343</v>
      </c>
      <c r="G2294" s="38" t="s">
        <v>13032</v>
      </c>
      <c r="H2294" s="38" t="s">
        <v>3423</v>
      </c>
      <c r="I2294" s="38" t="s">
        <v>218</v>
      </c>
      <c r="J2294" s="38" t="s">
        <v>3491</v>
      </c>
      <c r="K2294" s="38" t="s">
        <v>3492</v>
      </c>
      <c r="L2294" s="38" t="s">
        <v>3493</v>
      </c>
      <c r="M2294" s="38" t="s">
        <v>3494</v>
      </c>
      <c r="N2294" s="38" t="s">
        <v>3495</v>
      </c>
    </row>
    <row r="2295" spans="1:14" ht="15.5" customHeight="1">
      <c r="A2295" s="38" t="s">
        <v>13052</v>
      </c>
      <c r="B2295" s="38" t="s">
        <v>2436</v>
      </c>
      <c r="C2295" s="39" t="s">
        <v>11930</v>
      </c>
      <c r="D2295" s="38" t="s">
        <v>13027</v>
      </c>
      <c r="E2295" s="38" t="s">
        <v>901</v>
      </c>
      <c r="F2295" s="38" t="s">
        <v>343</v>
      </c>
      <c r="G2295" s="38" t="s">
        <v>13032</v>
      </c>
      <c r="H2295" s="38" t="s">
        <v>3423</v>
      </c>
      <c r="I2295" s="38" t="s">
        <v>218</v>
      </c>
      <c r="J2295" s="38" t="s">
        <v>3491</v>
      </c>
      <c r="K2295" s="38" t="s">
        <v>3492</v>
      </c>
      <c r="L2295" s="38" t="s">
        <v>3493</v>
      </c>
      <c r="M2295" s="38" t="s">
        <v>3494</v>
      </c>
      <c r="N2295" s="38" t="s">
        <v>3495</v>
      </c>
    </row>
    <row r="2296" spans="1:14" ht="15.5" customHeight="1">
      <c r="A2296" s="38" t="s">
        <v>13052</v>
      </c>
      <c r="B2296" s="38" t="s">
        <v>2436</v>
      </c>
      <c r="C2296" s="39" t="s">
        <v>11930</v>
      </c>
      <c r="D2296" s="38" t="s">
        <v>13027</v>
      </c>
      <c r="E2296" s="38" t="s">
        <v>902</v>
      </c>
      <c r="F2296" s="38" t="s">
        <v>902</v>
      </c>
      <c r="G2296" s="38" t="s">
        <v>13032</v>
      </c>
      <c r="H2296" s="38" t="s">
        <v>3423</v>
      </c>
      <c r="I2296" s="38" t="s">
        <v>218</v>
      </c>
      <c r="J2296" s="38" t="s">
        <v>3491</v>
      </c>
      <c r="K2296" s="38" t="s">
        <v>3492</v>
      </c>
      <c r="L2296" s="38" t="s">
        <v>3493</v>
      </c>
      <c r="M2296" s="38" t="s">
        <v>3494</v>
      </c>
      <c r="N2296" s="38" t="s">
        <v>3496</v>
      </c>
    </row>
    <row r="2297" spans="1:14" ht="15.5" customHeight="1">
      <c r="A2297" s="38" t="s">
        <v>13052</v>
      </c>
      <c r="B2297" s="38" t="s">
        <v>2436</v>
      </c>
      <c r="C2297" s="39" t="s">
        <v>11930</v>
      </c>
      <c r="D2297" s="38" t="s">
        <v>13027</v>
      </c>
      <c r="E2297" s="38" t="s">
        <v>1173</v>
      </c>
      <c r="F2297" s="38" t="s">
        <v>902</v>
      </c>
      <c r="G2297" s="38" t="s">
        <v>13032</v>
      </c>
      <c r="H2297" s="38" t="s">
        <v>3423</v>
      </c>
      <c r="I2297" s="38" t="s">
        <v>218</v>
      </c>
      <c r="J2297" s="38" t="s">
        <v>3491</v>
      </c>
      <c r="K2297" s="38" t="s">
        <v>3492</v>
      </c>
      <c r="L2297" s="38" t="s">
        <v>3493</v>
      </c>
      <c r="M2297" s="38" t="s">
        <v>3494</v>
      </c>
      <c r="N2297" s="38" t="s">
        <v>3496</v>
      </c>
    </row>
    <row r="2298" spans="1:14" ht="15.5" customHeight="1">
      <c r="A2298" s="38" t="s">
        <v>13052</v>
      </c>
      <c r="B2298" s="38" t="s">
        <v>2436</v>
      </c>
      <c r="C2298" s="39" t="s">
        <v>11930</v>
      </c>
      <c r="D2298" s="38" t="s">
        <v>13027</v>
      </c>
      <c r="E2298" s="38" t="s">
        <v>1233</v>
      </c>
      <c r="F2298" s="38" t="s">
        <v>343</v>
      </c>
      <c r="G2298" s="38" t="s">
        <v>13032</v>
      </c>
      <c r="H2298" s="38" t="s">
        <v>3423</v>
      </c>
      <c r="I2298" s="38" t="s">
        <v>218</v>
      </c>
      <c r="J2298" s="38" t="s">
        <v>3491</v>
      </c>
      <c r="K2298" s="38" t="s">
        <v>3492</v>
      </c>
      <c r="L2298" s="38" t="s">
        <v>3493</v>
      </c>
      <c r="M2298" s="38" t="s">
        <v>3494</v>
      </c>
      <c r="N2298" s="38" t="s">
        <v>3495</v>
      </c>
    </row>
    <row r="2299" spans="1:14" ht="15.5" customHeight="1">
      <c r="A2299" s="38" t="s">
        <v>13052</v>
      </c>
      <c r="B2299" s="38" t="s">
        <v>2226</v>
      </c>
      <c r="C2299" s="39" t="s">
        <v>11954</v>
      </c>
      <c r="D2299" s="38" t="s">
        <v>13027</v>
      </c>
      <c r="E2299" s="38" t="s">
        <v>47</v>
      </c>
      <c r="F2299" s="38" t="s">
        <v>47</v>
      </c>
      <c r="G2299" s="38"/>
      <c r="H2299" s="38" t="s">
        <v>3423</v>
      </c>
      <c r="I2299" s="38" t="s">
        <v>48</v>
      </c>
      <c r="J2299" s="38" t="s">
        <v>3455</v>
      </c>
      <c r="K2299" s="38" t="s">
        <v>3501</v>
      </c>
      <c r="L2299" s="38" t="s">
        <v>3550</v>
      </c>
      <c r="M2299" s="38" t="s">
        <v>3551</v>
      </c>
      <c r="N2299" s="38" t="s">
        <v>3428</v>
      </c>
    </row>
    <row r="2300" spans="1:14" ht="15.5" customHeight="1">
      <c r="A2300" s="38" t="s">
        <v>13052</v>
      </c>
      <c r="B2300" s="38" t="s">
        <v>2226</v>
      </c>
      <c r="C2300" s="39" t="s">
        <v>11954</v>
      </c>
      <c r="D2300" s="38" t="s">
        <v>13027</v>
      </c>
      <c r="E2300" s="38" t="s">
        <v>72</v>
      </c>
      <c r="F2300" s="38" t="s">
        <v>72</v>
      </c>
      <c r="G2300" s="38"/>
      <c r="H2300" s="38" t="s">
        <v>3423</v>
      </c>
      <c r="I2300" s="38" t="s">
        <v>48</v>
      </c>
      <c r="J2300" s="38" t="s">
        <v>3455</v>
      </c>
      <c r="K2300" s="38" t="s">
        <v>3501</v>
      </c>
      <c r="L2300" s="38" t="s">
        <v>3552</v>
      </c>
      <c r="M2300" s="38" t="s">
        <v>3553</v>
      </c>
      <c r="N2300" s="38" t="s">
        <v>3428</v>
      </c>
    </row>
    <row r="2301" spans="1:14" ht="15.5" customHeight="1">
      <c r="A2301" s="38" t="s">
        <v>13052</v>
      </c>
      <c r="B2301" s="38" t="s">
        <v>2226</v>
      </c>
      <c r="C2301" s="39" t="s">
        <v>11954</v>
      </c>
      <c r="D2301" s="38" t="s">
        <v>13027</v>
      </c>
      <c r="E2301" s="38" t="s">
        <v>577</v>
      </c>
      <c r="F2301" s="38" t="s">
        <v>620</v>
      </c>
      <c r="G2301" s="38"/>
      <c r="H2301" s="38" t="s">
        <v>3423</v>
      </c>
      <c r="I2301" s="38" t="s">
        <v>48</v>
      </c>
      <c r="J2301" s="38" t="s">
        <v>3455</v>
      </c>
      <c r="K2301" s="38" t="s">
        <v>3501</v>
      </c>
      <c r="L2301" s="38" t="s">
        <v>3550</v>
      </c>
      <c r="M2301" s="38" t="s">
        <v>3551</v>
      </c>
      <c r="N2301" s="38" t="s">
        <v>3428</v>
      </c>
    </row>
    <row r="2302" spans="1:14" ht="15.5" customHeight="1">
      <c r="A2302" s="38" t="s">
        <v>13052</v>
      </c>
      <c r="B2302" s="38" t="s">
        <v>2226</v>
      </c>
      <c r="C2302" s="39" t="s">
        <v>11954</v>
      </c>
      <c r="D2302" s="38" t="s">
        <v>13027</v>
      </c>
      <c r="E2302" s="38" t="s">
        <v>620</v>
      </c>
      <c r="F2302" s="38" t="s">
        <v>620</v>
      </c>
      <c r="G2302" s="38"/>
      <c r="H2302" s="38" t="s">
        <v>3423</v>
      </c>
      <c r="I2302" s="38" t="s">
        <v>48</v>
      </c>
      <c r="J2302" s="38" t="s">
        <v>3455</v>
      </c>
      <c r="K2302" s="38" t="s">
        <v>3501</v>
      </c>
      <c r="L2302" s="38" t="s">
        <v>3550</v>
      </c>
      <c r="M2302" s="38" t="s">
        <v>3551</v>
      </c>
      <c r="N2302" s="38" t="s">
        <v>3428</v>
      </c>
    </row>
    <row r="2303" spans="1:14" ht="15.5" customHeight="1">
      <c r="A2303" s="38" t="s">
        <v>13052</v>
      </c>
      <c r="B2303" s="38" t="s">
        <v>2226</v>
      </c>
      <c r="C2303" s="39" t="s">
        <v>11954</v>
      </c>
      <c r="D2303" s="38" t="s">
        <v>13027</v>
      </c>
      <c r="E2303" s="38" t="s">
        <v>682</v>
      </c>
      <c r="F2303" s="38" t="s">
        <v>682</v>
      </c>
      <c r="G2303" s="38"/>
      <c r="H2303" s="38" t="s">
        <v>3423</v>
      </c>
      <c r="I2303" s="38" t="s">
        <v>48</v>
      </c>
      <c r="J2303" s="38" t="s">
        <v>3455</v>
      </c>
      <c r="K2303" s="38" t="s">
        <v>3501</v>
      </c>
      <c r="L2303" s="38" t="s">
        <v>3552</v>
      </c>
      <c r="M2303" s="38" t="s">
        <v>3562</v>
      </c>
      <c r="N2303" s="38" t="s">
        <v>3428</v>
      </c>
    </row>
    <row r="2304" spans="1:14" ht="15.5" customHeight="1">
      <c r="A2304" s="38" t="s">
        <v>13052</v>
      </c>
      <c r="B2304" s="38" t="s">
        <v>2226</v>
      </c>
      <c r="C2304" s="39" t="s">
        <v>11954</v>
      </c>
      <c r="D2304" s="38" t="s">
        <v>13027</v>
      </c>
      <c r="E2304" s="38" t="s">
        <v>796</v>
      </c>
      <c r="F2304" s="38" t="s">
        <v>239</v>
      </c>
      <c r="G2304" s="38"/>
      <c r="H2304" s="38" t="s">
        <v>3423</v>
      </c>
      <c r="I2304" s="38" t="s">
        <v>48</v>
      </c>
      <c r="J2304" s="38" t="s">
        <v>3455</v>
      </c>
      <c r="K2304" s="38" t="s">
        <v>3501</v>
      </c>
      <c r="L2304" s="38" t="s">
        <v>3550</v>
      </c>
      <c r="M2304" s="38" t="s">
        <v>3554</v>
      </c>
      <c r="N2304" s="38" t="s">
        <v>3555</v>
      </c>
    </row>
    <row r="2305" spans="1:14" ht="15.5" customHeight="1">
      <c r="A2305" s="38" t="s">
        <v>13052</v>
      </c>
      <c r="B2305" s="38" t="s">
        <v>2226</v>
      </c>
      <c r="C2305" s="39" t="s">
        <v>11954</v>
      </c>
      <c r="D2305" s="38" t="s">
        <v>13027</v>
      </c>
      <c r="E2305" s="38" t="s">
        <v>851</v>
      </c>
      <c r="F2305" s="38" t="s">
        <v>620</v>
      </c>
      <c r="G2305" s="38"/>
      <c r="H2305" s="38" t="s">
        <v>3423</v>
      </c>
      <c r="I2305" s="38" t="s">
        <v>48</v>
      </c>
      <c r="J2305" s="38" t="s">
        <v>3455</v>
      </c>
      <c r="K2305" s="38" t="s">
        <v>3501</v>
      </c>
      <c r="L2305" s="38" t="s">
        <v>3550</v>
      </c>
      <c r="M2305" s="38" t="s">
        <v>3551</v>
      </c>
      <c r="N2305" s="38" t="s">
        <v>3428</v>
      </c>
    </row>
    <row r="2306" spans="1:14" ht="15.5" customHeight="1">
      <c r="A2306" s="38" t="s">
        <v>13052</v>
      </c>
      <c r="B2306" s="38" t="s">
        <v>2226</v>
      </c>
      <c r="C2306" s="39" t="s">
        <v>11954</v>
      </c>
      <c r="D2306" s="38" t="s">
        <v>13027</v>
      </c>
      <c r="E2306" s="38" t="s">
        <v>923</v>
      </c>
      <c r="F2306" s="38" t="s">
        <v>923</v>
      </c>
      <c r="G2306" s="38"/>
      <c r="H2306" s="38" t="s">
        <v>3423</v>
      </c>
      <c r="I2306" s="38" t="s">
        <v>48</v>
      </c>
      <c r="J2306" s="38" t="s">
        <v>3455</v>
      </c>
      <c r="K2306" s="38" t="s">
        <v>3501</v>
      </c>
      <c r="L2306" s="38" t="s">
        <v>3550</v>
      </c>
      <c r="M2306" s="38" t="s">
        <v>3554</v>
      </c>
      <c r="N2306" s="38" t="s">
        <v>3569</v>
      </c>
    </row>
    <row r="2307" spans="1:14" ht="15.5" customHeight="1">
      <c r="A2307" s="38" t="s">
        <v>13052</v>
      </c>
      <c r="B2307" s="38" t="s">
        <v>2226</v>
      </c>
      <c r="C2307" s="39" t="s">
        <v>11954</v>
      </c>
      <c r="D2307" s="38" t="s">
        <v>13027</v>
      </c>
      <c r="E2307" s="38" t="s">
        <v>940</v>
      </c>
      <c r="F2307" s="38" t="s">
        <v>555</v>
      </c>
      <c r="G2307" s="38"/>
      <c r="H2307" s="38" t="s">
        <v>3423</v>
      </c>
      <c r="I2307" s="38" t="s">
        <v>48</v>
      </c>
      <c r="J2307" s="38" t="s">
        <v>3455</v>
      </c>
      <c r="K2307" s="38" t="s">
        <v>3501</v>
      </c>
      <c r="L2307" s="38" t="s">
        <v>3552</v>
      </c>
      <c r="M2307" s="38" t="s">
        <v>3672</v>
      </c>
      <c r="N2307" s="38" t="s">
        <v>3428</v>
      </c>
    </row>
    <row r="2308" spans="1:14" ht="15.5" customHeight="1">
      <c r="A2308" s="38" t="s">
        <v>13052</v>
      </c>
      <c r="B2308" s="38" t="s">
        <v>2226</v>
      </c>
      <c r="C2308" s="39" t="s">
        <v>11954</v>
      </c>
      <c r="D2308" s="38" t="s">
        <v>13027</v>
      </c>
      <c r="E2308" s="38" t="s">
        <v>1170</v>
      </c>
      <c r="F2308" s="38" t="s">
        <v>620</v>
      </c>
      <c r="G2308" s="38"/>
      <c r="H2308" s="38" t="s">
        <v>3423</v>
      </c>
      <c r="I2308" s="38" t="s">
        <v>48</v>
      </c>
      <c r="J2308" s="38" t="s">
        <v>3455</v>
      </c>
      <c r="K2308" s="38" t="s">
        <v>3501</v>
      </c>
      <c r="L2308" s="38" t="s">
        <v>3550</v>
      </c>
      <c r="M2308" s="38" t="s">
        <v>3551</v>
      </c>
      <c r="N2308" s="38" t="s">
        <v>3428</v>
      </c>
    </row>
    <row r="2309" spans="1:14" ht="15.5" customHeight="1">
      <c r="A2309" s="38" t="s">
        <v>13052</v>
      </c>
      <c r="B2309" s="38" t="s">
        <v>2226</v>
      </c>
      <c r="C2309" s="39" t="s">
        <v>11954</v>
      </c>
      <c r="D2309" s="38" t="s">
        <v>13027</v>
      </c>
      <c r="E2309" s="38" t="s">
        <v>1195</v>
      </c>
      <c r="F2309" s="38" t="s">
        <v>1195</v>
      </c>
      <c r="G2309" s="38"/>
      <c r="H2309" s="38" t="s">
        <v>3423</v>
      </c>
      <c r="I2309" s="38" t="s">
        <v>48</v>
      </c>
      <c r="J2309" s="38" t="s">
        <v>3455</v>
      </c>
      <c r="K2309" s="38" t="s">
        <v>3501</v>
      </c>
      <c r="L2309" s="38" t="s">
        <v>3552</v>
      </c>
      <c r="M2309" s="38" t="s">
        <v>3553</v>
      </c>
      <c r="N2309" s="38" t="s">
        <v>3428</v>
      </c>
    </row>
    <row r="2310" spans="1:14" ht="15.5" customHeight="1">
      <c r="A2310" s="38" t="s">
        <v>13052</v>
      </c>
      <c r="B2310" s="38" t="s">
        <v>1514</v>
      </c>
      <c r="C2310" s="39" t="s">
        <v>11954</v>
      </c>
      <c r="D2310" s="38" t="s">
        <v>13027</v>
      </c>
      <c r="E2310" s="38" t="s">
        <v>61</v>
      </c>
      <c r="F2310" s="38" t="s">
        <v>462</v>
      </c>
      <c r="G2310" s="38"/>
      <c r="H2310" s="38" t="s">
        <v>3423</v>
      </c>
      <c r="I2310" s="38" t="s">
        <v>3535</v>
      </c>
      <c r="J2310" s="38" t="s">
        <v>3658</v>
      </c>
      <c r="K2310" s="38" t="s">
        <v>3465</v>
      </c>
      <c r="L2310" s="38" t="s">
        <v>3466</v>
      </c>
      <c r="M2310" s="38" t="s">
        <v>3432</v>
      </c>
      <c r="N2310" s="38" t="s">
        <v>3428</v>
      </c>
    </row>
    <row r="2311" spans="1:14" ht="15.5" customHeight="1">
      <c r="A2311" s="38" t="s">
        <v>13052</v>
      </c>
      <c r="B2311" s="38" t="s">
        <v>1514</v>
      </c>
      <c r="C2311" s="39" t="s">
        <v>11954</v>
      </c>
      <c r="D2311" s="38" t="s">
        <v>13027</v>
      </c>
      <c r="E2311" s="38" t="s">
        <v>158</v>
      </c>
      <c r="F2311" s="38" t="s">
        <v>462</v>
      </c>
      <c r="G2311" s="38"/>
      <c r="H2311" s="38" t="s">
        <v>3423</v>
      </c>
      <c r="I2311" s="38" t="s">
        <v>3535</v>
      </c>
      <c r="J2311" s="38" t="s">
        <v>3658</v>
      </c>
      <c r="K2311" s="38" t="s">
        <v>3465</v>
      </c>
      <c r="L2311" s="38" t="s">
        <v>3466</v>
      </c>
      <c r="M2311" s="38" t="s">
        <v>3432</v>
      </c>
      <c r="N2311" s="38" t="s">
        <v>3428</v>
      </c>
    </row>
    <row r="2312" spans="1:14" ht="15.5" customHeight="1">
      <c r="A2312" s="38" t="s">
        <v>13052</v>
      </c>
      <c r="B2312" s="38" t="s">
        <v>1514</v>
      </c>
      <c r="C2312" s="39" t="s">
        <v>11954</v>
      </c>
      <c r="D2312" s="38" t="s">
        <v>13027</v>
      </c>
      <c r="E2312" s="38" t="s">
        <v>259</v>
      </c>
      <c r="F2312" s="38" t="s">
        <v>462</v>
      </c>
      <c r="G2312" s="38"/>
      <c r="H2312" s="38" t="s">
        <v>3423</v>
      </c>
      <c r="I2312" s="38" t="s">
        <v>3535</v>
      </c>
      <c r="J2312" s="38" t="s">
        <v>3658</v>
      </c>
      <c r="K2312" s="38" t="s">
        <v>3465</v>
      </c>
      <c r="L2312" s="38" t="s">
        <v>3466</v>
      </c>
      <c r="M2312" s="38" t="s">
        <v>3432</v>
      </c>
      <c r="N2312" s="38" t="s">
        <v>3428</v>
      </c>
    </row>
    <row r="2313" spans="1:14" ht="15.5" customHeight="1">
      <c r="A2313" s="38" t="s">
        <v>13052</v>
      </c>
      <c r="B2313" s="38" t="s">
        <v>1514</v>
      </c>
      <c r="C2313" s="39" t="s">
        <v>11954</v>
      </c>
      <c r="D2313" s="38" t="s">
        <v>13027</v>
      </c>
      <c r="E2313" s="38" t="s">
        <v>352</v>
      </c>
      <c r="F2313" s="38" t="s">
        <v>462</v>
      </c>
      <c r="G2313" s="38"/>
      <c r="H2313" s="38" t="s">
        <v>3423</v>
      </c>
      <c r="I2313" s="38" t="s">
        <v>3535</v>
      </c>
      <c r="J2313" s="38" t="s">
        <v>3658</v>
      </c>
      <c r="K2313" s="38" t="s">
        <v>3465</v>
      </c>
      <c r="L2313" s="38" t="s">
        <v>3466</v>
      </c>
      <c r="M2313" s="38" t="s">
        <v>3432</v>
      </c>
      <c r="N2313" s="38" t="s">
        <v>3428</v>
      </c>
    </row>
    <row r="2314" spans="1:14" ht="15.5" customHeight="1">
      <c r="A2314" s="38" t="s">
        <v>13052</v>
      </c>
      <c r="B2314" s="38" t="s">
        <v>1514</v>
      </c>
      <c r="C2314" s="39" t="s">
        <v>11954</v>
      </c>
      <c r="D2314" s="38" t="s">
        <v>13027</v>
      </c>
      <c r="E2314" s="38" t="s">
        <v>433</v>
      </c>
      <c r="F2314" s="38" t="s">
        <v>462</v>
      </c>
      <c r="G2314" s="38"/>
      <c r="H2314" s="38" t="s">
        <v>3423</v>
      </c>
      <c r="I2314" s="38" t="s">
        <v>3535</v>
      </c>
      <c r="J2314" s="38" t="s">
        <v>3658</v>
      </c>
      <c r="K2314" s="38" t="s">
        <v>3465</v>
      </c>
      <c r="L2314" s="38" t="s">
        <v>3466</v>
      </c>
      <c r="M2314" s="38" t="s">
        <v>3432</v>
      </c>
      <c r="N2314" s="38" t="s">
        <v>3428</v>
      </c>
    </row>
    <row r="2315" spans="1:14" ht="15.5" customHeight="1">
      <c r="A2315" s="38" t="s">
        <v>13052</v>
      </c>
      <c r="B2315" s="38" t="s">
        <v>1514</v>
      </c>
      <c r="C2315" s="39" t="s">
        <v>11954</v>
      </c>
      <c r="D2315" s="38" t="s">
        <v>13027</v>
      </c>
      <c r="E2315" s="38" t="s">
        <v>462</v>
      </c>
      <c r="F2315" s="38" t="s">
        <v>462</v>
      </c>
      <c r="G2315" s="38"/>
      <c r="H2315" s="38" t="s">
        <v>3423</v>
      </c>
      <c r="I2315" s="38" t="s">
        <v>3535</v>
      </c>
      <c r="J2315" s="38" t="s">
        <v>3658</v>
      </c>
      <c r="K2315" s="38" t="s">
        <v>3465</v>
      </c>
      <c r="L2315" s="38" t="s">
        <v>3466</v>
      </c>
      <c r="M2315" s="38" t="s">
        <v>3432</v>
      </c>
      <c r="N2315" s="38" t="s">
        <v>3428</v>
      </c>
    </row>
    <row r="2316" spans="1:14" ht="15.5" customHeight="1">
      <c r="A2316" s="38" t="s">
        <v>13052</v>
      </c>
      <c r="B2316" s="38" t="s">
        <v>1514</v>
      </c>
      <c r="C2316" s="39" t="s">
        <v>11954</v>
      </c>
      <c r="D2316" s="38" t="s">
        <v>13027</v>
      </c>
      <c r="E2316" s="38" t="s">
        <v>762</v>
      </c>
      <c r="F2316" s="38" t="s">
        <v>462</v>
      </c>
      <c r="G2316" s="38"/>
      <c r="H2316" s="38" t="s">
        <v>3423</v>
      </c>
      <c r="I2316" s="38" t="s">
        <v>3535</v>
      </c>
      <c r="J2316" s="38" t="s">
        <v>3658</v>
      </c>
      <c r="K2316" s="38" t="s">
        <v>3465</v>
      </c>
      <c r="L2316" s="38" t="s">
        <v>3466</v>
      </c>
      <c r="M2316" s="38" t="s">
        <v>3432</v>
      </c>
      <c r="N2316" s="38" t="s">
        <v>3428</v>
      </c>
    </row>
    <row r="2317" spans="1:14" ht="15.5" customHeight="1">
      <c r="A2317" s="38" t="s">
        <v>13052</v>
      </c>
      <c r="B2317" s="38" t="s">
        <v>1514</v>
      </c>
      <c r="C2317" s="39" t="s">
        <v>11954</v>
      </c>
      <c r="D2317" s="38" t="s">
        <v>13027</v>
      </c>
      <c r="E2317" s="38" t="s">
        <v>826</v>
      </c>
      <c r="F2317" s="38" t="s">
        <v>462</v>
      </c>
      <c r="G2317" s="38"/>
      <c r="H2317" s="38" t="s">
        <v>3423</v>
      </c>
      <c r="I2317" s="38" t="s">
        <v>3535</v>
      </c>
      <c r="J2317" s="38" t="s">
        <v>3658</v>
      </c>
      <c r="K2317" s="38" t="s">
        <v>3465</v>
      </c>
      <c r="L2317" s="38" t="s">
        <v>3466</v>
      </c>
      <c r="M2317" s="38" t="s">
        <v>3432</v>
      </c>
      <c r="N2317" s="38" t="s">
        <v>3428</v>
      </c>
    </row>
    <row r="2318" spans="1:14" ht="15.5" customHeight="1">
      <c r="A2318" s="38" t="s">
        <v>13052</v>
      </c>
      <c r="B2318" s="38" t="s">
        <v>1514</v>
      </c>
      <c r="C2318" s="39" t="s">
        <v>11954</v>
      </c>
      <c r="D2318" s="38" t="s">
        <v>13027</v>
      </c>
      <c r="E2318" s="38" t="s">
        <v>1016</v>
      </c>
      <c r="F2318" s="38" t="s">
        <v>462</v>
      </c>
      <c r="G2318" s="38"/>
      <c r="H2318" s="38" t="s">
        <v>3423</v>
      </c>
      <c r="I2318" s="38" t="s">
        <v>3535</v>
      </c>
      <c r="J2318" s="38" t="s">
        <v>3658</v>
      </c>
      <c r="K2318" s="38" t="s">
        <v>3465</v>
      </c>
      <c r="L2318" s="38" t="s">
        <v>3466</v>
      </c>
      <c r="M2318" s="38" t="s">
        <v>3432</v>
      </c>
      <c r="N2318" s="38" t="s">
        <v>3428</v>
      </c>
    </row>
    <row r="2319" spans="1:14" ht="15.5" customHeight="1">
      <c r="A2319" s="38" t="s">
        <v>13052</v>
      </c>
      <c r="B2319" s="38" t="s">
        <v>1514</v>
      </c>
      <c r="C2319" s="39" t="s">
        <v>11954</v>
      </c>
      <c r="D2319" s="38" t="s">
        <v>13027</v>
      </c>
      <c r="E2319" s="38" t="s">
        <v>1145</v>
      </c>
      <c r="F2319" s="38" t="s">
        <v>462</v>
      </c>
      <c r="G2319" s="38"/>
      <c r="H2319" s="38" t="s">
        <v>3423</v>
      </c>
      <c r="I2319" s="38" t="s">
        <v>3535</v>
      </c>
      <c r="J2319" s="38" t="s">
        <v>3658</v>
      </c>
      <c r="K2319" s="38" t="s">
        <v>3465</v>
      </c>
      <c r="L2319" s="38" t="s">
        <v>3466</v>
      </c>
      <c r="M2319" s="38" t="s">
        <v>3432</v>
      </c>
      <c r="N2319" s="38" t="s">
        <v>3428</v>
      </c>
    </row>
    <row r="2320" spans="1:14" ht="15.5" customHeight="1">
      <c r="A2320" s="38" t="s">
        <v>13052</v>
      </c>
      <c r="B2320" s="38" t="s">
        <v>1514</v>
      </c>
      <c r="C2320" s="39" t="s">
        <v>11954</v>
      </c>
      <c r="D2320" s="38" t="s">
        <v>13027</v>
      </c>
      <c r="E2320" s="38" t="s">
        <v>1240</v>
      </c>
      <c r="F2320" s="38" t="s">
        <v>462</v>
      </c>
      <c r="G2320" s="38"/>
      <c r="H2320" s="38" t="s">
        <v>3423</v>
      </c>
      <c r="I2320" s="38" t="s">
        <v>3535</v>
      </c>
      <c r="J2320" s="38" t="s">
        <v>3576</v>
      </c>
      <c r="K2320" s="38" t="s">
        <v>3465</v>
      </c>
      <c r="L2320" s="38" t="s">
        <v>3466</v>
      </c>
      <c r="M2320" s="38" t="s">
        <v>3432</v>
      </c>
      <c r="N2320" s="38" t="s">
        <v>3428</v>
      </c>
    </row>
    <row r="2321" spans="1:14" ht="15.5" customHeight="1">
      <c r="A2321" s="38" t="s">
        <v>13052</v>
      </c>
      <c r="B2321" s="38" t="s">
        <v>1756</v>
      </c>
      <c r="C2321" s="39" t="s">
        <v>11954</v>
      </c>
      <c r="D2321" s="38" t="s">
        <v>13027</v>
      </c>
      <c r="E2321" s="38" t="s">
        <v>267</v>
      </c>
      <c r="F2321" s="38" t="s">
        <v>267</v>
      </c>
      <c r="G2321" s="38"/>
      <c r="H2321" s="38" t="s">
        <v>3423</v>
      </c>
      <c r="I2321" s="38" t="s">
        <v>235</v>
      </c>
      <c r="J2321" s="38" t="s">
        <v>3450</v>
      </c>
      <c r="K2321" s="38" t="s">
        <v>3451</v>
      </c>
      <c r="L2321" s="38" t="s">
        <v>3452</v>
      </c>
      <c r="M2321" s="38" t="s">
        <v>3453</v>
      </c>
      <c r="N2321" s="38" t="s">
        <v>3903</v>
      </c>
    </row>
    <row r="2322" spans="1:14" ht="15.5" customHeight="1">
      <c r="A2322" s="38" t="s">
        <v>13052</v>
      </c>
      <c r="B2322" s="38" t="s">
        <v>1756</v>
      </c>
      <c r="C2322" s="39" t="s">
        <v>11954</v>
      </c>
      <c r="D2322" s="38" t="s">
        <v>13027</v>
      </c>
      <c r="E2322" s="38" t="s">
        <v>303</v>
      </c>
      <c r="F2322" s="38" t="s">
        <v>303</v>
      </c>
      <c r="G2322" s="38"/>
      <c r="H2322" s="38" t="s">
        <v>3423</v>
      </c>
      <c r="I2322" s="38" t="s">
        <v>235</v>
      </c>
      <c r="J2322" s="38" t="s">
        <v>3450</v>
      </c>
      <c r="K2322" s="38" t="s">
        <v>3451</v>
      </c>
      <c r="L2322" s="38" t="s">
        <v>3452</v>
      </c>
      <c r="M2322" s="38" t="s">
        <v>3848</v>
      </c>
      <c r="N2322" s="38" t="s">
        <v>3428</v>
      </c>
    </row>
    <row r="2323" spans="1:14" ht="15.5" customHeight="1">
      <c r="A2323" s="38" t="s">
        <v>13052</v>
      </c>
      <c r="B2323" s="38" t="s">
        <v>1756</v>
      </c>
      <c r="C2323" s="39" t="s">
        <v>11954</v>
      </c>
      <c r="D2323" s="38" t="s">
        <v>13027</v>
      </c>
      <c r="E2323" s="38" t="s">
        <v>529</v>
      </c>
      <c r="F2323" s="38" t="s">
        <v>529</v>
      </c>
      <c r="G2323" s="38"/>
      <c r="H2323" s="38" t="s">
        <v>3423</v>
      </c>
      <c r="I2323" s="38" t="s">
        <v>235</v>
      </c>
      <c r="J2323" s="38" t="s">
        <v>3450</v>
      </c>
      <c r="K2323" s="38" t="s">
        <v>3451</v>
      </c>
      <c r="L2323" s="38" t="s">
        <v>3452</v>
      </c>
      <c r="M2323" s="38" t="s">
        <v>3852</v>
      </c>
      <c r="N2323" s="38" t="s">
        <v>3904</v>
      </c>
    </row>
    <row r="2324" spans="1:14" ht="15.5" customHeight="1">
      <c r="A2324" s="38" t="s">
        <v>13052</v>
      </c>
      <c r="B2324" s="38" t="s">
        <v>1756</v>
      </c>
      <c r="C2324" s="39" t="s">
        <v>11954</v>
      </c>
      <c r="D2324" s="38" t="s">
        <v>13027</v>
      </c>
      <c r="E2324" s="38" t="s">
        <v>549</v>
      </c>
      <c r="F2324" s="38" t="s">
        <v>549</v>
      </c>
      <c r="G2324" s="38"/>
      <c r="H2324" s="38" t="s">
        <v>3423</v>
      </c>
      <c r="I2324" s="38" t="s">
        <v>235</v>
      </c>
      <c r="J2324" s="38" t="s">
        <v>3450</v>
      </c>
      <c r="K2324" s="38" t="s">
        <v>3451</v>
      </c>
      <c r="L2324" s="38" t="s">
        <v>3452</v>
      </c>
      <c r="M2324" s="38" t="s">
        <v>3852</v>
      </c>
      <c r="N2324" s="38" t="s">
        <v>3428</v>
      </c>
    </row>
    <row r="2325" spans="1:14" ht="15.5" customHeight="1">
      <c r="A2325" s="38" t="s">
        <v>13052</v>
      </c>
      <c r="B2325" s="38" t="s">
        <v>1756</v>
      </c>
      <c r="C2325" s="39" t="s">
        <v>11954</v>
      </c>
      <c r="D2325" s="38" t="s">
        <v>13027</v>
      </c>
      <c r="E2325" s="38" t="s">
        <v>592</v>
      </c>
      <c r="F2325" s="38" t="s">
        <v>592</v>
      </c>
      <c r="G2325" s="38"/>
      <c r="H2325" s="38" t="s">
        <v>3423</v>
      </c>
      <c r="I2325" s="38" t="s">
        <v>235</v>
      </c>
      <c r="J2325" s="38" t="s">
        <v>3450</v>
      </c>
      <c r="K2325" s="38" t="s">
        <v>3451</v>
      </c>
      <c r="L2325" s="38" t="s">
        <v>3666</v>
      </c>
      <c r="M2325" s="38" t="s">
        <v>3667</v>
      </c>
      <c r="N2325" s="38" t="s">
        <v>3668</v>
      </c>
    </row>
    <row r="2326" spans="1:14" ht="15.5" customHeight="1">
      <c r="A2326" s="38" t="s">
        <v>13052</v>
      </c>
      <c r="B2326" s="38" t="s">
        <v>1756</v>
      </c>
      <c r="C2326" s="39" t="s">
        <v>11954</v>
      </c>
      <c r="D2326" s="38" t="s">
        <v>13027</v>
      </c>
      <c r="E2326" s="38" t="s">
        <v>661</v>
      </c>
      <c r="F2326" s="38" t="s">
        <v>661</v>
      </c>
      <c r="G2326" s="38"/>
      <c r="H2326" s="38" t="s">
        <v>3423</v>
      </c>
      <c r="I2326" s="38" t="s">
        <v>235</v>
      </c>
      <c r="J2326" s="38" t="s">
        <v>3450</v>
      </c>
      <c r="K2326" s="38" t="s">
        <v>3451</v>
      </c>
      <c r="L2326" s="38" t="s">
        <v>3452</v>
      </c>
      <c r="M2326" s="38" t="s">
        <v>3852</v>
      </c>
      <c r="N2326" s="38" t="s">
        <v>3905</v>
      </c>
    </row>
    <row r="2327" spans="1:14" ht="15.5" customHeight="1">
      <c r="A2327" s="38" t="s">
        <v>13052</v>
      </c>
      <c r="B2327" s="38" t="s">
        <v>1756</v>
      </c>
      <c r="C2327" s="39" t="s">
        <v>11954</v>
      </c>
      <c r="D2327" s="38" t="s">
        <v>13027</v>
      </c>
      <c r="E2327" s="38" t="s">
        <v>770</v>
      </c>
      <c r="F2327" s="38" t="s">
        <v>770</v>
      </c>
      <c r="G2327" s="38"/>
      <c r="H2327" s="38" t="s">
        <v>3423</v>
      </c>
      <c r="I2327" s="38" t="s">
        <v>235</v>
      </c>
      <c r="J2327" s="38" t="s">
        <v>3450</v>
      </c>
      <c r="K2327" s="38" t="s">
        <v>3451</v>
      </c>
      <c r="L2327" s="38" t="s">
        <v>3452</v>
      </c>
      <c r="M2327" s="38" t="s">
        <v>3453</v>
      </c>
      <c r="N2327" s="38" t="s">
        <v>3454</v>
      </c>
    </row>
    <row r="2328" spans="1:14" ht="15.5" customHeight="1">
      <c r="A2328" s="38" t="s">
        <v>13052</v>
      </c>
      <c r="B2328" s="38" t="s">
        <v>1756</v>
      </c>
      <c r="C2328" s="39" t="s">
        <v>11954</v>
      </c>
      <c r="D2328" s="38" t="s">
        <v>13027</v>
      </c>
      <c r="E2328" s="38" t="s">
        <v>1064</v>
      </c>
      <c r="F2328" s="38" t="s">
        <v>770</v>
      </c>
      <c r="G2328" s="38"/>
      <c r="H2328" s="38" t="s">
        <v>3423</v>
      </c>
      <c r="I2328" s="38" t="s">
        <v>235</v>
      </c>
      <c r="J2328" s="38" t="s">
        <v>3450</v>
      </c>
      <c r="K2328" s="38" t="s">
        <v>3451</v>
      </c>
      <c r="L2328" s="38" t="s">
        <v>3452</v>
      </c>
      <c r="M2328" s="38" t="s">
        <v>3453</v>
      </c>
      <c r="N2328" s="38" t="s">
        <v>3454</v>
      </c>
    </row>
    <row r="2329" spans="1:14" ht="15.5" customHeight="1">
      <c r="A2329" s="38" t="s">
        <v>13052</v>
      </c>
      <c r="B2329" s="38" t="s">
        <v>1756</v>
      </c>
      <c r="C2329" s="39" t="s">
        <v>11954</v>
      </c>
      <c r="D2329" s="38" t="s">
        <v>13027</v>
      </c>
      <c r="E2329" s="38" t="s">
        <v>1106</v>
      </c>
      <c r="F2329" s="38" t="s">
        <v>1106</v>
      </c>
      <c r="G2329" s="38"/>
      <c r="H2329" s="38" t="s">
        <v>3423</v>
      </c>
      <c r="I2329" s="38" t="s">
        <v>235</v>
      </c>
      <c r="J2329" s="38" t="s">
        <v>3450</v>
      </c>
      <c r="K2329" s="38" t="s">
        <v>3451</v>
      </c>
      <c r="L2329" s="38" t="s">
        <v>3452</v>
      </c>
      <c r="M2329" s="38" t="s">
        <v>3453</v>
      </c>
      <c r="N2329" s="38" t="s">
        <v>3657</v>
      </c>
    </row>
    <row r="2330" spans="1:14" ht="15.5" customHeight="1">
      <c r="A2330" s="38" t="s">
        <v>13052</v>
      </c>
      <c r="B2330" s="38" t="s">
        <v>1756</v>
      </c>
      <c r="C2330" s="39" t="s">
        <v>11954</v>
      </c>
      <c r="D2330" s="38" t="s">
        <v>13027</v>
      </c>
      <c r="E2330" s="38" t="s">
        <v>1130</v>
      </c>
      <c r="F2330" s="38" t="s">
        <v>770</v>
      </c>
      <c r="G2330" s="38"/>
      <c r="H2330" s="38" t="s">
        <v>3423</v>
      </c>
      <c r="I2330" s="38" t="s">
        <v>235</v>
      </c>
      <c r="J2330" s="38" t="s">
        <v>3450</v>
      </c>
      <c r="K2330" s="38" t="s">
        <v>3451</v>
      </c>
      <c r="L2330" s="38" t="s">
        <v>3452</v>
      </c>
      <c r="M2330" s="38" t="s">
        <v>3453</v>
      </c>
      <c r="N2330" s="38" t="s">
        <v>3454</v>
      </c>
    </row>
    <row r="2331" spans="1:14" ht="15.5" customHeight="1">
      <c r="A2331" s="38" t="s">
        <v>13052</v>
      </c>
      <c r="B2331" s="38" t="s">
        <v>1756</v>
      </c>
      <c r="C2331" s="39" t="s">
        <v>11954</v>
      </c>
      <c r="D2331" s="38" t="s">
        <v>13027</v>
      </c>
      <c r="E2331" s="38" t="s">
        <v>1206</v>
      </c>
      <c r="F2331" s="38" t="s">
        <v>1206</v>
      </c>
      <c r="G2331" s="38"/>
      <c r="H2331" s="38" t="s">
        <v>3423</v>
      </c>
      <c r="I2331" s="38" t="s">
        <v>235</v>
      </c>
      <c r="J2331" s="38" t="s">
        <v>3450</v>
      </c>
      <c r="K2331" s="38" t="s">
        <v>3451</v>
      </c>
      <c r="L2331" s="38" t="s">
        <v>3452</v>
      </c>
      <c r="M2331" s="38" t="s">
        <v>3852</v>
      </c>
      <c r="N2331" s="38" t="s">
        <v>3906</v>
      </c>
    </row>
    <row r="2332" spans="1:14" ht="15.5" customHeight="1">
      <c r="A2332" s="38" t="s">
        <v>13052</v>
      </c>
      <c r="B2332" s="38" t="s">
        <v>1762</v>
      </c>
      <c r="C2332" s="39" t="s">
        <v>11930</v>
      </c>
      <c r="D2332" s="38" t="s">
        <v>13027</v>
      </c>
      <c r="E2332" s="38" t="s">
        <v>217</v>
      </c>
      <c r="F2332" s="38" t="s">
        <v>343</v>
      </c>
      <c r="G2332" s="38" t="s">
        <v>13032</v>
      </c>
      <c r="H2332" s="38" t="s">
        <v>3423</v>
      </c>
      <c r="I2332" s="38" t="s">
        <v>218</v>
      </c>
      <c r="J2332" s="38" t="s">
        <v>3491</v>
      </c>
      <c r="K2332" s="38" t="s">
        <v>3492</v>
      </c>
      <c r="L2332" s="38" t="s">
        <v>3493</v>
      </c>
      <c r="M2332" s="38" t="s">
        <v>3494</v>
      </c>
      <c r="N2332" s="38" t="s">
        <v>3495</v>
      </c>
    </row>
    <row r="2333" spans="1:14" ht="15.5" customHeight="1">
      <c r="A2333" s="38" t="s">
        <v>13052</v>
      </c>
      <c r="B2333" s="38" t="s">
        <v>1762</v>
      </c>
      <c r="C2333" s="39" t="s">
        <v>11930</v>
      </c>
      <c r="D2333" s="38" t="s">
        <v>13033</v>
      </c>
      <c r="E2333" s="38" t="s">
        <v>217</v>
      </c>
      <c r="F2333" s="38" t="s">
        <v>343</v>
      </c>
      <c r="G2333" s="38" t="s">
        <v>13032</v>
      </c>
      <c r="H2333" s="38" t="s">
        <v>3423</v>
      </c>
      <c r="I2333" s="38" t="s">
        <v>218</v>
      </c>
      <c r="J2333" s="38" t="s">
        <v>3491</v>
      </c>
      <c r="K2333" s="38" t="s">
        <v>3492</v>
      </c>
      <c r="L2333" s="38" t="s">
        <v>3493</v>
      </c>
      <c r="M2333" s="38" t="s">
        <v>3494</v>
      </c>
      <c r="N2333" s="38" t="s">
        <v>3495</v>
      </c>
    </row>
    <row r="2334" spans="1:14" ht="15.5" customHeight="1">
      <c r="A2334" s="38" t="s">
        <v>13052</v>
      </c>
      <c r="B2334" s="38" t="s">
        <v>1762</v>
      </c>
      <c r="C2334" s="39" t="s">
        <v>11930</v>
      </c>
      <c r="D2334" s="38" t="s">
        <v>13027</v>
      </c>
      <c r="E2334" s="38" t="s">
        <v>343</v>
      </c>
      <c r="F2334" s="38" t="s">
        <v>343</v>
      </c>
      <c r="G2334" s="38" t="s">
        <v>13032</v>
      </c>
      <c r="H2334" s="38" t="s">
        <v>3423</v>
      </c>
      <c r="I2334" s="38" t="s">
        <v>218</v>
      </c>
      <c r="J2334" s="38" t="s">
        <v>3491</v>
      </c>
      <c r="K2334" s="38" t="s">
        <v>3492</v>
      </c>
      <c r="L2334" s="38" t="s">
        <v>3493</v>
      </c>
      <c r="M2334" s="38" t="s">
        <v>3494</v>
      </c>
      <c r="N2334" s="38" t="s">
        <v>3495</v>
      </c>
    </row>
    <row r="2335" spans="1:14" ht="15.5" customHeight="1">
      <c r="A2335" s="38" t="s">
        <v>13052</v>
      </c>
      <c r="B2335" s="38" t="s">
        <v>1762</v>
      </c>
      <c r="C2335" s="39" t="s">
        <v>11930</v>
      </c>
      <c r="D2335" s="38" t="s">
        <v>13033</v>
      </c>
      <c r="E2335" s="38" t="s">
        <v>343</v>
      </c>
      <c r="F2335" s="38" t="s">
        <v>343</v>
      </c>
      <c r="G2335" s="38" t="s">
        <v>13032</v>
      </c>
      <c r="H2335" s="38" t="s">
        <v>3423</v>
      </c>
      <c r="I2335" s="38" t="s">
        <v>218</v>
      </c>
      <c r="J2335" s="38" t="s">
        <v>3491</v>
      </c>
      <c r="K2335" s="38" t="s">
        <v>3492</v>
      </c>
      <c r="L2335" s="38" t="s">
        <v>3493</v>
      </c>
      <c r="M2335" s="38" t="s">
        <v>3494</v>
      </c>
      <c r="N2335" s="38" t="s">
        <v>3495</v>
      </c>
    </row>
    <row r="2336" spans="1:14" ht="15.5" customHeight="1">
      <c r="A2336" s="38" t="s">
        <v>13052</v>
      </c>
      <c r="B2336" s="38" t="s">
        <v>1762</v>
      </c>
      <c r="C2336" s="39" t="s">
        <v>11930</v>
      </c>
      <c r="D2336" s="38" t="s">
        <v>13027</v>
      </c>
      <c r="E2336" s="38" t="s">
        <v>439</v>
      </c>
      <c r="F2336" s="38" t="s">
        <v>343</v>
      </c>
      <c r="G2336" s="38" t="s">
        <v>13032</v>
      </c>
      <c r="H2336" s="38" t="s">
        <v>3423</v>
      </c>
      <c r="I2336" s="38" t="s">
        <v>218</v>
      </c>
      <c r="J2336" s="38" t="s">
        <v>3491</v>
      </c>
      <c r="K2336" s="38" t="s">
        <v>3492</v>
      </c>
      <c r="L2336" s="38" t="s">
        <v>3493</v>
      </c>
      <c r="M2336" s="38" t="s">
        <v>3494</v>
      </c>
      <c r="N2336" s="38" t="s">
        <v>3495</v>
      </c>
    </row>
    <row r="2337" spans="1:14" ht="15.5" customHeight="1">
      <c r="A2337" s="38" t="s">
        <v>13052</v>
      </c>
      <c r="B2337" s="38" t="s">
        <v>1762</v>
      </c>
      <c r="C2337" s="39" t="s">
        <v>11930</v>
      </c>
      <c r="D2337" s="38" t="s">
        <v>13033</v>
      </c>
      <c r="E2337" s="38" t="s">
        <v>439</v>
      </c>
      <c r="F2337" s="38" t="s">
        <v>343</v>
      </c>
      <c r="G2337" s="38" t="s">
        <v>13032</v>
      </c>
      <c r="H2337" s="38" t="s">
        <v>3423</v>
      </c>
      <c r="I2337" s="38" t="s">
        <v>218</v>
      </c>
      <c r="J2337" s="38" t="s">
        <v>3491</v>
      </c>
      <c r="K2337" s="38" t="s">
        <v>3492</v>
      </c>
      <c r="L2337" s="38" t="s">
        <v>3493</v>
      </c>
      <c r="M2337" s="38" t="s">
        <v>3494</v>
      </c>
      <c r="N2337" s="38" t="s">
        <v>3495</v>
      </c>
    </row>
    <row r="2338" spans="1:14" ht="15.5" customHeight="1">
      <c r="A2338" s="38" t="s">
        <v>13052</v>
      </c>
      <c r="B2338" s="38" t="s">
        <v>1762</v>
      </c>
      <c r="C2338" s="39" t="s">
        <v>11930</v>
      </c>
      <c r="D2338" s="38" t="s">
        <v>13027</v>
      </c>
      <c r="E2338" s="38" t="s">
        <v>575</v>
      </c>
      <c r="F2338" s="38" t="s">
        <v>343</v>
      </c>
      <c r="G2338" s="38" t="s">
        <v>13032</v>
      </c>
      <c r="H2338" s="38" t="s">
        <v>3423</v>
      </c>
      <c r="I2338" s="38" t="s">
        <v>218</v>
      </c>
      <c r="J2338" s="38" t="s">
        <v>3491</v>
      </c>
      <c r="K2338" s="38" t="s">
        <v>3492</v>
      </c>
      <c r="L2338" s="38" t="s">
        <v>3493</v>
      </c>
      <c r="M2338" s="38" t="s">
        <v>3494</v>
      </c>
      <c r="N2338" s="38" t="s">
        <v>3495</v>
      </c>
    </row>
    <row r="2339" spans="1:14" ht="15.5" customHeight="1">
      <c r="A2339" s="38" t="s">
        <v>13052</v>
      </c>
      <c r="B2339" s="38" t="s">
        <v>1762</v>
      </c>
      <c r="C2339" s="39" t="s">
        <v>11930</v>
      </c>
      <c r="D2339" s="38" t="s">
        <v>13027</v>
      </c>
      <c r="E2339" s="38" t="s">
        <v>660</v>
      </c>
      <c r="F2339" s="38" t="s">
        <v>343</v>
      </c>
      <c r="G2339" s="38" t="s">
        <v>13032</v>
      </c>
      <c r="H2339" s="38" t="s">
        <v>3423</v>
      </c>
      <c r="I2339" s="38" t="s">
        <v>218</v>
      </c>
      <c r="J2339" s="38" t="s">
        <v>3491</v>
      </c>
      <c r="K2339" s="38" t="s">
        <v>3492</v>
      </c>
      <c r="L2339" s="38" t="s">
        <v>3493</v>
      </c>
      <c r="M2339" s="38" t="s">
        <v>3494</v>
      </c>
      <c r="N2339" s="38" t="s">
        <v>3495</v>
      </c>
    </row>
    <row r="2340" spans="1:14" ht="15.5" customHeight="1">
      <c r="A2340" s="38" t="s">
        <v>13052</v>
      </c>
      <c r="B2340" s="38" t="s">
        <v>1762</v>
      </c>
      <c r="C2340" s="39" t="s">
        <v>11930</v>
      </c>
      <c r="D2340" s="38" t="s">
        <v>13027</v>
      </c>
      <c r="E2340" s="38" t="s">
        <v>715</v>
      </c>
      <c r="F2340" s="38" t="s">
        <v>343</v>
      </c>
      <c r="G2340" s="38" t="s">
        <v>13032</v>
      </c>
      <c r="H2340" s="38" t="s">
        <v>3423</v>
      </c>
      <c r="I2340" s="38" t="s">
        <v>218</v>
      </c>
      <c r="J2340" s="38" t="s">
        <v>3491</v>
      </c>
      <c r="K2340" s="38" t="s">
        <v>3492</v>
      </c>
      <c r="L2340" s="38" t="s">
        <v>3493</v>
      </c>
      <c r="M2340" s="38" t="s">
        <v>3494</v>
      </c>
      <c r="N2340" s="38" t="s">
        <v>3495</v>
      </c>
    </row>
    <row r="2341" spans="1:14" ht="15.5" customHeight="1">
      <c r="A2341" s="38" t="s">
        <v>13052</v>
      </c>
      <c r="B2341" s="38" t="s">
        <v>1762</v>
      </c>
      <c r="C2341" s="39" t="s">
        <v>11930</v>
      </c>
      <c r="D2341" s="38" t="s">
        <v>13033</v>
      </c>
      <c r="E2341" s="38" t="s">
        <v>715</v>
      </c>
      <c r="F2341" s="38" t="s">
        <v>343</v>
      </c>
      <c r="G2341" s="38" t="s">
        <v>13032</v>
      </c>
      <c r="H2341" s="38" t="s">
        <v>3423</v>
      </c>
      <c r="I2341" s="38" t="s">
        <v>218</v>
      </c>
      <c r="J2341" s="38" t="s">
        <v>3491</v>
      </c>
      <c r="K2341" s="38" t="s">
        <v>3492</v>
      </c>
      <c r="L2341" s="38" t="s">
        <v>3493</v>
      </c>
      <c r="M2341" s="38" t="s">
        <v>3494</v>
      </c>
      <c r="N2341" s="38" t="s">
        <v>3495</v>
      </c>
    </row>
    <row r="2342" spans="1:14" ht="15.5" customHeight="1">
      <c r="A2342" s="38" t="s">
        <v>13052</v>
      </c>
      <c r="B2342" s="38" t="s">
        <v>1762</v>
      </c>
      <c r="C2342" s="39" t="s">
        <v>11930</v>
      </c>
      <c r="D2342" s="38" t="s">
        <v>13027</v>
      </c>
      <c r="E2342" s="38" t="s">
        <v>887</v>
      </c>
      <c r="F2342" s="38" t="s">
        <v>343</v>
      </c>
      <c r="G2342" s="38" t="s">
        <v>13032</v>
      </c>
      <c r="H2342" s="38" t="s">
        <v>3423</v>
      </c>
      <c r="I2342" s="38" t="s">
        <v>218</v>
      </c>
      <c r="J2342" s="38" t="s">
        <v>3491</v>
      </c>
      <c r="K2342" s="38" t="s">
        <v>3492</v>
      </c>
      <c r="L2342" s="38" t="s">
        <v>3493</v>
      </c>
      <c r="M2342" s="38" t="s">
        <v>3494</v>
      </c>
      <c r="N2342" s="38" t="s">
        <v>3495</v>
      </c>
    </row>
    <row r="2343" spans="1:14" ht="15.5" customHeight="1">
      <c r="A2343" s="38" t="s">
        <v>13052</v>
      </c>
      <c r="B2343" s="38" t="s">
        <v>1762</v>
      </c>
      <c r="C2343" s="39" t="s">
        <v>11930</v>
      </c>
      <c r="D2343" s="38" t="s">
        <v>13027</v>
      </c>
      <c r="E2343" s="38" t="s">
        <v>901</v>
      </c>
      <c r="F2343" s="38" t="s">
        <v>343</v>
      </c>
      <c r="G2343" s="38" t="s">
        <v>13032</v>
      </c>
      <c r="H2343" s="38" t="s">
        <v>3423</v>
      </c>
      <c r="I2343" s="38" t="s">
        <v>218</v>
      </c>
      <c r="J2343" s="38" t="s">
        <v>3491</v>
      </c>
      <c r="K2343" s="38" t="s">
        <v>3492</v>
      </c>
      <c r="L2343" s="38" t="s">
        <v>3493</v>
      </c>
      <c r="M2343" s="38" t="s">
        <v>3494</v>
      </c>
      <c r="N2343" s="38" t="s">
        <v>3495</v>
      </c>
    </row>
    <row r="2344" spans="1:14" ht="15.5" customHeight="1">
      <c r="A2344" s="38" t="s">
        <v>13052</v>
      </c>
      <c r="B2344" s="38" t="s">
        <v>1762</v>
      </c>
      <c r="C2344" s="39" t="s">
        <v>11930</v>
      </c>
      <c r="D2344" s="38" t="s">
        <v>13033</v>
      </c>
      <c r="E2344" s="38" t="s">
        <v>901</v>
      </c>
      <c r="F2344" s="38" t="s">
        <v>343</v>
      </c>
      <c r="G2344" s="38" t="s">
        <v>13032</v>
      </c>
      <c r="H2344" s="38" t="s">
        <v>3423</v>
      </c>
      <c r="I2344" s="38" t="s">
        <v>218</v>
      </c>
      <c r="J2344" s="38" t="s">
        <v>3491</v>
      </c>
      <c r="K2344" s="38" t="s">
        <v>3492</v>
      </c>
      <c r="L2344" s="38" t="s">
        <v>3493</v>
      </c>
      <c r="M2344" s="38" t="s">
        <v>3494</v>
      </c>
      <c r="N2344" s="38" t="s">
        <v>3495</v>
      </c>
    </row>
    <row r="2345" spans="1:14" ht="15.5" customHeight="1">
      <c r="A2345" s="38" t="s">
        <v>13052</v>
      </c>
      <c r="B2345" s="38" t="s">
        <v>1762</v>
      </c>
      <c r="C2345" s="39" t="s">
        <v>11930</v>
      </c>
      <c r="D2345" s="38" t="s">
        <v>13027</v>
      </c>
      <c r="E2345" s="38" t="s">
        <v>902</v>
      </c>
      <c r="F2345" s="38" t="s">
        <v>902</v>
      </c>
      <c r="G2345" s="38" t="s">
        <v>13032</v>
      </c>
      <c r="H2345" s="38" t="s">
        <v>3423</v>
      </c>
      <c r="I2345" s="38" t="s">
        <v>218</v>
      </c>
      <c r="J2345" s="38" t="s">
        <v>3491</v>
      </c>
      <c r="K2345" s="38" t="s">
        <v>3492</v>
      </c>
      <c r="L2345" s="38" t="s">
        <v>3493</v>
      </c>
      <c r="M2345" s="38" t="s">
        <v>3494</v>
      </c>
      <c r="N2345" s="38" t="s">
        <v>3496</v>
      </c>
    </row>
    <row r="2346" spans="1:14" ht="15.5" customHeight="1">
      <c r="A2346" s="38" t="s">
        <v>13052</v>
      </c>
      <c r="B2346" s="38" t="s">
        <v>1762</v>
      </c>
      <c r="C2346" s="39" t="s">
        <v>11930</v>
      </c>
      <c r="D2346" s="38" t="s">
        <v>13027</v>
      </c>
      <c r="E2346" s="38" t="s">
        <v>1173</v>
      </c>
      <c r="F2346" s="38" t="s">
        <v>902</v>
      </c>
      <c r="G2346" s="38" t="s">
        <v>13032</v>
      </c>
      <c r="H2346" s="38" t="s">
        <v>3423</v>
      </c>
      <c r="I2346" s="38" t="s">
        <v>218</v>
      </c>
      <c r="J2346" s="38" t="s">
        <v>3491</v>
      </c>
      <c r="K2346" s="38" t="s">
        <v>3492</v>
      </c>
      <c r="L2346" s="38" t="s">
        <v>3493</v>
      </c>
      <c r="M2346" s="38" t="s">
        <v>3494</v>
      </c>
      <c r="N2346" s="38" t="s">
        <v>3496</v>
      </c>
    </row>
    <row r="2347" spans="1:14" ht="15.5" customHeight="1">
      <c r="A2347" s="38" t="s">
        <v>13052</v>
      </c>
      <c r="B2347" s="38" t="s">
        <v>1762</v>
      </c>
      <c r="C2347" s="39" t="s">
        <v>11930</v>
      </c>
      <c r="D2347" s="38" t="s">
        <v>13027</v>
      </c>
      <c r="E2347" s="38" t="s">
        <v>1233</v>
      </c>
      <c r="F2347" s="38" t="s">
        <v>343</v>
      </c>
      <c r="G2347" s="38" t="s">
        <v>13032</v>
      </c>
      <c r="H2347" s="38" t="s">
        <v>3423</v>
      </c>
      <c r="I2347" s="38" t="s">
        <v>218</v>
      </c>
      <c r="J2347" s="38" t="s">
        <v>3491</v>
      </c>
      <c r="K2347" s="38" t="s">
        <v>3492</v>
      </c>
      <c r="L2347" s="38" t="s">
        <v>3493</v>
      </c>
      <c r="M2347" s="38" t="s">
        <v>3494</v>
      </c>
      <c r="N2347" s="38" t="s">
        <v>3495</v>
      </c>
    </row>
    <row r="2348" spans="1:14" ht="15.5" customHeight="1">
      <c r="A2348" s="38" t="s">
        <v>13052</v>
      </c>
      <c r="B2348" s="38" t="s">
        <v>1809</v>
      </c>
      <c r="C2348" s="39" t="s">
        <v>11954</v>
      </c>
      <c r="D2348" s="38" t="s">
        <v>13033</v>
      </c>
      <c r="E2348" s="38" t="s">
        <v>158</v>
      </c>
      <c r="F2348" s="38" t="s">
        <v>462</v>
      </c>
      <c r="G2348" s="38"/>
      <c r="H2348" s="38" t="s">
        <v>3423</v>
      </c>
      <c r="I2348" s="38" t="s">
        <v>3535</v>
      </c>
      <c r="J2348" s="38" t="s">
        <v>3658</v>
      </c>
      <c r="K2348" s="38" t="s">
        <v>3465</v>
      </c>
      <c r="L2348" s="38" t="s">
        <v>3466</v>
      </c>
      <c r="M2348" s="38" t="s">
        <v>3432</v>
      </c>
      <c r="N2348" s="38" t="s">
        <v>3428</v>
      </c>
    </row>
    <row r="2349" spans="1:14" ht="15.5" customHeight="1">
      <c r="A2349" s="38" t="s">
        <v>13052</v>
      </c>
      <c r="B2349" s="38" t="s">
        <v>1809</v>
      </c>
      <c r="C2349" s="39" t="s">
        <v>11954</v>
      </c>
      <c r="D2349" s="38" t="s">
        <v>13033</v>
      </c>
      <c r="E2349" s="38" t="s">
        <v>182</v>
      </c>
      <c r="F2349" s="38" t="s">
        <v>182</v>
      </c>
      <c r="G2349" s="38" t="s">
        <v>13032</v>
      </c>
      <c r="H2349" s="38" t="s">
        <v>3423</v>
      </c>
      <c r="I2349" s="38" t="s">
        <v>3535</v>
      </c>
      <c r="J2349" s="38" t="s">
        <v>3651</v>
      </c>
      <c r="K2349" s="38" t="s">
        <v>3652</v>
      </c>
      <c r="L2349" s="38" t="s">
        <v>3653</v>
      </c>
      <c r="M2349" s="38" t="s">
        <v>3739</v>
      </c>
      <c r="N2349" s="38" t="s">
        <v>3740</v>
      </c>
    </row>
    <row r="2350" spans="1:14" ht="15.5" customHeight="1">
      <c r="A2350" s="38" t="s">
        <v>13052</v>
      </c>
      <c r="B2350" s="38" t="s">
        <v>1809</v>
      </c>
      <c r="C2350" s="39" t="s">
        <v>11954</v>
      </c>
      <c r="D2350" s="38" t="s">
        <v>13033</v>
      </c>
      <c r="E2350" s="38" t="s">
        <v>285</v>
      </c>
      <c r="F2350" s="38" t="s">
        <v>354</v>
      </c>
      <c r="G2350" s="38" t="s">
        <v>13032</v>
      </c>
      <c r="H2350" s="38" t="s">
        <v>3423</v>
      </c>
      <c r="I2350" s="38" t="s">
        <v>3441</v>
      </c>
      <c r="J2350" s="38" t="s">
        <v>3526</v>
      </c>
      <c r="K2350" s="38" t="s">
        <v>3578</v>
      </c>
      <c r="L2350" s="38" t="s">
        <v>3579</v>
      </c>
      <c r="M2350" s="38" t="s">
        <v>3580</v>
      </c>
      <c r="N2350" s="38" t="s">
        <v>3581</v>
      </c>
    </row>
    <row r="2351" spans="1:14" ht="15.5" customHeight="1">
      <c r="A2351" s="38" t="s">
        <v>13052</v>
      </c>
      <c r="B2351" s="38" t="s">
        <v>1809</v>
      </c>
      <c r="C2351" s="39" t="s">
        <v>11954</v>
      </c>
      <c r="D2351" s="38" t="s">
        <v>13033</v>
      </c>
      <c r="E2351" s="38" t="s">
        <v>352</v>
      </c>
      <c r="F2351" s="38" t="s">
        <v>462</v>
      </c>
      <c r="G2351" s="38"/>
      <c r="H2351" s="38" t="s">
        <v>3423</v>
      </c>
      <c r="I2351" s="38" t="s">
        <v>3535</v>
      </c>
      <c r="J2351" s="38" t="s">
        <v>3658</v>
      </c>
      <c r="K2351" s="38" t="s">
        <v>3465</v>
      </c>
      <c r="L2351" s="38" t="s">
        <v>3466</v>
      </c>
      <c r="M2351" s="38" t="s">
        <v>3432</v>
      </c>
      <c r="N2351" s="38" t="s">
        <v>3428</v>
      </c>
    </row>
    <row r="2352" spans="1:14" ht="15.5" customHeight="1">
      <c r="A2352" s="38" t="s">
        <v>13052</v>
      </c>
      <c r="B2352" s="38" t="s">
        <v>1809</v>
      </c>
      <c r="C2352" s="39" t="s">
        <v>11954</v>
      </c>
      <c r="D2352" s="38" t="s">
        <v>13033</v>
      </c>
      <c r="E2352" s="38" t="s">
        <v>354</v>
      </c>
      <c r="F2352" s="38" t="s">
        <v>354</v>
      </c>
      <c r="G2352" s="38" t="s">
        <v>13032</v>
      </c>
      <c r="H2352" s="38" t="s">
        <v>3423</v>
      </c>
      <c r="I2352" s="38" t="s">
        <v>3441</v>
      </c>
      <c r="J2352" s="38" t="s">
        <v>3526</v>
      </c>
      <c r="K2352" s="38" t="s">
        <v>3578</v>
      </c>
      <c r="L2352" s="38" t="s">
        <v>3579</v>
      </c>
      <c r="M2352" s="38" t="s">
        <v>3580</v>
      </c>
      <c r="N2352" s="38" t="s">
        <v>3581</v>
      </c>
    </row>
    <row r="2353" spans="1:14" ht="15.5" customHeight="1">
      <c r="A2353" s="38" t="s">
        <v>13052</v>
      </c>
      <c r="B2353" s="38" t="s">
        <v>1809</v>
      </c>
      <c r="C2353" s="39" t="s">
        <v>11954</v>
      </c>
      <c r="D2353" s="38" t="s">
        <v>13033</v>
      </c>
      <c r="E2353" s="38" t="s">
        <v>357</v>
      </c>
      <c r="F2353" s="38" t="s">
        <v>1088</v>
      </c>
      <c r="G2353" s="38" t="s">
        <v>13032</v>
      </c>
      <c r="H2353" s="38" t="s">
        <v>3423</v>
      </c>
      <c r="I2353" s="38" t="s">
        <v>3441</v>
      </c>
      <c r="J2353" s="38" t="s">
        <v>3822</v>
      </c>
      <c r="K2353" s="38" t="s">
        <v>3823</v>
      </c>
      <c r="L2353" s="38" t="s">
        <v>3824</v>
      </c>
      <c r="M2353" s="38" t="s">
        <v>3825</v>
      </c>
      <c r="N2353" s="38" t="s">
        <v>3826</v>
      </c>
    </row>
    <row r="2354" spans="1:14" ht="15.5" customHeight="1">
      <c r="A2354" s="38" t="s">
        <v>13052</v>
      </c>
      <c r="B2354" s="38" t="s">
        <v>1809</v>
      </c>
      <c r="C2354" s="39" t="s">
        <v>11954</v>
      </c>
      <c r="D2354" s="38" t="s">
        <v>13027</v>
      </c>
      <c r="E2354" s="38" t="s">
        <v>421</v>
      </c>
      <c r="F2354" s="38" t="s">
        <v>421</v>
      </c>
      <c r="G2354" s="38"/>
      <c r="H2354" s="38" t="s">
        <v>3423</v>
      </c>
      <c r="I2354" s="38" t="s">
        <v>3463</v>
      </c>
      <c r="J2354" s="38" t="s">
        <v>3464</v>
      </c>
      <c r="K2354" s="38" t="s">
        <v>3465</v>
      </c>
      <c r="L2354" s="38" t="s">
        <v>3466</v>
      </c>
      <c r="M2354" s="38" t="s">
        <v>3432</v>
      </c>
      <c r="N2354" s="38" t="s">
        <v>3428</v>
      </c>
    </row>
    <row r="2355" spans="1:14" ht="15.5" customHeight="1">
      <c r="A2355" s="38" t="s">
        <v>13052</v>
      </c>
      <c r="B2355" s="38" t="s">
        <v>1809</v>
      </c>
      <c r="C2355" s="39" t="s">
        <v>11954</v>
      </c>
      <c r="D2355" s="38" t="s">
        <v>13033</v>
      </c>
      <c r="E2355" s="38" t="s">
        <v>492</v>
      </c>
      <c r="F2355" s="38" t="s">
        <v>182</v>
      </c>
      <c r="G2355" s="38" t="s">
        <v>13032</v>
      </c>
      <c r="H2355" s="38" t="s">
        <v>3423</v>
      </c>
      <c r="I2355" s="38" t="s">
        <v>3535</v>
      </c>
      <c r="J2355" s="38" t="s">
        <v>3651</v>
      </c>
      <c r="K2355" s="38" t="s">
        <v>3652</v>
      </c>
      <c r="L2355" s="38" t="s">
        <v>3653</v>
      </c>
      <c r="M2355" s="38" t="s">
        <v>3739</v>
      </c>
      <c r="N2355" s="38" t="s">
        <v>3740</v>
      </c>
    </row>
    <row r="2356" spans="1:14" ht="15.5" customHeight="1">
      <c r="A2356" s="38" t="s">
        <v>13052</v>
      </c>
      <c r="B2356" s="38" t="s">
        <v>1809</v>
      </c>
      <c r="C2356" s="39" t="s">
        <v>11954</v>
      </c>
      <c r="D2356" s="38" t="s">
        <v>13033</v>
      </c>
      <c r="E2356" s="38" t="s">
        <v>502</v>
      </c>
      <c r="F2356" s="38" t="s">
        <v>354</v>
      </c>
      <c r="G2356" s="38" t="s">
        <v>13032</v>
      </c>
      <c r="H2356" s="38" t="s">
        <v>3423</v>
      </c>
      <c r="I2356" s="38" t="s">
        <v>3441</v>
      </c>
      <c r="J2356" s="38" t="s">
        <v>3526</v>
      </c>
      <c r="K2356" s="38" t="s">
        <v>3578</v>
      </c>
      <c r="L2356" s="38" t="s">
        <v>3579</v>
      </c>
      <c r="M2356" s="38" t="s">
        <v>3580</v>
      </c>
      <c r="N2356" s="38" t="s">
        <v>3581</v>
      </c>
    </row>
    <row r="2357" spans="1:14" ht="15.5" customHeight="1">
      <c r="A2357" s="38" t="s">
        <v>13052</v>
      </c>
      <c r="B2357" s="38" t="s">
        <v>1809</v>
      </c>
      <c r="C2357" s="39" t="s">
        <v>11954</v>
      </c>
      <c r="D2357" s="38" t="s">
        <v>13033</v>
      </c>
      <c r="E2357" s="38" t="s">
        <v>1137</v>
      </c>
      <c r="F2357" s="38" t="s">
        <v>354</v>
      </c>
      <c r="G2357" s="38"/>
      <c r="H2357" s="38" t="s">
        <v>3423</v>
      </c>
      <c r="I2357" s="38" t="s">
        <v>3441</v>
      </c>
      <c r="J2357" s="38" t="s">
        <v>3526</v>
      </c>
      <c r="K2357" s="38" t="s">
        <v>3578</v>
      </c>
      <c r="L2357" s="38" t="s">
        <v>3579</v>
      </c>
      <c r="M2357" s="38" t="s">
        <v>3580</v>
      </c>
      <c r="N2357" s="38" t="s">
        <v>3581</v>
      </c>
    </row>
    <row r="2358" spans="1:14" ht="15.5" customHeight="1">
      <c r="A2358" s="38" t="s">
        <v>13052</v>
      </c>
      <c r="B2358" s="38" t="s">
        <v>1809</v>
      </c>
      <c r="C2358" s="39" t="s">
        <v>11954</v>
      </c>
      <c r="D2358" s="38" t="s">
        <v>13033</v>
      </c>
      <c r="E2358" s="38" t="s">
        <v>1165</v>
      </c>
      <c r="F2358" s="38" t="s">
        <v>856</v>
      </c>
      <c r="G2358" s="38"/>
      <c r="H2358" s="38" t="s">
        <v>3423</v>
      </c>
      <c r="I2358" s="38" t="s">
        <v>3463</v>
      </c>
      <c r="J2358" s="38" t="s">
        <v>3467</v>
      </c>
      <c r="K2358" s="38" t="s">
        <v>3468</v>
      </c>
      <c r="L2358" s="38" t="s">
        <v>3469</v>
      </c>
      <c r="M2358" s="38" t="s">
        <v>3470</v>
      </c>
      <c r="N2358" s="38" t="s">
        <v>3428</v>
      </c>
    </row>
    <row r="2359" spans="1:14" ht="15.5" customHeight="1">
      <c r="A2359" s="38" t="s">
        <v>13052</v>
      </c>
      <c r="B2359" s="38" t="s">
        <v>1379</v>
      </c>
      <c r="C2359" s="39" t="s">
        <v>11930</v>
      </c>
      <c r="D2359" s="38" t="s">
        <v>13027</v>
      </c>
      <c r="E2359" s="38" t="s">
        <v>174</v>
      </c>
      <c r="F2359" s="38" t="s">
        <v>801</v>
      </c>
      <c r="G2359" s="38"/>
      <c r="H2359" s="38" t="s">
        <v>3423</v>
      </c>
      <c r="I2359" s="38" t="s">
        <v>51</v>
      </c>
      <c r="J2359" s="38" t="s">
        <v>3445</v>
      </c>
      <c r="K2359" s="38" t="s">
        <v>3446</v>
      </c>
      <c r="L2359" s="38" t="s">
        <v>3761</v>
      </c>
      <c r="M2359" s="38" t="s">
        <v>3762</v>
      </c>
      <c r="N2359" s="38" t="s">
        <v>3763</v>
      </c>
    </row>
    <row r="2360" spans="1:14" ht="15.5" customHeight="1">
      <c r="A2360" s="38" t="s">
        <v>13052</v>
      </c>
      <c r="B2360" s="38" t="s">
        <v>1379</v>
      </c>
      <c r="C2360" s="39" t="s">
        <v>11930</v>
      </c>
      <c r="D2360" s="38" t="s">
        <v>13027</v>
      </c>
      <c r="E2360" s="38" t="s">
        <v>318</v>
      </c>
      <c r="F2360" s="38" t="s">
        <v>801</v>
      </c>
      <c r="G2360" s="38"/>
      <c r="H2360" s="38" t="s">
        <v>3423</v>
      </c>
      <c r="I2360" s="38" t="s">
        <v>51</v>
      </c>
      <c r="J2360" s="38" t="s">
        <v>3445</v>
      </c>
      <c r="K2360" s="38" t="s">
        <v>3446</v>
      </c>
      <c r="L2360" s="38" t="s">
        <v>3761</v>
      </c>
      <c r="M2360" s="38" t="s">
        <v>3762</v>
      </c>
      <c r="N2360" s="38" t="s">
        <v>3763</v>
      </c>
    </row>
    <row r="2361" spans="1:14" ht="15.5" customHeight="1">
      <c r="A2361" s="38" t="s">
        <v>13052</v>
      </c>
      <c r="B2361" s="38" t="s">
        <v>1379</v>
      </c>
      <c r="C2361" s="39" t="s">
        <v>11930</v>
      </c>
      <c r="D2361" s="38" t="s">
        <v>13027</v>
      </c>
      <c r="E2361" s="38" t="s">
        <v>376</v>
      </c>
      <c r="F2361" s="38" t="s">
        <v>801</v>
      </c>
      <c r="G2361" s="38"/>
      <c r="H2361" s="38" t="s">
        <v>3423</v>
      </c>
      <c r="I2361" s="38" t="s">
        <v>51</v>
      </c>
      <c r="J2361" s="38" t="s">
        <v>3445</v>
      </c>
      <c r="K2361" s="38" t="s">
        <v>3446</v>
      </c>
      <c r="L2361" s="38" t="s">
        <v>3761</v>
      </c>
      <c r="M2361" s="38" t="s">
        <v>3762</v>
      </c>
      <c r="N2361" s="38" t="s">
        <v>3763</v>
      </c>
    </row>
    <row r="2362" spans="1:14" ht="15.5" customHeight="1">
      <c r="A2362" s="38" t="s">
        <v>13052</v>
      </c>
      <c r="B2362" s="38" t="s">
        <v>1379</v>
      </c>
      <c r="C2362" s="39" t="s">
        <v>11930</v>
      </c>
      <c r="D2362" s="38" t="s">
        <v>13027</v>
      </c>
      <c r="E2362" s="38" t="s">
        <v>473</v>
      </c>
      <c r="F2362" s="38" t="s">
        <v>801</v>
      </c>
      <c r="G2362" s="38"/>
      <c r="H2362" s="38" t="s">
        <v>3423</v>
      </c>
      <c r="I2362" s="38" t="s">
        <v>51</v>
      </c>
      <c r="J2362" s="38" t="s">
        <v>3445</v>
      </c>
      <c r="K2362" s="38" t="s">
        <v>3446</v>
      </c>
      <c r="L2362" s="38" t="s">
        <v>3761</v>
      </c>
      <c r="M2362" s="38" t="s">
        <v>3762</v>
      </c>
      <c r="N2362" s="38" t="s">
        <v>3763</v>
      </c>
    </row>
    <row r="2363" spans="1:14" ht="15.5" customHeight="1">
      <c r="A2363" s="38" t="s">
        <v>13052</v>
      </c>
      <c r="B2363" s="38" t="s">
        <v>1379</v>
      </c>
      <c r="C2363" s="39" t="s">
        <v>11930</v>
      </c>
      <c r="D2363" s="38" t="s">
        <v>13027</v>
      </c>
      <c r="E2363" s="38" t="s">
        <v>761</v>
      </c>
      <c r="F2363" s="38" t="s">
        <v>801</v>
      </c>
      <c r="G2363" s="38"/>
      <c r="H2363" s="38" t="s">
        <v>3423</v>
      </c>
      <c r="I2363" s="38" t="s">
        <v>51</v>
      </c>
      <c r="J2363" s="38" t="s">
        <v>3445</v>
      </c>
      <c r="K2363" s="38" t="s">
        <v>3446</v>
      </c>
      <c r="L2363" s="38" t="s">
        <v>3761</v>
      </c>
      <c r="M2363" s="38" t="s">
        <v>3762</v>
      </c>
      <c r="N2363" s="38" t="s">
        <v>3763</v>
      </c>
    </row>
    <row r="2364" spans="1:14" ht="15.5" customHeight="1">
      <c r="A2364" s="38" t="s">
        <v>13052</v>
      </c>
      <c r="B2364" s="38" t="s">
        <v>1379</v>
      </c>
      <c r="C2364" s="39" t="s">
        <v>11930</v>
      </c>
      <c r="D2364" s="38" t="s">
        <v>13027</v>
      </c>
      <c r="E2364" s="38" t="s">
        <v>801</v>
      </c>
      <c r="F2364" s="38" t="s">
        <v>801</v>
      </c>
      <c r="G2364" s="38"/>
      <c r="H2364" s="38" t="s">
        <v>3423</v>
      </c>
      <c r="I2364" s="38" t="s">
        <v>51</v>
      </c>
      <c r="J2364" s="38" t="s">
        <v>3445</v>
      </c>
      <c r="K2364" s="38" t="s">
        <v>3446</v>
      </c>
      <c r="L2364" s="38" t="s">
        <v>3761</v>
      </c>
      <c r="M2364" s="38" t="s">
        <v>3762</v>
      </c>
      <c r="N2364" s="38" t="s">
        <v>3763</v>
      </c>
    </row>
    <row r="2365" spans="1:14" ht="15.5" customHeight="1">
      <c r="A2365" s="38" t="s">
        <v>13052</v>
      </c>
      <c r="B2365" s="38" t="s">
        <v>1379</v>
      </c>
      <c r="C2365" s="39" t="s">
        <v>11930</v>
      </c>
      <c r="D2365" s="38" t="s">
        <v>13027</v>
      </c>
      <c r="E2365" s="38" t="s">
        <v>972</v>
      </c>
      <c r="F2365" s="38" t="s">
        <v>801</v>
      </c>
      <c r="G2365" s="38"/>
      <c r="H2365" s="38" t="s">
        <v>3423</v>
      </c>
      <c r="I2365" s="38" t="s">
        <v>51</v>
      </c>
      <c r="J2365" s="38" t="s">
        <v>3445</v>
      </c>
      <c r="K2365" s="38" t="s">
        <v>3446</v>
      </c>
      <c r="L2365" s="38" t="s">
        <v>3761</v>
      </c>
      <c r="M2365" s="38" t="s">
        <v>3762</v>
      </c>
      <c r="N2365" s="38" t="s">
        <v>3763</v>
      </c>
    </row>
    <row r="2366" spans="1:14" ht="15.5" customHeight="1">
      <c r="A2366" s="38" t="s">
        <v>13052</v>
      </c>
      <c r="B2366" s="38" t="s">
        <v>1379</v>
      </c>
      <c r="C2366" s="39" t="s">
        <v>11930</v>
      </c>
      <c r="D2366" s="38" t="s">
        <v>13027</v>
      </c>
      <c r="E2366" s="38" t="s">
        <v>1043</v>
      </c>
      <c r="F2366" s="38" t="s">
        <v>801</v>
      </c>
      <c r="G2366" s="38"/>
      <c r="H2366" s="38" t="s">
        <v>3423</v>
      </c>
      <c r="I2366" s="38" t="s">
        <v>51</v>
      </c>
      <c r="J2366" s="38" t="s">
        <v>3445</v>
      </c>
      <c r="K2366" s="38" t="s">
        <v>3446</v>
      </c>
      <c r="L2366" s="38" t="s">
        <v>3761</v>
      </c>
      <c r="M2366" s="38" t="s">
        <v>3762</v>
      </c>
      <c r="N2366" s="38" t="s">
        <v>3763</v>
      </c>
    </row>
    <row r="2367" spans="1:14" ht="15.5" customHeight="1">
      <c r="A2367" s="38" t="s">
        <v>13052</v>
      </c>
      <c r="B2367" s="38" t="s">
        <v>1379</v>
      </c>
      <c r="C2367" s="39" t="s">
        <v>11930</v>
      </c>
      <c r="D2367" s="38" t="s">
        <v>13027</v>
      </c>
      <c r="E2367" s="38" t="s">
        <v>1102</v>
      </c>
      <c r="F2367" s="38" t="s">
        <v>801</v>
      </c>
      <c r="G2367" s="38"/>
      <c r="H2367" s="38" t="s">
        <v>3423</v>
      </c>
      <c r="I2367" s="38" t="s">
        <v>51</v>
      </c>
      <c r="J2367" s="38" t="s">
        <v>3445</v>
      </c>
      <c r="K2367" s="38" t="s">
        <v>3446</v>
      </c>
      <c r="L2367" s="38" t="s">
        <v>3761</v>
      </c>
      <c r="M2367" s="38" t="s">
        <v>3762</v>
      </c>
      <c r="N2367" s="38" t="s">
        <v>3763</v>
      </c>
    </row>
    <row r="2368" spans="1:14" ht="15.5" customHeight="1">
      <c r="A2368" s="38" t="s">
        <v>13052</v>
      </c>
      <c r="B2368" s="38" t="s">
        <v>1379</v>
      </c>
      <c r="C2368" s="39" t="s">
        <v>11930</v>
      </c>
      <c r="D2368" s="38" t="s">
        <v>13027</v>
      </c>
      <c r="E2368" s="38" t="s">
        <v>1143</v>
      </c>
      <c r="F2368" s="38" t="s">
        <v>801</v>
      </c>
      <c r="G2368" s="38"/>
      <c r="H2368" s="38" t="s">
        <v>3423</v>
      </c>
      <c r="I2368" s="38" t="s">
        <v>51</v>
      </c>
      <c r="J2368" s="38" t="s">
        <v>3445</v>
      </c>
      <c r="K2368" s="38" t="s">
        <v>3446</v>
      </c>
      <c r="L2368" s="38" t="s">
        <v>3761</v>
      </c>
      <c r="M2368" s="38" t="s">
        <v>3762</v>
      </c>
      <c r="N2368" s="38" t="s">
        <v>3763</v>
      </c>
    </row>
    <row r="2369" spans="1:14" ht="15.5" customHeight="1">
      <c r="A2369" s="38" t="s">
        <v>13052</v>
      </c>
      <c r="B2369" s="38" t="s">
        <v>1379</v>
      </c>
      <c r="C2369" s="39" t="s">
        <v>11930</v>
      </c>
      <c r="D2369" s="38" t="s">
        <v>13027</v>
      </c>
      <c r="E2369" s="38" t="s">
        <v>1261</v>
      </c>
      <c r="F2369" s="38" t="s">
        <v>801</v>
      </c>
      <c r="G2369" s="38"/>
      <c r="H2369" s="38" t="s">
        <v>3423</v>
      </c>
      <c r="I2369" s="38" t="s">
        <v>51</v>
      </c>
      <c r="J2369" s="38" t="s">
        <v>3445</v>
      </c>
      <c r="K2369" s="38" t="s">
        <v>3446</v>
      </c>
      <c r="L2369" s="38" t="s">
        <v>3761</v>
      </c>
      <c r="M2369" s="38" t="s">
        <v>3762</v>
      </c>
      <c r="N2369" s="38" t="s">
        <v>3763</v>
      </c>
    </row>
    <row r="2370" spans="1:14" ht="15.5" customHeight="1">
      <c r="A2370" s="38" t="s">
        <v>13052</v>
      </c>
      <c r="B2370" s="38" t="s">
        <v>1699</v>
      </c>
      <c r="C2370" s="39" t="s">
        <v>11954</v>
      </c>
      <c r="D2370" s="38" t="s">
        <v>13027</v>
      </c>
      <c r="E2370" s="38" t="s">
        <v>166</v>
      </c>
      <c r="F2370" s="38" t="s">
        <v>368</v>
      </c>
      <c r="G2370" s="38"/>
      <c r="H2370" s="38" t="s">
        <v>3423</v>
      </c>
      <c r="I2370" s="38" t="s">
        <v>167</v>
      </c>
      <c r="J2370" s="38" t="s">
        <v>3588</v>
      </c>
      <c r="K2370" s="38" t="s">
        <v>3465</v>
      </c>
      <c r="L2370" s="38" t="s">
        <v>3466</v>
      </c>
      <c r="M2370" s="38" t="s">
        <v>3432</v>
      </c>
      <c r="N2370" s="38" t="s">
        <v>3428</v>
      </c>
    </row>
    <row r="2371" spans="1:14" ht="15.5" customHeight="1">
      <c r="A2371" s="38" t="s">
        <v>13052</v>
      </c>
      <c r="B2371" s="38" t="s">
        <v>1699</v>
      </c>
      <c r="C2371" s="39" t="s">
        <v>11954</v>
      </c>
      <c r="D2371" s="38" t="s">
        <v>13027</v>
      </c>
      <c r="E2371" s="38" t="s">
        <v>368</v>
      </c>
      <c r="F2371" s="38" t="s">
        <v>368</v>
      </c>
      <c r="G2371" s="38"/>
      <c r="H2371" s="38" t="s">
        <v>3423</v>
      </c>
      <c r="I2371" s="38" t="s">
        <v>167</v>
      </c>
      <c r="J2371" s="38" t="s">
        <v>3588</v>
      </c>
      <c r="K2371" s="38" t="s">
        <v>3465</v>
      </c>
      <c r="L2371" s="38" t="s">
        <v>3466</v>
      </c>
      <c r="M2371" s="38" t="s">
        <v>3432</v>
      </c>
      <c r="N2371" s="38" t="s">
        <v>3428</v>
      </c>
    </row>
    <row r="2372" spans="1:14" ht="15.5" customHeight="1">
      <c r="A2372" s="38" t="s">
        <v>13052</v>
      </c>
      <c r="B2372" s="38" t="s">
        <v>1699</v>
      </c>
      <c r="C2372" s="39" t="s">
        <v>11954</v>
      </c>
      <c r="D2372" s="38" t="s">
        <v>13027</v>
      </c>
      <c r="E2372" s="38" t="s">
        <v>431</v>
      </c>
      <c r="F2372" s="38" t="s">
        <v>368</v>
      </c>
      <c r="G2372" s="38"/>
      <c r="H2372" s="38" t="s">
        <v>3423</v>
      </c>
      <c r="I2372" s="38" t="s">
        <v>167</v>
      </c>
      <c r="J2372" s="38" t="s">
        <v>3588</v>
      </c>
      <c r="K2372" s="38" t="s">
        <v>3465</v>
      </c>
      <c r="L2372" s="38" t="s">
        <v>3466</v>
      </c>
      <c r="M2372" s="38" t="s">
        <v>3432</v>
      </c>
      <c r="N2372" s="38" t="s">
        <v>3428</v>
      </c>
    </row>
    <row r="2373" spans="1:14" ht="15.5" customHeight="1">
      <c r="A2373" s="38" t="s">
        <v>13052</v>
      </c>
      <c r="B2373" s="38" t="s">
        <v>1699</v>
      </c>
      <c r="C2373" s="39" t="s">
        <v>11954</v>
      </c>
      <c r="D2373" s="38" t="s">
        <v>13027</v>
      </c>
      <c r="E2373" s="38" t="s">
        <v>731</v>
      </c>
      <c r="F2373" s="38" t="s">
        <v>368</v>
      </c>
      <c r="G2373" s="38"/>
      <c r="H2373" s="38" t="s">
        <v>3423</v>
      </c>
      <c r="I2373" s="38" t="s">
        <v>167</v>
      </c>
      <c r="J2373" s="38" t="s">
        <v>3588</v>
      </c>
      <c r="K2373" s="38" t="s">
        <v>3465</v>
      </c>
      <c r="L2373" s="38" t="s">
        <v>3466</v>
      </c>
      <c r="M2373" s="38" t="s">
        <v>3432</v>
      </c>
      <c r="N2373" s="38" t="s">
        <v>3428</v>
      </c>
    </row>
    <row r="2374" spans="1:14" ht="15.5" customHeight="1">
      <c r="A2374" s="38" t="s">
        <v>13052</v>
      </c>
      <c r="B2374" s="38" t="s">
        <v>1699</v>
      </c>
      <c r="C2374" s="39" t="s">
        <v>11954</v>
      </c>
      <c r="D2374" s="38" t="s">
        <v>13027</v>
      </c>
      <c r="E2374" s="38" t="s">
        <v>760</v>
      </c>
      <c r="F2374" s="38" t="s">
        <v>760</v>
      </c>
      <c r="G2374" s="38"/>
      <c r="H2374" s="38" t="s">
        <v>3423</v>
      </c>
      <c r="I2374" s="38" t="s">
        <v>167</v>
      </c>
      <c r="J2374" s="38" t="s">
        <v>3588</v>
      </c>
      <c r="K2374" s="38" t="s">
        <v>3465</v>
      </c>
      <c r="L2374" s="38" t="s">
        <v>3466</v>
      </c>
      <c r="M2374" s="38" t="s">
        <v>3432</v>
      </c>
      <c r="N2374" s="38" t="s">
        <v>3428</v>
      </c>
    </row>
    <row r="2375" spans="1:14" ht="15.5" customHeight="1">
      <c r="A2375" s="38" t="s">
        <v>13052</v>
      </c>
      <c r="B2375" s="38" t="s">
        <v>1699</v>
      </c>
      <c r="C2375" s="39" t="s">
        <v>11954</v>
      </c>
      <c r="D2375" s="38" t="s">
        <v>13027</v>
      </c>
      <c r="E2375" s="38" t="s">
        <v>776</v>
      </c>
      <c r="F2375" s="38" t="s">
        <v>760</v>
      </c>
      <c r="G2375" s="38"/>
      <c r="H2375" s="38" t="s">
        <v>3423</v>
      </c>
      <c r="I2375" s="38" t="s">
        <v>167</v>
      </c>
      <c r="J2375" s="38" t="s">
        <v>3588</v>
      </c>
      <c r="K2375" s="38" t="s">
        <v>3465</v>
      </c>
      <c r="L2375" s="38" t="s">
        <v>3466</v>
      </c>
      <c r="M2375" s="38" t="s">
        <v>3432</v>
      </c>
      <c r="N2375" s="38" t="s">
        <v>3428</v>
      </c>
    </row>
    <row r="2376" spans="1:14" ht="15.5" customHeight="1">
      <c r="A2376" s="38" t="s">
        <v>13052</v>
      </c>
      <c r="B2376" s="38" t="s">
        <v>1699</v>
      </c>
      <c r="C2376" s="39" t="s">
        <v>11954</v>
      </c>
      <c r="D2376" s="38" t="s">
        <v>13027</v>
      </c>
      <c r="E2376" s="38" t="s">
        <v>989</v>
      </c>
      <c r="F2376" s="38" t="s">
        <v>368</v>
      </c>
      <c r="G2376" s="38"/>
      <c r="H2376" s="38" t="s">
        <v>3423</v>
      </c>
      <c r="I2376" s="38" t="s">
        <v>167</v>
      </c>
      <c r="J2376" s="38" t="s">
        <v>3588</v>
      </c>
      <c r="K2376" s="38" t="s">
        <v>3465</v>
      </c>
      <c r="L2376" s="38" t="s">
        <v>3466</v>
      </c>
      <c r="M2376" s="38" t="s">
        <v>3432</v>
      </c>
      <c r="N2376" s="38" t="s">
        <v>3428</v>
      </c>
    </row>
    <row r="2377" spans="1:14" ht="15.5" customHeight="1">
      <c r="A2377" s="38" t="s">
        <v>13052</v>
      </c>
      <c r="B2377" s="38" t="s">
        <v>1699</v>
      </c>
      <c r="C2377" s="39" t="s">
        <v>11954</v>
      </c>
      <c r="D2377" s="38" t="s">
        <v>13033</v>
      </c>
      <c r="E2377" s="38" t="s">
        <v>989</v>
      </c>
      <c r="F2377" s="38" t="s">
        <v>368</v>
      </c>
      <c r="G2377" s="38"/>
      <c r="H2377" s="38" t="s">
        <v>3423</v>
      </c>
      <c r="I2377" s="38" t="s">
        <v>167</v>
      </c>
      <c r="J2377" s="38" t="s">
        <v>3588</v>
      </c>
      <c r="K2377" s="38" t="s">
        <v>3465</v>
      </c>
      <c r="L2377" s="38" t="s">
        <v>3466</v>
      </c>
      <c r="M2377" s="38" t="s">
        <v>3432</v>
      </c>
      <c r="N2377" s="38" t="s">
        <v>3428</v>
      </c>
    </row>
    <row r="2378" spans="1:14" ht="15.5" customHeight="1">
      <c r="A2378" s="38" t="s">
        <v>13052</v>
      </c>
      <c r="B2378" s="38" t="s">
        <v>1699</v>
      </c>
      <c r="C2378" s="39" t="s">
        <v>11954</v>
      </c>
      <c r="D2378" s="38" t="s">
        <v>13027</v>
      </c>
      <c r="E2378" s="38" t="s">
        <v>1049</v>
      </c>
      <c r="F2378" s="38" t="s">
        <v>368</v>
      </c>
      <c r="G2378" s="38"/>
      <c r="H2378" s="38" t="s">
        <v>3423</v>
      </c>
      <c r="I2378" s="38" t="s">
        <v>167</v>
      </c>
      <c r="J2378" s="38" t="s">
        <v>3588</v>
      </c>
      <c r="K2378" s="38" t="s">
        <v>3465</v>
      </c>
      <c r="L2378" s="38" t="s">
        <v>3466</v>
      </c>
      <c r="M2378" s="38" t="s">
        <v>3432</v>
      </c>
      <c r="N2378" s="38" t="s">
        <v>3428</v>
      </c>
    </row>
    <row r="2379" spans="1:14" ht="15.5" customHeight="1">
      <c r="A2379" s="38" t="s">
        <v>13052</v>
      </c>
      <c r="B2379" s="38" t="s">
        <v>1699</v>
      </c>
      <c r="C2379" s="39" t="s">
        <v>11954</v>
      </c>
      <c r="D2379" s="38" t="s">
        <v>13027</v>
      </c>
      <c r="E2379" s="38" t="s">
        <v>1100</v>
      </c>
      <c r="F2379" s="38" t="s">
        <v>368</v>
      </c>
      <c r="G2379" s="38"/>
      <c r="H2379" s="38" t="s">
        <v>3423</v>
      </c>
      <c r="I2379" s="38" t="s">
        <v>167</v>
      </c>
      <c r="J2379" s="38" t="s">
        <v>3588</v>
      </c>
      <c r="K2379" s="38" t="s">
        <v>3465</v>
      </c>
      <c r="L2379" s="38" t="s">
        <v>3466</v>
      </c>
      <c r="M2379" s="38" t="s">
        <v>3432</v>
      </c>
      <c r="N2379" s="38" t="s">
        <v>3428</v>
      </c>
    </row>
    <row r="2380" spans="1:14" ht="15.5" customHeight="1">
      <c r="A2380" s="38" t="s">
        <v>13052</v>
      </c>
      <c r="B2380" s="38" t="s">
        <v>1699</v>
      </c>
      <c r="C2380" s="39" t="s">
        <v>11954</v>
      </c>
      <c r="D2380" s="38" t="s">
        <v>13027</v>
      </c>
      <c r="E2380" s="38" t="s">
        <v>1111</v>
      </c>
      <c r="F2380" s="38" t="s">
        <v>368</v>
      </c>
      <c r="G2380" s="38"/>
      <c r="H2380" s="38" t="s">
        <v>3423</v>
      </c>
      <c r="I2380" s="38" t="s">
        <v>167</v>
      </c>
      <c r="J2380" s="38" t="s">
        <v>3588</v>
      </c>
      <c r="K2380" s="38" t="s">
        <v>3465</v>
      </c>
      <c r="L2380" s="38" t="s">
        <v>3466</v>
      </c>
      <c r="M2380" s="38" t="s">
        <v>3432</v>
      </c>
      <c r="N2380" s="38" t="s">
        <v>3428</v>
      </c>
    </row>
    <row r="2381" spans="1:14" ht="15.5" customHeight="1">
      <c r="A2381" s="38" t="s">
        <v>13052</v>
      </c>
      <c r="B2381" s="38" t="s">
        <v>1699</v>
      </c>
      <c r="C2381" s="39" t="s">
        <v>11954</v>
      </c>
      <c r="D2381" s="38" t="s">
        <v>13027</v>
      </c>
      <c r="E2381" s="38" t="s">
        <v>1248</v>
      </c>
      <c r="F2381" s="38" t="s">
        <v>327</v>
      </c>
      <c r="G2381" s="38"/>
      <c r="H2381" s="38" t="s">
        <v>3423</v>
      </c>
      <c r="I2381" s="38" t="s">
        <v>3441</v>
      </c>
      <c r="J2381" s="38" t="s">
        <v>3526</v>
      </c>
      <c r="K2381" s="38" t="s">
        <v>3527</v>
      </c>
      <c r="L2381" s="38" t="s">
        <v>3528</v>
      </c>
      <c r="M2381" s="38" t="s">
        <v>3612</v>
      </c>
      <c r="N2381" s="38" t="s">
        <v>3613</v>
      </c>
    </row>
    <row r="2382" spans="1:14" ht="15.5" customHeight="1">
      <c r="A2382" s="38" t="s">
        <v>13052</v>
      </c>
      <c r="B2382" s="38" t="s">
        <v>1390</v>
      </c>
      <c r="C2382" s="39" t="s">
        <v>11954</v>
      </c>
      <c r="D2382" s="38" t="s">
        <v>13027</v>
      </c>
      <c r="E2382" s="38" t="s">
        <v>201</v>
      </c>
      <c r="F2382" s="38" t="s">
        <v>1132</v>
      </c>
      <c r="G2382" s="38" t="s">
        <v>13032</v>
      </c>
      <c r="H2382" s="38" t="s">
        <v>3423</v>
      </c>
      <c r="I2382" s="38" t="s">
        <v>3441</v>
      </c>
      <c r="J2382" s="38" t="s">
        <v>3479</v>
      </c>
      <c r="K2382" s="38" t="s">
        <v>3659</v>
      </c>
      <c r="L2382" s="38" t="s">
        <v>3660</v>
      </c>
      <c r="M2382" s="38" t="s">
        <v>3981</v>
      </c>
      <c r="N2382" s="38" t="s">
        <v>3982</v>
      </c>
    </row>
    <row r="2383" spans="1:14" ht="15.5" customHeight="1">
      <c r="A2383" s="38" t="s">
        <v>13052</v>
      </c>
      <c r="B2383" s="38" t="s">
        <v>1390</v>
      </c>
      <c r="C2383" s="39" t="s">
        <v>11954</v>
      </c>
      <c r="D2383" s="38" t="s">
        <v>13027</v>
      </c>
      <c r="E2383" s="38" t="s">
        <v>335</v>
      </c>
      <c r="F2383" s="38" t="s">
        <v>1132</v>
      </c>
      <c r="G2383" s="38" t="s">
        <v>13032</v>
      </c>
      <c r="H2383" s="38" t="s">
        <v>3423</v>
      </c>
      <c r="I2383" s="38" t="s">
        <v>3441</v>
      </c>
      <c r="J2383" s="38" t="s">
        <v>3479</v>
      </c>
      <c r="K2383" s="38" t="s">
        <v>3659</v>
      </c>
      <c r="L2383" s="38" t="s">
        <v>3660</v>
      </c>
      <c r="M2383" s="38" t="s">
        <v>3981</v>
      </c>
      <c r="N2383" s="38" t="s">
        <v>3982</v>
      </c>
    </row>
    <row r="2384" spans="1:14" ht="15.5" customHeight="1">
      <c r="A2384" s="38" t="s">
        <v>13052</v>
      </c>
      <c r="B2384" s="38" t="s">
        <v>1390</v>
      </c>
      <c r="C2384" s="39" t="s">
        <v>11954</v>
      </c>
      <c r="D2384" s="38" t="s">
        <v>13027</v>
      </c>
      <c r="E2384" s="38" t="s">
        <v>418</v>
      </c>
      <c r="F2384" s="38" t="s">
        <v>1132</v>
      </c>
      <c r="G2384" s="38" t="s">
        <v>13032</v>
      </c>
      <c r="H2384" s="38" t="s">
        <v>3423</v>
      </c>
      <c r="I2384" s="38" t="s">
        <v>3441</v>
      </c>
      <c r="J2384" s="38" t="s">
        <v>3479</v>
      </c>
      <c r="K2384" s="38" t="s">
        <v>3659</v>
      </c>
      <c r="L2384" s="38" t="s">
        <v>3660</v>
      </c>
      <c r="M2384" s="38" t="s">
        <v>3981</v>
      </c>
      <c r="N2384" s="38" t="s">
        <v>3982</v>
      </c>
    </row>
    <row r="2385" spans="1:14" ht="15.5" customHeight="1">
      <c r="A2385" s="38" t="s">
        <v>13052</v>
      </c>
      <c r="B2385" s="38" t="s">
        <v>1390</v>
      </c>
      <c r="C2385" s="39" t="s">
        <v>11954</v>
      </c>
      <c r="D2385" s="38" t="s">
        <v>13027</v>
      </c>
      <c r="E2385" s="38" t="s">
        <v>468</v>
      </c>
      <c r="F2385" s="38" t="s">
        <v>1132</v>
      </c>
      <c r="G2385" s="38" t="s">
        <v>13032</v>
      </c>
      <c r="H2385" s="38" t="s">
        <v>3423</v>
      </c>
      <c r="I2385" s="38" t="s">
        <v>3441</v>
      </c>
      <c r="J2385" s="38" t="s">
        <v>3479</v>
      </c>
      <c r="K2385" s="38" t="s">
        <v>3659</v>
      </c>
      <c r="L2385" s="38" t="s">
        <v>3660</v>
      </c>
      <c r="M2385" s="38" t="s">
        <v>3981</v>
      </c>
      <c r="N2385" s="38" t="s">
        <v>3982</v>
      </c>
    </row>
    <row r="2386" spans="1:14" ht="15.5" customHeight="1">
      <c r="A2386" s="38" t="s">
        <v>13052</v>
      </c>
      <c r="B2386" s="38" t="s">
        <v>1390</v>
      </c>
      <c r="C2386" s="39" t="s">
        <v>11954</v>
      </c>
      <c r="D2386" s="38" t="s">
        <v>13027</v>
      </c>
      <c r="E2386" s="38" t="s">
        <v>725</v>
      </c>
      <c r="F2386" s="38" t="s">
        <v>1132</v>
      </c>
      <c r="G2386" s="38"/>
      <c r="H2386" s="38" t="s">
        <v>3423</v>
      </c>
      <c r="I2386" s="38" t="s">
        <v>3441</v>
      </c>
      <c r="J2386" s="38" t="s">
        <v>3479</v>
      </c>
      <c r="K2386" s="38" t="s">
        <v>3659</v>
      </c>
      <c r="L2386" s="38" t="s">
        <v>3660</v>
      </c>
      <c r="M2386" s="38" t="s">
        <v>3981</v>
      </c>
      <c r="N2386" s="38" t="s">
        <v>3982</v>
      </c>
    </row>
    <row r="2387" spans="1:14" ht="15.5" customHeight="1">
      <c r="A2387" s="38" t="s">
        <v>13052</v>
      </c>
      <c r="B2387" s="38" t="s">
        <v>1390</v>
      </c>
      <c r="C2387" s="39" t="s">
        <v>11954</v>
      </c>
      <c r="D2387" s="38" t="s">
        <v>13027</v>
      </c>
      <c r="E2387" s="40" t="s">
        <v>814</v>
      </c>
      <c r="F2387" s="38" t="s">
        <v>1132</v>
      </c>
      <c r="G2387" s="38" t="s">
        <v>13032</v>
      </c>
      <c r="H2387" s="38" t="s">
        <v>3423</v>
      </c>
      <c r="I2387" s="38" t="s">
        <v>3441</v>
      </c>
      <c r="J2387" s="38" t="s">
        <v>3479</v>
      </c>
      <c r="K2387" s="38" t="s">
        <v>3659</v>
      </c>
      <c r="L2387" s="38" t="s">
        <v>3660</v>
      </c>
      <c r="M2387" s="38" t="s">
        <v>3981</v>
      </c>
      <c r="N2387" s="38" t="s">
        <v>3982</v>
      </c>
    </row>
    <row r="2388" spans="1:14" ht="15.5" customHeight="1">
      <c r="A2388" s="38" t="s">
        <v>13052</v>
      </c>
      <c r="B2388" s="38" t="s">
        <v>1390</v>
      </c>
      <c r="C2388" s="39" t="s">
        <v>11954</v>
      </c>
      <c r="D2388" s="38" t="s">
        <v>13027</v>
      </c>
      <c r="E2388" s="40" t="s">
        <v>1015</v>
      </c>
      <c r="F2388" s="38" t="s">
        <v>1132</v>
      </c>
      <c r="G2388" s="38" t="s">
        <v>13032</v>
      </c>
      <c r="H2388" s="38" t="s">
        <v>3423</v>
      </c>
      <c r="I2388" s="38" t="s">
        <v>3441</v>
      </c>
      <c r="J2388" s="38" t="s">
        <v>3479</v>
      </c>
      <c r="K2388" s="38" t="s">
        <v>3659</v>
      </c>
      <c r="L2388" s="38" t="s">
        <v>3660</v>
      </c>
      <c r="M2388" s="38" t="s">
        <v>3981</v>
      </c>
      <c r="N2388" s="38" t="s">
        <v>3982</v>
      </c>
    </row>
    <row r="2389" spans="1:14" ht="15.5" customHeight="1">
      <c r="A2389" s="38" t="s">
        <v>13052</v>
      </c>
      <c r="B2389" s="38" t="s">
        <v>1390</v>
      </c>
      <c r="C2389" s="39" t="s">
        <v>11954</v>
      </c>
      <c r="D2389" s="38" t="s">
        <v>13027</v>
      </c>
      <c r="E2389" s="38" t="s">
        <v>1047</v>
      </c>
      <c r="F2389" s="38" t="s">
        <v>1132</v>
      </c>
      <c r="G2389" s="38"/>
      <c r="H2389" s="38" t="s">
        <v>3423</v>
      </c>
      <c r="I2389" s="38" t="s">
        <v>3441</v>
      </c>
      <c r="J2389" s="38" t="s">
        <v>3479</v>
      </c>
      <c r="K2389" s="38" t="s">
        <v>3659</v>
      </c>
      <c r="L2389" s="38" t="s">
        <v>3660</v>
      </c>
      <c r="M2389" s="38" t="s">
        <v>3981</v>
      </c>
      <c r="N2389" s="38" t="s">
        <v>3982</v>
      </c>
    </row>
    <row r="2390" spans="1:14" ht="15.5" customHeight="1">
      <c r="A2390" s="38" t="s">
        <v>13052</v>
      </c>
      <c r="B2390" s="38" t="s">
        <v>1390</v>
      </c>
      <c r="C2390" s="39" t="s">
        <v>11954</v>
      </c>
      <c r="D2390" s="38" t="s">
        <v>13027</v>
      </c>
      <c r="E2390" s="38" t="s">
        <v>1093</v>
      </c>
      <c r="F2390" s="38" t="s">
        <v>1132</v>
      </c>
      <c r="G2390" s="38"/>
      <c r="H2390" s="38" t="s">
        <v>3423</v>
      </c>
      <c r="I2390" s="38" t="s">
        <v>3441</v>
      </c>
      <c r="J2390" s="38" t="s">
        <v>3479</v>
      </c>
      <c r="K2390" s="38" t="s">
        <v>3659</v>
      </c>
      <c r="L2390" s="38" t="s">
        <v>3660</v>
      </c>
      <c r="M2390" s="38" t="s">
        <v>3981</v>
      </c>
      <c r="N2390" s="38" t="s">
        <v>3982</v>
      </c>
    </row>
    <row r="2391" spans="1:14" ht="15.5" customHeight="1">
      <c r="A2391" s="38" t="s">
        <v>13052</v>
      </c>
      <c r="B2391" s="38" t="s">
        <v>1390</v>
      </c>
      <c r="C2391" s="39" t="s">
        <v>11954</v>
      </c>
      <c r="D2391" s="38" t="s">
        <v>13027</v>
      </c>
      <c r="E2391" s="38" t="s">
        <v>1132</v>
      </c>
      <c r="F2391" s="38" t="s">
        <v>1132</v>
      </c>
      <c r="G2391" s="38"/>
      <c r="H2391" s="38" t="s">
        <v>3423</v>
      </c>
      <c r="I2391" s="38" t="s">
        <v>3441</v>
      </c>
      <c r="J2391" s="38" t="s">
        <v>3479</v>
      </c>
      <c r="K2391" s="38" t="s">
        <v>3659</v>
      </c>
      <c r="L2391" s="38" t="s">
        <v>3660</v>
      </c>
      <c r="M2391" s="38" t="s">
        <v>3981</v>
      </c>
      <c r="N2391" s="38" t="s">
        <v>3982</v>
      </c>
    </row>
    <row r="2392" spans="1:14" ht="15.5" customHeight="1">
      <c r="A2392" s="38" t="s">
        <v>13052</v>
      </c>
      <c r="B2392" s="38" t="s">
        <v>1390</v>
      </c>
      <c r="C2392" s="39" t="s">
        <v>11954</v>
      </c>
      <c r="D2392" s="38" t="s">
        <v>13027</v>
      </c>
      <c r="E2392" s="40" t="s">
        <v>1254</v>
      </c>
      <c r="F2392" s="38" t="s">
        <v>1132</v>
      </c>
      <c r="G2392" s="38" t="s">
        <v>13032</v>
      </c>
      <c r="H2392" s="38" t="s">
        <v>3423</v>
      </c>
      <c r="I2392" s="38" t="s">
        <v>3441</v>
      </c>
      <c r="J2392" s="38" t="s">
        <v>3479</v>
      </c>
      <c r="K2392" s="38" t="s">
        <v>3659</v>
      </c>
      <c r="L2392" s="38" t="s">
        <v>3660</v>
      </c>
      <c r="M2392" s="38" t="s">
        <v>3981</v>
      </c>
      <c r="N2392" s="38" t="s">
        <v>3982</v>
      </c>
    </row>
    <row r="2393" spans="1:14" ht="15.5" customHeight="1">
      <c r="A2393" s="38" t="s">
        <v>13052</v>
      </c>
      <c r="B2393" s="38" t="s">
        <v>1557</v>
      </c>
      <c r="C2393" s="39" t="s">
        <v>11930</v>
      </c>
      <c r="D2393" s="38" t="s">
        <v>13027</v>
      </c>
      <c r="E2393" s="38" t="s">
        <v>226</v>
      </c>
      <c r="F2393" s="38" t="s">
        <v>388</v>
      </c>
      <c r="G2393" s="38"/>
      <c r="H2393" s="38" t="s">
        <v>3423</v>
      </c>
      <c r="I2393" s="38" t="s">
        <v>48</v>
      </c>
      <c r="J2393" s="38" t="s">
        <v>3455</v>
      </c>
      <c r="K2393" s="38" t="s">
        <v>3532</v>
      </c>
      <c r="L2393" s="38" t="s">
        <v>3466</v>
      </c>
      <c r="M2393" s="38" t="s">
        <v>3432</v>
      </c>
      <c r="N2393" s="38" t="s">
        <v>3428</v>
      </c>
    </row>
    <row r="2394" spans="1:14" ht="15.5" customHeight="1">
      <c r="A2394" s="38" t="s">
        <v>13052</v>
      </c>
      <c r="B2394" s="38" t="s">
        <v>1557</v>
      </c>
      <c r="C2394" s="39" t="s">
        <v>11930</v>
      </c>
      <c r="D2394" s="38" t="s">
        <v>13033</v>
      </c>
      <c r="E2394" s="38" t="s">
        <v>226</v>
      </c>
      <c r="F2394" s="38" t="s">
        <v>388</v>
      </c>
      <c r="G2394" s="38"/>
      <c r="H2394" s="38" t="s">
        <v>3423</v>
      </c>
      <c r="I2394" s="38" t="s">
        <v>48</v>
      </c>
      <c r="J2394" s="38" t="s">
        <v>3455</v>
      </c>
      <c r="K2394" s="38" t="s">
        <v>3532</v>
      </c>
      <c r="L2394" s="38" t="s">
        <v>3466</v>
      </c>
      <c r="M2394" s="38" t="s">
        <v>3432</v>
      </c>
      <c r="N2394" s="38" t="s">
        <v>3428</v>
      </c>
    </row>
    <row r="2395" spans="1:14" ht="15.5" customHeight="1">
      <c r="A2395" s="38" t="s">
        <v>13052</v>
      </c>
      <c r="B2395" s="38" t="s">
        <v>1557</v>
      </c>
      <c r="C2395" s="39" t="s">
        <v>11930</v>
      </c>
      <c r="D2395" s="38" t="s">
        <v>13027</v>
      </c>
      <c r="E2395" s="38" t="s">
        <v>253</v>
      </c>
      <c r="F2395" s="38" t="s">
        <v>388</v>
      </c>
      <c r="G2395" s="38"/>
      <c r="H2395" s="38" t="s">
        <v>3423</v>
      </c>
      <c r="I2395" s="38" t="s">
        <v>48</v>
      </c>
      <c r="J2395" s="38" t="s">
        <v>3455</v>
      </c>
      <c r="K2395" s="38" t="s">
        <v>3532</v>
      </c>
      <c r="L2395" s="38" t="s">
        <v>3466</v>
      </c>
      <c r="M2395" s="38" t="s">
        <v>3432</v>
      </c>
      <c r="N2395" s="38" t="s">
        <v>3428</v>
      </c>
    </row>
    <row r="2396" spans="1:14" ht="15.5" customHeight="1">
      <c r="A2396" s="38" t="s">
        <v>13052</v>
      </c>
      <c r="B2396" s="38" t="s">
        <v>1557</v>
      </c>
      <c r="C2396" s="39" t="s">
        <v>11930</v>
      </c>
      <c r="D2396" s="38" t="s">
        <v>13027</v>
      </c>
      <c r="E2396" s="38" t="s">
        <v>322</v>
      </c>
      <c r="F2396" s="38" t="s">
        <v>388</v>
      </c>
      <c r="G2396" s="38"/>
      <c r="H2396" s="38" t="s">
        <v>3423</v>
      </c>
      <c r="I2396" s="38" t="s">
        <v>48</v>
      </c>
      <c r="J2396" s="38" t="s">
        <v>3455</v>
      </c>
      <c r="K2396" s="38" t="s">
        <v>3532</v>
      </c>
      <c r="L2396" s="38" t="s">
        <v>3466</v>
      </c>
      <c r="M2396" s="38" t="s">
        <v>3432</v>
      </c>
      <c r="N2396" s="38" t="s">
        <v>3428</v>
      </c>
    </row>
    <row r="2397" spans="1:14" ht="15.5" customHeight="1">
      <c r="A2397" s="38" t="s">
        <v>13052</v>
      </c>
      <c r="B2397" s="38" t="s">
        <v>1557</v>
      </c>
      <c r="C2397" s="39" t="s">
        <v>11930</v>
      </c>
      <c r="D2397" s="38" t="s">
        <v>13033</v>
      </c>
      <c r="E2397" s="38" t="s">
        <v>322</v>
      </c>
      <c r="F2397" s="38" t="s">
        <v>388</v>
      </c>
      <c r="G2397" s="38"/>
      <c r="H2397" s="38" t="s">
        <v>3423</v>
      </c>
      <c r="I2397" s="38" t="s">
        <v>48</v>
      </c>
      <c r="J2397" s="38" t="s">
        <v>3455</v>
      </c>
      <c r="K2397" s="38" t="s">
        <v>3532</v>
      </c>
      <c r="L2397" s="38" t="s">
        <v>3466</v>
      </c>
      <c r="M2397" s="38" t="s">
        <v>3432</v>
      </c>
      <c r="N2397" s="38" t="s">
        <v>3428</v>
      </c>
    </row>
    <row r="2398" spans="1:14" ht="15.5" customHeight="1">
      <c r="A2398" s="38" t="s">
        <v>13052</v>
      </c>
      <c r="B2398" s="38" t="s">
        <v>1557</v>
      </c>
      <c r="C2398" s="39" t="s">
        <v>11930</v>
      </c>
      <c r="D2398" s="38" t="s">
        <v>13027</v>
      </c>
      <c r="E2398" s="38" t="s">
        <v>388</v>
      </c>
      <c r="F2398" s="38" t="s">
        <v>388</v>
      </c>
      <c r="G2398" s="38"/>
      <c r="H2398" s="38" t="s">
        <v>3423</v>
      </c>
      <c r="I2398" s="38" t="s">
        <v>48</v>
      </c>
      <c r="J2398" s="38" t="s">
        <v>3455</v>
      </c>
      <c r="K2398" s="38" t="s">
        <v>3532</v>
      </c>
      <c r="L2398" s="38" t="s">
        <v>3466</v>
      </c>
      <c r="M2398" s="38" t="s">
        <v>3432</v>
      </c>
      <c r="N2398" s="38" t="s">
        <v>3428</v>
      </c>
    </row>
    <row r="2399" spans="1:14" ht="15.5" customHeight="1">
      <c r="A2399" s="38" t="s">
        <v>13052</v>
      </c>
      <c r="B2399" s="38" t="s">
        <v>1557</v>
      </c>
      <c r="C2399" s="39" t="s">
        <v>11930</v>
      </c>
      <c r="D2399" s="38" t="s">
        <v>13033</v>
      </c>
      <c r="E2399" s="38" t="s">
        <v>388</v>
      </c>
      <c r="F2399" s="38" t="s">
        <v>388</v>
      </c>
      <c r="G2399" s="38"/>
      <c r="H2399" s="38" t="s">
        <v>3423</v>
      </c>
      <c r="I2399" s="38" t="s">
        <v>48</v>
      </c>
      <c r="J2399" s="38" t="s">
        <v>3455</v>
      </c>
      <c r="K2399" s="38" t="s">
        <v>3532</v>
      </c>
      <c r="L2399" s="38" t="s">
        <v>3466</v>
      </c>
      <c r="M2399" s="38" t="s">
        <v>3432</v>
      </c>
      <c r="N2399" s="38" t="s">
        <v>3428</v>
      </c>
    </row>
    <row r="2400" spans="1:14" ht="15.5" customHeight="1">
      <c r="A2400" s="38" t="s">
        <v>13052</v>
      </c>
      <c r="B2400" s="38" t="s">
        <v>1557</v>
      </c>
      <c r="C2400" s="39" t="s">
        <v>11930</v>
      </c>
      <c r="D2400" s="38" t="s">
        <v>13027</v>
      </c>
      <c r="E2400" s="38" t="s">
        <v>475</v>
      </c>
      <c r="F2400" s="38" t="s">
        <v>388</v>
      </c>
      <c r="G2400" s="38"/>
      <c r="H2400" s="38" t="s">
        <v>3423</v>
      </c>
      <c r="I2400" s="38" t="s">
        <v>48</v>
      </c>
      <c r="J2400" s="38" t="s">
        <v>3455</v>
      </c>
      <c r="K2400" s="38" t="s">
        <v>3532</v>
      </c>
      <c r="L2400" s="38" t="s">
        <v>3466</v>
      </c>
      <c r="M2400" s="38" t="s">
        <v>3432</v>
      </c>
      <c r="N2400" s="38" t="s">
        <v>3428</v>
      </c>
    </row>
    <row r="2401" spans="1:14" ht="15.5" customHeight="1">
      <c r="A2401" s="38" t="s">
        <v>13052</v>
      </c>
      <c r="B2401" s="38" t="s">
        <v>1557</v>
      </c>
      <c r="C2401" s="39" t="s">
        <v>11930</v>
      </c>
      <c r="D2401" s="38" t="s">
        <v>13033</v>
      </c>
      <c r="E2401" s="38" t="s">
        <v>475</v>
      </c>
      <c r="F2401" s="38" t="s">
        <v>388</v>
      </c>
      <c r="G2401" s="38"/>
      <c r="H2401" s="38" t="s">
        <v>3423</v>
      </c>
      <c r="I2401" s="38" t="s">
        <v>48</v>
      </c>
      <c r="J2401" s="38" t="s">
        <v>3455</v>
      </c>
      <c r="K2401" s="38" t="s">
        <v>3532</v>
      </c>
      <c r="L2401" s="38" t="s">
        <v>3466</v>
      </c>
      <c r="M2401" s="38" t="s">
        <v>3432</v>
      </c>
      <c r="N2401" s="38" t="s">
        <v>3428</v>
      </c>
    </row>
    <row r="2402" spans="1:14" ht="15.5" customHeight="1">
      <c r="A2402" s="38" t="s">
        <v>13052</v>
      </c>
      <c r="B2402" s="38" t="s">
        <v>1557</v>
      </c>
      <c r="C2402" s="39" t="s">
        <v>11930</v>
      </c>
      <c r="D2402" s="38" t="s">
        <v>13027</v>
      </c>
      <c r="E2402" s="38" t="s">
        <v>733</v>
      </c>
      <c r="F2402" s="38" t="s">
        <v>388</v>
      </c>
      <c r="G2402" s="38"/>
      <c r="H2402" s="38" t="s">
        <v>3423</v>
      </c>
      <c r="I2402" s="38" t="s">
        <v>48</v>
      </c>
      <c r="J2402" s="38" t="s">
        <v>3455</v>
      </c>
      <c r="K2402" s="38" t="s">
        <v>3532</v>
      </c>
      <c r="L2402" s="38" t="s">
        <v>3466</v>
      </c>
      <c r="M2402" s="38" t="s">
        <v>3432</v>
      </c>
      <c r="N2402" s="38" t="s">
        <v>3428</v>
      </c>
    </row>
    <row r="2403" spans="1:14" ht="15.5" customHeight="1">
      <c r="A2403" s="38" t="s">
        <v>13052</v>
      </c>
      <c r="B2403" s="38" t="s">
        <v>1557</v>
      </c>
      <c r="C2403" s="39" t="s">
        <v>11930</v>
      </c>
      <c r="D2403" s="38" t="s">
        <v>13027</v>
      </c>
      <c r="E2403" s="38" t="s">
        <v>787</v>
      </c>
      <c r="F2403" s="38" t="s">
        <v>388</v>
      </c>
      <c r="G2403" s="38"/>
      <c r="H2403" s="38" t="s">
        <v>3423</v>
      </c>
      <c r="I2403" s="38" t="s">
        <v>48</v>
      </c>
      <c r="J2403" s="38" t="s">
        <v>3455</v>
      </c>
      <c r="K2403" s="38" t="s">
        <v>3532</v>
      </c>
      <c r="L2403" s="38" t="s">
        <v>3466</v>
      </c>
      <c r="M2403" s="38" t="s">
        <v>3432</v>
      </c>
      <c r="N2403" s="38" t="s">
        <v>3428</v>
      </c>
    </row>
    <row r="2404" spans="1:14" ht="15.5" customHeight="1">
      <c r="A2404" s="38" t="s">
        <v>13052</v>
      </c>
      <c r="B2404" s="38" t="s">
        <v>1557</v>
      </c>
      <c r="C2404" s="39" t="s">
        <v>11930</v>
      </c>
      <c r="D2404" s="38" t="s">
        <v>13033</v>
      </c>
      <c r="E2404" s="38" t="s">
        <v>787</v>
      </c>
      <c r="F2404" s="38" t="s">
        <v>388</v>
      </c>
      <c r="G2404" s="38"/>
      <c r="H2404" s="38" t="s">
        <v>3423</v>
      </c>
      <c r="I2404" s="38" t="s">
        <v>48</v>
      </c>
      <c r="J2404" s="38" t="s">
        <v>3455</v>
      </c>
      <c r="K2404" s="38" t="s">
        <v>3532</v>
      </c>
      <c r="L2404" s="38" t="s">
        <v>3466</v>
      </c>
      <c r="M2404" s="38" t="s">
        <v>3432</v>
      </c>
      <c r="N2404" s="38" t="s">
        <v>3428</v>
      </c>
    </row>
    <row r="2405" spans="1:14" ht="15.5" customHeight="1">
      <c r="A2405" s="38" t="s">
        <v>13052</v>
      </c>
      <c r="B2405" s="38" t="s">
        <v>1557</v>
      </c>
      <c r="C2405" s="39" t="s">
        <v>11930</v>
      </c>
      <c r="D2405" s="38" t="s">
        <v>13027</v>
      </c>
      <c r="E2405" s="38" t="s">
        <v>1040</v>
      </c>
      <c r="F2405" s="38" t="s">
        <v>388</v>
      </c>
      <c r="G2405" s="38"/>
      <c r="H2405" s="38" t="s">
        <v>3423</v>
      </c>
      <c r="I2405" s="38" t="s">
        <v>48</v>
      </c>
      <c r="J2405" s="38" t="s">
        <v>3455</v>
      </c>
      <c r="K2405" s="38" t="s">
        <v>3532</v>
      </c>
      <c r="L2405" s="38" t="s">
        <v>3466</v>
      </c>
      <c r="M2405" s="38" t="s">
        <v>3432</v>
      </c>
      <c r="N2405" s="38" t="s">
        <v>3428</v>
      </c>
    </row>
    <row r="2406" spans="1:14" ht="15.5" customHeight="1">
      <c r="A2406" s="38" t="s">
        <v>13052</v>
      </c>
      <c r="B2406" s="38" t="s">
        <v>1557</v>
      </c>
      <c r="C2406" s="39" t="s">
        <v>11930</v>
      </c>
      <c r="D2406" s="38" t="s">
        <v>13033</v>
      </c>
      <c r="E2406" s="38" t="s">
        <v>1040</v>
      </c>
      <c r="F2406" s="38" t="s">
        <v>388</v>
      </c>
      <c r="G2406" s="38"/>
      <c r="H2406" s="38" t="s">
        <v>3423</v>
      </c>
      <c r="I2406" s="38" t="s">
        <v>48</v>
      </c>
      <c r="J2406" s="38" t="s">
        <v>3455</v>
      </c>
      <c r="K2406" s="38" t="s">
        <v>3532</v>
      </c>
      <c r="L2406" s="38" t="s">
        <v>3466</v>
      </c>
      <c r="M2406" s="38" t="s">
        <v>3432</v>
      </c>
      <c r="N2406" s="38" t="s">
        <v>3428</v>
      </c>
    </row>
    <row r="2407" spans="1:14" ht="15.5" customHeight="1">
      <c r="A2407" s="38" t="s">
        <v>13052</v>
      </c>
      <c r="B2407" s="38" t="s">
        <v>1557</v>
      </c>
      <c r="C2407" s="39" t="s">
        <v>11930</v>
      </c>
      <c r="D2407" s="38" t="s">
        <v>13027</v>
      </c>
      <c r="E2407" s="38" t="s">
        <v>1086</v>
      </c>
      <c r="F2407" s="38" t="s">
        <v>388</v>
      </c>
      <c r="G2407" s="38"/>
      <c r="H2407" s="38" t="s">
        <v>3423</v>
      </c>
      <c r="I2407" s="38" t="s">
        <v>48</v>
      </c>
      <c r="J2407" s="38" t="s">
        <v>3455</v>
      </c>
      <c r="K2407" s="38" t="s">
        <v>3532</v>
      </c>
      <c r="L2407" s="38" t="s">
        <v>3466</v>
      </c>
      <c r="M2407" s="38" t="s">
        <v>3432</v>
      </c>
      <c r="N2407" s="38" t="s">
        <v>3428</v>
      </c>
    </row>
    <row r="2408" spans="1:14" ht="15.5" customHeight="1">
      <c r="A2408" s="38" t="s">
        <v>13052</v>
      </c>
      <c r="B2408" s="38" t="s">
        <v>1557</v>
      </c>
      <c r="C2408" s="39" t="s">
        <v>11930</v>
      </c>
      <c r="D2408" s="38" t="s">
        <v>13033</v>
      </c>
      <c r="E2408" s="38" t="s">
        <v>1086</v>
      </c>
      <c r="F2408" s="38" t="s">
        <v>388</v>
      </c>
      <c r="G2408" s="38"/>
      <c r="H2408" s="38" t="s">
        <v>3423</v>
      </c>
      <c r="I2408" s="38" t="s">
        <v>48</v>
      </c>
      <c r="J2408" s="38" t="s">
        <v>3455</v>
      </c>
      <c r="K2408" s="38" t="s">
        <v>3532</v>
      </c>
      <c r="L2408" s="38" t="s">
        <v>3466</v>
      </c>
      <c r="M2408" s="38" t="s">
        <v>3432</v>
      </c>
      <c r="N2408" s="38" t="s">
        <v>3428</v>
      </c>
    </row>
    <row r="2409" spans="1:14" ht="15.5" customHeight="1">
      <c r="A2409" s="38" t="s">
        <v>13052</v>
      </c>
      <c r="B2409" s="38" t="s">
        <v>1557</v>
      </c>
      <c r="C2409" s="39" t="s">
        <v>11930</v>
      </c>
      <c r="D2409" s="38" t="s">
        <v>13027</v>
      </c>
      <c r="E2409" s="38" t="s">
        <v>1142</v>
      </c>
      <c r="F2409" s="38" t="s">
        <v>388</v>
      </c>
      <c r="G2409" s="38"/>
      <c r="H2409" s="38" t="s">
        <v>3423</v>
      </c>
      <c r="I2409" s="38" t="s">
        <v>48</v>
      </c>
      <c r="J2409" s="38" t="s">
        <v>3455</v>
      </c>
      <c r="K2409" s="38" t="s">
        <v>3532</v>
      </c>
      <c r="L2409" s="38" t="s">
        <v>3466</v>
      </c>
      <c r="M2409" s="38" t="s">
        <v>3432</v>
      </c>
      <c r="N2409" s="38" t="s">
        <v>3428</v>
      </c>
    </row>
    <row r="2410" spans="1:14" ht="15.5" customHeight="1">
      <c r="A2410" s="38" t="s">
        <v>13052</v>
      </c>
      <c r="B2410" s="38" t="s">
        <v>1557</v>
      </c>
      <c r="C2410" s="39" t="s">
        <v>11930</v>
      </c>
      <c r="D2410" s="38" t="s">
        <v>13033</v>
      </c>
      <c r="E2410" s="38" t="s">
        <v>1142</v>
      </c>
      <c r="F2410" s="38" t="s">
        <v>388</v>
      </c>
      <c r="G2410" s="38"/>
      <c r="H2410" s="38" t="s">
        <v>3423</v>
      </c>
      <c r="I2410" s="38" t="s">
        <v>48</v>
      </c>
      <c r="J2410" s="38" t="s">
        <v>3455</v>
      </c>
      <c r="K2410" s="38" t="s">
        <v>3532</v>
      </c>
      <c r="L2410" s="38" t="s">
        <v>3466</v>
      </c>
      <c r="M2410" s="38" t="s">
        <v>3432</v>
      </c>
      <c r="N2410" s="38" t="s">
        <v>3428</v>
      </c>
    </row>
    <row r="2411" spans="1:14" ht="15.5" customHeight="1">
      <c r="A2411" s="38" t="s">
        <v>13052</v>
      </c>
      <c r="B2411" s="38" t="s">
        <v>1557</v>
      </c>
      <c r="C2411" s="39" t="s">
        <v>11930</v>
      </c>
      <c r="D2411" s="38" t="s">
        <v>13027</v>
      </c>
      <c r="E2411" s="38" t="s">
        <v>1294</v>
      </c>
      <c r="F2411" s="38" t="s">
        <v>388</v>
      </c>
      <c r="G2411" s="38"/>
      <c r="H2411" s="38" t="s">
        <v>3423</v>
      </c>
      <c r="I2411" s="38" t="s">
        <v>48</v>
      </c>
      <c r="J2411" s="38" t="s">
        <v>3455</v>
      </c>
      <c r="K2411" s="38" t="s">
        <v>3532</v>
      </c>
      <c r="L2411" s="38" t="s">
        <v>3466</v>
      </c>
      <c r="M2411" s="38" t="s">
        <v>3432</v>
      </c>
      <c r="N2411" s="38" t="s">
        <v>3428</v>
      </c>
    </row>
    <row r="2412" spans="1:14" ht="15.5" customHeight="1">
      <c r="A2412" s="38" t="s">
        <v>13053</v>
      </c>
      <c r="B2412" s="38" t="s">
        <v>2220</v>
      </c>
      <c r="C2412" s="39" t="s">
        <v>11930</v>
      </c>
      <c r="D2412" s="38" t="s">
        <v>13027</v>
      </c>
      <c r="E2412" s="38" t="s">
        <v>214</v>
      </c>
      <c r="F2412" s="38" t="s">
        <v>214</v>
      </c>
      <c r="G2412" s="38"/>
      <c r="H2412" s="38" t="s">
        <v>3423</v>
      </c>
      <c r="I2412" s="38" t="s">
        <v>215</v>
      </c>
      <c r="J2412" s="38" t="s">
        <v>3748</v>
      </c>
      <c r="K2412" s="38" t="s">
        <v>3749</v>
      </c>
      <c r="L2412" s="38" t="s">
        <v>3750</v>
      </c>
      <c r="M2412" s="38" t="s">
        <v>3751</v>
      </c>
      <c r="N2412" s="38" t="s">
        <v>3752</v>
      </c>
    </row>
    <row r="2413" spans="1:14" ht="15.5" customHeight="1">
      <c r="A2413" s="38" t="s">
        <v>13053</v>
      </c>
      <c r="B2413" s="38" t="s">
        <v>2220</v>
      </c>
      <c r="C2413" s="39" t="s">
        <v>11930</v>
      </c>
      <c r="D2413" s="38" t="s">
        <v>13027</v>
      </c>
      <c r="E2413" s="38" t="s">
        <v>260</v>
      </c>
      <c r="F2413" s="38" t="s">
        <v>479</v>
      </c>
      <c r="G2413" s="38"/>
      <c r="H2413" s="38" t="s">
        <v>3423</v>
      </c>
      <c r="I2413" s="38" t="s">
        <v>215</v>
      </c>
      <c r="J2413" s="38" t="s">
        <v>3748</v>
      </c>
      <c r="K2413" s="38" t="s">
        <v>3749</v>
      </c>
      <c r="L2413" s="38" t="s">
        <v>3750</v>
      </c>
      <c r="M2413" s="38" t="s">
        <v>3751</v>
      </c>
      <c r="N2413" s="38" t="s">
        <v>3752</v>
      </c>
    </row>
    <row r="2414" spans="1:14" ht="15.5" customHeight="1">
      <c r="A2414" s="38" t="s">
        <v>13053</v>
      </c>
      <c r="B2414" s="38" t="s">
        <v>2220</v>
      </c>
      <c r="C2414" s="39" t="s">
        <v>11930</v>
      </c>
      <c r="D2414" s="38" t="s">
        <v>13027</v>
      </c>
      <c r="E2414" s="38" t="s">
        <v>348</v>
      </c>
      <c r="F2414" s="38" t="s">
        <v>479</v>
      </c>
      <c r="G2414" s="38"/>
      <c r="H2414" s="38" t="s">
        <v>3423</v>
      </c>
      <c r="I2414" s="38" t="s">
        <v>215</v>
      </c>
      <c r="J2414" s="38" t="s">
        <v>3748</v>
      </c>
      <c r="K2414" s="38" t="s">
        <v>3749</v>
      </c>
      <c r="L2414" s="38" t="s">
        <v>3750</v>
      </c>
      <c r="M2414" s="38" t="s">
        <v>3751</v>
      </c>
      <c r="N2414" s="38" t="s">
        <v>3752</v>
      </c>
    </row>
    <row r="2415" spans="1:14" ht="15.5" customHeight="1">
      <c r="A2415" s="38" t="s">
        <v>13053</v>
      </c>
      <c r="B2415" s="38" t="s">
        <v>2220</v>
      </c>
      <c r="C2415" s="39" t="s">
        <v>11930</v>
      </c>
      <c r="D2415" s="38" t="s">
        <v>13027</v>
      </c>
      <c r="E2415" s="38" t="s">
        <v>453</v>
      </c>
      <c r="F2415" s="38" t="s">
        <v>479</v>
      </c>
      <c r="G2415" s="38"/>
      <c r="H2415" s="38" t="s">
        <v>3423</v>
      </c>
      <c r="I2415" s="38" t="s">
        <v>215</v>
      </c>
      <c r="J2415" s="38" t="s">
        <v>3748</v>
      </c>
      <c r="K2415" s="38" t="s">
        <v>3749</v>
      </c>
      <c r="L2415" s="38" t="s">
        <v>3750</v>
      </c>
      <c r="M2415" s="38" t="s">
        <v>3751</v>
      </c>
      <c r="N2415" s="38" t="s">
        <v>3752</v>
      </c>
    </row>
    <row r="2416" spans="1:14" ht="15.5" customHeight="1">
      <c r="A2416" s="38" t="s">
        <v>13053</v>
      </c>
      <c r="B2416" s="38" t="s">
        <v>2220</v>
      </c>
      <c r="C2416" s="39" t="s">
        <v>11930</v>
      </c>
      <c r="D2416" s="38" t="s">
        <v>13027</v>
      </c>
      <c r="E2416" s="38" t="s">
        <v>479</v>
      </c>
      <c r="F2416" s="38" t="s">
        <v>479</v>
      </c>
      <c r="G2416" s="38"/>
      <c r="H2416" s="38" t="s">
        <v>3423</v>
      </c>
      <c r="I2416" s="38" t="s">
        <v>215</v>
      </c>
      <c r="J2416" s="38" t="s">
        <v>3748</v>
      </c>
      <c r="K2416" s="38" t="s">
        <v>3749</v>
      </c>
      <c r="L2416" s="38" t="s">
        <v>3750</v>
      </c>
      <c r="M2416" s="38" t="s">
        <v>3751</v>
      </c>
      <c r="N2416" s="38" t="s">
        <v>3752</v>
      </c>
    </row>
    <row r="2417" spans="1:14" ht="15.5" customHeight="1">
      <c r="A2417" s="38" t="s">
        <v>13053</v>
      </c>
      <c r="B2417" s="38" t="s">
        <v>2220</v>
      </c>
      <c r="C2417" s="39" t="s">
        <v>11930</v>
      </c>
      <c r="D2417" s="38" t="s">
        <v>13027</v>
      </c>
      <c r="E2417" s="38" t="s">
        <v>714</v>
      </c>
      <c r="F2417" s="38" t="s">
        <v>714</v>
      </c>
      <c r="G2417" s="38"/>
      <c r="H2417" s="38" t="s">
        <v>3423</v>
      </c>
      <c r="I2417" s="38" t="s">
        <v>215</v>
      </c>
      <c r="J2417" s="38" t="s">
        <v>3748</v>
      </c>
      <c r="K2417" s="38" t="s">
        <v>3749</v>
      </c>
      <c r="L2417" s="38" t="s">
        <v>3750</v>
      </c>
      <c r="M2417" s="38" t="s">
        <v>3751</v>
      </c>
      <c r="N2417" s="38" t="s">
        <v>3752</v>
      </c>
    </row>
    <row r="2418" spans="1:14" ht="15.5" customHeight="1">
      <c r="A2418" s="38" t="s">
        <v>13053</v>
      </c>
      <c r="B2418" s="38" t="s">
        <v>2220</v>
      </c>
      <c r="C2418" s="39" t="s">
        <v>11930</v>
      </c>
      <c r="D2418" s="38" t="s">
        <v>13027</v>
      </c>
      <c r="E2418" s="38" t="s">
        <v>825</v>
      </c>
      <c r="F2418" s="38" t="s">
        <v>479</v>
      </c>
      <c r="G2418" s="38"/>
      <c r="H2418" s="38" t="s">
        <v>3423</v>
      </c>
      <c r="I2418" s="38" t="s">
        <v>215</v>
      </c>
      <c r="J2418" s="38" t="s">
        <v>3748</v>
      </c>
      <c r="K2418" s="38" t="s">
        <v>3749</v>
      </c>
      <c r="L2418" s="38" t="s">
        <v>3750</v>
      </c>
      <c r="M2418" s="38" t="s">
        <v>3751</v>
      </c>
      <c r="N2418" s="38" t="s">
        <v>3752</v>
      </c>
    </row>
    <row r="2419" spans="1:14" ht="15.5" customHeight="1">
      <c r="A2419" s="38" t="s">
        <v>13053</v>
      </c>
      <c r="B2419" s="38" t="s">
        <v>2220</v>
      </c>
      <c r="C2419" s="39" t="s">
        <v>11930</v>
      </c>
      <c r="D2419" s="38" t="s">
        <v>13027</v>
      </c>
      <c r="E2419" s="38" t="s">
        <v>1011</v>
      </c>
      <c r="F2419" s="38" t="s">
        <v>479</v>
      </c>
      <c r="G2419" s="38"/>
      <c r="H2419" s="38" t="s">
        <v>3423</v>
      </c>
      <c r="I2419" s="38" t="s">
        <v>215</v>
      </c>
      <c r="J2419" s="38" t="s">
        <v>3748</v>
      </c>
      <c r="K2419" s="38" t="s">
        <v>3749</v>
      </c>
      <c r="L2419" s="38" t="s">
        <v>3750</v>
      </c>
      <c r="M2419" s="38" t="s">
        <v>3751</v>
      </c>
      <c r="N2419" s="38" t="s">
        <v>3752</v>
      </c>
    </row>
    <row r="2420" spans="1:14" ht="15.5" customHeight="1">
      <c r="A2420" s="38" t="s">
        <v>13053</v>
      </c>
      <c r="B2420" s="38" t="s">
        <v>2220</v>
      </c>
      <c r="C2420" s="39" t="s">
        <v>11930</v>
      </c>
      <c r="D2420" s="38" t="s">
        <v>13027</v>
      </c>
      <c r="E2420" s="38" t="s">
        <v>1034</v>
      </c>
      <c r="F2420" s="38" t="s">
        <v>479</v>
      </c>
      <c r="G2420" s="38"/>
      <c r="H2420" s="38" t="s">
        <v>3423</v>
      </c>
      <c r="I2420" s="38" t="s">
        <v>215</v>
      </c>
      <c r="J2420" s="38" t="s">
        <v>3748</v>
      </c>
      <c r="K2420" s="38" t="s">
        <v>3749</v>
      </c>
      <c r="L2420" s="38" t="s">
        <v>3750</v>
      </c>
      <c r="M2420" s="38" t="s">
        <v>3751</v>
      </c>
      <c r="N2420" s="38" t="s">
        <v>3752</v>
      </c>
    </row>
    <row r="2421" spans="1:14" ht="15.5" customHeight="1">
      <c r="A2421" s="38" t="s">
        <v>13053</v>
      </c>
      <c r="B2421" s="38" t="s">
        <v>2220</v>
      </c>
      <c r="C2421" s="39" t="s">
        <v>11930</v>
      </c>
      <c r="D2421" s="38" t="s">
        <v>13027</v>
      </c>
      <c r="E2421" s="38" t="s">
        <v>1103</v>
      </c>
      <c r="F2421" s="38" t="s">
        <v>479</v>
      </c>
      <c r="G2421" s="38"/>
      <c r="H2421" s="38" t="s">
        <v>3423</v>
      </c>
      <c r="I2421" s="38" t="s">
        <v>215</v>
      </c>
      <c r="J2421" s="38" t="s">
        <v>3748</v>
      </c>
      <c r="K2421" s="38" t="s">
        <v>3749</v>
      </c>
      <c r="L2421" s="38" t="s">
        <v>3750</v>
      </c>
      <c r="M2421" s="38" t="s">
        <v>3751</v>
      </c>
      <c r="N2421" s="38" t="s">
        <v>3752</v>
      </c>
    </row>
    <row r="2422" spans="1:14" ht="15.5" customHeight="1">
      <c r="A2422" s="38" t="s">
        <v>13053</v>
      </c>
      <c r="B2422" s="38" t="s">
        <v>2220</v>
      </c>
      <c r="C2422" s="39" t="s">
        <v>11930</v>
      </c>
      <c r="D2422" s="38" t="s">
        <v>13027</v>
      </c>
      <c r="E2422" s="38" t="s">
        <v>1149</v>
      </c>
      <c r="F2422" s="38" t="s">
        <v>479</v>
      </c>
      <c r="G2422" s="38"/>
      <c r="H2422" s="38" t="s">
        <v>3423</v>
      </c>
      <c r="I2422" s="38" t="s">
        <v>215</v>
      </c>
      <c r="J2422" s="38" t="s">
        <v>3748</v>
      </c>
      <c r="K2422" s="38" t="s">
        <v>3749</v>
      </c>
      <c r="L2422" s="38" t="s">
        <v>3750</v>
      </c>
      <c r="M2422" s="38" t="s">
        <v>3751</v>
      </c>
      <c r="N2422" s="38" t="s">
        <v>3752</v>
      </c>
    </row>
    <row r="2423" spans="1:14" ht="15.5" customHeight="1">
      <c r="A2423" s="38" t="s">
        <v>13053</v>
      </c>
      <c r="B2423" s="38" t="s">
        <v>2220</v>
      </c>
      <c r="C2423" s="39" t="s">
        <v>11930</v>
      </c>
      <c r="D2423" s="38" t="s">
        <v>13027</v>
      </c>
      <c r="E2423" s="38" t="s">
        <v>1269</v>
      </c>
      <c r="F2423" s="38" t="s">
        <v>479</v>
      </c>
      <c r="G2423" s="38"/>
      <c r="H2423" s="38" t="s">
        <v>3423</v>
      </c>
      <c r="I2423" s="38" t="s">
        <v>215</v>
      </c>
      <c r="J2423" s="38" t="s">
        <v>3748</v>
      </c>
      <c r="K2423" s="38" t="s">
        <v>3749</v>
      </c>
      <c r="L2423" s="38" t="s">
        <v>3750</v>
      </c>
      <c r="M2423" s="38" t="s">
        <v>3751</v>
      </c>
      <c r="N2423" s="38" t="s">
        <v>3752</v>
      </c>
    </row>
    <row r="2424" spans="1:14" ht="15.5" customHeight="1">
      <c r="A2424" s="38" t="s">
        <v>13053</v>
      </c>
      <c r="B2424" s="38" t="s">
        <v>1896</v>
      </c>
      <c r="C2424" s="39" t="s">
        <v>11954</v>
      </c>
      <c r="D2424" s="38" t="s">
        <v>13027</v>
      </c>
      <c r="E2424" s="38" t="s">
        <v>234</v>
      </c>
      <c r="F2424" s="38" t="s">
        <v>234</v>
      </c>
      <c r="G2424" s="38"/>
      <c r="H2424" s="38" t="s">
        <v>3423</v>
      </c>
      <c r="I2424" s="38" t="s">
        <v>235</v>
      </c>
      <c r="J2424" s="38" t="s">
        <v>3450</v>
      </c>
      <c r="K2424" s="38" t="s">
        <v>3829</v>
      </c>
      <c r="L2424" s="38" t="s">
        <v>3830</v>
      </c>
      <c r="M2424" s="38" t="s">
        <v>3831</v>
      </c>
      <c r="N2424" s="38" t="s">
        <v>3929</v>
      </c>
    </row>
    <row r="2425" spans="1:14" ht="15.5" customHeight="1">
      <c r="A2425" s="38" t="s">
        <v>13053</v>
      </c>
      <c r="B2425" s="38" t="s">
        <v>1896</v>
      </c>
      <c r="C2425" s="39" t="s">
        <v>11954</v>
      </c>
      <c r="D2425" s="38" t="s">
        <v>13027</v>
      </c>
      <c r="E2425" s="38" t="s">
        <v>267</v>
      </c>
      <c r="F2425" s="38" t="s">
        <v>267</v>
      </c>
      <c r="G2425" s="38"/>
      <c r="H2425" s="38" t="s">
        <v>3423</v>
      </c>
      <c r="I2425" s="38" t="s">
        <v>235</v>
      </c>
      <c r="J2425" s="38" t="s">
        <v>3450</v>
      </c>
      <c r="K2425" s="38" t="s">
        <v>3451</v>
      </c>
      <c r="L2425" s="38" t="s">
        <v>3452</v>
      </c>
      <c r="M2425" s="38" t="s">
        <v>3453</v>
      </c>
      <c r="N2425" s="38" t="s">
        <v>3903</v>
      </c>
    </row>
    <row r="2426" spans="1:14" ht="15.5" customHeight="1">
      <c r="A2426" s="38" t="s">
        <v>13053</v>
      </c>
      <c r="B2426" s="38" t="s">
        <v>1896</v>
      </c>
      <c r="C2426" s="39" t="s">
        <v>11954</v>
      </c>
      <c r="D2426" s="38" t="s">
        <v>13027</v>
      </c>
      <c r="E2426" s="38" t="s">
        <v>333</v>
      </c>
      <c r="F2426" s="38" t="s">
        <v>333</v>
      </c>
      <c r="G2426" s="38"/>
      <c r="H2426" s="38" t="s">
        <v>3423</v>
      </c>
      <c r="I2426" s="38" t="s">
        <v>235</v>
      </c>
      <c r="J2426" s="38" t="s">
        <v>3450</v>
      </c>
      <c r="K2426" s="38" t="s">
        <v>3829</v>
      </c>
      <c r="L2426" s="38" t="s">
        <v>3830</v>
      </c>
      <c r="M2426" s="38" t="s">
        <v>3831</v>
      </c>
      <c r="N2426" s="38" t="s">
        <v>3428</v>
      </c>
    </row>
    <row r="2427" spans="1:14" ht="15.5" customHeight="1">
      <c r="A2427" s="38" t="s">
        <v>13053</v>
      </c>
      <c r="B2427" s="38" t="s">
        <v>1896</v>
      </c>
      <c r="C2427" s="39" t="s">
        <v>11954</v>
      </c>
      <c r="D2427" s="38" t="s">
        <v>13027</v>
      </c>
      <c r="E2427" s="38" t="s">
        <v>529</v>
      </c>
      <c r="F2427" s="38" t="s">
        <v>529</v>
      </c>
      <c r="G2427" s="38"/>
      <c r="H2427" s="38" t="s">
        <v>3423</v>
      </c>
      <c r="I2427" s="38" t="s">
        <v>235</v>
      </c>
      <c r="J2427" s="38" t="s">
        <v>3450</v>
      </c>
      <c r="K2427" s="38" t="s">
        <v>3451</v>
      </c>
      <c r="L2427" s="38" t="s">
        <v>3452</v>
      </c>
      <c r="M2427" s="38" t="s">
        <v>3852</v>
      </c>
      <c r="N2427" s="38" t="s">
        <v>3904</v>
      </c>
    </row>
    <row r="2428" spans="1:14" ht="15.5" customHeight="1">
      <c r="A2428" s="38" t="s">
        <v>13053</v>
      </c>
      <c r="B2428" s="38" t="s">
        <v>1896</v>
      </c>
      <c r="C2428" s="39" t="s">
        <v>11954</v>
      </c>
      <c r="D2428" s="38" t="s">
        <v>13027</v>
      </c>
      <c r="E2428" s="38" t="s">
        <v>549</v>
      </c>
      <c r="F2428" s="38" t="s">
        <v>549</v>
      </c>
      <c r="G2428" s="38"/>
      <c r="H2428" s="38" t="s">
        <v>3423</v>
      </c>
      <c r="I2428" s="38" t="s">
        <v>235</v>
      </c>
      <c r="J2428" s="38" t="s">
        <v>3450</v>
      </c>
      <c r="K2428" s="38" t="s">
        <v>3451</v>
      </c>
      <c r="L2428" s="38" t="s">
        <v>3452</v>
      </c>
      <c r="M2428" s="38" t="s">
        <v>3852</v>
      </c>
      <c r="N2428" s="38" t="s">
        <v>3428</v>
      </c>
    </row>
    <row r="2429" spans="1:14" ht="15.5" customHeight="1">
      <c r="A2429" s="38" t="s">
        <v>13053</v>
      </c>
      <c r="B2429" s="38" t="s">
        <v>1896</v>
      </c>
      <c r="C2429" s="39" t="s">
        <v>11954</v>
      </c>
      <c r="D2429" s="38" t="s">
        <v>13027</v>
      </c>
      <c r="E2429" s="38" t="s">
        <v>661</v>
      </c>
      <c r="F2429" s="38" t="s">
        <v>661</v>
      </c>
      <c r="G2429" s="38"/>
      <c r="H2429" s="38" t="s">
        <v>3423</v>
      </c>
      <c r="I2429" s="38" t="s">
        <v>235</v>
      </c>
      <c r="J2429" s="38" t="s">
        <v>3450</v>
      </c>
      <c r="K2429" s="38" t="s">
        <v>3451</v>
      </c>
      <c r="L2429" s="38" t="s">
        <v>3452</v>
      </c>
      <c r="M2429" s="38" t="s">
        <v>3852</v>
      </c>
      <c r="N2429" s="38" t="s">
        <v>3905</v>
      </c>
    </row>
    <row r="2430" spans="1:14" ht="15.5" customHeight="1">
      <c r="A2430" s="38" t="s">
        <v>13053</v>
      </c>
      <c r="B2430" s="38" t="s">
        <v>1896</v>
      </c>
      <c r="C2430" s="39" t="s">
        <v>11954</v>
      </c>
      <c r="D2430" s="38" t="s">
        <v>13027</v>
      </c>
      <c r="E2430" s="38" t="s">
        <v>770</v>
      </c>
      <c r="F2430" s="38" t="s">
        <v>770</v>
      </c>
      <c r="G2430" s="38"/>
      <c r="H2430" s="38" t="s">
        <v>3423</v>
      </c>
      <c r="I2430" s="38" t="s">
        <v>235</v>
      </c>
      <c r="J2430" s="38" t="s">
        <v>3450</v>
      </c>
      <c r="K2430" s="38" t="s">
        <v>3451</v>
      </c>
      <c r="L2430" s="38" t="s">
        <v>3452</v>
      </c>
      <c r="M2430" s="38" t="s">
        <v>3453</v>
      </c>
      <c r="N2430" s="38" t="s">
        <v>3454</v>
      </c>
    </row>
    <row r="2431" spans="1:14" ht="15.5" customHeight="1">
      <c r="A2431" s="38" t="s">
        <v>13053</v>
      </c>
      <c r="B2431" s="38" t="s">
        <v>1896</v>
      </c>
      <c r="C2431" s="39" t="s">
        <v>11954</v>
      </c>
      <c r="D2431" s="38" t="s">
        <v>13027</v>
      </c>
      <c r="E2431" s="38" t="s">
        <v>978</v>
      </c>
      <c r="F2431" s="38" t="s">
        <v>770</v>
      </c>
      <c r="G2431" s="38"/>
      <c r="H2431" s="38" t="s">
        <v>3423</v>
      </c>
      <c r="I2431" s="38" t="s">
        <v>235</v>
      </c>
      <c r="J2431" s="38" t="s">
        <v>3450</v>
      </c>
      <c r="K2431" s="38" t="s">
        <v>3451</v>
      </c>
      <c r="L2431" s="38" t="s">
        <v>3452</v>
      </c>
      <c r="M2431" s="38" t="s">
        <v>3453</v>
      </c>
      <c r="N2431" s="38" t="s">
        <v>3454</v>
      </c>
    </row>
    <row r="2432" spans="1:14" ht="15.5" customHeight="1">
      <c r="A2432" s="38" t="s">
        <v>13053</v>
      </c>
      <c r="B2432" s="38" t="s">
        <v>1896</v>
      </c>
      <c r="C2432" s="39" t="s">
        <v>11954</v>
      </c>
      <c r="D2432" s="38" t="s">
        <v>13027</v>
      </c>
      <c r="E2432" s="38" t="s">
        <v>1064</v>
      </c>
      <c r="F2432" s="38" t="s">
        <v>770</v>
      </c>
      <c r="G2432" s="38"/>
      <c r="H2432" s="38" t="s">
        <v>3423</v>
      </c>
      <c r="I2432" s="38" t="s">
        <v>235</v>
      </c>
      <c r="J2432" s="38" t="s">
        <v>3450</v>
      </c>
      <c r="K2432" s="38" t="s">
        <v>3451</v>
      </c>
      <c r="L2432" s="38" t="s">
        <v>3452</v>
      </c>
      <c r="M2432" s="38" t="s">
        <v>3453</v>
      </c>
      <c r="N2432" s="38" t="s">
        <v>3454</v>
      </c>
    </row>
    <row r="2433" spans="1:14" ht="15.5" customHeight="1">
      <c r="A2433" s="38" t="s">
        <v>13053</v>
      </c>
      <c r="B2433" s="38" t="s">
        <v>1896</v>
      </c>
      <c r="C2433" s="39" t="s">
        <v>11954</v>
      </c>
      <c r="D2433" s="38" t="s">
        <v>13027</v>
      </c>
      <c r="E2433" s="38" t="s">
        <v>1106</v>
      </c>
      <c r="F2433" s="38" t="s">
        <v>1106</v>
      </c>
      <c r="G2433" s="38"/>
      <c r="H2433" s="38" t="s">
        <v>3423</v>
      </c>
      <c r="I2433" s="38" t="s">
        <v>235</v>
      </c>
      <c r="J2433" s="38" t="s">
        <v>3450</v>
      </c>
      <c r="K2433" s="38" t="s">
        <v>3451</v>
      </c>
      <c r="L2433" s="38" t="s">
        <v>3452</v>
      </c>
      <c r="M2433" s="38" t="s">
        <v>3453</v>
      </c>
      <c r="N2433" s="38" t="s">
        <v>3657</v>
      </c>
    </row>
    <row r="2434" spans="1:14" ht="15.5" customHeight="1">
      <c r="A2434" s="38" t="s">
        <v>13053</v>
      </c>
      <c r="B2434" s="38" t="s">
        <v>1896</v>
      </c>
      <c r="C2434" s="39" t="s">
        <v>11954</v>
      </c>
      <c r="D2434" s="38" t="s">
        <v>13027</v>
      </c>
      <c r="E2434" s="38" t="s">
        <v>1130</v>
      </c>
      <c r="F2434" s="38" t="s">
        <v>770</v>
      </c>
      <c r="G2434" s="38"/>
      <c r="H2434" s="38" t="s">
        <v>3423</v>
      </c>
      <c r="I2434" s="38" t="s">
        <v>235</v>
      </c>
      <c r="J2434" s="38" t="s">
        <v>3450</v>
      </c>
      <c r="K2434" s="38" t="s">
        <v>3451</v>
      </c>
      <c r="L2434" s="38" t="s">
        <v>3452</v>
      </c>
      <c r="M2434" s="38" t="s">
        <v>3453</v>
      </c>
      <c r="N2434" s="38" t="s">
        <v>3454</v>
      </c>
    </row>
    <row r="2435" spans="1:14" ht="15.5" customHeight="1">
      <c r="A2435" s="38" t="s">
        <v>13053</v>
      </c>
      <c r="B2435" s="38" t="s">
        <v>1896</v>
      </c>
      <c r="C2435" s="39" t="s">
        <v>11954</v>
      </c>
      <c r="D2435" s="38" t="s">
        <v>13027</v>
      </c>
      <c r="E2435" s="38" t="s">
        <v>1206</v>
      </c>
      <c r="F2435" s="38" t="s">
        <v>1206</v>
      </c>
      <c r="G2435" s="38"/>
      <c r="H2435" s="38" t="s">
        <v>3423</v>
      </c>
      <c r="I2435" s="38" t="s">
        <v>235</v>
      </c>
      <c r="J2435" s="38" t="s">
        <v>3450</v>
      </c>
      <c r="K2435" s="38" t="s">
        <v>3451</v>
      </c>
      <c r="L2435" s="38" t="s">
        <v>3452</v>
      </c>
      <c r="M2435" s="38" t="s">
        <v>3852</v>
      </c>
      <c r="N2435" s="38" t="s">
        <v>3906</v>
      </c>
    </row>
    <row r="2436" spans="1:14" ht="15.5" customHeight="1">
      <c r="A2436" s="38" t="s">
        <v>13053</v>
      </c>
      <c r="B2436" s="38" t="s">
        <v>2031</v>
      </c>
      <c r="C2436" s="39" t="s">
        <v>11954</v>
      </c>
      <c r="D2436" s="38" t="s">
        <v>13027</v>
      </c>
      <c r="E2436" s="38" t="s">
        <v>78</v>
      </c>
      <c r="F2436" s="38" t="s">
        <v>263</v>
      </c>
      <c r="G2436" s="38"/>
      <c r="H2436" s="38" t="s">
        <v>3423</v>
      </c>
      <c r="I2436" s="38" t="s">
        <v>48</v>
      </c>
      <c r="J2436" s="38" t="s">
        <v>3455</v>
      </c>
      <c r="K2436" s="38" t="s">
        <v>3501</v>
      </c>
      <c r="L2436" s="38" t="s">
        <v>3502</v>
      </c>
      <c r="M2436" s="38" t="s">
        <v>3594</v>
      </c>
      <c r="N2436" s="38" t="s">
        <v>3595</v>
      </c>
    </row>
    <row r="2437" spans="1:14" ht="15.5" customHeight="1">
      <c r="A2437" s="38" t="s">
        <v>13053</v>
      </c>
      <c r="B2437" s="38" t="s">
        <v>2031</v>
      </c>
      <c r="C2437" s="39" t="s">
        <v>11954</v>
      </c>
      <c r="D2437" s="38" t="s">
        <v>13027</v>
      </c>
      <c r="E2437" s="38" t="s">
        <v>263</v>
      </c>
      <c r="F2437" s="38" t="s">
        <v>263</v>
      </c>
      <c r="G2437" s="38"/>
      <c r="H2437" s="38" t="s">
        <v>3423</v>
      </c>
      <c r="I2437" s="38" t="s">
        <v>48</v>
      </c>
      <c r="J2437" s="38" t="s">
        <v>3455</v>
      </c>
      <c r="K2437" s="38" t="s">
        <v>3501</v>
      </c>
      <c r="L2437" s="38" t="s">
        <v>3502</v>
      </c>
      <c r="M2437" s="38" t="s">
        <v>3594</v>
      </c>
      <c r="N2437" s="38" t="s">
        <v>3595</v>
      </c>
    </row>
    <row r="2438" spans="1:14" ht="15.5" customHeight="1">
      <c r="A2438" s="38" t="s">
        <v>13053</v>
      </c>
      <c r="B2438" s="38" t="s">
        <v>2031</v>
      </c>
      <c r="C2438" s="39" t="s">
        <v>11954</v>
      </c>
      <c r="D2438" s="38" t="s">
        <v>13027</v>
      </c>
      <c r="E2438" s="38" t="s">
        <v>281</v>
      </c>
      <c r="F2438" s="38" t="s">
        <v>281</v>
      </c>
      <c r="G2438" s="38"/>
      <c r="H2438" s="38" t="s">
        <v>3423</v>
      </c>
      <c r="I2438" s="38" t="s">
        <v>48</v>
      </c>
      <c r="J2438" s="38" t="s">
        <v>3455</v>
      </c>
      <c r="K2438" s="38" t="s">
        <v>3501</v>
      </c>
      <c r="L2438" s="38" t="s">
        <v>3502</v>
      </c>
      <c r="M2438" s="38" t="s">
        <v>3677</v>
      </c>
      <c r="N2438" s="38" t="s">
        <v>3428</v>
      </c>
    </row>
    <row r="2439" spans="1:14" ht="15.5" customHeight="1">
      <c r="A2439" s="38" t="s">
        <v>13053</v>
      </c>
      <c r="B2439" s="38" t="s">
        <v>2031</v>
      </c>
      <c r="C2439" s="39" t="s">
        <v>11954</v>
      </c>
      <c r="D2439" s="38" t="s">
        <v>13027</v>
      </c>
      <c r="E2439" s="38" t="s">
        <v>294</v>
      </c>
      <c r="F2439" s="38" t="s">
        <v>1010</v>
      </c>
      <c r="G2439" s="38"/>
      <c r="H2439" s="38" t="s">
        <v>3423</v>
      </c>
      <c r="I2439" s="38" t="s">
        <v>48</v>
      </c>
      <c r="J2439" s="38" t="s">
        <v>3455</v>
      </c>
      <c r="K2439" s="38" t="s">
        <v>3501</v>
      </c>
      <c r="L2439" s="38" t="s">
        <v>3502</v>
      </c>
      <c r="M2439" s="38" t="s">
        <v>3432</v>
      </c>
      <c r="N2439" s="38" t="s">
        <v>3428</v>
      </c>
    </row>
    <row r="2440" spans="1:14" ht="15.5" customHeight="1">
      <c r="A2440" s="38" t="s">
        <v>13053</v>
      </c>
      <c r="B2440" s="38" t="s">
        <v>2031</v>
      </c>
      <c r="C2440" s="39" t="s">
        <v>11954</v>
      </c>
      <c r="D2440" s="38" t="s">
        <v>13027</v>
      </c>
      <c r="E2440" s="38" t="s">
        <v>364</v>
      </c>
      <c r="F2440" s="38" t="s">
        <v>1128</v>
      </c>
      <c r="G2440" s="38"/>
      <c r="H2440" s="38" t="s">
        <v>3423</v>
      </c>
      <c r="I2440" s="38" t="s">
        <v>48</v>
      </c>
      <c r="J2440" s="38" t="s">
        <v>3455</v>
      </c>
      <c r="K2440" s="38" t="s">
        <v>3501</v>
      </c>
      <c r="L2440" s="38" t="s">
        <v>3502</v>
      </c>
      <c r="M2440" s="38" t="s">
        <v>3503</v>
      </c>
      <c r="N2440" s="38" t="s">
        <v>3428</v>
      </c>
    </row>
    <row r="2441" spans="1:14" ht="15.5" customHeight="1">
      <c r="A2441" s="38" t="s">
        <v>13053</v>
      </c>
      <c r="B2441" s="38" t="s">
        <v>2031</v>
      </c>
      <c r="C2441" s="39" t="s">
        <v>11954</v>
      </c>
      <c r="D2441" s="38" t="s">
        <v>13027</v>
      </c>
      <c r="E2441" s="38" t="s">
        <v>398</v>
      </c>
      <c r="F2441" s="38" t="s">
        <v>263</v>
      </c>
      <c r="G2441" s="38"/>
      <c r="H2441" s="38" t="s">
        <v>3423</v>
      </c>
      <c r="I2441" s="38" t="s">
        <v>48</v>
      </c>
      <c r="J2441" s="38" t="s">
        <v>3455</v>
      </c>
      <c r="K2441" s="38" t="s">
        <v>3501</v>
      </c>
      <c r="L2441" s="38" t="s">
        <v>3502</v>
      </c>
      <c r="M2441" s="38" t="s">
        <v>3594</v>
      </c>
      <c r="N2441" s="38" t="s">
        <v>3595</v>
      </c>
    </row>
    <row r="2442" spans="1:14" ht="15.5" customHeight="1">
      <c r="A2442" s="38" t="s">
        <v>13053</v>
      </c>
      <c r="B2442" s="38" t="s">
        <v>2031</v>
      </c>
      <c r="C2442" s="39" t="s">
        <v>11954</v>
      </c>
      <c r="D2442" s="38" t="s">
        <v>13027</v>
      </c>
      <c r="E2442" s="38" t="s">
        <v>796</v>
      </c>
      <c r="F2442" s="38" t="s">
        <v>239</v>
      </c>
      <c r="G2442" s="38"/>
      <c r="H2442" s="38" t="s">
        <v>3423</v>
      </c>
      <c r="I2442" s="38" t="s">
        <v>48</v>
      </c>
      <c r="J2442" s="38" t="s">
        <v>3455</v>
      </c>
      <c r="K2442" s="38" t="s">
        <v>3501</v>
      </c>
      <c r="L2442" s="38" t="s">
        <v>3550</v>
      </c>
      <c r="M2442" s="38" t="s">
        <v>3554</v>
      </c>
      <c r="N2442" s="38" t="s">
        <v>3555</v>
      </c>
    </row>
    <row r="2443" spans="1:14" ht="15.5" customHeight="1">
      <c r="A2443" s="38" t="s">
        <v>13053</v>
      </c>
      <c r="B2443" s="38" t="s">
        <v>2031</v>
      </c>
      <c r="C2443" s="39" t="s">
        <v>11954</v>
      </c>
      <c r="D2443" s="38" t="s">
        <v>13027</v>
      </c>
      <c r="E2443" s="38" t="s">
        <v>1010</v>
      </c>
      <c r="F2443" s="38" t="s">
        <v>1010</v>
      </c>
      <c r="G2443" s="38"/>
      <c r="H2443" s="38" t="s">
        <v>3423</v>
      </c>
      <c r="I2443" s="38" t="s">
        <v>48</v>
      </c>
      <c r="J2443" s="38" t="s">
        <v>3455</v>
      </c>
      <c r="K2443" s="38" t="s">
        <v>3501</v>
      </c>
      <c r="L2443" s="38" t="s">
        <v>3502</v>
      </c>
      <c r="M2443" s="38" t="s">
        <v>3432</v>
      </c>
      <c r="N2443" s="38" t="s">
        <v>3428</v>
      </c>
    </row>
    <row r="2444" spans="1:14" ht="15.5" customHeight="1">
      <c r="A2444" s="38" t="s">
        <v>13053</v>
      </c>
      <c r="B2444" s="38" t="s">
        <v>2031</v>
      </c>
      <c r="C2444" s="39" t="s">
        <v>11954</v>
      </c>
      <c r="D2444" s="38" t="s">
        <v>13027</v>
      </c>
      <c r="E2444" s="38" t="s">
        <v>1067</v>
      </c>
      <c r="F2444" s="38" t="s">
        <v>1128</v>
      </c>
      <c r="G2444" s="38"/>
      <c r="H2444" s="38" t="s">
        <v>3423</v>
      </c>
      <c r="I2444" s="38" t="s">
        <v>48</v>
      </c>
      <c r="J2444" s="38" t="s">
        <v>3455</v>
      </c>
      <c r="K2444" s="38" t="s">
        <v>3501</v>
      </c>
      <c r="L2444" s="38" t="s">
        <v>3502</v>
      </c>
      <c r="M2444" s="38" t="s">
        <v>3503</v>
      </c>
      <c r="N2444" s="38" t="s">
        <v>3428</v>
      </c>
    </row>
    <row r="2445" spans="1:14" ht="15.5" customHeight="1">
      <c r="A2445" s="38" t="s">
        <v>13053</v>
      </c>
      <c r="B2445" s="38" t="s">
        <v>2031</v>
      </c>
      <c r="C2445" s="39" t="s">
        <v>11954</v>
      </c>
      <c r="D2445" s="38" t="s">
        <v>13027</v>
      </c>
      <c r="E2445" s="38" t="s">
        <v>1077</v>
      </c>
      <c r="F2445" s="38" t="s">
        <v>1128</v>
      </c>
      <c r="G2445" s="38"/>
      <c r="H2445" s="38" t="s">
        <v>3423</v>
      </c>
      <c r="I2445" s="38" t="s">
        <v>48</v>
      </c>
      <c r="J2445" s="38" t="s">
        <v>3455</v>
      </c>
      <c r="K2445" s="38" t="s">
        <v>3501</v>
      </c>
      <c r="L2445" s="38" t="s">
        <v>3502</v>
      </c>
      <c r="M2445" s="38" t="s">
        <v>3503</v>
      </c>
      <c r="N2445" s="38" t="s">
        <v>3428</v>
      </c>
    </row>
    <row r="2446" spans="1:14" ht="15.5" customHeight="1">
      <c r="A2446" s="38" t="s">
        <v>13053</v>
      </c>
      <c r="B2446" s="38" t="s">
        <v>2031</v>
      </c>
      <c r="C2446" s="39" t="s">
        <v>11954</v>
      </c>
      <c r="D2446" s="38" t="s">
        <v>13027</v>
      </c>
      <c r="E2446" s="38" t="s">
        <v>1128</v>
      </c>
      <c r="F2446" s="38" t="s">
        <v>1128</v>
      </c>
      <c r="G2446" s="38"/>
      <c r="H2446" s="38" t="s">
        <v>3423</v>
      </c>
      <c r="I2446" s="38" t="s">
        <v>48</v>
      </c>
      <c r="J2446" s="38" t="s">
        <v>3455</v>
      </c>
      <c r="K2446" s="38" t="s">
        <v>3501</v>
      </c>
      <c r="L2446" s="38" t="s">
        <v>3502</v>
      </c>
      <c r="M2446" s="38" t="s">
        <v>3503</v>
      </c>
      <c r="N2446" s="38" t="s">
        <v>3428</v>
      </c>
    </row>
    <row r="2447" spans="1:14" ht="15.5" customHeight="1">
      <c r="A2447" s="38" t="s">
        <v>13053</v>
      </c>
      <c r="B2447" s="38" t="s">
        <v>2031</v>
      </c>
      <c r="C2447" s="39" t="s">
        <v>11954</v>
      </c>
      <c r="D2447" s="38" t="s">
        <v>13027</v>
      </c>
      <c r="E2447" s="38" t="s">
        <v>1278</v>
      </c>
      <c r="F2447" s="38" t="s">
        <v>1278</v>
      </c>
      <c r="G2447" s="38"/>
      <c r="H2447" s="38" t="s">
        <v>3423</v>
      </c>
      <c r="I2447" s="38" t="s">
        <v>48</v>
      </c>
      <c r="J2447" s="38" t="s">
        <v>3455</v>
      </c>
      <c r="K2447" s="38" t="s">
        <v>3501</v>
      </c>
      <c r="L2447" s="38" t="s">
        <v>3502</v>
      </c>
      <c r="M2447" s="38" t="s">
        <v>3594</v>
      </c>
      <c r="N2447" s="38" t="s">
        <v>3595</v>
      </c>
    </row>
    <row r="2448" spans="1:14" ht="15.5" customHeight="1">
      <c r="A2448" s="38" t="s">
        <v>13053</v>
      </c>
      <c r="B2448" s="38" t="s">
        <v>1373</v>
      </c>
      <c r="C2448" s="39" t="s">
        <v>11930</v>
      </c>
      <c r="D2448" s="38" t="s">
        <v>13027</v>
      </c>
      <c r="E2448" s="38" t="s">
        <v>256</v>
      </c>
      <c r="F2448" s="38" t="s">
        <v>817</v>
      </c>
      <c r="G2448" s="38" t="s">
        <v>13041</v>
      </c>
      <c r="H2448" s="38" t="s">
        <v>3472</v>
      </c>
      <c r="I2448" s="38" t="s">
        <v>3515</v>
      </c>
      <c r="J2448" s="38" t="s">
        <v>3733</v>
      </c>
      <c r="K2448" s="38" t="s">
        <v>3734</v>
      </c>
      <c r="L2448" s="38" t="s">
        <v>3735</v>
      </c>
      <c r="M2448" s="38" t="s">
        <v>3736</v>
      </c>
      <c r="N2448" s="38" t="s">
        <v>3737</v>
      </c>
    </row>
    <row r="2449" spans="1:14" ht="15.5" customHeight="1">
      <c r="A2449" s="38" t="s">
        <v>13053</v>
      </c>
      <c r="B2449" s="38" t="s">
        <v>1373</v>
      </c>
      <c r="C2449" s="39" t="s">
        <v>11930</v>
      </c>
      <c r="D2449" s="38" t="s">
        <v>13027</v>
      </c>
      <c r="E2449" s="38" t="s">
        <v>495</v>
      </c>
      <c r="F2449" s="38" t="s">
        <v>817</v>
      </c>
      <c r="G2449" s="38" t="s">
        <v>13041</v>
      </c>
      <c r="H2449" s="38" t="s">
        <v>3472</v>
      </c>
      <c r="I2449" s="38" t="s">
        <v>3515</v>
      </c>
      <c r="J2449" s="38" t="s">
        <v>3733</v>
      </c>
      <c r="K2449" s="38" t="s">
        <v>3734</v>
      </c>
      <c r="L2449" s="38" t="s">
        <v>3735</v>
      </c>
      <c r="M2449" s="38" t="s">
        <v>3736</v>
      </c>
      <c r="N2449" s="38" t="s">
        <v>3737</v>
      </c>
    </row>
    <row r="2450" spans="1:14" ht="15.5" customHeight="1">
      <c r="A2450" s="38" t="s">
        <v>13053</v>
      </c>
      <c r="B2450" s="38" t="s">
        <v>1373</v>
      </c>
      <c r="C2450" s="39" t="s">
        <v>11930</v>
      </c>
      <c r="D2450" s="38" t="s">
        <v>13027</v>
      </c>
      <c r="E2450" s="38" t="s">
        <v>537</v>
      </c>
      <c r="F2450" s="38" t="s">
        <v>671</v>
      </c>
      <c r="G2450" s="38" t="s">
        <v>13040</v>
      </c>
      <c r="H2450" s="38" t="s">
        <v>3472</v>
      </c>
      <c r="I2450" s="38" t="s">
        <v>3515</v>
      </c>
      <c r="J2450" s="38" t="s">
        <v>3733</v>
      </c>
      <c r="K2450" s="38" t="s">
        <v>3734</v>
      </c>
      <c r="L2450" s="38" t="s">
        <v>3874</v>
      </c>
      <c r="M2450" s="38" t="s">
        <v>3875</v>
      </c>
      <c r="N2450" s="38" t="s">
        <v>3428</v>
      </c>
    </row>
    <row r="2451" spans="1:14" ht="15.5" customHeight="1">
      <c r="A2451" s="38" t="s">
        <v>13053</v>
      </c>
      <c r="B2451" s="38" t="s">
        <v>1373</v>
      </c>
      <c r="C2451" s="39" t="s">
        <v>11930</v>
      </c>
      <c r="D2451" s="38" t="s">
        <v>13027</v>
      </c>
      <c r="E2451" s="38" t="s">
        <v>671</v>
      </c>
      <c r="F2451" s="38" t="s">
        <v>671</v>
      </c>
      <c r="G2451" s="38" t="s">
        <v>13040</v>
      </c>
      <c r="H2451" s="38" t="s">
        <v>3472</v>
      </c>
      <c r="I2451" s="38" t="s">
        <v>3515</v>
      </c>
      <c r="J2451" s="38" t="s">
        <v>3733</v>
      </c>
      <c r="K2451" s="38" t="s">
        <v>3734</v>
      </c>
      <c r="L2451" s="38" t="s">
        <v>3874</v>
      </c>
      <c r="M2451" s="38" t="s">
        <v>3875</v>
      </c>
      <c r="N2451" s="38" t="s">
        <v>3428</v>
      </c>
    </row>
    <row r="2452" spans="1:14" ht="15.5" customHeight="1">
      <c r="A2452" s="38" t="s">
        <v>13053</v>
      </c>
      <c r="B2452" s="38" t="s">
        <v>1373</v>
      </c>
      <c r="C2452" s="39" t="s">
        <v>11930</v>
      </c>
      <c r="D2452" s="38" t="s">
        <v>13027</v>
      </c>
      <c r="E2452" s="38" t="s">
        <v>673</v>
      </c>
      <c r="F2452" s="38" t="s">
        <v>673</v>
      </c>
      <c r="G2452" s="38" t="s">
        <v>13040</v>
      </c>
      <c r="H2452" s="38" t="s">
        <v>3472</v>
      </c>
      <c r="I2452" s="38" t="s">
        <v>3933</v>
      </c>
      <c r="J2452" s="38" t="s">
        <v>3733</v>
      </c>
      <c r="K2452" s="38" t="s">
        <v>3734</v>
      </c>
      <c r="L2452" s="38" t="s">
        <v>3874</v>
      </c>
      <c r="M2452" s="38" t="s">
        <v>3934</v>
      </c>
      <c r="N2452" s="38" t="s">
        <v>3935</v>
      </c>
    </row>
    <row r="2453" spans="1:14" ht="15.5" customHeight="1">
      <c r="A2453" s="38" t="s">
        <v>13053</v>
      </c>
      <c r="B2453" s="38" t="s">
        <v>1373</v>
      </c>
      <c r="C2453" s="39" t="s">
        <v>11930</v>
      </c>
      <c r="D2453" s="38" t="s">
        <v>13027</v>
      </c>
      <c r="E2453" s="38" t="s">
        <v>745</v>
      </c>
      <c r="F2453" s="38" t="s">
        <v>745</v>
      </c>
      <c r="G2453" s="38" t="s">
        <v>13041</v>
      </c>
      <c r="H2453" s="38" t="s">
        <v>3472</v>
      </c>
      <c r="I2453" s="38" t="s">
        <v>3515</v>
      </c>
      <c r="J2453" s="38" t="s">
        <v>3733</v>
      </c>
      <c r="K2453" s="38" t="s">
        <v>3734</v>
      </c>
      <c r="L2453" s="38" t="s">
        <v>3735</v>
      </c>
      <c r="M2453" s="38" t="s">
        <v>3736</v>
      </c>
      <c r="N2453" s="38" t="s">
        <v>3926</v>
      </c>
    </row>
    <row r="2454" spans="1:14" ht="15.5" customHeight="1">
      <c r="A2454" s="38" t="s">
        <v>13053</v>
      </c>
      <c r="B2454" s="38" t="s">
        <v>1373</v>
      </c>
      <c r="C2454" s="39" t="s">
        <v>11930</v>
      </c>
      <c r="D2454" s="38" t="s">
        <v>13027</v>
      </c>
      <c r="E2454" s="38" t="s">
        <v>817</v>
      </c>
      <c r="F2454" s="38" t="s">
        <v>817</v>
      </c>
      <c r="G2454" s="38" t="s">
        <v>13041</v>
      </c>
      <c r="H2454" s="38" t="s">
        <v>3472</v>
      </c>
      <c r="I2454" s="38" t="s">
        <v>3515</v>
      </c>
      <c r="J2454" s="38" t="s">
        <v>3733</v>
      </c>
      <c r="K2454" s="38" t="s">
        <v>3734</v>
      </c>
      <c r="L2454" s="38" t="s">
        <v>3735</v>
      </c>
      <c r="M2454" s="38" t="s">
        <v>3736</v>
      </c>
      <c r="N2454" s="38" t="s">
        <v>3737</v>
      </c>
    </row>
    <row r="2455" spans="1:14" ht="15.5" customHeight="1">
      <c r="A2455" s="38" t="s">
        <v>13053</v>
      </c>
      <c r="B2455" s="38" t="s">
        <v>1373</v>
      </c>
      <c r="C2455" s="39" t="s">
        <v>11930</v>
      </c>
      <c r="D2455" s="38" t="s">
        <v>13027</v>
      </c>
      <c r="E2455" s="38" t="s">
        <v>876</v>
      </c>
      <c r="F2455" s="38" t="s">
        <v>1229</v>
      </c>
      <c r="G2455" s="38" t="s">
        <v>13040</v>
      </c>
      <c r="H2455" s="38" t="s">
        <v>3472</v>
      </c>
      <c r="I2455" s="38" t="s">
        <v>3515</v>
      </c>
      <c r="J2455" s="38" t="s">
        <v>3733</v>
      </c>
      <c r="K2455" s="38" t="s">
        <v>3734</v>
      </c>
      <c r="L2455" s="38" t="s">
        <v>3874</v>
      </c>
      <c r="M2455" s="38" t="s">
        <v>3943</v>
      </c>
      <c r="N2455" s="38" t="s">
        <v>3944</v>
      </c>
    </row>
    <row r="2456" spans="1:14" ht="15.5" customHeight="1">
      <c r="A2456" s="38" t="s">
        <v>13053</v>
      </c>
      <c r="B2456" s="38" t="s">
        <v>1373</v>
      </c>
      <c r="C2456" s="39" t="s">
        <v>11930</v>
      </c>
      <c r="D2456" s="38" t="s">
        <v>13027</v>
      </c>
      <c r="E2456" s="38" t="s">
        <v>1017</v>
      </c>
      <c r="F2456" s="38" t="s">
        <v>817</v>
      </c>
      <c r="G2456" s="38" t="s">
        <v>13041</v>
      </c>
      <c r="H2456" s="38" t="s">
        <v>3472</v>
      </c>
      <c r="I2456" s="38" t="s">
        <v>3515</v>
      </c>
      <c r="J2456" s="38" t="s">
        <v>3733</v>
      </c>
      <c r="K2456" s="38" t="s">
        <v>3734</v>
      </c>
      <c r="L2456" s="38" t="s">
        <v>3735</v>
      </c>
      <c r="M2456" s="38" t="s">
        <v>3736</v>
      </c>
      <c r="N2456" s="38" t="s">
        <v>3737</v>
      </c>
    </row>
    <row r="2457" spans="1:14" ht="15.5" customHeight="1">
      <c r="A2457" s="38" t="s">
        <v>13053</v>
      </c>
      <c r="B2457" s="38" t="s">
        <v>1373</v>
      </c>
      <c r="C2457" s="39" t="s">
        <v>11930</v>
      </c>
      <c r="D2457" s="38" t="s">
        <v>13027</v>
      </c>
      <c r="E2457" s="38" t="s">
        <v>1174</v>
      </c>
      <c r="F2457" s="38" t="s">
        <v>1229</v>
      </c>
      <c r="G2457" s="38" t="s">
        <v>13040</v>
      </c>
      <c r="H2457" s="38" t="s">
        <v>3472</v>
      </c>
      <c r="I2457" s="38" t="s">
        <v>3515</v>
      </c>
      <c r="J2457" s="38" t="s">
        <v>3733</v>
      </c>
      <c r="K2457" s="38" t="s">
        <v>3734</v>
      </c>
      <c r="L2457" s="38" t="s">
        <v>3874</v>
      </c>
      <c r="M2457" s="38" t="s">
        <v>3943</v>
      </c>
      <c r="N2457" s="38" t="s">
        <v>3944</v>
      </c>
    </row>
    <row r="2458" spans="1:14" ht="15.5" customHeight="1">
      <c r="A2458" s="38" t="s">
        <v>13053</v>
      </c>
      <c r="B2458" s="38" t="s">
        <v>1373</v>
      </c>
      <c r="C2458" s="39" t="s">
        <v>11930</v>
      </c>
      <c r="D2458" s="38" t="s">
        <v>13027</v>
      </c>
      <c r="E2458" s="38" t="s">
        <v>1229</v>
      </c>
      <c r="F2458" s="38" t="s">
        <v>1229</v>
      </c>
      <c r="G2458" s="38" t="s">
        <v>13040</v>
      </c>
      <c r="H2458" s="38" t="s">
        <v>3472</v>
      </c>
      <c r="I2458" s="38" t="s">
        <v>3515</v>
      </c>
      <c r="J2458" s="38" t="s">
        <v>3733</v>
      </c>
      <c r="K2458" s="38" t="s">
        <v>3734</v>
      </c>
      <c r="L2458" s="38" t="s">
        <v>3874</v>
      </c>
      <c r="M2458" s="38" t="s">
        <v>3943</v>
      </c>
      <c r="N2458" s="38" t="s">
        <v>3944</v>
      </c>
    </row>
    <row r="2459" spans="1:14" ht="15.5" customHeight="1">
      <c r="A2459" s="38" t="s">
        <v>13053</v>
      </c>
      <c r="B2459" s="38" t="s">
        <v>1373</v>
      </c>
      <c r="C2459" s="39" t="s">
        <v>11930</v>
      </c>
      <c r="D2459" s="38" t="s">
        <v>13027</v>
      </c>
      <c r="E2459" s="38" t="s">
        <v>1255</v>
      </c>
      <c r="F2459" s="38" t="s">
        <v>817</v>
      </c>
      <c r="G2459" s="38" t="s">
        <v>13041</v>
      </c>
      <c r="H2459" s="38" t="s">
        <v>3472</v>
      </c>
      <c r="I2459" s="38" t="s">
        <v>3515</v>
      </c>
      <c r="J2459" s="38" t="s">
        <v>3733</v>
      </c>
      <c r="K2459" s="38" t="s">
        <v>3734</v>
      </c>
      <c r="L2459" s="38" t="s">
        <v>3735</v>
      </c>
      <c r="M2459" s="38" t="s">
        <v>3736</v>
      </c>
      <c r="N2459" s="38" t="s">
        <v>3737</v>
      </c>
    </row>
    <row r="2460" spans="1:14" ht="15.5" customHeight="1">
      <c r="A2460" s="38" t="s">
        <v>13054</v>
      </c>
      <c r="B2460" s="38" t="s">
        <v>1304</v>
      </c>
      <c r="C2460" s="39" t="s">
        <v>11954</v>
      </c>
      <c r="D2460" s="38" t="s">
        <v>13027</v>
      </c>
      <c r="E2460" s="38" t="s">
        <v>69</v>
      </c>
      <c r="F2460" s="38" t="s">
        <v>69</v>
      </c>
      <c r="G2460" s="38" t="s">
        <v>13034</v>
      </c>
      <c r="H2460" s="38" t="s">
        <v>3472</v>
      </c>
      <c r="I2460" s="38" t="s">
        <v>3473</v>
      </c>
      <c r="J2460" s="38" t="s">
        <v>3632</v>
      </c>
      <c r="K2460" s="38" t="s">
        <v>3633</v>
      </c>
      <c r="L2460" s="38" t="s">
        <v>3634</v>
      </c>
      <c r="M2460" s="38" t="s">
        <v>3635</v>
      </c>
      <c r="N2460" s="38" t="s">
        <v>3741</v>
      </c>
    </row>
    <row r="2461" spans="1:14" ht="15.5" customHeight="1">
      <c r="A2461" s="38" t="s">
        <v>13054</v>
      </c>
      <c r="B2461" s="38" t="s">
        <v>1304</v>
      </c>
      <c r="C2461" s="39" t="s">
        <v>11954</v>
      </c>
      <c r="D2461" s="38" t="s">
        <v>13027</v>
      </c>
      <c r="E2461" s="38" t="s">
        <v>154</v>
      </c>
      <c r="F2461" s="38" t="s">
        <v>243</v>
      </c>
      <c r="G2461" s="38" t="s">
        <v>13034</v>
      </c>
      <c r="H2461" s="38" t="s">
        <v>3472</v>
      </c>
      <c r="I2461" s="38" t="s">
        <v>3473</v>
      </c>
      <c r="J2461" s="38" t="s">
        <v>3632</v>
      </c>
      <c r="K2461" s="38" t="s">
        <v>3633</v>
      </c>
      <c r="L2461" s="38" t="s">
        <v>3634</v>
      </c>
      <c r="M2461" s="38" t="s">
        <v>3635</v>
      </c>
      <c r="N2461" s="38" t="s">
        <v>3636</v>
      </c>
    </row>
    <row r="2462" spans="1:14" ht="15.5" customHeight="1">
      <c r="A2462" s="38" t="s">
        <v>13054</v>
      </c>
      <c r="B2462" s="38" t="s">
        <v>1304</v>
      </c>
      <c r="C2462" s="39" t="s">
        <v>11954</v>
      </c>
      <c r="D2462" s="38" t="s">
        <v>13027</v>
      </c>
      <c r="E2462" s="38" t="s">
        <v>243</v>
      </c>
      <c r="F2462" s="38" t="s">
        <v>243</v>
      </c>
      <c r="G2462" s="38" t="s">
        <v>13034</v>
      </c>
      <c r="H2462" s="38" t="s">
        <v>3472</v>
      </c>
      <c r="I2462" s="38" t="s">
        <v>3473</v>
      </c>
      <c r="J2462" s="38" t="s">
        <v>3632</v>
      </c>
      <c r="K2462" s="38" t="s">
        <v>3633</v>
      </c>
      <c r="L2462" s="38" t="s">
        <v>3634</v>
      </c>
      <c r="M2462" s="38" t="s">
        <v>3635</v>
      </c>
      <c r="N2462" s="38" t="s">
        <v>3636</v>
      </c>
    </row>
    <row r="2463" spans="1:14" ht="15.5" customHeight="1">
      <c r="A2463" s="38" t="s">
        <v>13054</v>
      </c>
      <c r="B2463" s="38" t="s">
        <v>1304</v>
      </c>
      <c r="C2463" s="39" t="s">
        <v>11954</v>
      </c>
      <c r="D2463" s="38" t="s">
        <v>13027</v>
      </c>
      <c r="E2463" s="38" t="s">
        <v>353</v>
      </c>
      <c r="F2463" s="38" t="s">
        <v>243</v>
      </c>
      <c r="G2463" s="38" t="s">
        <v>13034</v>
      </c>
      <c r="H2463" s="38" t="s">
        <v>3472</v>
      </c>
      <c r="I2463" s="38" t="s">
        <v>3473</v>
      </c>
      <c r="J2463" s="38" t="s">
        <v>3632</v>
      </c>
      <c r="K2463" s="38" t="s">
        <v>3633</v>
      </c>
      <c r="L2463" s="38" t="s">
        <v>3634</v>
      </c>
      <c r="M2463" s="38" t="s">
        <v>3635</v>
      </c>
      <c r="N2463" s="38" t="s">
        <v>3636</v>
      </c>
    </row>
    <row r="2464" spans="1:14" ht="15.5" customHeight="1">
      <c r="A2464" s="38" t="s">
        <v>13054</v>
      </c>
      <c r="B2464" s="38" t="s">
        <v>1304</v>
      </c>
      <c r="C2464" s="39" t="s">
        <v>11954</v>
      </c>
      <c r="D2464" s="38" t="s">
        <v>13027</v>
      </c>
      <c r="E2464" s="38" t="s">
        <v>391</v>
      </c>
      <c r="F2464" s="38" t="s">
        <v>243</v>
      </c>
      <c r="G2464" s="38" t="s">
        <v>13034</v>
      </c>
      <c r="H2464" s="38" t="s">
        <v>3472</v>
      </c>
      <c r="I2464" s="38" t="s">
        <v>3473</v>
      </c>
      <c r="J2464" s="38" t="s">
        <v>3632</v>
      </c>
      <c r="K2464" s="38" t="s">
        <v>3633</v>
      </c>
      <c r="L2464" s="38" t="s">
        <v>3634</v>
      </c>
      <c r="M2464" s="38" t="s">
        <v>3635</v>
      </c>
      <c r="N2464" s="38" t="s">
        <v>3636</v>
      </c>
    </row>
    <row r="2465" spans="1:14" ht="15.5" customHeight="1">
      <c r="A2465" s="38" t="s">
        <v>13054</v>
      </c>
      <c r="B2465" s="38" t="s">
        <v>1304</v>
      </c>
      <c r="C2465" s="39" t="s">
        <v>11954</v>
      </c>
      <c r="D2465" s="38" t="s">
        <v>13027</v>
      </c>
      <c r="E2465" s="38" t="s">
        <v>498</v>
      </c>
      <c r="F2465" s="38" t="s">
        <v>243</v>
      </c>
      <c r="G2465" s="38" t="s">
        <v>13034</v>
      </c>
      <c r="H2465" s="38" t="s">
        <v>3472</v>
      </c>
      <c r="I2465" s="38" t="s">
        <v>3473</v>
      </c>
      <c r="J2465" s="38" t="s">
        <v>3632</v>
      </c>
      <c r="K2465" s="38" t="s">
        <v>3633</v>
      </c>
      <c r="L2465" s="38" t="s">
        <v>3634</v>
      </c>
      <c r="M2465" s="38" t="s">
        <v>3635</v>
      </c>
      <c r="N2465" s="38" t="s">
        <v>3636</v>
      </c>
    </row>
    <row r="2466" spans="1:14" ht="15.5" customHeight="1">
      <c r="A2466" s="38" t="s">
        <v>13054</v>
      </c>
      <c r="B2466" s="38" t="s">
        <v>1304</v>
      </c>
      <c r="C2466" s="39" t="s">
        <v>11954</v>
      </c>
      <c r="D2466" s="38" t="s">
        <v>13027</v>
      </c>
      <c r="E2466" s="38" t="s">
        <v>723</v>
      </c>
      <c r="F2466" s="38" t="s">
        <v>243</v>
      </c>
      <c r="G2466" s="38" t="s">
        <v>13034</v>
      </c>
      <c r="H2466" s="38" t="s">
        <v>3472</v>
      </c>
      <c r="I2466" s="38" t="s">
        <v>3473</v>
      </c>
      <c r="J2466" s="38" t="s">
        <v>3632</v>
      </c>
      <c r="K2466" s="38" t="s">
        <v>3633</v>
      </c>
      <c r="L2466" s="38" t="s">
        <v>3634</v>
      </c>
      <c r="M2466" s="38" t="s">
        <v>3635</v>
      </c>
      <c r="N2466" s="38" t="s">
        <v>3636</v>
      </c>
    </row>
    <row r="2467" spans="1:14" ht="15.5" customHeight="1">
      <c r="A2467" s="38" t="s">
        <v>13054</v>
      </c>
      <c r="B2467" s="38" t="s">
        <v>1304</v>
      </c>
      <c r="C2467" s="39" t="s">
        <v>11954</v>
      </c>
      <c r="D2467" s="38" t="s">
        <v>13027</v>
      </c>
      <c r="E2467" s="38" t="s">
        <v>798</v>
      </c>
      <c r="F2467" s="38" t="s">
        <v>243</v>
      </c>
      <c r="G2467" s="38" t="s">
        <v>13034</v>
      </c>
      <c r="H2467" s="38" t="s">
        <v>3472</v>
      </c>
      <c r="I2467" s="38" t="s">
        <v>3473</v>
      </c>
      <c r="J2467" s="38" t="s">
        <v>3632</v>
      </c>
      <c r="K2467" s="38" t="s">
        <v>3633</v>
      </c>
      <c r="L2467" s="38" t="s">
        <v>3634</v>
      </c>
      <c r="M2467" s="38" t="s">
        <v>3635</v>
      </c>
      <c r="N2467" s="38" t="s">
        <v>3636</v>
      </c>
    </row>
    <row r="2468" spans="1:14" ht="15.5" customHeight="1">
      <c r="A2468" s="38" t="s">
        <v>13054</v>
      </c>
      <c r="B2468" s="38" t="s">
        <v>1304</v>
      </c>
      <c r="C2468" s="39" t="s">
        <v>11954</v>
      </c>
      <c r="D2468" s="38" t="s">
        <v>13027</v>
      </c>
      <c r="E2468" s="38" t="s">
        <v>987</v>
      </c>
      <c r="F2468" s="38" t="s">
        <v>243</v>
      </c>
      <c r="G2468" s="38" t="s">
        <v>13034</v>
      </c>
      <c r="H2468" s="38" t="s">
        <v>3472</v>
      </c>
      <c r="I2468" s="38" t="s">
        <v>3473</v>
      </c>
      <c r="J2468" s="38" t="s">
        <v>3632</v>
      </c>
      <c r="K2468" s="38" t="s">
        <v>3633</v>
      </c>
      <c r="L2468" s="38" t="s">
        <v>3634</v>
      </c>
      <c r="M2468" s="38" t="s">
        <v>3635</v>
      </c>
      <c r="N2468" s="38" t="s">
        <v>3636</v>
      </c>
    </row>
    <row r="2469" spans="1:14" ht="15.5" customHeight="1">
      <c r="A2469" s="38" t="s">
        <v>13054</v>
      </c>
      <c r="B2469" s="38" t="s">
        <v>1304</v>
      </c>
      <c r="C2469" s="39" t="s">
        <v>11954</v>
      </c>
      <c r="D2469" s="38" t="s">
        <v>13027</v>
      </c>
      <c r="E2469" s="38" t="s">
        <v>1037</v>
      </c>
      <c r="F2469" s="38" t="s">
        <v>243</v>
      </c>
      <c r="G2469" s="38" t="s">
        <v>13034</v>
      </c>
      <c r="H2469" s="38" t="s">
        <v>3472</v>
      </c>
      <c r="I2469" s="38" t="s">
        <v>3473</v>
      </c>
      <c r="J2469" s="38" t="s">
        <v>3632</v>
      </c>
      <c r="K2469" s="38" t="s">
        <v>3633</v>
      </c>
      <c r="L2469" s="38" t="s">
        <v>3634</v>
      </c>
      <c r="M2469" s="38" t="s">
        <v>3635</v>
      </c>
      <c r="N2469" s="38" t="s">
        <v>3636</v>
      </c>
    </row>
    <row r="2470" spans="1:14" ht="15.5" customHeight="1">
      <c r="A2470" s="38" t="s">
        <v>13054</v>
      </c>
      <c r="B2470" s="38" t="s">
        <v>1304</v>
      </c>
      <c r="C2470" s="39" t="s">
        <v>11954</v>
      </c>
      <c r="D2470" s="38" t="s">
        <v>13027</v>
      </c>
      <c r="E2470" s="38" t="s">
        <v>1076</v>
      </c>
      <c r="F2470" s="38" t="s">
        <v>243</v>
      </c>
      <c r="G2470" s="38" t="s">
        <v>13034</v>
      </c>
      <c r="H2470" s="38" t="s">
        <v>3472</v>
      </c>
      <c r="I2470" s="38" t="s">
        <v>3473</v>
      </c>
      <c r="J2470" s="38" t="s">
        <v>3632</v>
      </c>
      <c r="K2470" s="38" t="s">
        <v>3633</v>
      </c>
      <c r="L2470" s="38" t="s">
        <v>3634</v>
      </c>
      <c r="M2470" s="38" t="s">
        <v>3635</v>
      </c>
      <c r="N2470" s="38" t="s">
        <v>3636</v>
      </c>
    </row>
    <row r="2471" spans="1:14" ht="15.5" customHeight="1">
      <c r="A2471" s="38" t="s">
        <v>13054</v>
      </c>
      <c r="B2471" s="38" t="s">
        <v>1304</v>
      </c>
      <c r="C2471" s="39" t="s">
        <v>11954</v>
      </c>
      <c r="D2471" s="38" t="s">
        <v>13027</v>
      </c>
      <c r="E2471" s="38" t="s">
        <v>1112</v>
      </c>
      <c r="F2471" s="38" t="s">
        <v>243</v>
      </c>
      <c r="G2471" s="38" t="s">
        <v>13034</v>
      </c>
      <c r="H2471" s="38" t="s">
        <v>3472</v>
      </c>
      <c r="I2471" s="38" t="s">
        <v>3473</v>
      </c>
      <c r="J2471" s="38" t="s">
        <v>3632</v>
      </c>
      <c r="K2471" s="38" t="s">
        <v>3633</v>
      </c>
      <c r="L2471" s="38" t="s">
        <v>3634</v>
      </c>
      <c r="M2471" s="38" t="s">
        <v>3635</v>
      </c>
      <c r="N2471" s="38" t="s">
        <v>3636</v>
      </c>
    </row>
    <row r="2472" spans="1:14" ht="15.5" customHeight="1">
      <c r="A2472" s="38" t="s">
        <v>13054</v>
      </c>
      <c r="B2472" s="38" t="s">
        <v>1304</v>
      </c>
      <c r="C2472" s="39" t="s">
        <v>11954</v>
      </c>
      <c r="D2472" s="38" t="s">
        <v>13027</v>
      </c>
      <c r="E2472" s="38" t="s">
        <v>1271</v>
      </c>
      <c r="F2472" s="38" t="s">
        <v>243</v>
      </c>
      <c r="G2472" s="38" t="s">
        <v>13034</v>
      </c>
      <c r="H2472" s="38" t="s">
        <v>3472</v>
      </c>
      <c r="I2472" s="38" t="s">
        <v>3473</v>
      </c>
      <c r="J2472" s="38" t="s">
        <v>3632</v>
      </c>
      <c r="K2472" s="38" t="s">
        <v>3633</v>
      </c>
      <c r="L2472" s="38" t="s">
        <v>3634</v>
      </c>
      <c r="M2472" s="38" t="s">
        <v>3635</v>
      </c>
      <c r="N2472" s="38" t="s">
        <v>3636</v>
      </c>
    </row>
    <row r="2473" spans="1:14" ht="15.5" customHeight="1">
      <c r="A2473" s="38" t="s">
        <v>13054</v>
      </c>
      <c r="B2473" s="38" t="s">
        <v>1482</v>
      </c>
      <c r="C2473" s="39" t="s">
        <v>11930</v>
      </c>
      <c r="D2473" s="38" t="s">
        <v>13027</v>
      </c>
      <c r="E2473" s="38" t="s">
        <v>137</v>
      </c>
      <c r="F2473" s="38" t="s">
        <v>137</v>
      </c>
      <c r="G2473" s="38" t="s">
        <v>13032</v>
      </c>
      <c r="H2473" s="38" t="s">
        <v>3423</v>
      </c>
      <c r="I2473" s="38" t="s">
        <v>3535</v>
      </c>
      <c r="J2473" s="38" t="s">
        <v>3576</v>
      </c>
      <c r="K2473" s="38" t="s">
        <v>3707</v>
      </c>
      <c r="L2473" s="38" t="s">
        <v>3708</v>
      </c>
      <c r="M2473" s="38" t="s">
        <v>3709</v>
      </c>
      <c r="N2473" s="38" t="s">
        <v>3843</v>
      </c>
    </row>
    <row r="2474" spans="1:14" ht="15.5" customHeight="1">
      <c r="A2474" s="38" t="s">
        <v>13054</v>
      </c>
      <c r="B2474" s="38" t="s">
        <v>1482</v>
      </c>
      <c r="C2474" s="39" t="s">
        <v>11930</v>
      </c>
      <c r="D2474" s="38" t="s">
        <v>13027</v>
      </c>
      <c r="E2474" s="38" t="s">
        <v>290</v>
      </c>
      <c r="F2474" s="38" t="s">
        <v>410</v>
      </c>
      <c r="G2474" s="38"/>
      <c r="H2474" s="38" t="s">
        <v>3423</v>
      </c>
      <c r="I2474" s="38" t="s">
        <v>3535</v>
      </c>
      <c r="J2474" s="38" t="s">
        <v>3576</v>
      </c>
      <c r="K2474" s="38" t="s">
        <v>3707</v>
      </c>
      <c r="L2474" s="38" t="s">
        <v>3708</v>
      </c>
      <c r="M2474" s="38" t="s">
        <v>3709</v>
      </c>
      <c r="N2474" s="38" t="s">
        <v>3710</v>
      </c>
    </row>
    <row r="2475" spans="1:14" ht="15.5" customHeight="1">
      <c r="A2475" s="38" t="s">
        <v>13054</v>
      </c>
      <c r="B2475" s="38" t="s">
        <v>1482</v>
      </c>
      <c r="C2475" s="39" t="s">
        <v>11930</v>
      </c>
      <c r="D2475" s="38" t="s">
        <v>13027</v>
      </c>
      <c r="E2475" s="38" t="s">
        <v>308</v>
      </c>
      <c r="F2475" s="38" t="s">
        <v>410</v>
      </c>
      <c r="G2475" s="38"/>
      <c r="H2475" s="38" t="s">
        <v>3423</v>
      </c>
      <c r="I2475" s="38" t="s">
        <v>3535</v>
      </c>
      <c r="J2475" s="38" t="s">
        <v>3576</v>
      </c>
      <c r="K2475" s="38" t="s">
        <v>3707</v>
      </c>
      <c r="L2475" s="38" t="s">
        <v>3708</v>
      </c>
      <c r="M2475" s="38" t="s">
        <v>3709</v>
      </c>
      <c r="N2475" s="38" t="s">
        <v>3710</v>
      </c>
    </row>
    <row r="2476" spans="1:14" ht="15.5" customHeight="1">
      <c r="A2476" s="38" t="s">
        <v>13054</v>
      </c>
      <c r="B2476" s="38" t="s">
        <v>1482</v>
      </c>
      <c r="C2476" s="39" t="s">
        <v>11930</v>
      </c>
      <c r="D2476" s="38" t="s">
        <v>13027</v>
      </c>
      <c r="E2476" s="38" t="s">
        <v>410</v>
      </c>
      <c r="F2476" s="38" t="s">
        <v>410</v>
      </c>
      <c r="G2476" s="38"/>
      <c r="H2476" s="38" t="s">
        <v>3423</v>
      </c>
      <c r="I2476" s="38" t="s">
        <v>3535</v>
      </c>
      <c r="J2476" s="38" t="s">
        <v>3576</v>
      </c>
      <c r="K2476" s="38" t="s">
        <v>3707</v>
      </c>
      <c r="L2476" s="38" t="s">
        <v>3708</v>
      </c>
      <c r="M2476" s="38" t="s">
        <v>3709</v>
      </c>
      <c r="N2476" s="38" t="s">
        <v>3710</v>
      </c>
    </row>
    <row r="2477" spans="1:14" ht="15.5" customHeight="1">
      <c r="A2477" s="38" t="s">
        <v>13054</v>
      </c>
      <c r="B2477" s="38" t="s">
        <v>1482</v>
      </c>
      <c r="C2477" s="39" t="s">
        <v>11930</v>
      </c>
      <c r="D2477" s="38" t="s">
        <v>13027</v>
      </c>
      <c r="E2477" s="38" t="s">
        <v>472</v>
      </c>
      <c r="F2477" s="38" t="s">
        <v>410</v>
      </c>
      <c r="G2477" s="38"/>
      <c r="H2477" s="38" t="s">
        <v>3423</v>
      </c>
      <c r="I2477" s="38" t="s">
        <v>3535</v>
      </c>
      <c r="J2477" s="38" t="s">
        <v>3576</v>
      </c>
      <c r="K2477" s="38" t="s">
        <v>3707</v>
      </c>
      <c r="L2477" s="38" t="s">
        <v>3708</v>
      </c>
      <c r="M2477" s="38" t="s">
        <v>3709</v>
      </c>
      <c r="N2477" s="38" t="s">
        <v>3710</v>
      </c>
    </row>
    <row r="2478" spans="1:14" ht="15.5" customHeight="1">
      <c r="A2478" s="38" t="s">
        <v>13054</v>
      </c>
      <c r="B2478" s="38" t="s">
        <v>1482</v>
      </c>
      <c r="C2478" s="39" t="s">
        <v>11930</v>
      </c>
      <c r="D2478" s="38" t="s">
        <v>13027</v>
      </c>
      <c r="E2478" s="38" t="s">
        <v>712</v>
      </c>
      <c r="F2478" s="38" t="s">
        <v>410</v>
      </c>
      <c r="G2478" s="38"/>
      <c r="H2478" s="38" t="s">
        <v>3423</v>
      </c>
      <c r="I2478" s="38" t="s">
        <v>13055</v>
      </c>
      <c r="J2478" s="38" t="s">
        <v>3576</v>
      </c>
      <c r="K2478" s="38" t="s">
        <v>3707</v>
      </c>
      <c r="L2478" s="38" t="s">
        <v>3708</v>
      </c>
      <c r="M2478" s="38" t="s">
        <v>3709</v>
      </c>
      <c r="N2478" s="38" t="s">
        <v>3710</v>
      </c>
    </row>
    <row r="2479" spans="1:14" ht="15.5" customHeight="1">
      <c r="A2479" s="38" t="s">
        <v>13054</v>
      </c>
      <c r="B2479" s="38" t="s">
        <v>1482</v>
      </c>
      <c r="C2479" s="39" t="s">
        <v>11930</v>
      </c>
      <c r="D2479" s="38" t="s">
        <v>13027</v>
      </c>
      <c r="E2479" s="38" t="s">
        <v>811</v>
      </c>
      <c r="F2479" s="38" t="s">
        <v>410</v>
      </c>
      <c r="G2479" s="38"/>
      <c r="H2479" s="38" t="s">
        <v>3423</v>
      </c>
      <c r="I2479" s="38" t="s">
        <v>3535</v>
      </c>
      <c r="J2479" s="38" t="s">
        <v>3576</v>
      </c>
      <c r="K2479" s="38" t="s">
        <v>3707</v>
      </c>
      <c r="L2479" s="38" t="s">
        <v>3708</v>
      </c>
      <c r="M2479" s="38" t="s">
        <v>3709</v>
      </c>
      <c r="N2479" s="38" t="s">
        <v>3710</v>
      </c>
    </row>
    <row r="2480" spans="1:14" ht="15.5" customHeight="1">
      <c r="A2480" s="38" t="s">
        <v>13054</v>
      </c>
      <c r="B2480" s="38" t="s">
        <v>1482</v>
      </c>
      <c r="C2480" s="39" t="s">
        <v>11930</v>
      </c>
      <c r="D2480" s="38" t="s">
        <v>13033</v>
      </c>
      <c r="E2480" s="38" t="s">
        <v>964</v>
      </c>
      <c r="F2480" s="38" t="s">
        <v>964</v>
      </c>
      <c r="G2480" s="38" t="s">
        <v>13032</v>
      </c>
      <c r="H2480" s="38" t="s">
        <v>3423</v>
      </c>
      <c r="I2480" s="38" t="s">
        <v>3535</v>
      </c>
      <c r="J2480" s="38" t="s">
        <v>3651</v>
      </c>
      <c r="K2480" s="38" t="s">
        <v>3652</v>
      </c>
      <c r="L2480" s="38" t="s">
        <v>3653</v>
      </c>
      <c r="M2480" s="38" t="s">
        <v>3654</v>
      </c>
      <c r="N2480" s="38" t="s">
        <v>3655</v>
      </c>
    </row>
    <row r="2481" spans="1:14" ht="15.5" customHeight="1">
      <c r="A2481" s="38" t="s">
        <v>13054</v>
      </c>
      <c r="B2481" s="38" t="s">
        <v>1482</v>
      </c>
      <c r="C2481" s="39" t="s">
        <v>11930</v>
      </c>
      <c r="D2481" s="38" t="s">
        <v>13027</v>
      </c>
      <c r="E2481" s="38" t="s">
        <v>1062</v>
      </c>
      <c r="F2481" s="38" t="s">
        <v>410</v>
      </c>
      <c r="G2481" s="38"/>
      <c r="H2481" s="38" t="s">
        <v>3423</v>
      </c>
      <c r="I2481" s="38" t="s">
        <v>3535</v>
      </c>
      <c r="J2481" s="38" t="s">
        <v>3576</v>
      </c>
      <c r="K2481" s="38" t="s">
        <v>3707</v>
      </c>
      <c r="L2481" s="38" t="s">
        <v>3708</v>
      </c>
      <c r="M2481" s="38" t="s">
        <v>3709</v>
      </c>
      <c r="N2481" s="38" t="s">
        <v>3710</v>
      </c>
    </row>
    <row r="2482" spans="1:14" ht="15.5" customHeight="1">
      <c r="A2482" s="38" t="s">
        <v>13054</v>
      </c>
      <c r="B2482" s="38" t="s">
        <v>1482</v>
      </c>
      <c r="C2482" s="39" t="s">
        <v>11930</v>
      </c>
      <c r="D2482" s="38" t="s">
        <v>13027</v>
      </c>
      <c r="E2482" s="38" t="s">
        <v>1104</v>
      </c>
      <c r="F2482" s="38" t="s">
        <v>410</v>
      </c>
      <c r="G2482" s="38"/>
      <c r="H2482" s="38" t="s">
        <v>3423</v>
      </c>
      <c r="I2482" s="38" t="s">
        <v>3535</v>
      </c>
      <c r="J2482" s="38" t="s">
        <v>3576</v>
      </c>
      <c r="K2482" s="38" t="s">
        <v>3707</v>
      </c>
      <c r="L2482" s="38" t="s">
        <v>3708</v>
      </c>
      <c r="M2482" s="38" t="s">
        <v>3709</v>
      </c>
      <c r="N2482" s="38" t="s">
        <v>3710</v>
      </c>
    </row>
    <row r="2483" spans="1:14" ht="15.5" customHeight="1">
      <c r="A2483" s="38" t="s">
        <v>13054</v>
      </c>
      <c r="B2483" s="38" t="s">
        <v>1482</v>
      </c>
      <c r="C2483" s="39" t="s">
        <v>11930</v>
      </c>
      <c r="D2483" s="38" t="s">
        <v>13027</v>
      </c>
      <c r="E2483" s="38" t="s">
        <v>1125</v>
      </c>
      <c r="F2483" s="38" t="s">
        <v>410</v>
      </c>
      <c r="G2483" s="38"/>
      <c r="H2483" s="38" t="s">
        <v>3423</v>
      </c>
      <c r="I2483" s="38" t="s">
        <v>3535</v>
      </c>
      <c r="J2483" s="38" t="s">
        <v>3576</v>
      </c>
      <c r="K2483" s="38" t="s">
        <v>3707</v>
      </c>
      <c r="L2483" s="38" t="s">
        <v>3708</v>
      </c>
      <c r="M2483" s="38" t="s">
        <v>3709</v>
      </c>
      <c r="N2483" s="38" t="s">
        <v>3710</v>
      </c>
    </row>
    <row r="2484" spans="1:14" ht="15.5" customHeight="1">
      <c r="A2484" s="38" t="s">
        <v>13054</v>
      </c>
      <c r="B2484" s="38" t="s">
        <v>1482</v>
      </c>
      <c r="C2484" s="39" t="s">
        <v>11930</v>
      </c>
      <c r="D2484" s="38" t="s">
        <v>13027</v>
      </c>
      <c r="E2484" s="38" t="s">
        <v>1199</v>
      </c>
      <c r="F2484" s="38" t="s">
        <v>1199</v>
      </c>
      <c r="G2484" s="38"/>
      <c r="H2484" s="38" t="s">
        <v>3423</v>
      </c>
      <c r="I2484" s="38" t="s">
        <v>3535</v>
      </c>
      <c r="J2484" s="38" t="s">
        <v>3576</v>
      </c>
      <c r="K2484" s="38" t="s">
        <v>3707</v>
      </c>
      <c r="L2484" s="38" t="s">
        <v>3708</v>
      </c>
      <c r="M2484" s="38" t="s">
        <v>3709</v>
      </c>
      <c r="N2484" s="38" t="s">
        <v>3843</v>
      </c>
    </row>
    <row r="2485" spans="1:14" ht="15.5" customHeight="1">
      <c r="A2485" s="38" t="s">
        <v>13054</v>
      </c>
      <c r="B2485" s="38" t="s">
        <v>1482</v>
      </c>
      <c r="C2485" s="39" t="s">
        <v>11930</v>
      </c>
      <c r="D2485" s="38" t="s">
        <v>13027</v>
      </c>
      <c r="E2485" s="38" t="s">
        <v>1258</v>
      </c>
      <c r="F2485" s="38" t="s">
        <v>410</v>
      </c>
      <c r="G2485" s="38"/>
      <c r="H2485" s="38" t="s">
        <v>3423</v>
      </c>
      <c r="I2485" s="38" t="s">
        <v>3535</v>
      </c>
      <c r="J2485" s="38" t="s">
        <v>3576</v>
      </c>
      <c r="K2485" s="38" t="s">
        <v>3707</v>
      </c>
      <c r="L2485" s="38" t="s">
        <v>3708</v>
      </c>
      <c r="M2485" s="38" t="s">
        <v>3709</v>
      </c>
      <c r="N2485" s="38" t="s">
        <v>3710</v>
      </c>
    </row>
    <row r="2486" spans="1:14" ht="15.5" customHeight="1">
      <c r="A2486" s="38" t="s">
        <v>13054</v>
      </c>
      <c r="B2486" s="38" t="s">
        <v>1750</v>
      </c>
      <c r="C2486" s="39" t="s">
        <v>11954</v>
      </c>
      <c r="D2486" s="38" t="s">
        <v>13027</v>
      </c>
      <c r="E2486" s="38" t="s">
        <v>275</v>
      </c>
      <c r="F2486" s="38" t="s">
        <v>275</v>
      </c>
      <c r="G2486" s="38"/>
      <c r="H2486" s="38" t="s">
        <v>3423</v>
      </c>
      <c r="I2486" s="38" t="s">
        <v>48</v>
      </c>
      <c r="J2486" s="38" t="s">
        <v>3455</v>
      </c>
      <c r="K2486" s="38" t="s">
        <v>3557</v>
      </c>
      <c r="L2486" s="38" t="s">
        <v>3558</v>
      </c>
      <c r="M2486" s="38" t="s">
        <v>3669</v>
      </c>
      <c r="N2486" s="38" t="s">
        <v>3670</v>
      </c>
    </row>
    <row r="2487" spans="1:14" ht="15.5" customHeight="1">
      <c r="A2487" s="38" t="s">
        <v>13054</v>
      </c>
      <c r="B2487" s="38" t="s">
        <v>1750</v>
      </c>
      <c r="C2487" s="39" t="s">
        <v>11954</v>
      </c>
      <c r="D2487" s="38" t="s">
        <v>13027</v>
      </c>
      <c r="E2487" s="38" t="s">
        <v>403</v>
      </c>
      <c r="F2487" s="38" t="s">
        <v>403</v>
      </c>
      <c r="G2487" s="38"/>
      <c r="H2487" s="38" t="s">
        <v>3423</v>
      </c>
      <c r="I2487" s="38" t="s">
        <v>48</v>
      </c>
      <c r="J2487" s="38" t="s">
        <v>3455</v>
      </c>
      <c r="K2487" s="38" t="s">
        <v>3557</v>
      </c>
      <c r="L2487" s="38" t="s">
        <v>3558</v>
      </c>
      <c r="M2487" s="38" t="s">
        <v>3432</v>
      </c>
      <c r="N2487" s="38" t="s">
        <v>3428</v>
      </c>
    </row>
    <row r="2488" spans="1:14" ht="15.5" customHeight="1">
      <c r="A2488" s="38" t="s">
        <v>13054</v>
      </c>
      <c r="B2488" s="38" t="s">
        <v>1750</v>
      </c>
      <c r="C2488" s="39" t="s">
        <v>11954</v>
      </c>
      <c r="D2488" s="38" t="s">
        <v>13027</v>
      </c>
      <c r="E2488" s="38" t="s">
        <v>407</v>
      </c>
      <c r="F2488" s="38" t="s">
        <v>1128</v>
      </c>
      <c r="G2488" s="38"/>
      <c r="H2488" s="38" t="s">
        <v>3423</v>
      </c>
      <c r="I2488" s="38" t="s">
        <v>48</v>
      </c>
      <c r="J2488" s="38" t="s">
        <v>3455</v>
      </c>
      <c r="K2488" s="38" t="s">
        <v>3501</v>
      </c>
      <c r="L2488" s="38" t="s">
        <v>3502</v>
      </c>
      <c r="M2488" s="38" t="s">
        <v>3432</v>
      </c>
      <c r="N2488" s="38" t="s">
        <v>3428</v>
      </c>
    </row>
    <row r="2489" spans="1:14" ht="15.5" customHeight="1">
      <c r="A2489" s="38" t="s">
        <v>13054</v>
      </c>
      <c r="B2489" s="38" t="s">
        <v>1750</v>
      </c>
      <c r="C2489" s="39" t="s">
        <v>11954</v>
      </c>
      <c r="D2489" s="38" t="s">
        <v>13027</v>
      </c>
      <c r="E2489" s="38" t="s">
        <v>420</v>
      </c>
      <c r="F2489" s="38" t="s">
        <v>976</v>
      </c>
      <c r="G2489" s="38"/>
      <c r="H2489" s="38" t="s">
        <v>3423</v>
      </c>
      <c r="I2489" s="38" t="s">
        <v>48</v>
      </c>
      <c r="J2489" s="38" t="s">
        <v>3455</v>
      </c>
      <c r="K2489" s="38" t="s">
        <v>3501</v>
      </c>
      <c r="L2489" s="38" t="s">
        <v>3502</v>
      </c>
      <c r="M2489" s="38" t="s">
        <v>3556</v>
      </c>
      <c r="N2489" s="38" t="s">
        <v>3428</v>
      </c>
    </row>
    <row r="2490" spans="1:14" ht="15.5" customHeight="1">
      <c r="A2490" s="38" t="s">
        <v>13054</v>
      </c>
      <c r="B2490" s="38" t="s">
        <v>1750</v>
      </c>
      <c r="C2490" s="39" t="s">
        <v>11954</v>
      </c>
      <c r="D2490" s="38" t="s">
        <v>13027</v>
      </c>
      <c r="E2490" s="38" t="s">
        <v>561</v>
      </c>
      <c r="F2490" s="38" t="s">
        <v>561</v>
      </c>
      <c r="G2490" s="38"/>
      <c r="H2490" s="38" t="s">
        <v>3423</v>
      </c>
      <c r="I2490" s="38" t="s">
        <v>48</v>
      </c>
      <c r="J2490" s="38" t="s">
        <v>3455</v>
      </c>
      <c r="K2490" s="38" t="s">
        <v>3557</v>
      </c>
      <c r="L2490" s="38" t="s">
        <v>3558</v>
      </c>
      <c r="M2490" s="38" t="s">
        <v>3915</v>
      </c>
      <c r="N2490" s="38" t="s">
        <v>3428</v>
      </c>
    </row>
    <row r="2491" spans="1:14" ht="15.5" customHeight="1">
      <c r="A2491" s="38" t="s">
        <v>13054</v>
      </c>
      <c r="B2491" s="38" t="s">
        <v>1750</v>
      </c>
      <c r="C2491" s="39" t="s">
        <v>11954</v>
      </c>
      <c r="D2491" s="38" t="s">
        <v>13027</v>
      </c>
      <c r="E2491" s="38" t="s">
        <v>666</v>
      </c>
      <c r="F2491" s="38" t="s">
        <v>666</v>
      </c>
      <c r="G2491" s="38"/>
      <c r="H2491" s="38" t="s">
        <v>3423</v>
      </c>
      <c r="I2491" s="38" t="s">
        <v>48</v>
      </c>
      <c r="J2491" s="38" t="s">
        <v>3455</v>
      </c>
      <c r="K2491" s="38" t="s">
        <v>3557</v>
      </c>
      <c r="L2491" s="38" t="s">
        <v>3558</v>
      </c>
      <c r="M2491" s="38" t="s">
        <v>3566</v>
      </c>
      <c r="N2491" s="38" t="s">
        <v>3428</v>
      </c>
    </row>
    <row r="2492" spans="1:14" ht="15.5" customHeight="1">
      <c r="A2492" s="38" t="s">
        <v>13054</v>
      </c>
      <c r="B2492" s="38" t="s">
        <v>1750</v>
      </c>
      <c r="C2492" s="39" t="s">
        <v>11954</v>
      </c>
      <c r="D2492" s="38" t="s">
        <v>13027</v>
      </c>
      <c r="E2492" s="38" t="s">
        <v>726</v>
      </c>
      <c r="F2492" s="38" t="s">
        <v>726</v>
      </c>
      <c r="G2492" s="38"/>
      <c r="H2492" s="38" t="s">
        <v>3423</v>
      </c>
      <c r="I2492" s="38" t="s">
        <v>48</v>
      </c>
      <c r="J2492" s="38" t="s">
        <v>3455</v>
      </c>
      <c r="K2492" s="38" t="s">
        <v>3563</v>
      </c>
      <c r="L2492" s="38" t="s">
        <v>3564</v>
      </c>
      <c r="M2492" s="38" t="s">
        <v>3432</v>
      </c>
      <c r="N2492" s="38" t="s">
        <v>3428</v>
      </c>
    </row>
    <row r="2493" spans="1:14" ht="15.5" customHeight="1">
      <c r="A2493" s="38" t="s">
        <v>13054</v>
      </c>
      <c r="B2493" s="38" t="s">
        <v>1750</v>
      </c>
      <c r="C2493" s="39" t="s">
        <v>11954</v>
      </c>
      <c r="D2493" s="38" t="s">
        <v>13027</v>
      </c>
      <c r="E2493" s="38" t="s">
        <v>802</v>
      </c>
      <c r="F2493" s="38" t="s">
        <v>976</v>
      </c>
      <c r="G2493" s="38"/>
      <c r="H2493" s="38" t="s">
        <v>3423</v>
      </c>
      <c r="I2493" s="38" t="s">
        <v>48</v>
      </c>
      <c r="J2493" s="38" t="s">
        <v>3455</v>
      </c>
      <c r="K2493" s="38" t="s">
        <v>3501</v>
      </c>
      <c r="L2493" s="38" t="s">
        <v>3502</v>
      </c>
      <c r="M2493" s="38" t="s">
        <v>3556</v>
      </c>
      <c r="N2493" s="38" t="s">
        <v>3428</v>
      </c>
    </row>
    <row r="2494" spans="1:14" ht="15.5" customHeight="1">
      <c r="A2494" s="38" t="s">
        <v>13054</v>
      </c>
      <c r="B2494" s="38" t="s">
        <v>1750</v>
      </c>
      <c r="C2494" s="39" t="s">
        <v>11954</v>
      </c>
      <c r="D2494" s="38" t="s">
        <v>13027</v>
      </c>
      <c r="E2494" s="38" t="s">
        <v>805</v>
      </c>
      <c r="F2494" s="38" t="s">
        <v>805</v>
      </c>
      <c r="G2494" s="38"/>
      <c r="H2494" s="38" t="s">
        <v>3423</v>
      </c>
      <c r="I2494" s="38" t="s">
        <v>48</v>
      </c>
      <c r="J2494" s="38" t="s">
        <v>3455</v>
      </c>
      <c r="K2494" s="38" t="s">
        <v>3557</v>
      </c>
      <c r="L2494" s="38" t="s">
        <v>3558</v>
      </c>
      <c r="M2494" s="38" t="s">
        <v>3566</v>
      </c>
      <c r="N2494" s="38" t="s">
        <v>3428</v>
      </c>
    </row>
    <row r="2495" spans="1:14" ht="15.5" customHeight="1">
      <c r="A2495" s="38" t="s">
        <v>13054</v>
      </c>
      <c r="B2495" s="38" t="s">
        <v>1750</v>
      </c>
      <c r="C2495" s="39" t="s">
        <v>11954</v>
      </c>
      <c r="D2495" s="38" t="s">
        <v>13027</v>
      </c>
      <c r="E2495" s="38" t="s">
        <v>923</v>
      </c>
      <c r="F2495" s="38" t="s">
        <v>923</v>
      </c>
      <c r="G2495" s="38"/>
      <c r="H2495" s="38" t="s">
        <v>3423</v>
      </c>
      <c r="I2495" s="38" t="s">
        <v>48</v>
      </c>
      <c r="J2495" s="38" t="s">
        <v>3455</v>
      </c>
      <c r="K2495" s="38" t="s">
        <v>3501</v>
      </c>
      <c r="L2495" s="38" t="s">
        <v>3550</v>
      </c>
      <c r="M2495" s="38" t="s">
        <v>3554</v>
      </c>
      <c r="N2495" s="38" t="s">
        <v>3569</v>
      </c>
    </row>
    <row r="2496" spans="1:14" ht="15.5" customHeight="1">
      <c r="A2496" s="38" t="s">
        <v>13054</v>
      </c>
      <c r="B2496" s="38" t="s">
        <v>1750</v>
      </c>
      <c r="C2496" s="39" t="s">
        <v>11954</v>
      </c>
      <c r="D2496" s="38" t="s">
        <v>13027</v>
      </c>
      <c r="E2496" s="38" t="s">
        <v>1026</v>
      </c>
      <c r="F2496" s="38" t="s">
        <v>976</v>
      </c>
      <c r="G2496" s="38"/>
      <c r="H2496" s="38" t="s">
        <v>3423</v>
      </c>
      <c r="I2496" s="38" t="s">
        <v>48</v>
      </c>
      <c r="J2496" s="38" t="s">
        <v>3455</v>
      </c>
      <c r="K2496" s="38" t="s">
        <v>3501</v>
      </c>
      <c r="L2496" s="38" t="s">
        <v>3502</v>
      </c>
      <c r="M2496" s="38" t="s">
        <v>3556</v>
      </c>
      <c r="N2496" s="38" t="s">
        <v>3428</v>
      </c>
    </row>
    <row r="2497" spans="1:14" ht="15.5" customHeight="1">
      <c r="A2497" s="38" t="s">
        <v>13054</v>
      </c>
      <c r="B2497" s="38" t="s">
        <v>1750</v>
      </c>
      <c r="C2497" s="39" t="s">
        <v>11954</v>
      </c>
      <c r="D2497" s="38" t="s">
        <v>13027</v>
      </c>
      <c r="E2497" s="38" t="s">
        <v>1060</v>
      </c>
      <c r="F2497" s="38" t="s">
        <v>694</v>
      </c>
      <c r="G2497" s="38"/>
      <c r="H2497" s="38" t="s">
        <v>3423</v>
      </c>
      <c r="I2497" s="38" t="s">
        <v>48</v>
      </c>
      <c r="J2497" s="38" t="s">
        <v>3455</v>
      </c>
      <c r="K2497" s="38" t="s">
        <v>3501</v>
      </c>
      <c r="L2497" s="38" t="s">
        <v>3502</v>
      </c>
      <c r="M2497" s="38" t="s">
        <v>3559</v>
      </c>
      <c r="N2497" s="38" t="s">
        <v>3428</v>
      </c>
    </row>
    <row r="2498" spans="1:14" ht="15.5" customHeight="1">
      <c r="A2498" s="38" t="s">
        <v>13054</v>
      </c>
      <c r="B2498" s="38" t="s">
        <v>1750</v>
      </c>
      <c r="C2498" s="39" t="s">
        <v>11954</v>
      </c>
      <c r="D2498" s="38" t="s">
        <v>13027</v>
      </c>
      <c r="E2498" s="38" t="s">
        <v>1195</v>
      </c>
      <c r="F2498" s="38" t="s">
        <v>1195</v>
      </c>
      <c r="G2498" s="38"/>
      <c r="H2498" s="38" t="s">
        <v>3423</v>
      </c>
      <c r="I2498" s="38" t="s">
        <v>48</v>
      </c>
      <c r="J2498" s="38" t="s">
        <v>3455</v>
      </c>
      <c r="K2498" s="38" t="s">
        <v>3501</v>
      </c>
      <c r="L2498" s="38" t="s">
        <v>3552</v>
      </c>
      <c r="M2498" s="38" t="s">
        <v>3553</v>
      </c>
      <c r="N2498" s="38" t="s">
        <v>3428</v>
      </c>
    </row>
    <row r="2499" spans="1:14" ht="15.5" customHeight="1">
      <c r="A2499" s="38" t="s">
        <v>13054</v>
      </c>
      <c r="B2499" s="38" t="s">
        <v>1360</v>
      </c>
      <c r="C2499" s="39" t="s">
        <v>11954</v>
      </c>
      <c r="D2499" s="38" t="s">
        <v>13027</v>
      </c>
      <c r="E2499" s="38" t="s">
        <v>76</v>
      </c>
      <c r="F2499" s="38" t="s">
        <v>76</v>
      </c>
      <c r="G2499" s="38"/>
      <c r="H2499" s="38" t="s">
        <v>3423</v>
      </c>
      <c r="I2499" s="38" t="s">
        <v>3441</v>
      </c>
      <c r="J2499" s="38" t="s">
        <v>3822</v>
      </c>
      <c r="K2499" s="38" t="s">
        <v>3823</v>
      </c>
      <c r="L2499" s="38" t="s">
        <v>3824</v>
      </c>
      <c r="M2499" s="38" t="s">
        <v>3937</v>
      </c>
      <c r="N2499" s="38" t="s">
        <v>3428</v>
      </c>
    </row>
    <row r="2500" spans="1:14" ht="15.5" customHeight="1">
      <c r="A2500" s="38" t="s">
        <v>13054</v>
      </c>
      <c r="B2500" s="38" t="s">
        <v>1360</v>
      </c>
      <c r="C2500" s="39" t="s">
        <v>11954</v>
      </c>
      <c r="D2500" s="38" t="s">
        <v>13027</v>
      </c>
      <c r="E2500" s="38" t="s">
        <v>137</v>
      </c>
      <c r="F2500" s="38" t="s">
        <v>137</v>
      </c>
      <c r="G2500" s="38" t="s">
        <v>13032</v>
      </c>
      <c r="H2500" s="38" t="s">
        <v>3423</v>
      </c>
      <c r="I2500" s="38" t="s">
        <v>3535</v>
      </c>
      <c r="J2500" s="38" t="s">
        <v>3576</v>
      </c>
      <c r="K2500" s="38" t="s">
        <v>3707</v>
      </c>
      <c r="L2500" s="38" t="s">
        <v>3708</v>
      </c>
      <c r="M2500" s="38" t="s">
        <v>3709</v>
      </c>
      <c r="N2500" s="38" t="s">
        <v>3843</v>
      </c>
    </row>
    <row r="2501" spans="1:14" ht="15.5" customHeight="1">
      <c r="A2501" s="38" t="s">
        <v>13054</v>
      </c>
      <c r="B2501" s="38" t="s">
        <v>1360</v>
      </c>
      <c r="C2501" s="39" t="s">
        <v>11954</v>
      </c>
      <c r="D2501" s="38" t="s">
        <v>13027</v>
      </c>
      <c r="E2501" s="38" t="s">
        <v>176</v>
      </c>
      <c r="F2501" s="38" t="s">
        <v>823</v>
      </c>
      <c r="G2501" s="38"/>
      <c r="H2501" s="38" t="s">
        <v>3423</v>
      </c>
      <c r="I2501" s="38" t="s">
        <v>3535</v>
      </c>
      <c r="J2501" s="38" t="s">
        <v>3576</v>
      </c>
      <c r="K2501" s="38" t="s">
        <v>3577</v>
      </c>
      <c r="L2501" s="38" t="s">
        <v>3466</v>
      </c>
      <c r="M2501" s="38" t="s">
        <v>3432</v>
      </c>
      <c r="N2501" s="38" t="s">
        <v>3428</v>
      </c>
    </row>
    <row r="2502" spans="1:14" ht="15.5" customHeight="1">
      <c r="A2502" s="38" t="s">
        <v>13054</v>
      </c>
      <c r="B2502" s="38" t="s">
        <v>1360</v>
      </c>
      <c r="C2502" s="39" t="s">
        <v>11954</v>
      </c>
      <c r="D2502" s="38" t="s">
        <v>13027</v>
      </c>
      <c r="E2502" s="38" t="s">
        <v>222</v>
      </c>
      <c r="F2502" s="38" t="s">
        <v>222</v>
      </c>
      <c r="G2502" s="38"/>
      <c r="H2502" s="38" t="s">
        <v>3423</v>
      </c>
      <c r="I2502" s="38" t="s">
        <v>34</v>
      </c>
      <c r="J2502" s="38" t="s">
        <v>3844</v>
      </c>
      <c r="K2502" s="38" t="s">
        <v>3967</v>
      </c>
      <c r="L2502" s="38" t="s">
        <v>3968</v>
      </c>
      <c r="M2502" s="38" t="s">
        <v>3969</v>
      </c>
      <c r="N2502" s="38" t="s">
        <v>3970</v>
      </c>
    </row>
    <row r="2503" spans="1:14" ht="15.5" customHeight="1">
      <c r="A2503" s="38" t="s">
        <v>13054</v>
      </c>
      <c r="B2503" s="38" t="s">
        <v>1360</v>
      </c>
      <c r="C2503" s="39" t="s">
        <v>11954</v>
      </c>
      <c r="D2503" s="38" t="s">
        <v>13027</v>
      </c>
      <c r="E2503" s="38" t="s">
        <v>230</v>
      </c>
      <c r="F2503" s="38" t="s">
        <v>311</v>
      </c>
      <c r="G2503" s="38"/>
      <c r="H2503" s="38" t="s">
        <v>3423</v>
      </c>
      <c r="I2503" s="38" t="s">
        <v>3535</v>
      </c>
      <c r="J2503" s="38" t="s">
        <v>3576</v>
      </c>
      <c r="K2503" s="38" t="s">
        <v>3607</v>
      </c>
      <c r="L2503" s="38" t="s">
        <v>3608</v>
      </c>
      <c r="M2503" s="38" t="s">
        <v>3432</v>
      </c>
      <c r="N2503" s="38" t="s">
        <v>3428</v>
      </c>
    </row>
    <row r="2504" spans="1:14" ht="15.5" customHeight="1">
      <c r="A2504" s="38" t="s">
        <v>13054</v>
      </c>
      <c r="B2504" s="38" t="s">
        <v>1360</v>
      </c>
      <c r="C2504" s="39" t="s">
        <v>11954</v>
      </c>
      <c r="D2504" s="38" t="s">
        <v>13033</v>
      </c>
      <c r="E2504" s="38" t="s">
        <v>230</v>
      </c>
      <c r="F2504" s="38" t="s">
        <v>311</v>
      </c>
      <c r="G2504" s="38"/>
      <c r="H2504" s="38" t="s">
        <v>3423</v>
      </c>
      <c r="I2504" s="38" t="s">
        <v>3535</v>
      </c>
      <c r="J2504" s="38" t="s">
        <v>3576</v>
      </c>
      <c r="K2504" s="38" t="s">
        <v>3607</v>
      </c>
      <c r="L2504" s="38" t="s">
        <v>3608</v>
      </c>
      <c r="M2504" s="38" t="s">
        <v>3432</v>
      </c>
      <c r="N2504" s="38" t="s">
        <v>3428</v>
      </c>
    </row>
    <row r="2505" spans="1:14" ht="15.5" customHeight="1">
      <c r="A2505" s="38" t="s">
        <v>13054</v>
      </c>
      <c r="B2505" s="38" t="s">
        <v>1360</v>
      </c>
      <c r="C2505" s="39" t="s">
        <v>11954</v>
      </c>
      <c r="D2505" s="38" t="s">
        <v>13027</v>
      </c>
      <c r="E2505" s="38" t="s">
        <v>258</v>
      </c>
      <c r="F2505" s="38" t="s">
        <v>823</v>
      </c>
      <c r="G2505" s="38"/>
      <c r="H2505" s="38" t="s">
        <v>3423</v>
      </c>
      <c r="I2505" s="38" t="s">
        <v>3535</v>
      </c>
      <c r="J2505" s="38" t="s">
        <v>3576</v>
      </c>
      <c r="K2505" s="38" t="s">
        <v>3577</v>
      </c>
      <c r="L2505" s="38" t="s">
        <v>3466</v>
      </c>
      <c r="M2505" s="38" t="s">
        <v>3432</v>
      </c>
      <c r="N2505" s="38" t="s">
        <v>3428</v>
      </c>
    </row>
    <row r="2506" spans="1:14" ht="15.5" customHeight="1">
      <c r="A2506" s="38" t="s">
        <v>13054</v>
      </c>
      <c r="B2506" s="38" t="s">
        <v>1360</v>
      </c>
      <c r="C2506" s="39" t="s">
        <v>11954</v>
      </c>
      <c r="D2506" s="38" t="s">
        <v>13033</v>
      </c>
      <c r="E2506" s="38" t="s">
        <v>311</v>
      </c>
      <c r="F2506" s="38" t="s">
        <v>311</v>
      </c>
      <c r="G2506" s="38"/>
      <c r="H2506" s="38" t="s">
        <v>3423</v>
      </c>
      <c r="I2506" s="38" t="s">
        <v>3535</v>
      </c>
      <c r="J2506" s="38" t="s">
        <v>3576</v>
      </c>
      <c r="K2506" s="38" t="s">
        <v>3607</v>
      </c>
      <c r="L2506" s="38" t="s">
        <v>3608</v>
      </c>
      <c r="M2506" s="38" t="s">
        <v>3432</v>
      </c>
      <c r="N2506" s="38" t="s">
        <v>3428</v>
      </c>
    </row>
    <row r="2507" spans="1:14" ht="15.5" customHeight="1">
      <c r="A2507" s="38" t="s">
        <v>13054</v>
      </c>
      <c r="B2507" s="38" t="s">
        <v>1360</v>
      </c>
      <c r="C2507" s="39" t="s">
        <v>11954</v>
      </c>
      <c r="D2507" s="38" t="s">
        <v>13027</v>
      </c>
      <c r="E2507" s="38" t="s">
        <v>370</v>
      </c>
      <c r="F2507" s="38" t="s">
        <v>370</v>
      </c>
      <c r="G2507" s="38"/>
      <c r="H2507" s="38" t="s">
        <v>3423</v>
      </c>
      <c r="I2507" s="38" t="s">
        <v>34</v>
      </c>
      <c r="J2507" s="38" t="s">
        <v>3844</v>
      </c>
      <c r="K2507" s="38" t="s">
        <v>3922</v>
      </c>
      <c r="L2507" s="38" t="s">
        <v>3923</v>
      </c>
      <c r="M2507" s="38" t="s">
        <v>3924</v>
      </c>
      <c r="N2507" s="38" t="s">
        <v>3428</v>
      </c>
    </row>
    <row r="2508" spans="1:14" ht="15.5" customHeight="1">
      <c r="A2508" s="38" t="s">
        <v>13054</v>
      </c>
      <c r="B2508" s="38" t="s">
        <v>1360</v>
      </c>
      <c r="C2508" s="39" t="s">
        <v>11954</v>
      </c>
      <c r="D2508" s="38" t="s">
        <v>13027</v>
      </c>
      <c r="E2508" s="38" t="s">
        <v>392</v>
      </c>
      <c r="F2508" s="38" t="s">
        <v>370</v>
      </c>
      <c r="G2508" s="38"/>
      <c r="H2508" s="38" t="s">
        <v>3423</v>
      </c>
      <c r="I2508" s="38" t="s">
        <v>34</v>
      </c>
      <c r="J2508" s="38" t="s">
        <v>3844</v>
      </c>
      <c r="K2508" s="38" t="s">
        <v>3922</v>
      </c>
      <c r="L2508" s="38" t="s">
        <v>3923</v>
      </c>
      <c r="M2508" s="38" t="s">
        <v>3924</v>
      </c>
      <c r="N2508" s="38" t="s">
        <v>3428</v>
      </c>
    </row>
    <row r="2509" spans="1:14" ht="15.5" customHeight="1">
      <c r="A2509" s="38" t="s">
        <v>13054</v>
      </c>
      <c r="B2509" s="38" t="s">
        <v>1360</v>
      </c>
      <c r="C2509" s="39" t="s">
        <v>11954</v>
      </c>
      <c r="D2509" s="38" t="s">
        <v>13027</v>
      </c>
      <c r="E2509" s="38" t="s">
        <v>795</v>
      </c>
      <c r="F2509" s="38" t="s">
        <v>1259</v>
      </c>
      <c r="G2509" s="38" t="s">
        <v>13035</v>
      </c>
      <c r="H2509" s="38" t="s">
        <v>3423</v>
      </c>
      <c r="I2509" s="38" t="s">
        <v>3463</v>
      </c>
      <c r="J2509" s="38" t="s">
        <v>3467</v>
      </c>
      <c r="K2509" s="38" t="s">
        <v>3468</v>
      </c>
      <c r="L2509" s="38" t="s">
        <v>3469</v>
      </c>
      <c r="M2509" s="38" t="s">
        <v>3682</v>
      </c>
      <c r="N2509" s="38" t="s">
        <v>3683</v>
      </c>
    </row>
    <row r="2510" spans="1:14" ht="15.5" customHeight="1">
      <c r="A2510" s="38" t="s">
        <v>13054</v>
      </c>
      <c r="B2510" s="38" t="s">
        <v>1360</v>
      </c>
      <c r="C2510" s="39" t="s">
        <v>11954</v>
      </c>
      <c r="D2510" s="38" t="s">
        <v>13027</v>
      </c>
      <c r="E2510" s="38" t="s">
        <v>1048</v>
      </c>
      <c r="F2510" s="38" t="s">
        <v>823</v>
      </c>
      <c r="G2510" s="38"/>
      <c r="H2510" s="38" t="s">
        <v>3423</v>
      </c>
      <c r="I2510" s="38" t="s">
        <v>3535</v>
      </c>
      <c r="J2510" s="38" t="s">
        <v>3576</v>
      </c>
      <c r="K2510" s="38" t="s">
        <v>3577</v>
      </c>
      <c r="L2510" s="38" t="s">
        <v>3466</v>
      </c>
      <c r="M2510" s="38" t="s">
        <v>3432</v>
      </c>
      <c r="N2510" s="38" t="s">
        <v>3428</v>
      </c>
    </row>
    <row r="2511" spans="1:14" ht="15.5" customHeight="1">
      <c r="A2511" s="38" t="s">
        <v>13054</v>
      </c>
      <c r="B2511" s="38" t="s">
        <v>1360</v>
      </c>
      <c r="C2511" s="39" t="s">
        <v>11954</v>
      </c>
      <c r="D2511" s="38" t="s">
        <v>13027</v>
      </c>
      <c r="E2511" s="38" t="s">
        <v>1193</v>
      </c>
      <c r="F2511" s="38" t="s">
        <v>1193</v>
      </c>
      <c r="G2511" s="38"/>
      <c r="H2511" s="38" t="s">
        <v>3423</v>
      </c>
      <c r="I2511" s="38" t="s">
        <v>51</v>
      </c>
      <c r="J2511" s="38" t="s">
        <v>3445</v>
      </c>
      <c r="K2511" s="38" t="s">
        <v>3446</v>
      </c>
      <c r="L2511" s="38" t="s">
        <v>3840</v>
      </c>
      <c r="M2511" s="38" t="s">
        <v>3841</v>
      </c>
      <c r="N2511" s="38" t="s">
        <v>3428</v>
      </c>
    </row>
    <row r="2512" spans="1:14" ht="15.5" customHeight="1">
      <c r="A2512" s="38" t="s">
        <v>13054</v>
      </c>
      <c r="B2512" s="38" t="s">
        <v>1360</v>
      </c>
      <c r="C2512" s="39" t="s">
        <v>11954</v>
      </c>
      <c r="D2512" s="38" t="s">
        <v>13027</v>
      </c>
      <c r="E2512" s="38" t="s">
        <v>1199</v>
      </c>
      <c r="F2512" s="38" t="s">
        <v>1199</v>
      </c>
      <c r="G2512" s="38"/>
      <c r="H2512" s="38" t="s">
        <v>3423</v>
      </c>
      <c r="I2512" s="38" t="s">
        <v>3535</v>
      </c>
      <c r="J2512" s="38" t="s">
        <v>3576</v>
      </c>
      <c r="K2512" s="38" t="s">
        <v>3707</v>
      </c>
      <c r="L2512" s="38" t="s">
        <v>3708</v>
      </c>
      <c r="M2512" s="38" t="s">
        <v>3709</v>
      </c>
      <c r="N2512" s="38" t="s">
        <v>3843</v>
      </c>
    </row>
    <row r="2513" spans="1:14" ht="15.5" customHeight="1">
      <c r="A2513" s="38" t="s">
        <v>13056</v>
      </c>
      <c r="B2513" s="38" t="s">
        <v>2032</v>
      </c>
      <c r="C2513" s="39" t="s">
        <v>11954</v>
      </c>
      <c r="D2513" s="38" t="s">
        <v>13027</v>
      </c>
      <c r="E2513" s="38" t="s">
        <v>55</v>
      </c>
      <c r="F2513" s="38" t="s">
        <v>55</v>
      </c>
      <c r="G2513" s="38" t="s">
        <v>13032</v>
      </c>
      <c r="H2513" s="38" t="s">
        <v>3423</v>
      </c>
      <c r="I2513" s="38" t="s">
        <v>3463</v>
      </c>
      <c r="J2513" s="38" t="s">
        <v>3467</v>
      </c>
      <c r="K2513" s="38" t="s">
        <v>3468</v>
      </c>
      <c r="L2513" s="38" t="s">
        <v>3469</v>
      </c>
      <c r="M2513" s="38" t="s">
        <v>3941</v>
      </c>
      <c r="N2513" s="38" t="s">
        <v>3962</v>
      </c>
    </row>
    <row r="2514" spans="1:14" ht="15.5" customHeight="1">
      <c r="A2514" s="38" t="s">
        <v>13056</v>
      </c>
      <c r="B2514" s="38" t="s">
        <v>2032</v>
      </c>
      <c r="C2514" s="39" t="s">
        <v>11954</v>
      </c>
      <c r="D2514" s="38" t="s">
        <v>13027</v>
      </c>
      <c r="E2514" s="38" t="s">
        <v>399</v>
      </c>
      <c r="F2514" s="38" t="s">
        <v>399</v>
      </c>
      <c r="G2514" s="38"/>
      <c r="H2514" s="38" t="s">
        <v>3423</v>
      </c>
      <c r="I2514" s="38" t="s">
        <v>3463</v>
      </c>
      <c r="J2514" s="38" t="s">
        <v>3467</v>
      </c>
      <c r="K2514" s="38" t="s">
        <v>3468</v>
      </c>
      <c r="L2514" s="38" t="s">
        <v>3469</v>
      </c>
      <c r="M2514" s="38" t="s">
        <v>3941</v>
      </c>
      <c r="N2514" s="38" t="s">
        <v>3942</v>
      </c>
    </row>
    <row r="2515" spans="1:14" ht="15.5" customHeight="1">
      <c r="A2515" s="38" t="s">
        <v>13056</v>
      </c>
      <c r="B2515" s="38" t="s">
        <v>2032</v>
      </c>
      <c r="C2515" s="39" t="s">
        <v>11954</v>
      </c>
      <c r="D2515" s="38" t="s">
        <v>13027</v>
      </c>
      <c r="E2515" s="38" t="s">
        <v>469</v>
      </c>
      <c r="F2515" s="38" t="s">
        <v>399</v>
      </c>
      <c r="G2515" s="38"/>
      <c r="H2515" s="38" t="s">
        <v>3423</v>
      </c>
      <c r="I2515" s="38" t="s">
        <v>3463</v>
      </c>
      <c r="J2515" s="38" t="s">
        <v>3467</v>
      </c>
      <c r="K2515" s="38" t="s">
        <v>3468</v>
      </c>
      <c r="L2515" s="38" t="s">
        <v>3469</v>
      </c>
      <c r="M2515" s="38" t="s">
        <v>3941</v>
      </c>
      <c r="N2515" s="38" t="s">
        <v>3942</v>
      </c>
    </row>
    <row r="2516" spans="1:14" ht="15.5" customHeight="1">
      <c r="A2516" s="38" t="s">
        <v>13056</v>
      </c>
      <c r="B2516" s="38" t="s">
        <v>2032</v>
      </c>
      <c r="C2516" s="39" t="s">
        <v>11954</v>
      </c>
      <c r="D2516" s="38" t="s">
        <v>13027</v>
      </c>
      <c r="E2516" s="38" t="s">
        <v>563</v>
      </c>
      <c r="F2516" s="38" t="s">
        <v>563</v>
      </c>
      <c r="G2516" s="38" t="s">
        <v>13035</v>
      </c>
      <c r="H2516" s="38" t="s">
        <v>3423</v>
      </c>
      <c r="I2516" s="38" t="s">
        <v>3463</v>
      </c>
      <c r="J2516" s="38" t="s">
        <v>3467</v>
      </c>
      <c r="K2516" s="38" t="s">
        <v>3468</v>
      </c>
      <c r="L2516" s="38" t="s">
        <v>3469</v>
      </c>
      <c r="M2516" s="38" t="s">
        <v>3682</v>
      </c>
      <c r="N2516" s="38" t="s">
        <v>3729</v>
      </c>
    </row>
    <row r="2517" spans="1:14" ht="15.5" customHeight="1">
      <c r="A2517" s="38" t="s">
        <v>13056</v>
      </c>
      <c r="B2517" s="38" t="s">
        <v>2032</v>
      </c>
      <c r="C2517" s="39" t="s">
        <v>11954</v>
      </c>
      <c r="D2517" s="38" t="s">
        <v>13027</v>
      </c>
      <c r="E2517" s="38" t="s">
        <v>639</v>
      </c>
      <c r="F2517" s="38" t="s">
        <v>639</v>
      </c>
      <c r="G2517" s="38" t="s">
        <v>13035</v>
      </c>
      <c r="H2517" s="38" t="s">
        <v>3423</v>
      </c>
      <c r="I2517" s="38" t="s">
        <v>3463</v>
      </c>
      <c r="J2517" s="38" t="s">
        <v>3467</v>
      </c>
      <c r="K2517" s="38" t="s">
        <v>3468</v>
      </c>
      <c r="L2517" s="38" t="s">
        <v>3469</v>
      </c>
      <c r="M2517" s="38" t="s">
        <v>3470</v>
      </c>
      <c r="N2517" s="38" t="s">
        <v>3471</v>
      </c>
    </row>
    <row r="2518" spans="1:14" ht="15.5" customHeight="1">
      <c r="A2518" s="38" t="s">
        <v>13056</v>
      </c>
      <c r="B2518" s="38" t="s">
        <v>2032</v>
      </c>
      <c r="C2518" s="39" t="s">
        <v>11954</v>
      </c>
      <c r="D2518" s="38" t="s">
        <v>13027</v>
      </c>
      <c r="E2518" s="38" t="s">
        <v>753</v>
      </c>
      <c r="F2518" s="38" t="s">
        <v>1259</v>
      </c>
      <c r="G2518" s="38" t="s">
        <v>13035</v>
      </c>
      <c r="H2518" s="38" t="s">
        <v>3423</v>
      </c>
      <c r="I2518" s="38" t="s">
        <v>3463</v>
      </c>
      <c r="J2518" s="38" t="s">
        <v>3467</v>
      </c>
      <c r="K2518" s="38" t="s">
        <v>3468</v>
      </c>
      <c r="L2518" s="38" t="s">
        <v>3469</v>
      </c>
      <c r="M2518" s="38" t="s">
        <v>3682</v>
      </c>
      <c r="N2518" s="38" t="s">
        <v>3683</v>
      </c>
    </row>
    <row r="2519" spans="1:14" ht="15.5" customHeight="1">
      <c r="A2519" s="38" t="s">
        <v>13056</v>
      </c>
      <c r="B2519" s="38" t="s">
        <v>2032</v>
      </c>
      <c r="C2519" s="39" t="s">
        <v>11954</v>
      </c>
      <c r="D2519" s="38" t="s">
        <v>13027</v>
      </c>
      <c r="E2519" s="38" t="s">
        <v>795</v>
      </c>
      <c r="F2519" s="38" t="s">
        <v>1259</v>
      </c>
      <c r="G2519" s="38" t="s">
        <v>13035</v>
      </c>
      <c r="H2519" s="38" t="s">
        <v>3423</v>
      </c>
      <c r="I2519" s="38" t="s">
        <v>3463</v>
      </c>
      <c r="J2519" s="38" t="s">
        <v>3467</v>
      </c>
      <c r="K2519" s="38" t="s">
        <v>3468</v>
      </c>
      <c r="L2519" s="38" t="s">
        <v>3469</v>
      </c>
      <c r="M2519" s="38" t="s">
        <v>3682</v>
      </c>
      <c r="N2519" s="38" t="s">
        <v>3683</v>
      </c>
    </row>
    <row r="2520" spans="1:14" ht="15.5" customHeight="1">
      <c r="A2520" s="38" t="s">
        <v>13056</v>
      </c>
      <c r="B2520" s="38" t="s">
        <v>2032</v>
      </c>
      <c r="C2520" s="39" t="s">
        <v>11954</v>
      </c>
      <c r="D2520" s="38" t="s">
        <v>13027</v>
      </c>
      <c r="E2520" s="38" t="s">
        <v>856</v>
      </c>
      <c r="F2520" s="38" t="s">
        <v>856</v>
      </c>
      <c r="G2520" s="38" t="s">
        <v>13035</v>
      </c>
      <c r="H2520" s="38" t="s">
        <v>3423</v>
      </c>
      <c r="I2520" s="38" t="s">
        <v>3463</v>
      </c>
      <c r="J2520" s="38" t="s">
        <v>3467</v>
      </c>
      <c r="K2520" s="38" t="s">
        <v>3468</v>
      </c>
      <c r="L2520" s="38" t="s">
        <v>3469</v>
      </c>
      <c r="M2520" s="38" t="s">
        <v>3470</v>
      </c>
      <c r="N2520" s="38" t="s">
        <v>3428</v>
      </c>
    </row>
    <row r="2521" spans="1:14" ht="15.5" customHeight="1">
      <c r="A2521" s="38" t="s">
        <v>13056</v>
      </c>
      <c r="B2521" s="38" t="s">
        <v>2032</v>
      </c>
      <c r="C2521" s="39" t="s">
        <v>11954</v>
      </c>
      <c r="D2521" s="38" t="s">
        <v>13027</v>
      </c>
      <c r="E2521" s="38" t="s">
        <v>944</v>
      </c>
      <c r="F2521" s="38" t="s">
        <v>856</v>
      </c>
      <c r="G2521" s="38" t="s">
        <v>13035</v>
      </c>
      <c r="H2521" s="38" t="s">
        <v>3423</v>
      </c>
      <c r="I2521" s="38" t="s">
        <v>3463</v>
      </c>
      <c r="J2521" s="38" t="s">
        <v>3467</v>
      </c>
      <c r="K2521" s="38" t="s">
        <v>3468</v>
      </c>
      <c r="L2521" s="38" t="s">
        <v>3469</v>
      </c>
      <c r="M2521" s="38" t="s">
        <v>3470</v>
      </c>
      <c r="N2521" s="38" t="s">
        <v>3428</v>
      </c>
    </row>
    <row r="2522" spans="1:14" ht="15.5" customHeight="1">
      <c r="A2522" s="38" t="s">
        <v>13056</v>
      </c>
      <c r="B2522" s="38" t="s">
        <v>2032</v>
      </c>
      <c r="C2522" s="39" t="s">
        <v>11954</v>
      </c>
      <c r="D2522" s="38" t="s">
        <v>13027</v>
      </c>
      <c r="E2522" s="38" t="s">
        <v>1162</v>
      </c>
      <c r="F2522" s="38" t="s">
        <v>1205</v>
      </c>
      <c r="G2522" s="38" t="s">
        <v>13036</v>
      </c>
      <c r="H2522" s="38" t="s">
        <v>3423</v>
      </c>
      <c r="I2522" s="38" t="s">
        <v>3463</v>
      </c>
      <c r="J2522" s="38" t="s">
        <v>3467</v>
      </c>
      <c r="K2522" s="38" t="s">
        <v>3465</v>
      </c>
      <c r="L2522" s="38" t="s">
        <v>3466</v>
      </c>
      <c r="M2522" s="38" t="s">
        <v>3432</v>
      </c>
      <c r="N2522" s="38" t="s">
        <v>3428</v>
      </c>
    </row>
    <row r="2523" spans="1:14" ht="15.5" customHeight="1">
      <c r="A2523" s="38" t="s">
        <v>13056</v>
      </c>
      <c r="B2523" s="38" t="s">
        <v>2032</v>
      </c>
      <c r="C2523" s="39" t="s">
        <v>11954</v>
      </c>
      <c r="D2523" s="38" t="s">
        <v>13027</v>
      </c>
      <c r="E2523" s="38" t="s">
        <v>1165</v>
      </c>
      <c r="F2523" s="38" t="s">
        <v>856</v>
      </c>
      <c r="G2523" s="38"/>
      <c r="H2523" s="38" t="s">
        <v>3423</v>
      </c>
      <c r="I2523" s="38" t="s">
        <v>3463</v>
      </c>
      <c r="J2523" s="38" t="s">
        <v>3467</v>
      </c>
      <c r="K2523" s="38" t="s">
        <v>3468</v>
      </c>
      <c r="L2523" s="38" t="s">
        <v>3469</v>
      </c>
      <c r="M2523" s="38" t="s">
        <v>3470</v>
      </c>
      <c r="N2523" s="38" t="s">
        <v>3428</v>
      </c>
    </row>
    <row r="2524" spans="1:14" ht="15.5" customHeight="1">
      <c r="A2524" s="38" t="s">
        <v>13056</v>
      </c>
      <c r="B2524" s="38" t="s">
        <v>2032</v>
      </c>
      <c r="C2524" s="39" t="s">
        <v>11954</v>
      </c>
      <c r="D2524" s="38" t="s">
        <v>13027</v>
      </c>
      <c r="E2524" s="38" t="s">
        <v>1175</v>
      </c>
      <c r="F2524" s="38" t="s">
        <v>639</v>
      </c>
      <c r="G2524" s="38"/>
      <c r="H2524" s="38" t="s">
        <v>3423</v>
      </c>
      <c r="I2524" s="38" t="s">
        <v>3463</v>
      </c>
      <c r="J2524" s="38" t="s">
        <v>3467</v>
      </c>
      <c r="K2524" s="38" t="s">
        <v>3468</v>
      </c>
      <c r="L2524" s="38" t="s">
        <v>3469</v>
      </c>
      <c r="M2524" s="38" t="s">
        <v>3470</v>
      </c>
      <c r="N2524" s="38" t="s">
        <v>3471</v>
      </c>
    </row>
    <row r="2525" spans="1:14" ht="15.5" customHeight="1">
      <c r="A2525" s="38" t="s">
        <v>13056</v>
      </c>
      <c r="B2525" s="38" t="s">
        <v>2032</v>
      </c>
      <c r="C2525" s="39" t="s">
        <v>11954</v>
      </c>
      <c r="D2525" s="38" t="s">
        <v>13027</v>
      </c>
      <c r="E2525" s="38" t="s">
        <v>1205</v>
      </c>
      <c r="F2525" s="38" t="s">
        <v>1205</v>
      </c>
      <c r="G2525" s="38" t="s">
        <v>13036</v>
      </c>
      <c r="H2525" s="38" t="s">
        <v>3423</v>
      </c>
      <c r="I2525" s="38" t="s">
        <v>3463</v>
      </c>
      <c r="J2525" s="38" t="s">
        <v>3467</v>
      </c>
      <c r="K2525" s="38" t="s">
        <v>3465</v>
      </c>
      <c r="L2525" s="38" t="s">
        <v>3466</v>
      </c>
      <c r="M2525" s="38" t="s">
        <v>3432</v>
      </c>
      <c r="N2525" s="38" t="s">
        <v>3428</v>
      </c>
    </row>
    <row r="2526" spans="1:14" ht="15.5" customHeight="1">
      <c r="A2526" s="38" t="s">
        <v>13056</v>
      </c>
      <c r="B2526" s="38" t="s">
        <v>2032</v>
      </c>
      <c r="C2526" s="39" t="s">
        <v>11954</v>
      </c>
      <c r="D2526" s="38" t="s">
        <v>13027</v>
      </c>
      <c r="E2526" s="38" t="s">
        <v>1259</v>
      </c>
      <c r="F2526" s="38" t="s">
        <v>1259</v>
      </c>
      <c r="G2526" s="38"/>
      <c r="H2526" s="38" t="s">
        <v>3423</v>
      </c>
      <c r="I2526" s="38" t="s">
        <v>3463</v>
      </c>
      <c r="J2526" s="38" t="s">
        <v>3467</v>
      </c>
      <c r="K2526" s="38" t="s">
        <v>3468</v>
      </c>
      <c r="L2526" s="38" t="s">
        <v>3469</v>
      </c>
      <c r="M2526" s="38" t="s">
        <v>3682</v>
      </c>
      <c r="N2526" s="38" t="s">
        <v>3683</v>
      </c>
    </row>
    <row r="2527" spans="1:14" ht="15.5" customHeight="1">
      <c r="A2527" s="38" t="s">
        <v>13056</v>
      </c>
      <c r="B2527" s="38" t="s">
        <v>2152</v>
      </c>
      <c r="C2527" s="39" t="s">
        <v>11930</v>
      </c>
      <c r="D2527" s="38" t="s">
        <v>13027</v>
      </c>
      <c r="E2527" s="38" t="s">
        <v>267</v>
      </c>
      <c r="F2527" s="38" t="s">
        <v>267</v>
      </c>
      <c r="G2527" s="38"/>
      <c r="H2527" s="38" t="s">
        <v>3423</v>
      </c>
      <c r="I2527" s="38" t="s">
        <v>235</v>
      </c>
      <c r="J2527" s="38" t="s">
        <v>3450</v>
      </c>
      <c r="K2527" s="38" t="s">
        <v>3451</v>
      </c>
      <c r="L2527" s="38" t="s">
        <v>3452</v>
      </c>
      <c r="M2527" s="38" t="s">
        <v>3453</v>
      </c>
      <c r="N2527" s="38" t="s">
        <v>3903</v>
      </c>
    </row>
    <row r="2528" spans="1:14" ht="15.5" customHeight="1">
      <c r="A2528" s="38" t="s">
        <v>13056</v>
      </c>
      <c r="B2528" s="38" t="s">
        <v>2152</v>
      </c>
      <c r="C2528" s="39" t="s">
        <v>11930</v>
      </c>
      <c r="D2528" s="38" t="s">
        <v>13027</v>
      </c>
      <c r="E2528" s="38" t="s">
        <v>303</v>
      </c>
      <c r="F2528" s="38" t="s">
        <v>303</v>
      </c>
      <c r="G2528" s="38"/>
      <c r="H2528" s="38" t="s">
        <v>3423</v>
      </c>
      <c r="I2528" s="38" t="s">
        <v>235</v>
      </c>
      <c r="J2528" s="38" t="s">
        <v>3450</v>
      </c>
      <c r="K2528" s="38" t="s">
        <v>3451</v>
      </c>
      <c r="L2528" s="38" t="s">
        <v>3452</v>
      </c>
      <c r="M2528" s="38" t="s">
        <v>3848</v>
      </c>
      <c r="N2528" s="38" t="s">
        <v>3428</v>
      </c>
    </row>
    <row r="2529" spans="1:14" ht="15.5" customHeight="1">
      <c r="A2529" s="38" t="s">
        <v>13056</v>
      </c>
      <c r="B2529" s="38" t="s">
        <v>2152</v>
      </c>
      <c r="C2529" s="39" t="s">
        <v>11930</v>
      </c>
      <c r="D2529" s="38" t="s">
        <v>13027</v>
      </c>
      <c r="E2529" s="38" t="s">
        <v>529</v>
      </c>
      <c r="F2529" s="38" t="s">
        <v>529</v>
      </c>
      <c r="G2529" s="38"/>
      <c r="H2529" s="38" t="s">
        <v>3423</v>
      </c>
      <c r="I2529" s="38" t="s">
        <v>235</v>
      </c>
      <c r="J2529" s="38" t="s">
        <v>3450</v>
      </c>
      <c r="K2529" s="38" t="s">
        <v>3451</v>
      </c>
      <c r="L2529" s="38" t="s">
        <v>3452</v>
      </c>
      <c r="M2529" s="38" t="s">
        <v>3852</v>
      </c>
      <c r="N2529" s="38" t="s">
        <v>3904</v>
      </c>
    </row>
    <row r="2530" spans="1:14" ht="15.5" customHeight="1">
      <c r="A2530" s="38" t="s">
        <v>13056</v>
      </c>
      <c r="B2530" s="38" t="s">
        <v>2152</v>
      </c>
      <c r="C2530" s="39" t="s">
        <v>11930</v>
      </c>
      <c r="D2530" s="38" t="s">
        <v>13027</v>
      </c>
      <c r="E2530" s="38" t="s">
        <v>549</v>
      </c>
      <c r="F2530" s="38" t="s">
        <v>549</v>
      </c>
      <c r="G2530" s="38"/>
      <c r="H2530" s="38" t="s">
        <v>3423</v>
      </c>
      <c r="I2530" s="38" t="s">
        <v>235</v>
      </c>
      <c r="J2530" s="38" t="s">
        <v>3450</v>
      </c>
      <c r="K2530" s="38" t="s">
        <v>3451</v>
      </c>
      <c r="L2530" s="38" t="s">
        <v>3452</v>
      </c>
      <c r="M2530" s="38" t="s">
        <v>3852</v>
      </c>
      <c r="N2530" s="38" t="s">
        <v>3428</v>
      </c>
    </row>
    <row r="2531" spans="1:14" ht="15.5" customHeight="1">
      <c r="A2531" s="38" t="s">
        <v>13056</v>
      </c>
      <c r="B2531" s="38" t="s">
        <v>2152</v>
      </c>
      <c r="C2531" s="39" t="s">
        <v>11930</v>
      </c>
      <c r="D2531" s="38" t="s">
        <v>13027</v>
      </c>
      <c r="E2531" s="38" t="s">
        <v>592</v>
      </c>
      <c r="F2531" s="38" t="s">
        <v>592</v>
      </c>
      <c r="G2531" s="38"/>
      <c r="H2531" s="38" t="s">
        <v>3423</v>
      </c>
      <c r="I2531" s="38" t="s">
        <v>235</v>
      </c>
      <c r="J2531" s="38" t="s">
        <v>3450</v>
      </c>
      <c r="K2531" s="38" t="s">
        <v>3451</v>
      </c>
      <c r="L2531" s="38" t="s">
        <v>3666</v>
      </c>
      <c r="M2531" s="38" t="s">
        <v>3667</v>
      </c>
      <c r="N2531" s="38" t="s">
        <v>3668</v>
      </c>
    </row>
    <row r="2532" spans="1:14" ht="15.5" customHeight="1">
      <c r="A2532" s="38" t="s">
        <v>13056</v>
      </c>
      <c r="B2532" s="38" t="s">
        <v>2152</v>
      </c>
      <c r="C2532" s="39" t="s">
        <v>11930</v>
      </c>
      <c r="D2532" s="38" t="s">
        <v>13027</v>
      </c>
      <c r="E2532" s="38" t="s">
        <v>636</v>
      </c>
      <c r="F2532" s="38" t="s">
        <v>636</v>
      </c>
      <c r="G2532" s="38"/>
      <c r="H2532" s="38" t="s">
        <v>3423</v>
      </c>
      <c r="I2532" s="38" t="s">
        <v>637</v>
      </c>
      <c r="J2532" s="38" t="s">
        <v>3878</v>
      </c>
      <c r="K2532" s="38" t="s">
        <v>3879</v>
      </c>
      <c r="L2532" s="38" t="s">
        <v>3880</v>
      </c>
      <c r="M2532" s="38" t="s">
        <v>3432</v>
      </c>
      <c r="N2532" s="38" t="s">
        <v>3428</v>
      </c>
    </row>
    <row r="2533" spans="1:14" ht="15.5" customHeight="1">
      <c r="A2533" s="38" t="s">
        <v>13056</v>
      </c>
      <c r="B2533" s="38" t="s">
        <v>2152</v>
      </c>
      <c r="C2533" s="39" t="s">
        <v>11930</v>
      </c>
      <c r="D2533" s="38" t="s">
        <v>13027</v>
      </c>
      <c r="E2533" s="38" t="s">
        <v>661</v>
      </c>
      <c r="F2533" s="38" t="s">
        <v>661</v>
      </c>
      <c r="G2533" s="38"/>
      <c r="H2533" s="38" t="s">
        <v>3423</v>
      </c>
      <c r="I2533" s="38" t="s">
        <v>235</v>
      </c>
      <c r="J2533" s="38" t="s">
        <v>3450</v>
      </c>
      <c r="K2533" s="38" t="s">
        <v>3451</v>
      </c>
      <c r="L2533" s="38" t="s">
        <v>3452</v>
      </c>
      <c r="M2533" s="38" t="s">
        <v>3852</v>
      </c>
      <c r="N2533" s="38" t="s">
        <v>3905</v>
      </c>
    </row>
    <row r="2534" spans="1:14" ht="15.5" customHeight="1">
      <c r="A2534" s="38" t="s">
        <v>13056</v>
      </c>
      <c r="B2534" s="38" t="s">
        <v>2152</v>
      </c>
      <c r="C2534" s="39" t="s">
        <v>11930</v>
      </c>
      <c r="D2534" s="38" t="s">
        <v>13027</v>
      </c>
      <c r="E2534" s="38" t="s">
        <v>770</v>
      </c>
      <c r="F2534" s="38" t="s">
        <v>770</v>
      </c>
      <c r="G2534" s="38"/>
      <c r="H2534" s="38" t="s">
        <v>3423</v>
      </c>
      <c r="I2534" s="38" t="s">
        <v>235</v>
      </c>
      <c r="J2534" s="38" t="s">
        <v>3450</v>
      </c>
      <c r="K2534" s="38" t="s">
        <v>3451</v>
      </c>
      <c r="L2534" s="38" t="s">
        <v>3452</v>
      </c>
      <c r="M2534" s="38" t="s">
        <v>3453</v>
      </c>
      <c r="N2534" s="38" t="s">
        <v>3454</v>
      </c>
    </row>
    <row r="2535" spans="1:14" ht="15.5" customHeight="1">
      <c r="A2535" s="38" t="s">
        <v>13056</v>
      </c>
      <c r="B2535" s="38" t="s">
        <v>2152</v>
      </c>
      <c r="C2535" s="39" t="s">
        <v>11930</v>
      </c>
      <c r="D2535" s="38" t="s">
        <v>13027</v>
      </c>
      <c r="E2535" s="38" t="s">
        <v>978</v>
      </c>
      <c r="F2535" s="38" t="s">
        <v>770</v>
      </c>
      <c r="G2535" s="38"/>
      <c r="H2535" s="38" t="s">
        <v>3423</v>
      </c>
      <c r="I2535" s="38" t="s">
        <v>235</v>
      </c>
      <c r="J2535" s="38" t="s">
        <v>3450</v>
      </c>
      <c r="K2535" s="38" t="s">
        <v>3451</v>
      </c>
      <c r="L2535" s="38" t="s">
        <v>3452</v>
      </c>
      <c r="M2535" s="38" t="s">
        <v>3453</v>
      </c>
      <c r="N2535" s="38" t="s">
        <v>3454</v>
      </c>
    </row>
    <row r="2536" spans="1:14" ht="15.5" customHeight="1">
      <c r="A2536" s="38" t="s">
        <v>13056</v>
      </c>
      <c r="B2536" s="38" t="s">
        <v>2152</v>
      </c>
      <c r="C2536" s="39" t="s">
        <v>11930</v>
      </c>
      <c r="D2536" s="38" t="s">
        <v>13027</v>
      </c>
      <c r="E2536" s="38" t="s">
        <v>1064</v>
      </c>
      <c r="F2536" s="38" t="s">
        <v>770</v>
      </c>
      <c r="G2536" s="38"/>
      <c r="H2536" s="38" t="s">
        <v>3423</v>
      </c>
      <c r="I2536" s="38" t="s">
        <v>235</v>
      </c>
      <c r="J2536" s="38" t="s">
        <v>3450</v>
      </c>
      <c r="K2536" s="38" t="s">
        <v>3451</v>
      </c>
      <c r="L2536" s="38" t="s">
        <v>3452</v>
      </c>
      <c r="M2536" s="38" t="s">
        <v>3453</v>
      </c>
      <c r="N2536" s="38" t="s">
        <v>3454</v>
      </c>
    </row>
    <row r="2537" spans="1:14" ht="15.5" customHeight="1">
      <c r="A2537" s="38" t="s">
        <v>13056</v>
      </c>
      <c r="B2537" s="38" t="s">
        <v>2152</v>
      </c>
      <c r="C2537" s="39" t="s">
        <v>11930</v>
      </c>
      <c r="D2537" s="38" t="s">
        <v>13027</v>
      </c>
      <c r="E2537" s="38" t="s">
        <v>1106</v>
      </c>
      <c r="F2537" s="38" t="s">
        <v>1106</v>
      </c>
      <c r="G2537" s="38"/>
      <c r="H2537" s="38" t="s">
        <v>3423</v>
      </c>
      <c r="I2537" s="38" t="s">
        <v>235</v>
      </c>
      <c r="J2537" s="38" t="s">
        <v>3450</v>
      </c>
      <c r="K2537" s="38" t="s">
        <v>3451</v>
      </c>
      <c r="L2537" s="38" t="s">
        <v>3452</v>
      </c>
      <c r="M2537" s="38" t="s">
        <v>3453</v>
      </c>
      <c r="N2537" s="38" t="s">
        <v>3657</v>
      </c>
    </row>
    <row r="2538" spans="1:14" ht="15.5" customHeight="1">
      <c r="A2538" s="38" t="s">
        <v>13056</v>
      </c>
      <c r="B2538" s="38" t="s">
        <v>2152</v>
      </c>
      <c r="C2538" s="39" t="s">
        <v>11930</v>
      </c>
      <c r="D2538" s="38" t="s">
        <v>13027</v>
      </c>
      <c r="E2538" s="38" t="s">
        <v>1120</v>
      </c>
      <c r="F2538" s="38" t="s">
        <v>1120</v>
      </c>
      <c r="G2538" s="38"/>
      <c r="H2538" s="38" t="s">
        <v>3423</v>
      </c>
      <c r="I2538" s="38" t="s">
        <v>235</v>
      </c>
      <c r="J2538" s="38" t="s">
        <v>3450</v>
      </c>
      <c r="K2538" s="38" t="s">
        <v>3451</v>
      </c>
      <c r="L2538" s="38" t="s">
        <v>3452</v>
      </c>
      <c r="M2538" s="38" t="s">
        <v>3791</v>
      </c>
      <c r="N2538" s="38" t="s">
        <v>3792</v>
      </c>
    </row>
    <row r="2539" spans="1:14" ht="15.5" customHeight="1">
      <c r="A2539" s="38" t="s">
        <v>13056</v>
      </c>
      <c r="B2539" s="38" t="s">
        <v>2152</v>
      </c>
      <c r="C2539" s="39" t="s">
        <v>11930</v>
      </c>
      <c r="D2539" s="38" t="s">
        <v>13027</v>
      </c>
      <c r="E2539" s="38" t="s">
        <v>1130</v>
      </c>
      <c r="F2539" s="38" t="s">
        <v>770</v>
      </c>
      <c r="G2539" s="38"/>
      <c r="H2539" s="38" t="s">
        <v>3423</v>
      </c>
      <c r="I2539" s="38" t="s">
        <v>235</v>
      </c>
      <c r="J2539" s="38" t="s">
        <v>3450</v>
      </c>
      <c r="K2539" s="38" t="s">
        <v>3451</v>
      </c>
      <c r="L2539" s="38" t="s">
        <v>3452</v>
      </c>
      <c r="M2539" s="38" t="s">
        <v>3453</v>
      </c>
      <c r="N2539" s="38" t="s">
        <v>3454</v>
      </c>
    </row>
    <row r="2540" spans="1:14" ht="15.5" customHeight="1">
      <c r="A2540" s="38" t="s">
        <v>13056</v>
      </c>
      <c r="B2540" s="38" t="s">
        <v>2152</v>
      </c>
      <c r="C2540" s="39" t="s">
        <v>11930</v>
      </c>
      <c r="D2540" s="38" t="s">
        <v>13027</v>
      </c>
      <c r="E2540" s="38" t="s">
        <v>1206</v>
      </c>
      <c r="F2540" s="38" t="s">
        <v>1206</v>
      </c>
      <c r="G2540" s="38"/>
      <c r="H2540" s="38" t="s">
        <v>3423</v>
      </c>
      <c r="I2540" s="38" t="s">
        <v>235</v>
      </c>
      <c r="J2540" s="38" t="s">
        <v>3450</v>
      </c>
      <c r="K2540" s="38" t="s">
        <v>3451</v>
      </c>
      <c r="L2540" s="38" t="s">
        <v>3452</v>
      </c>
      <c r="M2540" s="38" t="s">
        <v>3852</v>
      </c>
      <c r="N2540" s="38" t="s">
        <v>3906</v>
      </c>
    </row>
    <row r="2541" spans="1:14" ht="15.5" customHeight="1">
      <c r="A2541" s="38" t="s">
        <v>13057</v>
      </c>
      <c r="B2541" s="38" t="s">
        <v>1775</v>
      </c>
      <c r="C2541" s="39" t="s">
        <v>11954</v>
      </c>
      <c r="D2541" s="38" t="s">
        <v>13027</v>
      </c>
      <c r="E2541" s="38" t="s">
        <v>47</v>
      </c>
      <c r="F2541" s="38" t="s">
        <v>47</v>
      </c>
      <c r="G2541" s="38"/>
      <c r="H2541" s="38" t="s">
        <v>3423</v>
      </c>
      <c r="I2541" s="38" t="s">
        <v>48</v>
      </c>
      <c r="J2541" s="38" t="s">
        <v>3455</v>
      </c>
      <c r="K2541" s="38" t="s">
        <v>3501</v>
      </c>
      <c r="L2541" s="38" t="s">
        <v>3550</v>
      </c>
      <c r="M2541" s="38" t="s">
        <v>3551</v>
      </c>
      <c r="N2541" s="38" t="s">
        <v>3428</v>
      </c>
    </row>
    <row r="2542" spans="1:14" ht="15.5" customHeight="1">
      <c r="A2542" s="38" t="s">
        <v>13057</v>
      </c>
      <c r="B2542" s="38" t="s">
        <v>1775</v>
      </c>
      <c r="C2542" s="39" t="s">
        <v>11954</v>
      </c>
      <c r="D2542" s="38" t="s">
        <v>13027</v>
      </c>
      <c r="E2542" s="38" t="s">
        <v>72</v>
      </c>
      <c r="F2542" s="38" t="s">
        <v>72</v>
      </c>
      <c r="G2542" s="38"/>
      <c r="H2542" s="38" t="s">
        <v>3423</v>
      </c>
      <c r="I2542" s="38" t="s">
        <v>48</v>
      </c>
      <c r="J2542" s="38" t="s">
        <v>3455</v>
      </c>
      <c r="K2542" s="38" t="s">
        <v>3501</v>
      </c>
      <c r="L2542" s="38" t="s">
        <v>3552</v>
      </c>
      <c r="M2542" s="38" t="s">
        <v>3553</v>
      </c>
      <c r="N2542" s="38" t="s">
        <v>3428</v>
      </c>
    </row>
    <row r="2543" spans="1:14" ht="15.5" customHeight="1">
      <c r="A2543" s="38" t="s">
        <v>13057</v>
      </c>
      <c r="B2543" s="38" t="s">
        <v>1775</v>
      </c>
      <c r="C2543" s="39" t="s">
        <v>11954</v>
      </c>
      <c r="D2543" s="38" t="s">
        <v>13027</v>
      </c>
      <c r="E2543" s="38" t="s">
        <v>239</v>
      </c>
      <c r="F2543" s="38" t="s">
        <v>239</v>
      </c>
      <c r="G2543" s="38"/>
      <c r="H2543" s="38" t="s">
        <v>3423</v>
      </c>
      <c r="I2543" s="38" t="s">
        <v>48</v>
      </c>
      <c r="J2543" s="38" t="s">
        <v>3455</v>
      </c>
      <c r="K2543" s="38" t="s">
        <v>3501</v>
      </c>
      <c r="L2543" s="38" t="s">
        <v>3550</v>
      </c>
      <c r="M2543" s="38" t="s">
        <v>3554</v>
      </c>
      <c r="N2543" s="38" t="s">
        <v>3555</v>
      </c>
    </row>
    <row r="2544" spans="1:14" ht="15.5" customHeight="1">
      <c r="A2544" s="38" t="s">
        <v>13057</v>
      </c>
      <c r="B2544" s="38" t="s">
        <v>1775</v>
      </c>
      <c r="C2544" s="39" t="s">
        <v>11954</v>
      </c>
      <c r="D2544" s="38" t="s">
        <v>13027</v>
      </c>
      <c r="E2544" s="38" t="s">
        <v>270</v>
      </c>
      <c r="F2544" s="38" t="s">
        <v>694</v>
      </c>
      <c r="G2544" s="38"/>
      <c r="H2544" s="38" t="s">
        <v>3423</v>
      </c>
      <c r="I2544" s="38" t="s">
        <v>48</v>
      </c>
      <c r="J2544" s="38" t="s">
        <v>3455</v>
      </c>
      <c r="K2544" s="38" t="s">
        <v>3501</v>
      </c>
      <c r="L2544" s="38" t="s">
        <v>3502</v>
      </c>
      <c r="M2544" s="38" t="s">
        <v>3559</v>
      </c>
      <c r="N2544" s="38" t="s">
        <v>3428</v>
      </c>
    </row>
    <row r="2545" spans="1:14" ht="15.5" customHeight="1">
      <c r="A2545" s="38" t="s">
        <v>13057</v>
      </c>
      <c r="B2545" s="38" t="s">
        <v>1775</v>
      </c>
      <c r="C2545" s="39" t="s">
        <v>11954</v>
      </c>
      <c r="D2545" s="38" t="s">
        <v>13027</v>
      </c>
      <c r="E2545" s="38" t="s">
        <v>281</v>
      </c>
      <c r="F2545" s="38" t="s">
        <v>281</v>
      </c>
      <c r="G2545" s="38"/>
      <c r="H2545" s="38" t="s">
        <v>3423</v>
      </c>
      <c r="I2545" s="38" t="s">
        <v>48</v>
      </c>
      <c r="J2545" s="38" t="s">
        <v>3455</v>
      </c>
      <c r="K2545" s="38" t="s">
        <v>3501</v>
      </c>
      <c r="L2545" s="38" t="s">
        <v>3502</v>
      </c>
      <c r="M2545" s="38" t="s">
        <v>3677</v>
      </c>
      <c r="N2545" s="38" t="s">
        <v>3428</v>
      </c>
    </row>
    <row r="2546" spans="1:14" ht="15.5" customHeight="1">
      <c r="A2546" s="38" t="s">
        <v>13057</v>
      </c>
      <c r="B2546" s="38" t="s">
        <v>1775</v>
      </c>
      <c r="C2546" s="39" t="s">
        <v>11954</v>
      </c>
      <c r="D2546" s="38" t="s">
        <v>13027</v>
      </c>
      <c r="E2546" s="38" t="s">
        <v>423</v>
      </c>
      <c r="F2546" s="38" t="s">
        <v>694</v>
      </c>
      <c r="G2546" s="38"/>
      <c r="H2546" s="38" t="s">
        <v>3423</v>
      </c>
      <c r="I2546" s="38" t="s">
        <v>48</v>
      </c>
      <c r="J2546" s="38" t="s">
        <v>3455</v>
      </c>
      <c r="K2546" s="38" t="s">
        <v>3501</v>
      </c>
      <c r="L2546" s="38" t="s">
        <v>3502</v>
      </c>
      <c r="M2546" s="38" t="s">
        <v>3559</v>
      </c>
      <c r="N2546" s="38" t="s">
        <v>3428</v>
      </c>
    </row>
    <row r="2547" spans="1:14" ht="15.5" customHeight="1">
      <c r="A2547" s="38" t="s">
        <v>13057</v>
      </c>
      <c r="B2547" s="38" t="s">
        <v>1775</v>
      </c>
      <c r="C2547" s="39" t="s">
        <v>11954</v>
      </c>
      <c r="D2547" s="38" t="s">
        <v>13027</v>
      </c>
      <c r="E2547" s="38" t="s">
        <v>516</v>
      </c>
      <c r="F2547" s="38" t="s">
        <v>630</v>
      </c>
      <c r="G2547" s="38"/>
      <c r="H2547" s="38" t="s">
        <v>3423</v>
      </c>
      <c r="I2547" s="38" t="s">
        <v>48</v>
      </c>
      <c r="J2547" s="38" t="s">
        <v>3455</v>
      </c>
      <c r="K2547" s="38" t="s">
        <v>3501</v>
      </c>
      <c r="L2547" s="38" t="s">
        <v>3502</v>
      </c>
      <c r="M2547" s="38" t="s">
        <v>3678</v>
      </c>
      <c r="N2547" s="38" t="s">
        <v>3679</v>
      </c>
    </row>
    <row r="2548" spans="1:14" ht="15.5" customHeight="1">
      <c r="A2548" s="38" t="s">
        <v>13057</v>
      </c>
      <c r="B2548" s="38" t="s">
        <v>1775</v>
      </c>
      <c r="C2548" s="39" t="s">
        <v>11954</v>
      </c>
      <c r="D2548" s="38" t="s">
        <v>13027</v>
      </c>
      <c r="E2548" s="38" t="s">
        <v>630</v>
      </c>
      <c r="F2548" s="38" t="s">
        <v>630</v>
      </c>
      <c r="G2548" s="38"/>
      <c r="H2548" s="38" t="s">
        <v>3423</v>
      </c>
      <c r="I2548" s="38" t="s">
        <v>48</v>
      </c>
      <c r="J2548" s="38" t="s">
        <v>3455</v>
      </c>
      <c r="K2548" s="38" t="s">
        <v>3501</v>
      </c>
      <c r="L2548" s="38" t="s">
        <v>3502</v>
      </c>
      <c r="M2548" s="38" t="s">
        <v>3678</v>
      </c>
      <c r="N2548" s="38" t="s">
        <v>3679</v>
      </c>
    </row>
    <row r="2549" spans="1:14" ht="15.5" customHeight="1">
      <c r="A2549" s="38" t="s">
        <v>13057</v>
      </c>
      <c r="B2549" s="38" t="s">
        <v>1775</v>
      </c>
      <c r="C2549" s="39" t="s">
        <v>11954</v>
      </c>
      <c r="D2549" s="38" t="s">
        <v>13027</v>
      </c>
      <c r="E2549" s="38" t="s">
        <v>652</v>
      </c>
      <c r="F2549" s="38" t="s">
        <v>652</v>
      </c>
      <c r="G2549" s="38"/>
      <c r="H2549" s="38" t="s">
        <v>3423</v>
      </c>
      <c r="I2549" s="38" t="s">
        <v>48</v>
      </c>
      <c r="J2549" s="38" t="s">
        <v>3455</v>
      </c>
      <c r="K2549" s="38" t="s">
        <v>3501</v>
      </c>
      <c r="L2549" s="38" t="s">
        <v>3502</v>
      </c>
      <c r="M2549" s="38" t="s">
        <v>3680</v>
      </c>
      <c r="N2549" s="38" t="s">
        <v>3428</v>
      </c>
    </row>
    <row r="2550" spans="1:14" ht="15.5" customHeight="1">
      <c r="A2550" s="38" t="s">
        <v>13057</v>
      </c>
      <c r="B2550" s="38" t="s">
        <v>1775</v>
      </c>
      <c r="C2550" s="39" t="s">
        <v>11954</v>
      </c>
      <c r="D2550" s="38" t="s">
        <v>13027</v>
      </c>
      <c r="E2550" s="38" t="s">
        <v>763</v>
      </c>
      <c r="F2550" s="38" t="s">
        <v>1068</v>
      </c>
      <c r="G2550" s="38"/>
      <c r="H2550" s="38" t="s">
        <v>3423</v>
      </c>
      <c r="I2550" s="38" t="s">
        <v>204</v>
      </c>
      <c r="J2550" s="38" t="s">
        <v>3429</v>
      </c>
      <c r="K2550" s="38" t="s">
        <v>3430</v>
      </c>
      <c r="L2550" s="38" t="s">
        <v>3431</v>
      </c>
      <c r="M2550" s="38" t="s">
        <v>3432</v>
      </c>
      <c r="N2550" s="38" t="s">
        <v>3428</v>
      </c>
    </row>
    <row r="2551" spans="1:14" ht="15.5" customHeight="1">
      <c r="A2551" s="38" t="s">
        <v>13057</v>
      </c>
      <c r="B2551" s="38" t="s">
        <v>1775</v>
      </c>
      <c r="C2551" s="39" t="s">
        <v>11954</v>
      </c>
      <c r="D2551" s="38" t="s">
        <v>13027</v>
      </c>
      <c r="E2551" s="38" t="s">
        <v>851</v>
      </c>
      <c r="F2551" s="38" t="s">
        <v>620</v>
      </c>
      <c r="G2551" s="38"/>
      <c r="H2551" s="38" t="s">
        <v>3423</v>
      </c>
      <c r="I2551" s="38" t="s">
        <v>48</v>
      </c>
      <c r="J2551" s="38" t="s">
        <v>3455</v>
      </c>
      <c r="K2551" s="38" t="s">
        <v>3501</v>
      </c>
      <c r="L2551" s="38" t="s">
        <v>3550</v>
      </c>
      <c r="M2551" s="38" t="s">
        <v>3551</v>
      </c>
      <c r="N2551" s="38" t="s">
        <v>3428</v>
      </c>
    </row>
    <row r="2552" spans="1:14" ht="15.5" customHeight="1">
      <c r="A2552" s="38" t="s">
        <v>13057</v>
      </c>
      <c r="B2552" s="38" t="s">
        <v>1775</v>
      </c>
      <c r="C2552" s="39" t="s">
        <v>11954</v>
      </c>
      <c r="D2552" s="38" t="s">
        <v>13027</v>
      </c>
      <c r="E2552" s="38" t="s">
        <v>891</v>
      </c>
      <c r="F2552" s="38" t="s">
        <v>630</v>
      </c>
      <c r="G2552" s="38"/>
      <c r="H2552" s="38" t="s">
        <v>3423</v>
      </c>
      <c r="I2552" s="38" t="s">
        <v>48</v>
      </c>
      <c r="J2552" s="38" t="s">
        <v>3455</v>
      </c>
      <c r="K2552" s="38" t="s">
        <v>3501</v>
      </c>
      <c r="L2552" s="38" t="s">
        <v>3502</v>
      </c>
      <c r="M2552" s="38" t="s">
        <v>3678</v>
      </c>
      <c r="N2552" s="38" t="s">
        <v>3679</v>
      </c>
    </row>
    <row r="2553" spans="1:14" ht="15.5" customHeight="1">
      <c r="A2553" s="38" t="s">
        <v>13057</v>
      </c>
      <c r="B2553" s="38" t="s">
        <v>1775</v>
      </c>
      <c r="C2553" s="39" t="s">
        <v>11954</v>
      </c>
      <c r="D2553" s="38" t="s">
        <v>13027</v>
      </c>
      <c r="E2553" s="38" t="s">
        <v>1028</v>
      </c>
      <c r="F2553" s="38" t="s">
        <v>1028</v>
      </c>
      <c r="G2553" s="38"/>
      <c r="H2553" s="38" t="s">
        <v>3423</v>
      </c>
      <c r="I2553" s="38" t="s">
        <v>48</v>
      </c>
      <c r="J2553" s="38" t="s">
        <v>3455</v>
      </c>
      <c r="K2553" s="38" t="s">
        <v>3637</v>
      </c>
      <c r="L2553" s="38" t="s">
        <v>3638</v>
      </c>
      <c r="M2553" s="38" t="s">
        <v>3639</v>
      </c>
      <c r="N2553" s="38" t="s">
        <v>3681</v>
      </c>
    </row>
    <row r="2554" spans="1:14" ht="15.5" customHeight="1">
      <c r="A2554" s="38" t="s">
        <v>13057</v>
      </c>
      <c r="B2554" s="38" t="s">
        <v>1775</v>
      </c>
      <c r="C2554" s="39" t="s">
        <v>11954</v>
      </c>
      <c r="D2554" s="38" t="s">
        <v>13027</v>
      </c>
      <c r="E2554" s="38" t="s">
        <v>1060</v>
      </c>
      <c r="F2554" s="38" t="s">
        <v>694</v>
      </c>
      <c r="G2554" s="38"/>
      <c r="H2554" s="38" t="s">
        <v>3423</v>
      </c>
      <c r="I2554" s="38" t="s">
        <v>48</v>
      </c>
      <c r="J2554" s="38" t="s">
        <v>3455</v>
      </c>
      <c r="K2554" s="38" t="s">
        <v>3501</v>
      </c>
      <c r="L2554" s="38" t="s">
        <v>3502</v>
      </c>
      <c r="M2554" s="38" t="s">
        <v>3559</v>
      </c>
      <c r="N2554" s="38" t="s">
        <v>3428</v>
      </c>
    </row>
    <row r="2555" spans="1:14" ht="15.5" customHeight="1">
      <c r="A2555" s="38" t="s">
        <v>13057</v>
      </c>
      <c r="B2555" s="38" t="s">
        <v>1775</v>
      </c>
      <c r="C2555" s="39" t="s">
        <v>11954</v>
      </c>
      <c r="D2555" s="38" t="s">
        <v>13027</v>
      </c>
      <c r="E2555" s="38" t="s">
        <v>1170</v>
      </c>
      <c r="F2555" s="38" t="s">
        <v>620</v>
      </c>
      <c r="G2555" s="38"/>
      <c r="H2555" s="38" t="s">
        <v>3423</v>
      </c>
      <c r="I2555" s="38" t="s">
        <v>48</v>
      </c>
      <c r="J2555" s="38" t="s">
        <v>3455</v>
      </c>
      <c r="K2555" s="38" t="s">
        <v>3501</v>
      </c>
      <c r="L2555" s="38" t="s">
        <v>3550</v>
      </c>
      <c r="M2555" s="38" t="s">
        <v>3551</v>
      </c>
      <c r="N2555" s="38" t="s">
        <v>3428</v>
      </c>
    </row>
    <row r="2556" spans="1:14" ht="15.5" customHeight="1">
      <c r="A2556" s="38" t="s">
        <v>13057</v>
      </c>
      <c r="B2556" s="38" t="s">
        <v>2320</v>
      </c>
      <c r="C2556" s="39" t="s">
        <v>13030</v>
      </c>
      <c r="D2556" s="38" t="s">
        <v>13027</v>
      </c>
      <c r="E2556" s="38" t="s">
        <v>163</v>
      </c>
      <c r="F2556" s="38" t="s">
        <v>163</v>
      </c>
      <c r="G2556" s="38"/>
      <c r="H2556" s="38" t="s">
        <v>3423</v>
      </c>
      <c r="I2556" s="38" t="s">
        <v>64</v>
      </c>
      <c r="J2556" s="38" t="s">
        <v>3497</v>
      </c>
      <c r="K2556" s="38" t="s">
        <v>3498</v>
      </c>
      <c r="L2556" s="38" t="s">
        <v>3499</v>
      </c>
      <c r="M2556" s="38" t="s">
        <v>3500</v>
      </c>
      <c r="N2556" s="38" t="s">
        <v>3428</v>
      </c>
    </row>
    <row r="2557" spans="1:14" ht="15.5" customHeight="1">
      <c r="A2557" s="38" t="s">
        <v>13057</v>
      </c>
      <c r="B2557" s="38" t="s">
        <v>2320</v>
      </c>
      <c r="C2557" s="39" t="s">
        <v>13030</v>
      </c>
      <c r="D2557" s="38" t="s">
        <v>13027</v>
      </c>
      <c r="E2557" s="38" t="s">
        <v>180</v>
      </c>
      <c r="F2557" s="38" t="s">
        <v>293</v>
      </c>
      <c r="G2557" s="38" t="s">
        <v>13032</v>
      </c>
      <c r="H2557" s="38" t="s">
        <v>3423</v>
      </c>
      <c r="I2557" s="38" t="s">
        <v>64</v>
      </c>
      <c r="J2557" s="38" t="s">
        <v>3497</v>
      </c>
      <c r="K2557" s="38" t="s">
        <v>3498</v>
      </c>
      <c r="L2557" s="38" t="s">
        <v>3499</v>
      </c>
      <c r="M2557" s="38" t="s">
        <v>3500</v>
      </c>
      <c r="N2557" s="38" t="s">
        <v>3428</v>
      </c>
    </row>
    <row r="2558" spans="1:14" ht="15.5" customHeight="1">
      <c r="A2558" s="38" t="s">
        <v>13057</v>
      </c>
      <c r="B2558" s="38" t="s">
        <v>2320</v>
      </c>
      <c r="C2558" s="39" t="s">
        <v>13030</v>
      </c>
      <c r="D2558" s="38" t="s">
        <v>13027</v>
      </c>
      <c r="E2558" s="38" t="s">
        <v>293</v>
      </c>
      <c r="F2558" s="38" t="s">
        <v>293</v>
      </c>
      <c r="G2558" s="38" t="s">
        <v>13032</v>
      </c>
      <c r="H2558" s="38" t="s">
        <v>3423</v>
      </c>
      <c r="I2558" s="38" t="s">
        <v>64</v>
      </c>
      <c r="J2558" s="38" t="s">
        <v>3497</v>
      </c>
      <c r="K2558" s="38" t="s">
        <v>3498</v>
      </c>
      <c r="L2558" s="38" t="s">
        <v>3499</v>
      </c>
      <c r="M2558" s="38" t="s">
        <v>3500</v>
      </c>
      <c r="N2558" s="38" t="s">
        <v>3428</v>
      </c>
    </row>
    <row r="2559" spans="1:14" ht="15.5" customHeight="1">
      <c r="A2559" s="38" t="s">
        <v>13057</v>
      </c>
      <c r="B2559" s="38" t="s">
        <v>2320</v>
      </c>
      <c r="C2559" s="39" t="s">
        <v>13030</v>
      </c>
      <c r="D2559" s="38" t="s">
        <v>13027</v>
      </c>
      <c r="E2559" s="38" t="s">
        <v>339</v>
      </c>
      <c r="F2559" s="38" t="s">
        <v>293</v>
      </c>
      <c r="G2559" s="38" t="s">
        <v>13032</v>
      </c>
      <c r="H2559" s="38" t="s">
        <v>3423</v>
      </c>
      <c r="I2559" s="38" t="s">
        <v>64</v>
      </c>
      <c r="J2559" s="38" t="s">
        <v>3497</v>
      </c>
      <c r="K2559" s="38" t="s">
        <v>3498</v>
      </c>
      <c r="L2559" s="38" t="s">
        <v>3499</v>
      </c>
      <c r="M2559" s="38" t="s">
        <v>3500</v>
      </c>
      <c r="N2559" s="38" t="s">
        <v>3428</v>
      </c>
    </row>
    <row r="2560" spans="1:14" ht="15.5" customHeight="1">
      <c r="A2560" s="38" t="s">
        <v>13057</v>
      </c>
      <c r="B2560" s="38" t="s">
        <v>2320</v>
      </c>
      <c r="C2560" s="39" t="s">
        <v>13030</v>
      </c>
      <c r="D2560" s="38" t="s">
        <v>13027</v>
      </c>
      <c r="E2560" s="38" t="s">
        <v>375</v>
      </c>
      <c r="F2560" s="38" t="s">
        <v>293</v>
      </c>
      <c r="G2560" s="38" t="s">
        <v>13032</v>
      </c>
      <c r="H2560" s="38" t="s">
        <v>3423</v>
      </c>
      <c r="I2560" s="38" t="s">
        <v>64</v>
      </c>
      <c r="J2560" s="38" t="s">
        <v>3497</v>
      </c>
      <c r="K2560" s="38" t="s">
        <v>3498</v>
      </c>
      <c r="L2560" s="38" t="s">
        <v>3499</v>
      </c>
      <c r="M2560" s="38" t="s">
        <v>3500</v>
      </c>
      <c r="N2560" s="38" t="s">
        <v>3428</v>
      </c>
    </row>
    <row r="2561" spans="1:14" ht="15.5" customHeight="1">
      <c r="A2561" s="38" t="s">
        <v>13057</v>
      </c>
      <c r="B2561" s="38" t="s">
        <v>2320</v>
      </c>
      <c r="C2561" s="39" t="s">
        <v>13030</v>
      </c>
      <c r="D2561" s="38" t="s">
        <v>13027</v>
      </c>
      <c r="E2561" s="38" t="s">
        <v>445</v>
      </c>
      <c r="F2561" s="38" t="s">
        <v>445</v>
      </c>
      <c r="G2561" s="38"/>
      <c r="H2561" s="38" t="s">
        <v>3423</v>
      </c>
      <c r="I2561" s="38" t="s">
        <v>64</v>
      </c>
      <c r="J2561" s="38" t="s">
        <v>3497</v>
      </c>
      <c r="K2561" s="38" t="s">
        <v>3498</v>
      </c>
      <c r="L2561" s="38" t="s">
        <v>3499</v>
      </c>
      <c r="M2561" s="38" t="s">
        <v>3500</v>
      </c>
      <c r="N2561" s="38" t="s">
        <v>3428</v>
      </c>
    </row>
    <row r="2562" spans="1:14" ht="15.5" customHeight="1">
      <c r="A2562" s="38" t="s">
        <v>13057</v>
      </c>
      <c r="B2562" s="38" t="s">
        <v>2320</v>
      </c>
      <c r="C2562" s="39" t="s">
        <v>13030</v>
      </c>
      <c r="D2562" s="38" t="s">
        <v>13027</v>
      </c>
      <c r="E2562" s="38" t="s">
        <v>499</v>
      </c>
      <c r="F2562" s="38" t="s">
        <v>293</v>
      </c>
      <c r="G2562" s="38" t="s">
        <v>13032</v>
      </c>
      <c r="H2562" s="38" t="s">
        <v>3423</v>
      </c>
      <c r="I2562" s="38" t="s">
        <v>64</v>
      </c>
      <c r="J2562" s="38" t="s">
        <v>3497</v>
      </c>
      <c r="K2562" s="38" t="s">
        <v>3498</v>
      </c>
      <c r="L2562" s="38" t="s">
        <v>3499</v>
      </c>
      <c r="M2562" s="38" t="s">
        <v>3500</v>
      </c>
      <c r="N2562" s="38" t="s">
        <v>3428</v>
      </c>
    </row>
    <row r="2563" spans="1:14" ht="15.5" customHeight="1">
      <c r="A2563" s="38" t="s">
        <v>13057</v>
      </c>
      <c r="B2563" s="38" t="s">
        <v>2320</v>
      </c>
      <c r="C2563" s="39" t="s">
        <v>13030</v>
      </c>
      <c r="D2563" s="38" t="s">
        <v>13027</v>
      </c>
      <c r="E2563" s="38" t="s">
        <v>628</v>
      </c>
      <c r="F2563" s="38" t="s">
        <v>628</v>
      </c>
      <c r="G2563" s="38"/>
      <c r="H2563" s="38" t="s">
        <v>3423</v>
      </c>
      <c r="I2563" s="38" t="s">
        <v>64</v>
      </c>
      <c r="J2563" s="38" t="s">
        <v>3497</v>
      </c>
      <c r="K2563" s="38" t="s">
        <v>3498</v>
      </c>
      <c r="L2563" s="38" t="s">
        <v>3499</v>
      </c>
      <c r="M2563" s="38" t="s">
        <v>3738</v>
      </c>
      <c r="N2563" s="38" t="s">
        <v>3428</v>
      </c>
    </row>
    <row r="2564" spans="1:14" ht="15.5" customHeight="1">
      <c r="A2564" s="38" t="s">
        <v>13057</v>
      </c>
      <c r="B2564" s="38" t="s">
        <v>2320</v>
      </c>
      <c r="C2564" s="39" t="s">
        <v>13030</v>
      </c>
      <c r="D2564" s="38" t="s">
        <v>13027</v>
      </c>
      <c r="E2564" s="38" t="s">
        <v>794</v>
      </c>
      <c r="F2564" s="38" t="s">
        <v>794</v>
      </c>
      <c r="G2564" s="38"/>
      <c r="H2564" s="38" t="s">
        <v>3423</v>
      </c>
      <c r="I2564" s="38" t="s">
        <v>64</v>
      </c>
      <c r="J2564" s="38" t="s">
        <v>3497</v>
      </c>
      <c r="K2564" s="38" t="s">
        <v>3498</v>
      </c>
      <c r="L2564" s="38" t="s">
        <v>3499</v>
      </c>
      <c r="M2564" s="38" t="s">
        <v>3500</v>
      </c>
      <c r="N2564" s="38" t="s">
        <v>3428</v>
      </c>
    </row>
    <row r="2565" spans="1:14" ht="15.5" customHeight="1">
      <c r="A2565" s="38" t="s">
        <v>13057</v>
      </c>
      <c r="B2565" s="38" t="s">
        <v>2320</v>
      </c>
      <c r="C2565" s="39" t="s">
        <v>13030</v>
      </c>
      <c r="D2565" s="38" t="s">
        <v>13027</v>
      </c>
      <c r="E2565" s="38" t="s">
        <v>809</v>
      </c>
      <c r="F2565" s="38" t="s">
        <v>809</v>
      </c>
      <c r="G2565" s="38"/>
      <c r="H2565" s="38" t="s">
        <v>3423</v>
      </c>
      <c r="I2565" s="38" t="s">
        <v>64</v>
      </c>
      <c r="J2565" s="38" t="s">
        <v>3497</v>
      </c>
      <c r="K2565" s="38" t="s">
        <v>3498</v>
      </c>
      <c r="L2565" s="38" t="s">
        <v>3499</v>
      </c>
      <c r="M2565" s="38" t="s">
        <v>3500</v>
      </c>
      <c r="N2565" s="38" t="s">
        <v>3428</v>
      </c>
    </row>
    <row r="2566" spans="1:14" ht="15.5" customHeight="1">
      <c r="A2566" s="38" t="s">
        <v>13057</v>
      </c>
      <c r="B2566" s="38" t="s">
        <v>2320</v>
      </c>
      <c r="C2566" s="39" t="s">
        <v>13030</v>
      </c>
      <c r="D2566" s="38" t="s">
        <v>13027</v>
      </c>
      <c r="E2566" s="38" t="s">
        <v>865</v>
      </c>
      <c r="F2566" s="38" t="s">
        <v>865</v>
      </c>
      <c r="G2566" s="38"/>
      <c r="H2566" s="38" t="s">
        <v>3423</v>
      </c>
      <c r="I2566" s="38" t="s">
        <v>64</v>
      </c>
      <c r="J2566" s="38" t="s">
        <v>3497</v>
      </c>
      <c r="K2566" s="38" t="s">
        <v>3498</v>
      </c>
      <c r="L2566" s="38" t="s">
        <v>3499</v>
      </c>
      <c r="M2566" s="38" t="s">
        <v>3738</v>
      </c>
      <c r="N2566" s="38" t="s">
        <v>3428</v>
      </c>
    </row>
    <row r="2567" spans="1:14" ht="15.5" customHeight="1">
      <c r="A2567" s="38" t="s">
        <v>13057</v>
      </c>
      <c r="B2567" s="38" t="s">
        <v>2320</v>
      </c>
      <c r="C2567" s="39" t="s">
        <v>13030</v>
      </c>
      <c r="D2567" s="38" t="s">
        <v>13027</v>
      </c>
      <c r="E2567" s="38" t="s">
        <v>999</v>
      </c>
      <c r="F2567" s="38" t="s">
        <v>293</v>
      </c>
      <c r="G2567" s="38"/>
      <c r="H2567" s="38" t="s">
        <v>3423</v>
      </c>
      <c r="I2567" s="38" t="s">
        <v>64</v>
      </c>
      <c r="J2567" s="38" t="s">
        <v>3497</v>
      </c>
      <c r="K2567" s="38" t="s">
        <v>3498</v>
      </c>
      <c r="L2567" s="38" t="s">
        <v>3499</v>
      </c>
      <c r="M2567" s="38" t="s">
        <v>3500</v>
      </c>
      <c r="N2567" s="38" t="s">
        <v>3428</v>
      </c>
    </row>
    <row r="2568" spans="1:14" ht="15.5" customHeight="1">
      <c r="A2568" s="38" t="s">
        <v>13057</v>
      </c>
      <c r="B2568" s="38" t="s">
        <v>2320</v>
      </c>
      <c r="C2568" s="39" t="s">
        <v>13030</v>
      </c>
      <c r="D2568" s="38" t="s">
        <v>13027</v>
      </c>
      <c r="E2568" s="38" t="s">
        <v>1061</v>
      </c>
      <c r="F2568" s="38" t="s">
        <v>293</v>
      </c>
      <c r="G2568" s="38"/>
      <c r="H2568" s="38" t="s">
        <v>3423</v>
      </c>
      <c r="I2568" s="38" t="s">
        <v>64</v>
      </c>
      <c r="J2568" s="38" t="s">
        <v>3497</v>
      </c>
      <c r="K2568" s="38" t="s">
        <v>3498</v>
      </c>
      <c r="L2568" s="38" t="s">
        <v>3499</v>
      </c>
      <c r="M2568" s="38" t="s">
        <v>3500</v>
      </c>
      <c r="N2568" s="38" t="s">
        <v>3428</v>
      </c>
    </row>
    <row r="2569" spans="1:14" ht="15.5" customHeight="1">
      <c r="A2569" s="38" t="s">
        <v>13057</v>
      </c>
      <c r="B2569" s="38" t="s">
        <v>2320</v>
      </c>
      <c r="C2569" s="39" t="s">
        <v>13030</v>
      </c>
      <c r="D2569" s="38" t="s">
        <v>13027</v>
      </c>
      <c r="E2569" s="38" t="s">
        <v>1101</v>
      </c>
      <c r="F2569" s="38" t="s">
        <v>293</v>
      </c>
      <c r="G2569" s="38"/>
      <c r="H2569" s="38" t="s">
        <v>3423</v>
      </c>
      <c r="I2569" s="38" t="s">
        <v>64</v>
      </c>
      <c r="J2569" s="38" t="s">
        <v>3497</v>
      </c>
      <c r="K2569" s="38" t="s">
        <v>3498</v>
      </c>
      <c r="L2569" s="38" t="s">
        <v>3499</v>
      </c>
      <c r="M2569" s="38" t="s">
        <v>3500</v>
      </c>
      <c r="N2569" s="38" t="s">
        <v>3428</v>
      </c>
    </row>
    <row r="2570" spans="1:14" ht="15.5" customHeight="1">
      <c r="A2570" s="38" t="s">
        <v>13057</v>
      </c>
      <c r="B2570" s="38" t="s">
        <v>2320</v>
      </c>
      <c r="C2570" s="39" t="s">
        <v>13030</v>
      </c>
      <c r="D2570" s="38" t="s">
        <v>13027</v>
      </c>
      <c r="E2570" s="38" t="s">
        <v>1148</v>
      </c>
      <c r="F2570" s="38" t="s">
        <v>293</v>
      </c>
      <c r="G2570" s="38"/>
      <c r="H2570" s="38" t="s">
        <v>3423</v>
      </c>
      <c r="I2570" s="38" t="s">
        <v>64</v>
      </c>
      <c r="J2570" s="38" t="s">
        <v>3497</v>
      </c>
      <c r="K2570" s="38" t="s">
        <v>3498</v>
      </c>
      <c r="L2570" s="38" t="s">
        <v>3499</v>
      </c>
      <c r="M2570" s="38" t="s">
        <v>3500</v>
      </c>
      <c r="N2570" s="38" t="s">
        <v>3428</v>
      </c>
    </row>
    <row r="2571" spans="1:14" ht="15.5" customHeight="1">
      <c r="A2571" s="38" t="s">
        <v>13058</v>
      </c>
      <c r="B2571" s="38" t="s">
        <v>1846</v>
      </c>
      <c r="C2571" s="39" t="s">
        <v>11954</v>
      </c>
      <c r="D2571" s="38" t="s">
        <v>13027</v>
      </c>
      <c r="E2571" s="38" t="s">
        <v>228</v>
      </c>
      <c r="F2571" s="38" t="s">
        <v>975</v>
      </c>
      <c r="G2571" s="38"/>
      <c r="H2571" s="38" t="s">
        <v>3423</v>
      </c>
      <c r="I2571" s="38" t="s">
        <v>64</v>
      </c>
      <c r="J2571" s="38" t="s">
        <v>3497</v>
      </c>
      <c r="K2571" s="38" t="s">
        <v>3520</v>
      </c>
      <c r="L2571" s="38" t="s">
        <v>3521</v>
      </c>
      <c r="M2571" s="38" t="s">
        <v>3641</v>
      </c>
      <c r="N2571" s="38" t="s">
        <v>3428</v>
      </c>
    </row>
    <row r="2572" spans="1:14" ht="15.5" customHeight="1">
      <c r="A2572" s="38" t="s">
        <v>13058</v>
      </c>
      <c r="B2572" s="38" t="s">
        <v>1846</v>
      </c>
      <c r="C2572" s="39" t="s">
        <v>11954</v>
      </c>
      <c r="D2572" s="38" t="s">
        <v>13027</v>
      </c>
      <c r="E2572" s="38" t="s">
        <v>244</v>
      </c>
      <c r="F2572" s="38" t="s">
        <v>975</v>
      </c>
      <c r="G2572" s="38"/>
      <c r="H2572" s="38" t="s">
        <v>3423</v>
      </c>
      <c r="I2572" s="38" t="s">
        <v>64</v>
      </c>
      <c r="J2572" s="38" t="s">
        <v>3497</v>
      </c>
      <c r="K2572" s="38" t="s">
        <v>3520</v>
      </c>
      <c r="L2572" s="38" t="s">
        <v>3521</v>
      </c>
      <c r="M2572" s="38" t="s">
        <v>3641</v>
      </c>
      <c r="N2572" s="38" t="s">
        <v>3428</v>
      </c>
    </row>
    <row r="2573" spans="1:14" ht="15.5" customHeight="1">
      <c r="A2573" s="38" t="s">
        <v>13058</v>
      </c>
      <c r="B2573" s="38" t="s">
        <v>1846</v>
      </c>
      <c r="C2573" s="39" t="s">
        <v>11954</v>
      </c>
      <c r="D2573" s="38" t="s">
        <v>13027</v>
      </c>
      <c r="E2573" s="38" t="s">
        <v>340</v>
      </c>
      <c r="F2573" s="38" t="s">
        <v>975</v>
      </c>
      <c r="G2573" s="38"/>
      <c r="H2573" s="38" t="s">
        <v>3423</v>
      </c>
      <c r="I2573" s="38" t="s">
        <v>64</v>
      </c>
      <c r="J2573" s="38" t="s">
        <v>3497</v>
      </c>
      <c r="K2573" s="38" t="s">
        <v>3520</v>
      </c>
      <c r="L2573" s="38" t="s">
        <v>3521</v>
      </c>
      <c r="M2573" s="38" t="s">
        <v>3641</v>
      </c>
      <c r="N2573" s="38" t="s">
        <v>3428</v>
      </c>
    </row>
    <row r="2574" spans="1:14" ht="15.5" customHeight="1">
      <c r="A2574" s="38" t="s">
        <v>13058</v>
      </c>
      <c r="B2574" s="38" t="s">
        <v>1846</v>
      </c>
      <c r="C2574" s="39" t="s">
        <v>11954</v>
      </c>
      <c r="D2574" s="38" t="s">
        <v>13027</v>
      </c>
      <c r="E2574" s="38" t="s">
        <v>355</v>
      </c>
      <c r="F2574" s="38" t="s">
        <v>355</v>
      </c>
      <c r="G2574" s="38"/>
      <c r="H2574" s="38" t="s">
        <v>3423</v>
      </c>
      <c r="I2574" s="38" t="s">
        <v>64</v>
      </c>
      <c r="J2574" s="38" t="s">
        <v>3497</v>
      </c>
      <c r="K2574" s="38" t="s">
        <v>3520</v>
      </c>
      <c r="L2574" s="38" t="s">
        <v>3521</v>
      </c>
      <c r="M2574" s="38" t="s">
        <v>3641</v>
      </c>
      <c r="N2574" s="38" t="s">
        <v>3642</v>
      </c>
    </row>
    <row r="2575" spans="1:14" ht="15.5" customHeight="1">
      <c r="A2575" s="38" t="s">
        <v>13058</v>
      </c>
      <c r="B2575" s="38" t="s">
        <v>1846</v>
      </c>
      <c r="C2575" s="39" t="s">
        <v>11954</v>
      </c>
      <c r="D2575" s="38" t="s">
        <v>13027</v>
      </c>
      <c r="E2575" s="38" t="s">
        <v>474</v>
      </c>
      <c r="F2575" s="38" t="s">
        <v>975</v>
      </c>
      <c r="G2575" s="38"/>
      <c r="H2575" s="38" t="s">
        <v>3423</v>
      </c>
      <c r="I2575" s="38" t="s">
        <v>64</v>
      </c>
      <c r="J2575" s="38" t="s">
        <v>3497</v>
      </c>
      <c r="K2575" s="38" t="s">
        <v>3520</v>
      </c>
      <c r="L2575" s="38" t="s">
        <v>3521</v>
      </c>
      <c r="M2575" s="38" t="s">
        <v>3641</v>
      </c>
      <c r="N2575" s="38" t="s">
        <v>3428</v>
      </c>
    </row>
    <row r="2576" spans="1:14" ht="15.5" customHeight="1">
      <c r="A2576" s="38" t="s">
        <v>13058</v>
      </c>
      <c r="B2576" s="38" t="s">
        <v>1846</v>
      </c>
      <c r="C2576" s="39" t="s">
        <v>11954</v>
      </c>
      <c r="D2576" s="38" t="s">
        <v>13027</v>
      </c>
      <c r="E2576" s="38" t="s">
        <v>493</v>
      </c>
      <c r="F2576" s="38" t="s">
        <v>355</v>
      </c>
      <c r="G2576" s="38"/>
      <c r="H2576" s="38" t="s">
        <v>3423</v>
      </c>
      <c r="I2576" s="38" t="s">
        <v>64</v>
      </c>
      <c r="J2576" s="38" t="s">
        <v>3497</v>
      </c>
      <c r="K2576" s="38" t="s">
        <v>3520</v>
      </c>
      <c r="L2576" s="38" t="s">
        <v>3521</v>
      </c>
      <c r="M2576" s="38" t="s">
        <v>3641</v>
      </c>
      <c r="N2576" s="38" t="s">
        <v>3642</v>
      </c>
    </row>
    <row r="2577" spans="1:14" ht="15.5" customHeight="1">
      <c r="A2577" s="38" t="s">
        <v>13058</v>
      </c>
      <c r="B2577" s="38" t="s">
        <v>1846</v>
      </c>
      <c r="C2577" s="39" t="s">
        <v>11954</v>
      </c>
      <c r="D2577" s="38" t="s">
        <v>13027</v>
      </c>
      <c r="E2577" s="38" t="s">
        <v>732</v>
      </c>
      <c r="F2577" s="38" t="s">
        <v>766</v>
      </c>
      <c r="G2577" s="38"/>
      <c r="H2577" s="38" t="s">
        <v>3423</v>
      </c>
      <c r="I2577" s="38" t="s">
        <v>64</v>
      </c>
      <c r="J2577" s="38" t="s">
        <v>3497</v>
      </c>
      <c r="K2577" s="38" t="s">
        <v>3520</v>
      </c>
      <c r="L2577" s="38" t="s">
        <v>3521</v>
      </c>
      <c r="M2577" s="38" t="s">
        <v>3432</v>
      </c>
      <c r="N2577" s="38" t="s">
        <v>3428</v>
      </c>
    </row>
    <row r="2578" spans="1:14" ht="15.5" customHeight="1">
      <c r="A2578" s="38" t="s">
        <v>13058</v>
      </c>
      <c r="B2578" s="38" t="s">
        <v>1846</v>
      </c>
      <c r="C2578" s="39" t="s">
        <v>11954</v>
      </c>
      <c r="D2578" s="38" t="s">
        <v>13027</v>
      </c>
      <c r="E2578" s="38" t="s">
        <v>758</v>
      </c>
      <c r="F2578" s="38" t="s">
        <v>975</v>
      </c>
      <c r="G2578" s="38"/>
      <c r="H2578" s="38" t="s">
        <v>3423</v>
      </c>
      <c r="I2578" s="38" t="s">
        <v>64</v>
      </c>
      <c r="J2578" s="38" t="s">
        <v>3497</v>
      </c>
      <c r="K2578" s="38" t="s">
        <v>3520</v>
      </c>
      <c r="L2578" s="38" t="s">
        <v>3521</v>
      </c>
      <c r="M2578" s="38" t="s">
        <v>3641</v>
      </c>
      <c r="N2578" s="38" t="s">
        <v>3428</v>
      </c>
    </row>
    <row r="2579" spans="1:14" ht="15.5" customHeight="1">
      <c r="A2579" s="38" t="s">
        <v>13058</v>
      </c>
      <c r="B2579" s="38" t="s">
        <v>1846</v>
      </c>
      <c r="C2579" s="39" t="s">
        <v>11954</v>
      </c>
      <c r="D2579" s="38" t="s">
        <v>13027</v>
      </c>
      <c r="E2579" s="38" t="s">
        <v>766</v>
      </c>
      <c r="F2579" s="38" t="s">
        <v>766</v>
      </c>
      <c r="G2579" s="38"/>
      <c r="H2579" s="38" t="s">
        <v>3423</v>
      </c>
      <c r="I2579" s="38" t="s">
        <v>64</v>
      </c>
      <c r="J2579" s="38" t="s">
        <v>3497</v>
      </c>
      <c r="K2579" s="38" t="s">
        <v>3520</v>
      </c>
      <c r="L2579" s="38" t="s">
        <v>3521</v>
      </c>
      <c r="M2579" s="38" t="s">
        <v>3432</v>
      </c>
      <c r="N2579" s="38" t="s">
        <v>3428</v>
      </c>
    </row>
    <row r="2580" spans="1:14" ht="15.5" customHeight="1">
      <c r="A2580" s="38" t="s">
        <v>13058</v>
      </c>
      <c r="B2580" s="38" t="s">
        <v>1846</v>
      </c>
      <c r="C2580" s="39" t="s">
        <v>11954</v>
      </c>
      <c r="D2580" s="38" t="s">
        <v>13027</v>
      </c>
      <c r="E2580" s="38" t="s">
        <v>791</v>
      </c>
      <c r="F2580" s="38" t="s">
        <v>975</v>
      </c>
      <c r="G2580" s="38"/>
      <c r="H2580" s="38" t="s">
        <v>3423</v>
      </c>
      <c r="I2580" s="38" t="s">
        <v>64</v>
      </c>
      <c r="J2580" s="38" t="s">
        <v>3497</v>
      </c>
      <c r="K2580" s="38" t="s">
        <v>3520</v>
      </c>
      <c r="L2580" s="38" t="s">
        <v>3521</v>
      </c>
      <c r="M2580" s="38" t="s">
        <v>3641</v>
      </c>
      <c r="N2580" s="38" t="s">
        <v>3428</v>
      </c>
    </row>
    <row r="2581" spans="1:14" ht="15.5" customHeight="1">
      <c r="A2581" s="38" t="s">
        <v>13058</v>
      </c>
      <c r="B2581" s="38" t="s">
        <v>1846</v>
      </c>
      <c r="C2581" s="39" t="s">
        <v>11954</v>
      </c>
      <c r="D2581" s="38" t="s">
        <v>13027</v>
      </c>
      <c r="E2581" s="38" t="s">
        <v>975</v>
      </c>
      <c r="F2581" s="38" t="s">
        <v>975</v>
      </c>
      <c r="G2581" s="38"/>
      <c r="H2581" s="38" t="s">
        <v>3423</v>
      </c>
      <c r="I2581" s="38" t="s">
        <v>64</v>
      </c>
      <c r="J2581" s="38" t="s">
        <v>3497</v>
      </c>
      <c r="K2581" s="38" t="s">
        <v>3520</v>
      </c>
      <c r="L2581" s="38" t="s">
        <v>3521</v>
      </c>
      <c r="M2581" s="38" t="s">
        <v>3641</v>
      </c>
      <c r="N2581" s="38" t="s">
        <v>3428</v>
      </c>
    </row>
    <row r="2582" spans="1:14" ht="15.5" customHeight="1">
      <c r="A2582" s="38" t="s">
        <v>13058</v>
      </c>
      <c r="B2582" s="38" t="s">
        <v>1846</v>
      </c>
      <c r="C2582" s="39" t="s">
        <v>11954</v>
      </c>
      <c r="D2582" s="38" t="s">
        <v>13027</v>
      </c>
      <c r="E2582" s="38" t="s">
        <v>1033</v>
      </c>
      <c r="F2582" s="38" t="s">
        <v>766</v>
      </c>
      <c r="G2582" s="38"/>
      <c r="H2582" s="38" t="s">
        <v>3423</v>
      </c>
      <c r="I2582" s="38" t="s">
        <v>64</v>
      </c>
      <c r="J2582" s="38" t="s">
        <v>3497</v>
      </c>
      <c r="K2582" s="38" t="s">
        <v>3520</v>
      </c>
      <c r="L2582" s="38" t="s">
        <v>3521</v>
      </c>
      <c r="M2582" s="38" t="s">
        <v>3522</v>
      </c>
      <c r="N2582" s="38" t="s">
        <v>3428</v>
      </c>
    </row>
    <row r="2583" spans="1:14" ht="15.5" customHeight="1">
      <c r="A2583" s="38" t="s">
        <v>13058</v>
      </c>
      <c r="B2583" s="38" t="s">
        <v>1846</v>
      </c>
      <c r="C2583" s="39" t="s">
        <v>11954</v>
      </c>
      <c r="D2583" s="38" t="s">
        <v>13027</v>
      </c>
      <c r="E2583" s="38" t="s">
        <v>1080</v>
      </c>
      <c r="F2583" s="38" t="s">
        <v>975</v>
      </c>
      <c r="G2583" s="38"/>
      <c r="H2583" s="38" t="s">
        <v>3423</v>
      </c>
      <c r="I2583" s="38" t="s">
        <v>64</v>
      </c>
      <c r="J2583" s="38" t="s">
        <v>3497</v>
      </c>
      <c r="K2583" s="38" t="s">
        <v>3520</v>
      </c>
      <c r="L2583" s="38" t="s">
        <v>3521</v>
      </c>
      <c r="M2583" s="38" t="s">
        <v>3641</v>
      </c>
      <c r="N2583" s="38" t="s">
        <v>3428</v>
      </c>
    </row>
    <row r="2584" spans="1:14" ht="15.5" customHeight="1">
      <c r="A2584" s="38" t="s">
        <v>13058</v>
      </c>
      <c r="B2584" s="38" t="s">
        <v>1846</v>
      </c>
      <c r="C2584" s="39" t="s">
        <v>11954</v>
      </c>
      <c r="D2584" s="38" t="s">
        <v>13027</v>
      </c>
      <c r="E2584" s="38" t="s">
        <v>1108</v>
      </c>
      <c r="F2584" s="38" t="s">
        <v>975</v>
      </c>
      <c r="G2584" s="38"/>
      <c r="H2584" s="38" t="s">
        <v>3423</v>
      </c>
      <c r="I2584" s="38" t="s">
        <v>64</v>
      </c>
      <c r="J2584" s="38" t="s">
        <v>3497</v>
      </c>
      <c r="K2584" s="38" t="s">
        <v>3520</v>
      </c>
      <c r="L2584" s="38" t="s">
        <v>3521</v>
      </c>
      <c r="M2584" s="38" t="s">
        <v>3641</v>
      </c>
      <c r="N2584" s="38" t="s">
        <v>3428</v>
      </c>
    </row>
    <row r="2585" spans="1:14" ht="15.5" customHeight="1">
      <c r="A2585" s="38" t="s">
        <v>13058</v>
      </c>
      <c r="B2585" s="38" t="s">
        <v>1846</v>
      </c>
      <c r="C2585" s="39" t="s">
        <v>11954</v>
      </c>
      <c r="D2585" s="38" t="s">
        <v>13027</v>
      </c>
      <c r="E2585" s="38" t="s">
        <v>1283</v>
      </c>
      <c r="F2585" s="38" t="s">
        <v>766</v>
      </c>
      <c r="G2585" s="38"/>
      <c r="H2585" s="38" t="s">
        <v>3423</v>
      </c>
      <c r="I2585" s="38" t="s">
        <v>64</v>
      </c>
      <c r="J2585" s="38" t="s">
        <v>3497</v>
      </c>
      <c r="K2585" s="38" t="s">
        <v>3520</v>
      </c>
      <c r="L2585" s="38" t="s">
        <v>3521</v>
      </c>
      <c r="M2585" s="38" t="s">
        <v>3432</v>
      </c>
      <c r="N2585" s="38" t="s">
        <v>3428</v>
      </c>
    </row>
    <row r="2586" spans="1:14" ht="15.5" customHeight="1">
      <c r="A2586" s="38" t="s">
        <v>13058</v>
      </c>
      <c r="B2586" s="38" t="s">
        <v>1846</v>
      </c>
      <c r="C2586" s="39" t="s">
        <v>11954</v>
      </c>
      <c r="D2586" s="38" t="s">
        <v>13027</v>
      </c>
      <c r="E2586" s="38" t="s">
        <v>1299</v>
      </c>
      <c r="F2586" s="38" t="s">
        <v>975</v>
      </c>
      <c r="G2586" s="38"/>
      <c r="H2586" s="38" t="s">
        <v>3423</v>
      </c>
      <c r="I2586" s="38" t="s">
        <v>64</v>
      </c>
      <c r="J2586" s="38" t="s">
        <v>3497</v>
      </c>
      <c r="K2586" s="38" t="s">
        <v>3520</v>
      </c>
      <c r="L2586" s="38" t="s">
        <v>3521</v>
      </c>
      <c r="M2586" s="38" t="s">
        <v>3641</v>
      </c>
      <c r="N2586" s="38" t="s">
        <v>3428</v>
      </c>
    </row>
    <row r="2587" spans="1:14" ht="15.5" customHeight="1">
      <c r="A2587" s="38" t="s">
        <v>13058</v>
      </c>
      <c r="B2587" s="38" t="s">
        <v>2595</v>
      </c>
      <c r="C2587" s="39" t="s">
        <v>11930</v>
      </c>
      <c r="D2587" s="38" t="s">
        <v>13027</v>
      </c>
      <c r="E2587" s="38" t="s">
        <v>141</v>
      </c>
      <c r="F2587" s="38" t="s">
        <v>694</v>
      </c>
      <c r="G2587" s="38"/>
      <c r="H2587" s="38" t="s">
        <v>3423</v>
      </c>
      <c r="I2587" s="38" t="s">
        <v>48</v>
      </c>
      <c r="J2587" s="38" t="s">
        <v>3455</v>
      </c>
      <c r="K2587" s="38" t="s">
        <v>3501</v>
      </c>
      <c r="L2587" s="38" t="s">
        <v>3502</v>
      </c>
      <c r="M2587" s="38" t="s">
        <v>3559</v>
      </c>
      <c r="N2587" s="38" t="s">
        <v>3428</v>
      </c>
    </row>
    <row r="2588" spans="1:14" ht="15.5" customHeight="1">
      <c r="A2588" s="38" t="s">
        <v>13058</v>
      </c>
      <c r="B2588" s="38" t="s">
        <v>2595</v>
      </c>
      <c r="C2588" s="39" t="s">
        <v>11930</v>
      </c>
      <c r="D2588" s="38" t="s">
        <v>13027</v>
      </c>
      <c r="E2588" s="38" t="s">
        <v>270</v>
      </c>
      <c r="F2588" s="38" t="s">
        <v>694</v>
      </c>
      <c r="G2588" s="38"/>
      <c r="H2588" s="38" t="s">
        <v>3423</v>
      </c>
      <c r="I2588" s="38" t="s">
        <v>48</v>
      </c>
      <c r="J2588" s="38" t="s">
        <v>3455</v>
      </c>
      <c r="K2588" s="38" t="s">
        <v>3501</v>
      </c>
      <c r="L2588" s="38" t="s">
        <v>3502</v>
      </c>
      <c r="M2588" s="38" t="s">
        <v>3559</v>
      </c>
      <c r="N2588" s="38" t="s">
        <v>3428</v>
      </c>
    </row>
    <row r="2589" spans="1:14" ht="15.5" customHeight="1">
      <c r="A2589" s="38" t="s">
        <v>13058</v>
      </c>
      <c r="B2589" s="38" t="s">
        <v>2595</v>
      </c>
      <c r="C2589" s="39" t="s">
        <v>11930</v>
      </c>
      <c r="D2589" s="38" t="s">
        <v>13027</v>
      </c>
      <c r="E2589" s="38" t="s">
        <v>275</v>
      </c>
      <c r="F2589" s="38" t="s">
        <v>275</v>
      </c>
      <c r="G2589" s="38"/>
      <c r="H2589" s="38" t="s">
        <v>3423</v>
      </c>
      <c r="I2589" s="38" t="s">
        <v>48</v>
      </c>
      <c r="J2589" s="38" t="s">
        <v>3455</v>
      </c>
      <c r="K2589" s="38" t="s">
        <v>3557</v>
      </c>
      <c r="L2589" s="38" t="s">
        <v>3558</v>
      </c>
      <c r="M2589" s="38" t="s">
        <v>3669</v>
      </c>
      <c r="N2589" s="38" t="s">
        <v>3670</v>
      </c>
    </row>
    <row r="2590" spans="1:14" ht="15.5" customHeight="1">
      <c r="A2590" s="38" t="s">
        <v>13058</v>
      </c>
      <c r="B2590" s="38" t="s">
        <v>2595</v>
      </c>
      <c r="C2590" s="39" t="s">
        <v>11930</v>
      </c>
      <c r="D2590" s="38" t="s">
        <v>13027</v>
      </c>
      <c r="E2590" s="38" t="s">
        <v>403</v>
      </c>
      <c r="F2590" s="38" t="s">
        <v>403</v>
      </c>
      <c r="G2590" s="38"/>
      <c r="H2590" s="38" t="s">
        <v>3423</v>
      </c>
      <c r="I2590" s="38" t="s">
        <v>48</v>
      </c>
      <c r="J2590" s="38" t="s">
        <v>3455</v>
      </c>
      <c r="K2590" s="38" t="s">
        <v>3557</v>
      </c>
      <c r="L2590" s="38" t="s">
        <v>3558</v>
      </c>
      <c r="M2590" s="38" t="s">
        <v>3432</v>
      </c>
      <c r="N2590" s="38" t="s">
        <v>3428</v>
      </c>
    </row>
    <row r="2591" spans="1:14" ht="15.5" customHeight="1">
      <c r="A2591" s="38" t="s">
        <v>13058</v>
      </c>
      <c r="B2591" s="38" t="s">
        <v>2595</v>
      </c>
      <c r="C2591" s="39" t="s">
        <v>11930</v>
      </c>
      <c r="D2591" s="38" t="s">
        <v>13027</v>
      </c>
      <c r="E2591" s="38" t="s">
        <v>423</v>
      </c>
      <c r="F2591" s="38" t="s">
        <v>694</v>
      </c>
      <c r="G2591" s="38"/>
      <c r="H2591" s="38" t="s">
        <v>3423</v>
      </c>
      <c r="I2591" s="38" t="s">
        <v>48</v>
      </c>
      <c r="J2591" s="38" t="s">
        <v>3455</v>
      </c>
      <c r="K2591" s="38" t="s">
        <v>3501</v>
      </c>
      <c r="L2591" s="38" t="s">
        <v>3502</v>
      </c>
      <c r="M2591" s="38" t="s">
        <v>3559</v>
      </c>
      <c r="N2591" s="38" t="s">
        <v>3428</v>
      </c>
    </row>
    <row r="2592" spans="1:14" ht="15.5" customHeight="1">
      <c r="A2592" s="38" t="s">
        <v>13058</v>
      </c>
      <c r="B2592" s="38" t="s">
        <v>2595</v>
      </c>
      <c r="C2592" s="39" t="s">
        <v>11930</v>
      </c>
      <c r="D2592" s="38" t="s">
        <v>13027</v>
      </c>
      <c r="E2592" s="38" t="s">
        <v>561</v>
      </c>
      <c r="F2592" s="38" t="s">
        <v>561</v>
      </c>
      <c r="G2592" s="38"/>
      <c r="H2592" s="38" t="s">
        <v>3423</v>
      </c>
      <c r="I2592" s="38" t="s">
        <v>48</v>
      </c>
      <c r="J2592" s="38" t="s">
        <v>3455</v>
      </c>
      <c r="K2592" s="38" t="s">
        <v>3557</v>
      </c>
      <c r="L2592" s="38" t="s">
        <v>3558</v>
      </c>
      <c r="M2592" s="38" t="s">
        <v>3915</v>
      </c>
      <c r="N2592" s="38" t="s">
        <v>3428</v>
      </c>
    </row>
    <row r="2593" spans="1:14" ht="15.5" customHeight="1">
      <c r="A2593" s="38" t="s">
        <v>13058</v>
      </c>
      <c r="B2593" s="38" t="s">
        <v>2595</v>
      </c>
      <c r="C2593" s="39" t="s">
        <v>11930</v>
      </c>
      <c r="D2593" s="38" t="s">
        <v>13027</v>
      </c>
      <c r="E2593" s="38" t="s">
        <v>596</v>
      </c>
      <c r="F2593" s="38" t="s">
        <v>596</v>
      </c>
      <c r="G2593" s="38"/>
      <c r="H2593" s="38" t="s">
        <v>3423</v>
      </c>
      <c r="I2593" s="38" t="s">
        <v>48</v>
      </c>
      <c r="J2593" s="38" t="s">
        <v>3455</v>
      </c>
      <c r="K2593" s="38" t="s">
        <v>3557</v>
      </c>
      <c r="L2593" s="38" t="s">
        <v>3558</v>
      </c>
      <c r="M2593" s="38" t="s">
        <v>3561</v>
      </c>
      <c r="N2593" s="38" t="s">
        <v>3428</v>
      </c>
    </row>
    <row r="2594" spans="1:14" ht="15.5" customHeight="1">
      <c r="A2594" s="38" t="s">
        <v>13058</v>
      </c>
      <c r="B2594" s="38" t="s">
        <v>2595</v>
      </c>
      <c r="C2594" s="39" t="s">
        <v>11930</v>
      </c>
      <c r="D2594" s="38" t="s">
        <v>13027</v>
      </c>
      <c r="E2594" s="38" t="s">
        <v>641</v>
      </c>
      <c r="F2594" s="38" t="s">
        <v>587</v>
      </c>
      <c r="G2594" s="38"/>
      <c r="H2594" s="38" t="s">
        <v>3423</v>
      </c>
      <c r="I2594" s="38" t="s">
        <v>48</v>
      </c>
      <c r="J2594" s="38" t="s">
        <v>3455</v>
      </c>
      <c r="K2594" s="38" t="s">
        <v>3501</v>
      </c>
      <c r="L2594" s="38" t="s">
        <v>3502</v>
      </c>
      <c r="M2594" s="38" t="s">
        <v>3560</v>
      </c>
      <c r="N2594" s="38" t="s">
        <v>3428</v>
      </c>
    </row>
    <row r="2595" spans="1:14" ht="15.5" customHeight="1">
      <c r="A2595" s="38" t="s">
        <v>13058</v>
      </c>
      <c r="B2595" s="38" t="s">
        <v>2595</v>
      </c>
      <c r="C2595" s="39" t="s">
        <v>11930</v>
      </c>
      <c r="D2595" s="38" t="s">
        <v>13027</v>
      </c>
      <c r="E2595" s="38" t="s">
        <v>652</v>
      </c>
      <c r="F2595" s="38" t="s">
        <v>652</v>
      </c>
      <c r="G2595" s="38"/>
      <c r="H2595" s="38" t="s">
        <v>3423</v>
      </c>
      <c r="I2595" s="38" t="s">
        <v>48</v>
      </c>
      <c r="J2595" s="38" t="s">
        <v>3455</v>
      </c>
      <c r="K2595" s="38" t="s">
        <v>3501</v>
      </c>
      <c r="L2595" s="38" t="s">
        <v>3502</v>
      </c>
      <c r="M2595" s="38" t="s">
        <v>3680</v>
      </c>
      <c r="N2595" s="38" t="s">
        <v>3428</v>
      </c>
    </row>
    <row r="2596" spans="1:14" ht="15.5" customHeight="1">
      <c r="A2596" s="38" t="s">
        <v>13058</v>
      </c>
      <c r="B2596" s="38" t="s">
        <v>2595</v>
      </c>
      <c r="C2596" s="39" t="s">
        <v>11930</v>
      </c>
      <c r="D2596" s="38" t="s">
        <v>13027</v>
      </c>
      <c r="E2596" s="38" t="s">
        <v>666</v>
      </c>
      <c r="F2596" s="38" t="s">
        <v>666</v>
      </c>
      <c r="G2596" s="38"/>
      <c r="H2596" s="38" t="s">
        <v>3423</v>
      </c>
      <c r="I2596" s="38" t="s">
        <v>48</v>
      </c>
      <c r="J2596" s="38" t="s">
        <v>3455</v>
      </c>
      <c r="K2596" s="38" t="s">
        <v>3557</v>
      </c>
      <c r="L2596" s="38" t="s">
        <v>3558</v>
      </c>
      <c r="M2596" s="38" t="s">
        <v>3566</v>
      </c>
      <c r="N2596" s="38" t="s">
        <v>3428</v>
      </c>
    </row>
    <row r="2597" spans="1:14" ht="15.5" customHeight="1">
      <c r="A2597" s="38" t="s">
        <v>13058</v>
      </c>
      <c r="B2597" s="38" t="s">
        <v>2595</v>
      </c>
      <c r="C2597" s="39" t="s">
        <v>11930</v>
      </c>
      <c r="D2597" s="38" t="s">
        <v>13027</v>
      </c>
      <c r="E2597" s="38" t="s">
        <v>805</v>
      </c>
      <c r="F2597" s="38" t="s">
        <v>805</v>
      </c>
      <c r="G2597" s="38"/>
      <c r="H2597" s="38" t="s">
        <v>3423</v>
      </c>
      <c r="I2597" s="38" t="s">
        <v>48</v>
      </c>
      <c r="J2597" s="38" t="s">
        <v>3455</v>
      </c>
      <c r="K2597" s="38" t="s">
        <v>3557</v>
      </c>
      <c r="L2597" s="38" t="s">
        <v>3558</v>
      </c>
      <c r="M2597" s="38" t="s">
        <v>3566</v>
      </c>
      <c r="N2597" s="38" t="s">
        <v>3428</v>
      </c>
    </row>
    <row r="2598" spans="1:14" ht="15.5" customHeight="1">
      <c r="A2598" s="38" t="s">
        <v>13058</v>
      </c>
      <c r="B2598" s="38" t="s">
        <v>2595</v>
      </c>
      <c r="C2598" s="39" t="s">
        <v>11930</v>
      </c>
      <c r="D2598" s="38" t="s">
        <v>13027</v>
      </c>
      <c r="E2598" s="38" t="s">
        <v>838</v>
      </c>
      <c r="F2598" s="38" t="s">
        <v>694</v>
      </c>
      <c r="G2598" s="38"/>
      <c r="H2598" s="38" t="s">
        <v>3423</v>
      </c>
      <c r="I2598" s="38" t="s">
        <v>48</v>
      </c>
      <c r="J2598" s="38" t="s">
        <v>3455</v>
      </c>
      <c r="K2598" s="38" t="s">
        <v>3501</v>
      </c>
      <c r="L2598" s="38" t="s">
        <v>3502</v>
      </c>
      <c r="M2598" s="38" t="s">
        <v>3559</v>
      </c>
      <c r="N2598" s="38" t="s">
        <v>3428</v>
      </c>
    </row>
    <row r="2599" spans="1:14" ht="15.5" customHeight="1">
      <c r="A2599" s="38" t="s">
        <v>13058</v>
      </c>
      <c r="B2599" s="38" t="s">
        <v>2595</v>
      </c>
      <c r="C2599" s="39" t="s">
        <v>11930</v>
      </c>
      <c r="D2599" s="38" t="s">
        <v>13027</v>
      </c>
      <c r="E2599" s="38" t="s">
        <v>933</v>
      </c>
      <c r="F2599" s="38" t="s">
        <v>694</v>
      </c>
      <c r="G2599" s="38"/>
      <c r="H2599" s="38" t="s">
        <v>3423</v>
      </c>
      <c r="I2599" s="38" t="s">
        <v>48</v>
      </c>
      <c r="J2599" s="38" t="s">
        <v>3455</v>
      </c>
      <c r="K2599" s="38" t="s">
        <v>3501</v>
      </c>
      <c r="L2599" s="38" t="s">
        <v>3502</v>
      </c>
      <c r="M2599" s="38" t="s">
        <v>3559</v>
      </c>
      <c r="N2599" s="38" t="s">
        <v>3428</v>
      </c>
    </row>
    <row r="2600" spans="1:14" ht="15.5" customHeight="1">
      <c r="A2600" s="38" t="s">
        <v>13058</v>
      </c>
      <c r="B2600" s="38" t="s">
        <v>2595</v>
      </c>
      <c r="C2600" s="39" t="s">
        <v>11930</v>
      </c>
      <c r="D2600" s="38" t="s">
        <v>13027</v>
      </c>
      <c r="E2600" s="38" t="s">
        <v>1028</v>
      </c>
      <c r="F2600" s="38" t="s">
        <v>1028</v>
      </c>
      <c r="G2600" s="38"/>
      <c r="H2600" s="38" t="s">
        <v>3423</v>
      </c>
      <c r="I2600" s="38" t="s">
        <v>48</v>
      </c>
      <c r="J2600" s="38" t="s">
        <v>3455</v>
      </c>
      <c r="K2600" s="38" t="s">
        <v>3637</v>
      </c>
      <c r="L2600" s="38" t="s">
        <v>3638</v>
      </c>
      <c r="M2600" s="38" t="s">
        <v>3639</v>
      </c>
      <c r="N2600" s="38" t="s">
        <v>3681</v>
      </c>
    </row>
    <row r="2601" spans="1:14" ht="15.5" customHeight="1">
      <c r="A2601" s="38" t="s">
        <v>13058</v>
      </c>
      <c r="B2601" s="38" t="s">
        <v>2595</v>
      </c>
      <c r="C2601" s="39" t="s">
        <v>11930</v>
      </c>
      <c r="D2601" s="38" t="s">
        <v>13027</v>
      </c>
      <c r="E2601" s="38" t="s">
        <v>1030</v>
      </c>
      <c r="F2601" s="38" t="s">
        <v>1030</v>
      </c>
      <c r="G2601" s="38"/>
      <c r="H2601" s="38" t="s">
        <v>3423</v>
      </c>
      <c r="I2601" s="38" t="s">
        <v>48</v>
      </c>
      <c r="J2601" s="38" t="s">
        <v>3455</v>
      </c>
      <c r="K2601" s="38" t="s">
        <v>3557</v>
      </c>
      <c r="L2601" s="38" t="s">
        <v>3558</v>
      </c>
      <c r="M2601" s="38" t="s">
        <v>3673</v>
      </c>
      <c r="N2601" s="38" t="s">
        <v>3428</v>
      </c>
    </row>
    <row r="2602" spans="1:14" ht="15.5" customHeight="1">
      <c r="A2602" s="38" t="s">
        <v>13058</v>
      </c>
      <c r="B2602" s="38" t="s">
        <v>2595</v>
      </c>
      <c r="C2602" s="39" t="s">
        <v>11930</v>
      </c>
      <c r="D2602" s="38" t="s">
        <v>13027</v>
      </c>
      <c r="E2602" s="38" t="s">
        <v>1060</v>
      </c>
      <c r="F2602" s="38" t="s">
        <v>694</v>
      </c>
      <c r="G2602" s="38"/>
      <c r="H2602" s="38" t="s">
        <v>3423</v>
      </c>
      <c r="I2602" s="38" t="s">
        <v>48</v>
      </c>
      <c r="J2602" s="38" t="s">
        <v>3455</v>
      </c>
      <c r="K2602" s="38" t="s">
        <v>3501</v>
      </c>
      <c r="L2602" s="38" t="s">
        <v>3502</v>
      </c>
      <c r="M2602" s="38" t="s">
        <v>3559</v>
      </c>
      <c r="N2602" s="38" t="s">
        <v>3428</v>
      </c>
    </row>
    <row r="2603" spans="1:14" ht="15.5" customHeight="1">
      <c r="A2603" s="38" t="s">
        <v>13059</v>
      </c>
      <c r="B2603" s="38" t="s">
        <v>1475</v>
      </c>
      <c r="C2603" s="39" t="s">
        <v>11930</v>
      </c>
      <c r="D2603" s="38" t="s">
        <v>13027</v>
      </c>
      <c r="E2603" s="38" t="s">
        <v>234</v>
      </c>
      <c r="F2603" s="38" t="s">
        <v>234</v>
      </c>
      <c r="G2603" s="38"/>
      <c r="H2603" s="38" t="s">
        <v>3423</v>
      </c>
      <c r="I2603" s="38" t="s">
        <v>235</v>
      </c>
      <c r="J2603" s="38" t="s">
        <v>3450</v>
      </c>
      <c r="K2603" s="38" t="s">
        <v>3829</v>
      </c>
      <c r="L2603" s="38" t="s">
        <v>3830</v>
      </c>
      <c r="M2603" s="38" t="s">
        <v>3831</v>
      </c>
      <c r="N2603" s="38" t="s">
        <v>3929</v>
      </c>
    </row>
    <row r="2604" spans="1:14" ht="15.5" customHeight="1">
      <c r="A2604" s="38" t="s">
        <v>13059</v>
      </c>
      <c r="B2604" s="38" t="s">
        <v>1475</v>
      </c>
      <c r="C2604" s="39" t="s">
        <v>11930</v>
      </c>
      <c r="D2604" s="38" t="s">
        <v>13027</v>
      </c>
      <c r="E2604" s="38" t="s">
        <v>267</v>
      </c>
      <c r="F2604" s="38" t="s">
        <v>267</v>
      </c>
      <c r="G2604" s="38"/>
      <c r="H2604" s="38" t="s">
        <v>3423</v>
      </c>
      <c r="I2604" s="38" t="s">
        <v>235</v>
      </c>
      <c r="J2604" s="38" t="s">
        <v>3450</v>
      </c>
      <c r="K2604" s="38" t="s">
        <v>3451</v>
      </c>
      <c r="L2604" s="38" t="s">
        <v>3452</v>
      </c>
      <c r="M2604" s="38" t="s">
        <v>3453</v>
      </c>
      <c r="N2604" s="38" t="s">
        <v>3903</v>
      </c>
    </row>
    <row r="2605" spans="1:14" ht="15.5" customHeight="1">
      <c r="A2605" s="38" t="s">
        <v>13059</v>
      </c>
      <c r="B2605" s="38" t="s">
        <v>1475</v>
      </c>
      <c r="C2605" s="39" t="s">
        <v>11930</v>
      </c>
      <c r="D2605" s="38" t="s">
        <v>13027</v>
      </c>
      <c r="E2605" s="38" t="s">
        <v>303</v>
      </c>
      <c r="F2605" s="38" t="s">
        <v>303</v>
      </c>
      <c r="G2605" s="38"/>
      <c r="H2605" s="38" t="s">
        <v>3423</v>
      </c>
      <c r="I2605" s="38" t="s">
        <v>235</v>
      </c>
      <c r="J2605" s="38" t="s">
        <v>3450</v>
      </c>
      <c r="K2605" s="38" t="s">
        <v>3451</v>
      </c>
      <c r="L2605" s="38" t="s">
        <v>3452</v>
      </c>
      <c r="M2605" s="38" t="s">
        <v>3848</v>
      </c>
      <c r="N2605" s="38" t="s">
        <v>3428</v>
      </c>
    </row>
    <row r="2606" spans="1:14" ht="15.5" customHeight="1">
      <c r="A2606" s="38" t="s">
        <v>13059</v>
      </c>
      <c r="B2606" s="38" t="s">
        <v>1475</v>
      </c>
      <c r="C2606" s="39" t="s">
        <v>11930</v>
      </c>
      <c r="D2606" s="38" t="s">
        <v>13027</v>
      </c>
      <c r="E2606" s="38" t="s">
        <v>333</v>
      </c>
      <c r="F2606" s="38" t="s">
        <v>333</v>
      </c>
      <c r="G2606" s="38"/>
      <c r="H2606" s="38" t="s">
        <v>3423</v>
      </c>
      <c r="I2606" s="38" t="s">
        <v>235</v>
      </c>
      <c r="J2606" s="38" t="s">
        <v>3450</v>
      </c>
      <c r="K2606" s="38" t="s">
        <v>3829</v>
      </c>
      <c r="L2606" s="38" t="s">
        <v>3830</v>
      </c>
      <c r="M2606" s="38" t="s">
        <v>3831</v>
      </c>
      <c r="N2606" s="38" t="s">
        <v>3428</v>
      </c>
    </row>
    <row r="2607" spans="1:14" ht="15.5" customHeight="1">
      <c r="A2607" s="38" t="s">
        <v>13059</v>
      </c>
      <c r="B2607" s="38" t="s">
        <v>1475</v>
      </c>
      <c r="C2607" s="39" t="s">
        <v>11930</v>
      </c>
      <c r="D2607" s="38" t="s">
        <v>13027</v>
      </c>
      <c r="E2607" s="38" t="s">
        <v>341</v>
      </c>
      <c r="F2607" s="38" t="s">
        <v>341</v>
      </c>
      <c r="G2607" s="38"/>
      <c r="H2607" s="38" t="s">
        <v>3423</v>
      </c>
      <c r="I2607" s="38" t="s">
        <v>235</v>
      </c>
      <c r="J2607" s="38" t="s">
        <v>3450</v>
      </c>
      <c r="K2607" s="38" t="s">
        <v>3829</v>
      </c>
      <c r="L2607" s="38" t="s">
        <v>3979</v>
      </c>
      <c r="M2607" s="38" t="s">
        <v>3980</v>
      </c>
      <c r="N2607" s="38" t="s">
        <v>3428</v>
      </c>
    </row>
    <row r="2608" spans="1:14" ht="15.5" customHeight="1">
      <c r="A2608" s="38" t="s">
        <v>13059</v>
      </c>
      <c r="B2608" s="38" t="s">
        <v>1475</v>
      </c>
      <c r="C2608" s="39" t="s">
        <v>11930</v>
      </c>
      <c r="D2608" s="38" t="s">
        <v>13027</v>
      </c>
      <c r="E2608" s="38" t="s">
        <v>529</v>
      </c>
      <c r="F2608" s="38" t="s">
        <v>529</v>
      </c>
      <c r="G2608" s="38"/>
      <c r="H2608" s="38" t="s">
        <v>3423</v>
      </c>
      <c r="I2608" s="38" t="s">
        <v>235</v>
      </c>
      <c r="J2608" s="38" t="s">
        <v>3450</v>
      </c>
      <c r="K2608" s="38" t="s">
        <v>3451</v>
      </c>
      <c r="L2608" s="38" t="s">
        <v>3452</v>
      </c>
      <c r="M2608" s="38" t="s">
        <v>3852</v>
      </c>
      <c r="N2608" s="38" t="s">
        <v>3904</v>
      </c>
    </row>
    <row r="2609" spans="1:14" ht="15.5" customHeight="1">
      <c r="A2609" s="38" t="s">
        <v>13059</v>
      </c>
      <c r="B2609" s="38" t="s">
        <v>1475</v>
      </c>
      <c r="C2609" s="39" t="s">
        <v>11930</v>
      </c>
      <c r="D2609" s="38" t="s">
        <v>13027</v>
      </c>
      <c r="E2609" s="38" t="s">
        <v>549</v>
      </c>
      <c r="F2609" s="38" t="s">
        <v>549</v>
      </c>
      <c r="G2609" s="38"/>
      <c r="H2609" s="38" t="s">
        <v>3423</v>
      </c>
      <c r="I2609" s="38" t="s">
        <v>235</v>
      </c>
      <c r="J2609" s="38" t="s">
        <v>3450</v>
      </c>
      <c r="K2609" s="38" t="s">
        <v>3451</v>
      </c>
      <c r="L2609" s="38" t="s">
        <v>3452</v>
      </c>
      <c r="M2609" s="38" t="s">
        <v>3852</v>
      </c>
      <c r="N2609" s="38" t="s">
        <v>3428</v>
      </c>
    </row>
    <row r="2610" spans="1:14" ht="15.5" customHeight="1">
      <c r="A2610" s="38" t="s">
        <v>13059</v>
      </c>
      <c r="B2610" s="38" t="s">
        <v>1475</v>
      </c>
      <c r="C2610" s="39" t="s">
        <v>11930</v>
      </c>
      <c r="D2610" s="38" t="s">
        <v>13027</v>
      </c>
      <c r="E2610" s="38" t="s">
        <v>557</v>
      </c>
      <c r="F2610" s="38" t="s">
        <v>557</v>
      </c>
      <c r="G2610" s="38"/>
      <c r="H2610" s="38" t="s">
        <v>3423</v>
      </c>
      <c r="I2610" s="38" t="s">
        <v>235</v>
      </c>
      <c r="J2610" s="38" t="s">
        <v>3450</v>
      </c>
      <c r="K2610" s="38" t="s">
        <v>3829</v>
      </c>
      <c r="L2610" s="38" t="s">
        <v>3830</v>
      </c>
      <c r="M2610" s="38" t="s">
        <v>3949</v>
      </c>
      <c r="N2610" s="38" t="s">
        <v>3428</v>
      </c>
    </row>
    <row r="2611" spans="1:14" ht="15.5" customHeight="1">
      <c r="A2611" s="38" t="s">
        <v>13059</v>
      </c>
      <c r="B2611" s="38" t="s">
        <v>1475</v>
      </c>
      <c r="C2611" s="39" t="s">
        <v>11930</v>
      </c>
      <c r="D2611" s="38" t="s">
        <v>13027</v>
      </c>
      <c r="E2611" s="38" t="s">
        <v>592</v>
      </c>
      <c r="F2611" s="38" t="s">
        <v>592</v>
      </c>
      <c r="G2611" s="38"/>
      <c r="H2611" s="38" t="s">
        <v>3423</v>
      </c>
      <c r="I2611" s="38" t="s">
        <v>235</v>
      </c>
      <c r="J2611" s="38" t="s">
        <v>3450</v>
      </c>
      <c r="K2611" s="38" t="s">
        <v>3451</v>
      </c>
      <c r="L2611" s="38" t="s">
        <v>3666</v>
      </c>
      <c r="M2611" s="38" t="s">
        <v>3667</v>
      </c>
      <c r="N2611" s="38" t="s">
        <v>3668</v>
      </c>
    </row>
    <row r="2612" spans="1:14" ht="15.5" customHeight="1">
      <c r="A2612" s="38" t="s">
        <v>13059</v>
      </c>
      <c r="B2612" s="38" t="s">
        <v>1475</v>
      </c>
      <c r="C2612" s="39" t="s">
        <v>11930</v>
      </c>
      <c r="D2612" s="38" t="s">
        <v>13027</v>
      </c>
      <c r="E2612" s="38" t="s">
        <v>661</v>
      </c>
      <c r="F2612" s="38" t="s">
        <v>661</v>
      </c>
      <c r="G2612" s="38"/>
      <c r="H2612" s="38" t="s">
        <v>3423</v>
      </c>
      <c r="I2612" s="38" t="s">
        <v>235</v>
      </c>
      <c r="J2612" s="38" t="s">
        <v>3450</v>
      </c>
      <c r="K2612" s="38" t="s">
        <v>3451</v>
      </c>
      <c r="L2612" s="38" t="s">
        <v>3452</v>
      </c>
      <c r="M2612" s="38" t="s">
        <v>3852</v>
      </c>
      <c r="N2612" s="38" t="s">
        <v>3905</v>
      </c>
    </row>
    <row r="2613" spans="1:14" ht="15.5" customHeight="1">
      <c r="A2613" s="38" t="s">
        <v>13059</v>
      </c>
      <c r="B2613" s="38" t="s">
        <v>1475</v>
      </c>
      <c r="C2613" s="39" t="s">
        <v>11930</v>
      </c>
      <c r="D2613" s="38" t="s">
        <v>13027</v>
      </c>
      <c r="E2613" s="38" t="s">
        <v>770</v>
      </c>
      <c r="F2613" s="38" t="s">
        <v>770</v>
      </c>
      <c r="G2613" s="38"/>
      <c r="H2613" s="38" t="s">
        <v>3423</v>
      </c>
      <c r="I2613" s="38" t="s">
        <v>235</v>
      </c>
      <c r="J2613" s="38" t="s">
        <v>3450</v>
      </c>
      <c r="K2613" s="38" t="s">
        <v>3451</v>
      </c>
      <c r="L2613" s="38" t="s">
        <v>3452</v>
      </c>
      <c r="M2613" s="38" t="s">
        <v>3453</v>
      </c>
      <c r="N2613" s="38" t="s">
        <v>3454</v>
      </c>
    </row>
    <row r="2614" spans="1:14" ht="15.5" customHeight="1">
      <c r="A2614" s="38" t="s">
        <v>13059</v>
      </c>
      <c r="B2614" s="38" t="s">
        <v>1475</v>
      </c>
      <c r="C2614" s="39" t="s">
        <v>11930</v>
      </c>
      <c r="D2614" s="38" t="s">
        <v>13027</v>
      </c>
      <c r="E2614" s="38" t="s">
        <v>978</v>
      </c>
      <c r="F2614" s="38" t="s">
        <v>770</v>
      </c>
      <c r="G2614" s="38"/>
      <c r="H2614" s="38" t="s">
        <v>3423</v>
      </c>
      <c r="I2614" s="38" t="s">
        <v>235</v>
      </c>
      <c r="J2614" s="38" t="s">
        <v>3450</v>
      </c>
      <c r="K2614" s="38" t="s">
        <v>3451</v>
      </c>
      <c r="L2614" s="38" t="s">
        <v>3452</v>
      </c>
      <c r="M2614" s="38" t="s">
        <v>3453</v>
      </c>
      <c r="N2614" s="38" t="s">
        <v>3454</v>
      </c>
    </row>
    <row r="2615" spans="1:14" ht="15.5" customHeight="1">
      <c r="A2615" s="38" t="s">
        <v>13059</v>
      </c>
      <c r="B2615" s="38" t="s">
        <v>1475</v>
      </c>
      <c r="C2615" s="39" t="s">
        <v>11930</v>
      </c>
      <c r="D2615" s="38" t="s">
        <v>13027</v>
      </c>
      <c r="E2615" s="38" t="s">
        <v>1064</v>
      </c>
      <c r="F2615" s="38" t="s">
        <v>770</v>
      </c>
      <c r="G2615" s="38"/>
      <c r="H2615" s="38" t="s">
        <v>3423</v>
      </c>
      <c r="I2615" s="38" t="s">
        <v>235</v>
      </c>
      <c r="J2615" s="38" t="s">
        <v>3450</v>
      </c>
      <c r="K2615" s="38" t="s">
        <v>3451</v>
      </c>
      <c r="L2615" s="38" t="s">
        <v>3452</v>
      </c>
      <c r="M2615" s="38" t="s">
        <v>3453</v>
      </c>
      <c r="N2615" s="38" t="s">
        <v>3454</v>
      </c>
    </row>
    <row r="2616" spans="1:14" ht="15.5" customHeight="1">
      <c r="A2616" s="38" t="s">
        <v>13059</v>
      </c>
      <c r="B2616" s="38" t="s">
        <v>1475</v>
      </c>
      <c r="C2616" s="39" t="s">
        <v>11930</v>
      </c>
      <c r="D2616" s="38" t="s">
        <v>13027</v>
      </c>
      <c r="E2616" s="38" t="s">
        <v>1106</v>
      </c>
      <c r="F2616" s="38" t="s">
        <v>1106</v>
      </c>
      <c r="G2616" s="38"/>
      <c r="H2616" s="38" t="s">
        <v>3423</v>
      </c>
      <c r="I2616" s="38" t="s">
        <v>235</v>
      </c>
      <c r="J2616" s="38" t="s">
        <v>3450</v>
      </c>
      <c r="K2616" s="38" t="s">
        <v>3451</v>
      </c>
      <c r="L2616" s="38" t="s">
        <v>3452</v>
      </c>
      <c r="M2616" s="38" t="s">
        <v>3453</v>
      </c>
      <c r="N2616" s="38" t="s">
        <v>3657</v>
      </c>
    </row>
    <row r="2617" spans="1:14" ht="15.5" customHeight="1">
      <c r="A2617" s="38" t="s">
        <v>13059</v>
      </c>
      <c r="B2617" s="38" t="s">
        <v>1475</v>
      </c>
      <c r="C2617" s="39" t="s">
        <v>11930</v>
      </c>
      <c r="D2617" s="38" t="s">
        <v>13027</v>
      </c>
      <c r="E2617" s="38" t="s">
        <v>1120</v>
      </c>
      <c r="F2617" s="38" t="s">
        <v>1120</v>
      </c>
      <c r="G2617" s="38"/>
      <c r="H2617" s="38" t="s">
        <v>3423</v>
      </c>
      <c r="I2617" s="38" t="s">
        <v>235</v>
      </c>
      <c r="J2617" s="38" t="s">
        <v>3450</v>
      </c>
      <c r="K2617" s="38" t="s">
        <v>3451</v>
      </c>
      <c r="L2617" s="38" t="s">
        <v>3452</v>
      </c>
      <c r="M2617" s="38" t="s">
        <v>3791</v>
      </c>
      <c r="N2617" s="38" t="s">
        <v>3792</v>
      </c>
    </row>
    <row r="2618" spans="1:14" ht="15.5" customHeight="1">
      <c r="A2618" s="38" t="s">
        <v>13059</v>
      </c>
      <c r="B2618" s="38" t="s">
        <v>1475</v>
      </c>
      <c r="C2618" s="39" t="s">
        <v>11930</v>
      </c>
      <c r="D2618" s="38" t="s">
        <v>13027</v>
      </c>
      <c r="E2618" s="38" t="s">
        <v>1130</v>
      </c>
      <c r="F2618" s="38" t="s">
        <v>770</v>
      </c>
      <c r="G2618" s="38"/>
      <c r="H2618" s="38" t="s">
        <v>3423</v>
      </c>
      <c r="I2618" s="38" t="s">
        <v>235</v>
      </c>
      <c r="J2618" s="38" t="s">
        <v>3450</v>
      </c>
      <c r="K2618" s="38" t="s">
        <v>3451</v>
      </c>
      <c r="L2618" s="38" t="s">
        <v>3452</v>
      </c>
      <c r="M2618" s="38" t="s">
        <v>3453</v>
      </c>
      <c r="N2618" s="38" t="s">
        <v>3454</v>
      </c>
    </row>
    <row r="2619" spans="1:14" ht="15.5" customHeight="1">
      <c r="A2619" s="38" t="s">
        <v>13059</v>
      </c>
      <c r="B2619" s="38" t="s">
        <v>1475</v>
      </c>
      <c r="C2619" s="39" t="s">
        <v>11930</v>
      </c>
      <c r="D2619" s="38" t="s">
        <v>13027</v>
      </c>
      <c r="E2619" s="38" t="s">
        <v>1206</v>
      </c>
      <c r="F2619" s="38" t="s">
        <v>1206</v>
      </c>
      <c r="G2619" s="38"/>
      <c r="H2619" s="38" t="s">
        <v>3423</v>
      </c>
      <c r="I2619" s="38" t="s">
        <v>235</v>
      </c>
      <c r="J2619" s="38" t="s">
        <v>3450</v>
      </c>
      <c r="K2619" s="38" t="s">
        <v>3451</v>
      </c>
      <c r="L2619" s="38" t="s">
        <v>3452</v>
      </c>
      <c r="M2619" s="38" t="s">
        <v>3852</v>
      </c>
      <c r="N2619" s="38" t="s">
        <v>3906</v>
      </c>
    </row>
    <row r="2620" spans="1:14" ht="15.5" customHeight="1">
      <c r="A2620" s="38" t="s">
        <v>13060</v>
      </c>
      <c r="B2620" s="38" t="s">
        <v>1454</v>
      </c>
      <c r="C2620" s="39" t="s">
        <v>11930</v>
      </c>
      <c r="D2620" s="38" t="s">
        <v>13027</v>
      </c>
      <c r="E2620" s="38" t="s">
        <v>186</v>
      </c>
      <c r="F2620" s="38" t="s">
        <v>458</v>
      </c>
      <c r="G2620" s="38"/>
      <c r="H2620" s="38" t="s">
        <v>3423</v>
      </c>
      <c r="I2620" s="38" t="s">
        <v>43</v>
      </c>
      <c r="J2620" s="38" t="s">
        <v>3539</v>
      </c>
      <c r="K2620" s="38" t="s">
        <v>3540</v>
      </c>
      <c r="L2620" s="38" t="s">
        <v>3541</v>
      </c>
      <c r="M2620" s="38" t="s">
        <v>3542</v>
      </c>
      <c r="N2620" s="38" t="s">
        <v>3428</v>
      </c>
    </row>
    <row r="2621" spans="1:14" ht="15.5" customHeight="1">
      <c r="A2621" s="38" t="s">
        <v>13060</v>
      </c>
      <c r="B2621" s="38" t="s">
        <v>1454</v>
      </c>
      <c r="C2621" s="39" t="s">
        <v>11930</v>
      </c>
      <c r="D2621" s="38" t="s">
        <v>13027</v>
      </c>
      <c r="E2621" s="38" t="s">
        <v>269</v>
      </c>
      <c r="F2621" s="38" t="s">
        <v>269</v>
      </c>
      <c r="G2621" s="38"/>
      <c r="H2621" s="38" t="s">
        <v>3423</v>
      </c>
      <c r="I2621" s="38" t="s">
        <v>43</v>
      </c>
      <c r="J2621" s="38" t="s">
        <v>3539</v>
      </c>
      <c r="K2621" s="38" t="s">
        <v>3540</v>
      </c>
      <c r="L2621" s="38" t="s">
        <v>3541</v>
      </c>
      <c r="M2621" s="38" t="s">
        <v>3542</v>
      </c>
      <c r="N2621" s="38" t="s">
        <v>3428</v>
      </c>
    </row>
    <row r="2622" spans="1:14" ht="15.5" customHeight="1">
      <c r="A2622" s="38" t="s">
        <v>13060</v>
      </c>
      <c r="B2622" s="38" t="s">
        <v>1454</v>
      </c>
      <c r="C2622" s="39" t="s">
        <v>11930</v>
      </c>
      <c r="D2622" s="38" t="s">
        <v>13027</v>
      </c>
      <c r="E2622" s="38" t="s">
        <v>458</v>
      </c>
      <c r="F2622" s="38" t="s">
        <v>458</v>
      </c>
      <c r="G2622" s="38"/>
      <c r="H2622" s="38" t="s">
        <v>3423</v>
      </c>
      <c r="I2622" s="38" t="s">
        <v>43</v>
      </c>
      <c r="J2622" s="38" t="s">
        <v>3539</v>
      </c>
      <c r="K2622" s="38" t="s">
        <v>3540</v>
      </c>
      <c r="L2622" s="38" t="s">
        <v>3541</v>
      </c>
      <c r="M2622" s="38" t="s">
        <v>3542</v>
      </c>
      <c r="N2622" s="38" t="s">
        <v>3428</v>
      </c>
    </row>
    <row r="2623" spans="1:14" ht="15.5" customHeight="1">
      <c r="A2623" s="38" t="s">
        <v>13060</v>
      </c>
      <c r="B2623" s="38" t="s">
        <v>1454</v>
      </c>
      <c r="C2623" s="39" t="s">
        <v>11930</v>
      </c>
      <c r="D2623" s="38" t="s">
        <v>13027</v>
      </c>
      <c r="E2623" s="38" t="s">
        <v>460</v>
      </c>
      <c r="F2623" s="38" t="s">
        <v>460</v>
      </c>
      <c r="G2623" s="38"/>
      <c r="H2623" s="38" t="s">
        <v>3423</v>
      </c>
      <c r="I2623" s="38" t="s">
        <v>43</v>
      </c>
      <c r="J2623" s="38" t="s">
        <v>3539</v>
      </c>
      <c r="K2623" s="38" t="s">
        <v>3540</v>
      </c>
      <c r="L2623" s="38" t="s">
        <v>3541</v>
      </c>
      <c r="M2623" s="38" t="s">
        <v>3542</v>
      </c>
      <c r="N2623" s="38" t="s">
        <v>3945</v>
      </c>
    </row>
    <row r="2624" spans="1:14" ht="15.5" customHeight="1">
      <c r="A2624" s="38" t="s">
        <v>13060</v>
      </c>
      <c r="B2624" s="38" t="s">
        <v>1454</v>
      </c>
      <c r="C2624" s="39" t="s">
        <v>11930</v>
      </c>
      <c r="D2624" s="38" t="s">
        <v>13027</v>
      </c>
      <c r="E2624" s="38" t="s">
        <v>466</v>
      </c>
      <c r="F2624" s="38" t="s">
        <v>458</v>
      </c>
      <c r="G2624" s="38"/>
      <c r="H2624" s="38" t="s">
        <v>3423</v>
      </c>
      <c r="I2624" s="38" t="s">
        <v>43</v>
      </c>
      <c r="J2624" s="38" t="s">
        <v>3539</v>
      </c>
      <c r="K2624" s="38" t="s">
        <v>3540</v>
      </c>
      <c r="L2624" s="38" t="s">
        <v>3541</v>
      </c>
      <c r="M2624" s="38" t="s">
        <v>3542</v>
      </c>
      <c r="N2624" s="38" t="s">
        <v>3428</v>
      </c>
    </row>
    <row r="2625" spans="1:14" ht="15.5" customHeight="1">
      <c r="A2625" s="38" t="s">
        <v>13060</v>
      </c>
      <c r="B2625" s="38" t="s">
        <v>1454</v>
      </c>
      <c r="C2625" s="39" t="s">
        <v>11930</v>
      </c>
      <c r="D2625" s="38" t="s">
        <v>13027</v>
      </c>
      <c r="E2625" s="38" t="s">
        <v>486</v>
      </c>
      <c r="F2625" s="38" t="s">
        <v>486</v>
      </c>
      <c r="G2625" s="38"/>
      <c r="H2625" s="38" t="s">
        <v>3423</v>
      </c>
      <c r="I2625" s="38" t="s">
        <v>43</v>
      </c>
      <c r="J2625" s="38" t="s">
        <v>3539</v>
      </c>
      <c r="K2625" s="38" t="s">
        <v>3540</v>
      </c>
      <c r="L2625" s="38" t="s">
        <v>3541</v>
      </c>
      <c r="M2625" s="38" t="s">
        <v>3542</v>
      </c>
      <c r="N2625" s="38" t="s">
        <v>3695</v>
      </c>
    </row>
    <row r="2626" spans="1:14" ht="15.5" customHeight="1">
      <c r="A2626" s="38" t="s">
        <v>13060</v>
      </c>
      <c r="B2626" s="38" t="s">
        <v>1454</v>
      </c>
      <c r="C2626" s="39" t="s">
        <v>11930</v>
      </c>
      <c r="D2626" s="38" t="s">
        <v>13033</v>
      </c>
      <c r="E2626" s="38" t="s">
        <v>486</v>
      </c>
      <c r="F2626" s="38" t="s">
        <v>486</v>
      </c>
      <c r="G2626" s="38"/>
      <c r="H2626" s="38" t="s">
        <v>3423</v>
      </c>
      <c r="I2626" s="38" t="s">
        <v>43</v>
      </c>
      <c r="J2626" s="38" t="s">
        <v>3539</v>
      </c>
      <c r="K2626" s="38" t="s">
        <v>3540</v>
      </c>
      <c r="L2626" s="38" t="s">
        <v>3541</v>
      </c>
      <c r="M2626" s="38" t="s">
        <v>3542</v>
      </c>
      <c r="N2626" s="38" t="s">
        <v>3695</v>
      </c>
    </row>
    <row r="2627" spans="1:14" ht="15.5" customHeight="1">
      <c r="A2627" s="38" t="s">
        <v>13060</v>
      </c>
      <c r="B2627" s="38" t="s">
        <v>1454</v>
      </c>
      <c r="C2627" s="39" t="s">
        <v>11930</v>
      </c>
      <c r="D2627" s="38" t="s">
        <v>13027</v>
      </c>
      <c r="E2627" s="38" t="s">
        <v>741</v>
      </c>
      <c r="F2627" s="38" t="s">
        <v>1059</v>
      </c>
      <c r="G2627" s="38"/>
      <c r="H2627" s="38" t="s">
        <v>3423</v>
      </c>
      <c r="I2627" s="38" t="s">
        <v>43</v>
      </c>
      <c r="J2627" s="38" t="s">
        <v>3539</v>
      </c>
      <c r="K2627" s="38" t="s">
        <v>3540</v>
      </c>
      <c r="L2627" s="38" t="s">
        <v>3541</v>
      </c>
      <c r="M2627" s="38" t="s">
        <v>3542</v>
      </c>
      <c r="N2627" s="38" t="s">
        <v>3543</v>
      </c>
    </row>
    <row r="2628" spans="1:14" ht="15.5" customHeight="1">
      <c r="A2628" s="38" t="s">
        <v>13060</v>
      </c>
      <c r="B2628" s="38" t="s">
        <v>1454</v>
      </c>
      <c r="C2628" s="39" t="s">
        <v>11930</v>
      </c>
      <c r="D2628" s="38" t="s">
        <v>13033</v>
      </c>
      <c r="E2628" s="38" t="s">
        <v>741</v>
      </c>
      <c r="F2628" s="38" t="s">
        <v>1059</v>
      </c>
      <c r="G2628" s="38"/>
      <c r="H2628" s="38" t="s">
        <v>3423</v>
      </c>
      <c r="I2628" s="38" t="s">
        <v>43</v>
      </c>
      <c r="J2628" s="38" t="s">
        <v>3539</v>
      </c>
      <c r="K2628" s="38" t="s">
        <v>3540</v>
      </c>
      <c r="L2628" s="38" t="s">
        <v>3541</v>
      </c>
      <c r="M2628" s="38" t="s">
        <v>3542</v>
      </c>
      <c r="N2628" s="38" t="s">
        <v>3543</v>
      </c>
    </row>
    <row r="2629" spans="1:14" ht="15.5" customHeight="1">
      <c r="A2629" s="38" t="s">
        <v>13060</v>
      </c>
      <c r="B2629" s="38" t="s">
        <v>1454</v>
      </c>
      <c r="C2629" s="39" t="s">
        <v>11930</v>
      </c>
      <c r="D2629" s="38" t="s">
        <v>13027</v>
      </c>
      <c r="E2629" s="38" t="s">
        <v>749</v>
      </c>
      <c r="F2629" s="38" t="s">
        <v>749</v>
      </c>
      <c r="G2629" s="38"/>
      <c r="H2629" s="38" t="s">
        <v>3423</v>
      </c>
      <c r="I2629" s="38" t="s">
        <v>43</v>
      </c>
      <c r="J2629" s="38" t="s">
        <v>3539</v>
      </c>
      <c r="K2629" s="38" t="s">
        <v>3540</v>
      </c>
      <c r="L2629" s="38" t="s">
        <v>3541</v>
      </c>
      <c r="M2629" s="38" t="s">
        <v>3542</v>
      </c>
      <c r="N2629" s="38" t="s">
        <v>3695</v>
      </c>
    </row>
    <row r="2630" spans="1:14" ht="15.5" customHeight="1">
      <c r="A2630" s="38" t="s">
        <v>13060</v>
      </c>
      <c r="B2630" s="38" t="s">
        <v>1454</v>
      </c>
      <c r="C2630" s="39" t="s">
        <v>11930</v>
      </c>
      <c r="D2630" s="38" t="s">
        <v>13027</v>
      </c>
      <c r="E2630" s="38" t="s">
        <v>785</v>
      </c>
      <c r="F2630" s="38" t="s">
        <v>1059</v>
      </c>
      <c r="G2630" s="38"/>
      <c r="H2630" s="38" t="s">
        <v>3423</v>
      </c>
      <c r="I2630" s="38" t="s">
        <v>43</v>
      </c>
      <c r="J2630" s="38" t="s">
        <v>3539</v>
      </c>
      <c r="K2630" s="38" t="s">
        <v>3540</v>
      </c>
      <c r="L2630" s="38" t="s">
        <v>3541</v>
      </c>
      <c r="M2630" s="38" t="s">
        <v>3542</v>
      </c>
      <c r="N2630" s="38" t="s">
        <v>3543</v>
      </c>
    </row>
    <row r="2631" spans="1:14" ht="15.5" customHeight="1">
      <c r="A2631" s="38" t="s">
        <v>13060</v>
      </c>
      <c r="B2631" s="38" t="s">
        <v>1454</v>
      </c>
      <c r="C2631" s="39" t="s">
        <v>11930</v>
      </c>
      <c r="D2631" s="38" t="s">
        <v>13033</v>
      </c>
      <c r="E2631" s="38" t="s">
        <v>785</v>
      </c>
      <c r="F2631" s="38" t="s">
        <v>1059</v>
      </c>
      <c r="G2631" s="38"/>
      <c r="H2631" s="38" t="s">
        <v>3423</v>
      </c>
      <c r="I2631" s="38" t="s">
        <v>43</v>
      </c>
      <c r="J2631" s="38" t="s">
        <v>3539</v>
      </c>
      <c r="K2631" s="38" t="s">
        <v>3540</v>
      </c>
      <c r="L2631" s="38" t="s">
        <v>3541</v>
      </c>
      <c r="M2631" s="38" t="s">
        <v>3542</v>
      </c>
      <c r="N2631" s="38" t="s">
        <v>3543</v>
      </c>
    </row>
    <row r="2632" spans="1:14" ht="15.5" customHeight="1">
      <c r="A2632" s="38" t="s">
        <v>13060</v>
      </c>
      <c r="B2632" s="38" t="s">
        <v>1454</v>
      </c>
      <c r="C2632" s="39" t="s">
        <v>11930</v>
      </c>
      <c r="D2632" s="38" t="s">
        <v>13027</v>
      </c>
      <c r="E2632" s="38" t="s">
        <v>793</v>
      </c>
      <c r="F2632" s="38" t="s">
        <v>269</v>
      </c>
      <c r="G2632" s="38"/>
      <c r="H2632" s="38" t="s">
        <v>3423</v>
      </c>
      <c r="I2632" s="38" t="s">
        <v>43</v>
      </c>
      <c r="J2632" s="38" t="s">
        <v>3539</v>
      </c>
      <c r="K2632" s="38" t="s">
        <v>3540</v>
      </c>
      <c r="L2632" s="38" t="s">
        <v>3541</v>
      </c>
      <c r="M2632" s="38" t="s">
        <v>3542</v>
      </c>
      <c r="N2632" s="38" t="s">
        <v>3428</v>
      </c>
    </row>
    <row r="2633" spans="1:14" ht="15.5" customHeight="1">
      <c r="A2633" s="38" t="s">
        <v>13060</v>
      </c>
      <c r="B2633" s="38" t="s">
        <v>1454</v>
      </c>
      <c r="C2633" s="39" t="s">
        <v>11930</v>
      </c>
      <c r="D2633" s="38" t="s">
        <v>13027</v>
      </c>
      <c r="E2633" s="38" t="s">
        <v>981</v>
      </c>
      <c r="F2633" s="38" t="s">
        <v>269</v>
      </c>
      <c r="G2633" s="38"/>
      <c r="H2633" s="38" t="s">
        <v>3423</v>
      </c>
      <c r="I2633" s="38" t="s">
        <v>43</v>
      </c>
      <c r="J2633" s="38" t="s">
        <v>3539</v>
      </c>
      <c r="K2633" s="38" t="s">
        <v>3540</v>
      </c>
      <c r="L2633" s="38" t="s">
        <v>3541</v>
      </c>
      <c r="M2633" s="38" t="s">
        <v>3542</v>
      </c>
      <c r="N2633" s="38" t="s">
        <v>3428</v>
      </c>
    </row>
    <row r="2634" spans="1:14" ht="15.5" customHeight="1">
      <c r="A2634" s="38" t="s">
        <v>13060</v>
      </c>
      <c r="B2634" s="38" t="s">
        <v>1454</v>
      </c>
      <c r="C2634" s="39" t="s">
        <v>11930</v>
      </c>
      <c r="D2634" s="38" t="s">
        <v>13027</v>
      </c>
      <c r="E2634" s="38" t="s">
        <v>1036</v>
      </c>
      <c r="F2634" s="38" t="s">
        <v>182</v>
      </c>
      <c r="G2634" s="38" t="s">
        <v>13032</v>
      </c>
      <c r="H2634" s="38" t="s">
        <v>3423</v>
      </c>
      <c r="I2634" s="38" t="s">
        <v>3535</v>
      </c>
      <c r="J2634" s="38" t="s">
        <v>3651</v>
      </c>
      <c r="K2634" s="38" t="s">
        <v>3652</v>
      </c>
      <c r="L2634" s="38" t="s">
        <v>3653</v>
      </c>
      <c r="M2634" s="38" t="s">
        <v>3739</v>
      </c>
      <c r="N2634" s="38" t="s">
        <v>3740</v>
      </c>
    </row>
    <row r="2635" spans="1:14" ht="15.5" customHeight="1">
      <c r="A2635" s="38" t="s">
        <v>13060</v>
      </c>
      <c r="B2635" s="38" t="s">
        <v>1454</v>
      </c>
      <c r="C2635" s="39" t="s">
        <v>11930</v>
      </c>
      <c r="D2635" s="38" t="s">
        <v>13027</v>
      </c>
      <c r="E2635" s="38" t="s">
        <v>1059</v>
      </c>
      <c r="F2635" s="38" t="s">
        <v>1059</v>
      </c>
      <c r="G2635" s="38"/>
      <c r="H2635" s="38" t="s">
        <v>3423</v>
      </c>
      <c r="I2635" s="38" t="s">
        <v>43</v>
      </c>
      <c r="J2635" s="38" t="s">
        <v>3539</v>
      </c>
      <c r="K2635" s="38" t="s">
        <v>3540</v>
      </c>
      <c r="L2635" s="38" t="s">
        <v>3541</v>
      </c>
      <c r="M2635" s="38" t="s">
        <v>3542</v>
      </c>
      <c r="N2635" s="38" t="s">
        <v>3945</v>
      </c>
    </row>
    <row r="2636" spans="1:14" ht="15.5" customHeight="1">
      <c r="A2636" s="38" t="s">
        <v>13060</v>
      </c>
      <c r="B2636" s="38" t="s">
        <v>1454</v>
      </c>
      <c r="C2636" s="39" t="s">
        <v>11930</v>
      </c>
      <c r="D2636" s="38" t="s">
        <v>13027</v>
      </c>
      <c r="E2636" s="38" t="s">
        <v>1099</v>
      </c>
      <c r="F2636" s="38" t="s">
        <v>1059</v>
      </c>
      <c r="G2636" s="38"/>
      <c r="H2636" s="38" t="s">
        <v>3423</v>
      </c>
      <c r="I2636" s="38" t="s">
        <v>43</v>
      </c>
      <c r="J2636" s="38" t="s">
        <v>3539</v>
      </c>
      <c r="K2636" s="38" t="s">
        <v>3540</v>
      </c>
      <c r="L2636" s="38" t="s">
        <v>3541</v>
      </c>
      <c r="M2636" s="38" t="s">
        <v>3542</v>
      </c>
      <c r="N2636" s="38" t="s">
        <v>3945</v>
      </c>
    </row>
    <row r="2637" spans="1:14" ht="15.5" customHeight="1">
      <c r="A2637" s="38" t="s">
        <v>13060</v>
      </c>
      <c r="B2637" s="38" t="s">
        <v>1454</v>
      </c>
      <c r="C2637" s="39" t="s">
        <v>11930</v>
      </c>
      <c r="D2637" s="38" t="s">
        <v>13027</v>
      </c>
      <c r="E2637" s="38" t="s">
        <v>1122</v>
      </c>
      <c r="F2637" s="38" t="s">
        <v>269</v>
      </c>
      <c r="G2637" s="38"/>
      <c r="H2637" s="38" t="s">
        <v>3423</v>
      </c>
      <c r="I2637" s="38" t="s">
        <v>43</v>
      </c>
      <c r="J2637" s="38" t="s">
        <v>3539</v>
      </c>
      <c r="K2637" s="38" t="s">
        <v>3540</v>
      </c>
      <c r="L2637" s="38" t="s">
        <v>3541</v>
      </c>
      <c r="M2637" s="38" t="s">
        <v>3542</v>
      </c>
      <c r="N2637" s="38" t="s">
        <v>3428</v>
      </c>
    </row>
    <row r="2638" spans="1:14" ht="15.5" customHeight="1">
      <c r="A2638" s="38" t="s">
        <v>13060</v>
      </c>
      <c r="B2638" s="38" t="s">
        <v>1454</v>
      </c>
      <c r="C2638" s="39" t="s">
        <v>11930</v>
      </c>
      <c r="D2638" s="38" t="s">
        <v>13027</v>
      </c>
      <c r="E2638" s="38" t="s">
        <v>1139</v>
      </c>
      <c r="F2638" s="38" t="s">
        <v>1059</v>
      </c>
      <c r="G2638" s="38"/>
      <c r="H2638" s="38" t="s">
        <v>3423</v>
      </c>
      <c r="I2638" s="38" t="s">
        <v>43</v>
      </c>
      <c r="J2638" s="38" t="s">
        <v>3539</v>
      </c>
      <c r="K2638" s="38" t="s">
        <v>3540</v>
      </c>
      <c r="L2638" s="38" t="s">
        <v>3541</v>
      </c>
      <c r="M2638" s="38" t="s">
        <v>3542</v>
      </c>
      <c r="N2638" s="38" t="s">
        <v>3945</v>
      </c>
    </row>
    <row r="2639" spans="1:14" ht="15.5" customHeight="1">
      <c r="A2639" s="38" t="s">
        <v>13060</v>
      </c>
      <c r="B2639" s="38" t="s">
        <v>1454</v>
      </c>
      <c r="C2639" s="39" t="s">
        <v>11930</v>
      </c>
      <c r="D2639" s="38" t="s">
        <v>13027</v>
      </c>
      <c r="E2639" s="38" t="s">
        <v>1239</v>
      </c>
      <c r="F2639" s="38" t="s">
        <v>269</v>
      </c>
      <c r="G2639" s="38"/>
      <c r="H2639" s="38" t="s">
        <v>3423</v>
      </c>
      <c r="I2639" s="38" t="s">
        <v>43</v>
      </c>
      <c r="J2639" s="38" t="s">
        <v>3539</v>
      </c>
      <c r="K2639" s="38" t="s">
        <v>3540</v>
      </c>
      <c r="L2639" s="38" t="s">
        <v>3541</v>
      </c>
      <c r="M2639" s="38" t="s">
        <v>3542</v>
      </c>
      <c r="N2639" s="38" t="s">
        <v>3428</v>
      </c>
    </row>
    <row r="2640" spans="1:14" ht="15.5" customHeight="1">
      <c r="A2640" s="38" t="s">
        <v>13060</v>
      </c>
      <c r="B2640" s="38" t="s">
        <v>1454</v>
      </c>
      <c r="C2640" s="39" t="s">
        <v>11930</v>
      </c>
      <c r="D2640" s="38" t="s">
        <v>13027</v>
      </c>
      <c r="E2640" s="38" t="s">
        <v>13985</v>
      </c>
      <c r="F2640" s="38" t="s">
        <v>1059</v>
      </c>
      <c r="G2640" s="38"/>
      <c r="H2640" s="38" t="s">
        <v>3423</v>
      </c>
      <c r="I2640" s="38" t="s">
        <v>43</v>
      </c>
      <c r="J2640" s="38" t="s">
        <v>3539</v>
      </c>
      <c r="K2640" s="38" t="s">
        <v>3540</v>
      </c>
      <c r="L2640" s="38" t="s">
        <v>3541</v>
      </c>
      <c r="M2640" s="38" t="s">
        <v>3542</v>
      </c>
      <c r="N2640" s="38" t="s">
        <v>3945</v>
      </c>
    </row>
    <row r="2641" spans="1:14" ht="15.5" customHeight="1">
      <c r="A2641" s="38" t="s">
        <v>13060</v>
      </c>
      <c r="B2641" s="38" t="s">
        <v>1454</v>
      </c>
      <c r="C2641" s="39" t="s">
        <v>11930</v>
      </c>
      <c r="D2641" s="38" t="s">
        <v>13033</v>
      </c>
      <c r="E2641" s="38" t="s">
        <v>13985</v>
      </c>
      <c r="F2641" s="38" t="s">
        <v>1059</v>
      </c>
      <c r="G2641" s="38"/>
      <c r="H2641" s="38" t="s">
        <v>3423</v>
      </c>
      <c r="I2641" s="38" t="s">
        <v>43</v>
      </c>
      <c r="J2641" s="38" t="s">
        <v>3539</v>
      </c>
      <c r="K2641" s="38" t="s">
        <v>3540</v>
      </c>
      <c r="L2641" s="38" t="s">
        <v>3541</v>
      </c>
      <c r="M2641" s="38" t="s">
        <v>3542</v>
      </c>
      <c r="N2641" s="38" t="s">
        <v>3945</v>
      </c>
    </row>
    <row r="2642" spans="1:14" ht="15.5" customHeight="1">
      <c r="A2642" s="38" t="s">
        <v>13061</v>
      </c>
      <c r="B2642" s="38" t="s">
        <v>2887</v>
      </c>
      <c r="C2642" s="39" t="s">
        <v>11930</v>
      </c>
      <c r="D2642" s="38" t="s">
        <v>13027</v>
      </c>
      <c r="E2642" s="38" t="s">
        <v>180</v>
      </c>
      <c r="F2642" s="38" t="s">
        <v>293</v>
      </c>
      <c r="G2642" s="38" t="s">
        <v>13032</v>
      </c>
      <c r="H2642" s="38" t="s">
        <v>3423</v>
      </c>
      <c r="I2642" s="38" t="s">
        <v>64</v>
      </c>
      <c r="J2642" s="38" t="s">
        <v>3497</v>
      </c>
      <c r="K2642" s="38" t="s">
        <v>3498</v>
      </c>
      <c r="L2642" s="38" t="s">
        <v>3499</v>
      </c>
      <c r="M2642" s="38" t="s">
        <v>3500</v>
      </c>
      <c r="N2642" s="38" t="s">
        <v>3428</v>
      </c>
    </row>
    <row r="2643" spans="1:14" ht="15.5" customHeight="1">
      <c r="A2643" s="38" t="s">
        <v>13061</v>
      </c>
      <c r="B2643" s="38" t="s">
        <v>2887</v>
      </c>
      <c r="C2643" s="39" t="s">
        <v>11930</v>
      </c>
      <c r="D2643" s="38" t="s">
        <v>13027</v>
      </c>
      <c r="E2643" s="38" t="s">
        <v>293</v>
      </c>
      <c r="F2643" s="38" t="s">
        <v>293</v>
      </c>
      <c r="G2643" s="38" t="s">
        <v>13032</v>
      </c>
      <c r="H2643" s="38" t="s">
        <v>3423</v>
      </c>
      <c r="I2643" s="38" t="s">
        <v>64</v>
      </c>
      <c r="J2643" s="38" t="s">
        <v>3497</v>
      </c>
      <c r="K2643" s="38" t="s">
        <v>3498</v>
      </c>
      <c r="L2643" s="38" t="s">
        <v>3499</v>
      </c>
      <c r="M2643" s="38" t="s">
        <v>3500</v>
      </c>
      <c r="N2643" s="38" t="s">
        <v>3428</v>
      </c>
    </row>
    <row r="2644" spans="1:14" ht="15.5" customHeight="1">
      <c r="A2644" s="38" t="s">
        <v>13061</v>
      </c>
      <c r="B2644" s="38" t="s">
        <v>2887</v>
      </c>
      <c r="C2644" s="39" t="s">
        <v>11930</v>
      </c>
      <c r="D2644" s="38" t="s">
        <v>13027</v>
      </c>
      <c r="E2644" s="38" t="s">
        <v>339</v>
      </c>
      <c r="F2644" s="38" t="s">
        <v>293</v>
      </c>
      <c r="G2644" s="38" t="s">
        <v>13032</v>
      </c>
      <c r="H2644" s="38" t="s">
        <v>3423</v>
      </c>
      <c r="I2644" s="38" t="s">
        <v>64</v>
      </c>
      <c r="J2644" s="38" t="s">
        <v>3497</v>
      </c>
      <c r="K2644" s="38" t="s">
        <v>3498</v>
      </c>
      <c r="L2644" s="38" t="s">
        <v>3499</v>
      </c>
      <c r="M2644" s="38" t="s">
        <v>3500</v>
      </c>
      <c r="N2644" s="38" t="s">
        <v>3428</v>
      </c>
    </row>
    <row r="2645" spans="1:14" ht="15.5" customHeight="1">
      <c r="A2645" s="38" t="s">
        <v>13061</v>
      </c>
      <c r="B2645" s="38" t="s">
        <v>2887</v>
      </c>
      <c r="C2645" s="39" t="s">
        <v>11930</v>
      </c>
      <c r="D2645" s="38" t="s">
        <v>13027</v>
      </c>
      <c r="E2645" s="38" t="s">
        <v>375</v>
      </c>
      <c r="F2645" s="38" t="s">
        <v>293</v>
      </c>
      <c r="G2645" s="38" t="s">
        <v>13032</v>
      </c>
      <c r="H2645" s="38" t="s">
        <v>3423</v>
      </c>
      <c r="I2645" s="38" t="s">
        <v>64</v>
      </c>
      <c r="J2645" s="38" t="s">
        <v>3497</v>
      </c>
      <c r="K2645" s="38" t="s">
        <v>3498</v>
      </c>
      <c r="L2645" s="38" t="s">
        <v>3499</v>
      </c>
      <c r="M2645" s="38" t="s">
        <v>3500</v>
      </c>
      <c r="N2645" s="38" t="s">
        <v>3428</v>
      </c>
    </row>
    <row r="2646" spans="1:14" ht="15.5" customHeight="1">
      <c r="A2646" s="38" t="s">
        <v>13061</v>
      </c>
      <c r="B2646" s="38" t="s">
        <v>2887</v>
      </c>
      <c r="C2646" s="39" t="s">
        <v>11930</v>
      </c>
      <c r="D2646" s="38" t="s">
        <v>13027</v>
      </c>
      <c r="E2646" s="38" t="s">
        <v>416</v>
      </c>
      <c r="F2646" s="38" t="s">
        <v>476</v>
      </c>
      <c r="G2646" s="38"/>
      <c r="H2646" s="38" t="s">
        <v>3423</v>
      </c>
      <c r="I2646" s="38" t="s">
        <v>64</v>
      </c>
      <c r="J2646" s="38" t="s">
        <v>3497</v>
      </c>
      <c r="K2646" s="38" t="s">
        <v>3498</v>
      </c>
      <c r="L2646" s="38" t="s">
        <v>3499</v>
      </c>
      <c r="M2646" s="38" t="s">
        <v>3500</v>
      </c>
      <c r="N2646" s="38" t="s">
        <v>3428</v>
      </c>
    </row>
    <row r="2647" spans="1:14" ht="15.5" customHeight="1">
      <c r="A2647" s="38" t="s">
        <v>13061</v>
      </c>
      <c r="B2647" s="38" t="s">
        <v>2887</v>
      </c>
      <c r="C2647" s="39" t="s">
        <v>11930</v>
      </c>
      <c r="D2647" s="38" t="s">
        <v>13027</v>
      </c>
      <c r="E2647" s="38" t="s">
        <v>476</v>
      </c>
      <c r="F2647" s="38" t="s">
        <v>476</v>
      </c>
      <c r="G2647" s="38"/>
      <c r="H2647" s="38" t="s">
        <v>3423</v>
      </c>
      <c r="I2647" s="38" t="s">
        <v>64</v>
      </c>
      <c r="J2647" s="38" t="s">
        <v>3497</v>
      </c>
      <c r="K2647" s="38" t="s">
        <v>3498</v>
      </c>
      <c r="L2647" s="38" t="s">
        <v>3499</v>
      </c>
      <c r="M2647" s="38" t="s">
        <v>3500</v>
      </c>
      <c r="N2647" s="38" t="s">
        <v>3428</v>
      </c>
    </row>
    <row r="2648" spans="1:14" ht="15.5" customHeight="1">
      <c r="A2648" s="38" t="s">
        <v>13061</v>
      </c>
      <c r="B2648" s="38" t="s">
        <v>2887</v>
      </c>
      <c r="C2648" s="39" t="s">
        <v>11930</v>
      </c>
      <c r="D2648" s="38" t="s">
        <v>13027</v>
      </c>
      <c r="E2648" s="38" t="s">
        <v>499</v>
      </c>
      <c r="F2648" s="38" t="s">
        <v>293</v>
      </c>
      <c r="G2648" s="38" t="s">
        <v>13032</v>
      </c>
      <c r="H2648" s="38" t="s">
        <v>3423</v>
      </c>
      <c r="I2648" s="38" t="s">
        <v>64</v>
      </c>
      <c r="J2648" s="38" t="s">
        <v>3497</v>
      </c>
      <c r="K2648" s="38" t="s">
        <v>3498</v>
      </c>
      <c r="L2648" s="38" t="s">
        <v>3499</v>
      </c>
      <c r="M2648" s="38" t="s">
        <v>3500</v>
      </c>
      <c r="N2648" s="38" t="s">
        <v>3428</v>
      </c>
    </row>
    <row r="2649" spans="1:14" ht="15.5" customHeight="1">
      <c r="A2649" s="38" t="s">
        <v>13061</v>
      </c>
      <c r="B2649" s="38" t="s">
        <v>2887</v>
      </c>
      <c r="C2649" s="39" t="s">
        <v>11930</v>
      </c>
      <c r="D2649" s="38" t="s">
        <v>13027</v>
      </c>
      <c r="E2649" s="38" t="s">
        <v>628</v>
      </c>
      <c r="F2649" s="38" t="s">
        <v>628</v>
      </c>
      <c r="G2649" s="38"/>
      <c r="H2649" s="38" t="s">
        <v>3423</v>
      </c>
      <c r="I2649" s="38" t="s">
        <v>64</v>
      </c>
      <c r="J2649" s="38" t="s">
        <v>3497</v>
      </c>
      <c r="K2649" s="38" t="s">
        <v>3498</v>
      </c>
      <c r="L2649" s="38" t="s">
        <v>3499</v>
      </c>
      <c r="M2649" s="38" t="s">
        <v>3738</v>
      </c>
      <c r="N2649" s="38" t="s">
        <v>3428</v>
      </c>
    </row>
    <row r="2650" spans="1:14" ht="15.5" customHeight="1">
      <c r="A2650" s="38" t="s">
        <v>13061</v>
      </c>
      <c r="B2650" s="38" t="s">
        <v>2887</v>
      </c>
      <c r="C2650" s="39" t="s">
        <v>11930</v>
      </c>
      <c r="D2650" s="38" t="s">
        <v>13027</v>
      </c>
      <c r="E2650" s="38" t="s">
        <v>698</v>
      </c>
      <c r="F2650" s="38" t="s">
        <v>698</v>
      </c>
      <c r="G2650" s="38"/>
      <c r="H2650" s="38" t="s">
        <v>3423</v>
      </c>
      <c r="I2650" s="38" t="s">
        <v>64</v>
      </c>
      <c r="J2650" s="38" t="s">
        <v>3497</v>
      </c>
      <c r="K2650" s="38" t="s">
        <v>3498</v>
      </c>
      <c r="L2650" s="38" t="s">
        <v>3499</v>
      </c>
      <c r="M2650" s="38" t="s">
        <v>3500</v>
      </c>
      <c r="N2650" s="38" t="s">
        <v>3428</v>
      </c>
    </row>
    <row r="2651" spans="1:14" ht="15.5" customHeight="1">
      <c r="A2651" s="38" t="s">
        <v>13061</v>
      </c>
      <c r="B2651" s="38" t="s">
        <v>2887</v>
      </c>
      <c r="C2651" s="39" t="s">
        <v>11930</v>
      </c>
      <c r="D2651" s="38" t="s">
        <v>13027</v>
      </c>
      <c r="E2651" s="38" t="s">
        <v>809</v>
      </c>
      <c r="F2651" s="38" t="s">
        <v>809</v>
      </c>
      <c r="G2651" s="38"/>
      <c r="H2651" s="38" t="s">
        <v>3423</v>
      </c>
      <c r="I2651" s="38" t="s">
        <v>64</v>
      </c>
      <c r="J2651" s="38" t="s">
        <v>3497</v>
      </c>
      <c r="K2651" s="38" t="s">
        <v>3498</v>
      </c>
      <c r="L2651" s="38" t="s">
        <v>3499</v>
      </c>
      <c r="M2651" s="38" t="s">
        <v>3500</v>
      </c>
      <c r="N2651" s="38" t="s">
        <v>3428</v>
      </c>
    </row>
    <row r="2652" spans="1:14" ht="15.5" customHeight="1">
      <c r="A2652" s="38" t="s">
        <v>13061</v>
      </c>
      <c r="B2652" s="38" t="s">
        <v>2887</v>
      </c>
      <c r="C2652" s="39" t="s">
        <v>11930</v>
      </c>
      <c r="D2652" s="38" t="s">
        <v>13027</v>
      </c>
      <c r="E2652" s="38" t="s">
        <v>865</v>
      </c>
      <c r="F2652" s="38" t="s">
        <v>865</v>
      </c>
      <c r="G2652" s="38"/>
      <c r="H2652" s="38" t="s">
        <v>3423</v>
      </c>
      <c r="I2652" s="38" t="s">
        <v>64</v>
      </c>
      <c r="J2652" s="38" t="s">
        <v>3497</v>
      </c>
      <c r="K2652" s="38" t="s">
        <v>3498</v>
      </c>
      <c r="L2652" s="38" t="s">
        <v>3499</v>
      </c>
      <c r="M2652" s="38" t="s">
        <v>3738</v>
      </c>
      <c r="N2652" s="38" t="s">
        <v>3428</v>
      </c>
    </row>
    <row r="2653" spans="1:14" ht="15.5" customHeight="1">
      <c r="A2653" s="38" t="s">
        <v>13061</v>
      </c>
      <c r="B2653" s="38" t="s">
        <v>2887</v>
      </c>
      <c r="C2653" s="39" t="s">
        <v>11930</v>
      </c>
      <c r="D2653" s="38" t="s">
        <v>13027</v>
      </c>
      <c r="E2653" s="38" t="s">
        <v>929</v>
      </c>
      <c r="F2653" s="38" t="s">
        <v>929</v>
      </c>
      <c r="G2653" s="38"/>
      <c r="H2653" s="38" t="s">
        <v>3423</v>
      </c>
      <c r="I2653" s="38" t="s">
        <v>64</v>
      </c>
      <c r="J2653" s="38" t="s">
        <v>3497</v>
      </c>
      <c r="K2653" s="38" t="s">
        <v>3498</v>
      </c>
      <c r="L2653" s="38" t="s">
        <v>3794</v>
      </c>
      <c r="M2653" s="38" t="s">
        <v>3795</v>
      </c>
      <c r="N2653" s="38" t="s">
        <v>3428</v>
      </c>
    </row>
    <row r="2654" spans="1:14" ht="15.5" customHeight="1">
      <c r="A2654" s="38" t="s">
        <v>13061</v>
      </c>
      <c r="B2654" s="38" t="s">
        <v>2887</v>
      </c>
      <c r="C2654" s="39" t="s">
        <v>11930</v>
      </c>
      <c r="D2654" s="38" t="s">
        <v>13027</v>
      </c>
      <c r="E2654" s="38" t="s">
        <v>971</v>
      </c>
      <c r="F2654" s="38" t="s">
        <v>971</v>
      </c>
      <c r="G2654" s="38"/>
      <c r="H2654" s="38" t="s">
        <v>3423</v>
      </c>
      <c r="I2654" s="38" t="s">
        <v>64</v>
      </c>
      <c r="J2654" s="38" t="s">
        <v>3497</v>
      </c>
      <c r="K2654" s="38" t="s">
        <v>3498</v>
      </c>
      <c r="L2654" s="38" t="s">
        <v>3499</v>
      </c>
      <c r="M2654" s="38" t="s">
        <v>3500</v>
      </c>
      <c r="N2654" s="38" t="s">
        <v>3428</v>
      </c>
    </row>
    <row r="2655" spans="1:14" ht="15.5" customHeight="1">
      <c r="A2655" s="38" t="s">
        <v>13061</v>
      </c>
      <c r="B2655" s="38" t="s">
        <v>2887</v>
      </c>
      <c r="C2655" s="39" t="s">
        <v>11930</v>
      </c>
      <c r="D2655" s="38" t="s">
        <v>13027</v>
      </c>
      <c r="E2655" s="38" t="s">
        <v>999</v>
      </c>
      <c r="F2655" s="38" t="s">
        <v>293</v>
      </c>
      <c r="G2655" s="38"/>
      <c r="H2655" s="38" t="s">
        <v>3423</v>
      </c>
      <c r="I2655" s="38" t="s">
        <v>64</v>
      </c>
      <c r="J2655" s="38" t="s">
        <v>3497</v>
      </c>
      <c r="K2655" s="38" t="s">
        <v>3498</v>
      </c>
      <c r="L2655" s="38" t="s">
        <v>3499</v>
      </c>
      <c r="M2655" s="38" t="s">
        <v>3500</v>
      </c>
      <c r="N2655" s="38" t="s">
        <v>3428</v>
      </c>
    </row>
    <row r="2656" spans="1:14" ht="15.5" customHeight="1">
      <c r="A2656" s="38" t="s">
        <v>13061</v>
      </c>
      <c r="B2656" s="38" t="s">
        <v>2887</v>
      </c>
      <c r="C2656" s="39" t="s">
        <v>11930</v>
      </c>
      <c r="D2656" s="38" t="s">
        <v>13027</v>
      </c>
      <c r="E2656" s="38" t="s">
        <v>1061</v>
      </c>
      <c r="F2656" s="38" t="s">
        <v>293</v>
      </c>
      <c r="G2656" s="38"/>
      <c r="H2656" s="38" t="s">
        <v>3423</v>
      </c>
      <c r="I2656" s="38" t="s">
        <v>64</v>
      </c>
      <c r="J2656" s="38" t="s">
        <v>3497</v>
      </c>
      <c r="K2656" s="38" t="s">
        <v>3498</v>
      </c>
      <c r="L2656" s="38" t="s">
        <v>3499</v>
      </c>
      <c r="M2656" s="38" t="s">
        <v>3500</v>
      </c>
      <c r="N2656" s="38" t="s">
        <v>3428</v>
      </c>
    </row>
    <row r="2657" spans="1:14" ht="15.5" customHeight="1">
      <c r="A2657" s="38" t="s">
        <v>13061</v>
      </c>
      <c r="B2657" s="38" t="s">
        <v>2887</v>
      </c>
      <c r="C2657" s="39" t="s">
        <v>11930</v>
      </c>
      <c r="D2657" s="38" t="s">
        <v>13027</v>
      </c>
      <c r="E2657" s="38" t="s">
        <v>1101</v>
      </c>
      <c r="F2657" s="38" t="s">
        <v>293</v>
      </c>
      <c r="G2657" s="38"/>
      <c r="H2657" s="38" t="s">
        <v>3423</v>
      </c>
      <c r="I2657" s="38" t="s">
        <v>64</v>
      </c>
      <c r="J2657" s="38" t="s">
        <v>3497</v>
      </c>
      <c r="K2657" s="38" t="s">
        <v>3498</v>
      </c>
      <c r="L2657" s="38" t="s">
        <v>3499</v>
      </c>
      <c r="M2657" s="38" t="s">
        <v>3500</v>
      </c>
      <c r="N2657" s="38" t="s">
        <v>3428</v>
      </c>
    </row>
    <row r="2658" spans="1:14" ht="15.5" customHeight="1">
      <c r="A2658" s="38" t="s">
        <v>13061</v>
      </c>
      <c r="B2658" s="38" t="s">
        <v>2887</v>
      </c>
      <c r="C2658" s="39" t="s">
        <v>11930</v>
      </c>
      <c r="D2658" s="38" t="s">
        <v>13027</v>
      </c>
      <c r="E2658" s="38" t="s">
        <v>1148</v>
      </c>
      <c r="F2658" s="38" t="s">
        <v>293</v>
      </c>
      <c r="G2658" s="38"/>
      <c r="H2658" s="38" t="s">
        <v>3423</v>
      </c>
      <c r="I2658" s="38" t="s">
        <v>64</v>
      </c>
      <c r="J2658" s="38" t="s">
        <v>3497</v>
      </c>
      <c r="K2658" s="38" t="s">
        <v>3498</v>
      </c>
      <c r="L2658" s="38" t="s">
        <v>3499</v>
      </c>
      <c r="M2658" s="38" t="s">
        <v>3500</v>
      </c>
      <c r="N2658" s="38" t="s">
        <v>3428</v>
      </c>
    </row>
    <row r="2659" spans="1:14" ht="15.5" customHeight="1">
      <c r="A2659" s="38" t="s">
        <v>13061</v>
      </c>
      <c r="B2659" s="38" t="s">
        <v>2887</v>
      </c>
      <c r="C2659" s="39" t="s">
        <v>11930</v>
      </c>
      <c r="D2659" s="38" t="s">
        <v>13027</v>
      </c>
      <c r="E2659" s="38" t="s">
        <v>1217</v>
      </c>
      <c r="F2659" s="38" t="s">
        <v>1217</v>
      </c>
      <c r="G2659" s="38"/>
      <c r="H2659" s="38" t="s">
        <v>3423</v>
      </c>
      <c r="I2659" s="38" t="s">
        <v>64</v>
      </c>
      <c r="J2659" s="38" t="s">
        <v>3497</v>
      </c>
      <c r="K2659" s="38" t="s">
        <v>3498</v>
      </c>
      <c r="L2659" s="38" t="s">
        <v>3794</v>
      </c>
      <c r="M2659" s="38" t="s">
        <v>3795</v>
      </c>
      <c r="N2659" s="38" t="s">
        <v>3428</v>
      </c>
    </row>
    <row r="2660" spans="1:14" ht="15.5" customHeight="1">
      <c r="A2660" s="38" t="s">
        <v>13061</v>
      </c>
      <c r="B2660" s="38" t="s">
        <v>2887</v>
      </c>
      <c r="C2660" s="39" t="s">
        <v>11930</v>
      </c>
      <c r="D2660" s="38" t="s">
        <v>13027</v>
      </c>
      <c r="E2660" s="38" t="s">
        <v>1288</v>
      </c>
      <c r="F2660" s="38" t="s">
        <v>476</v>
      </c>
      <c r="G2660" s="38"/>
      <c r="H2660" s="38" t="s">
        <v>3423</v>
      </c>
      <c r="I2660" s="38" t="s">
        <v>64</v>
      </c>
      <c r="J2660" s="38" t="s">
        <v>3497</v>
      </c>
      <c r="K2660" s="38" t="s">
        <v>3498</v>
      </c>
      <c r="L2660" s="38" t="s">
        <v>3499</v>
      </c>
      <c r="M2660" s="38" t="s">
        <v>3500</v>
      </c>
      <c r="N2660" s="38" t="s">
        <v>3428</v>
      </c>
    </row>
    <row r="2661" spans="1:14" ht="15.5" customHeight="1">
      <c r="A2661" s="38" t="s">
        <v>13061</v>
      </c>
      <c r="B2661" s="38" t="s">
        <v>1596</v>
      </c>
      <c r="C2661" s="39" t="s">
        <v>11954</v>
      </c>
      <c r="D2661" s="38" t="s">
        <v>13027</v>
      </c>
      <c r="E2661" s="38" t="s">
        <v>63</v>
      </c>
      <c r="F2661" s="38" t="s">
        <v>63</v>
      </c>
      <c r="G2661" s="38"/>
      <c r="H2661" s="38" t="s">
        <v>3423</v>
      </c>
      <c r="I2661" s="38" t="s">
        <v>64</v>
      </c>
      <c r="J2661" s="38" t="s">
        <v>3497</v>
      </c>
      <c r="K2661" s="38" t="s">
        <v>3498</v>
      </c>
      <c r="L2661" s="38" t="s">
        <v>3499</v>
      </c>
      <c r="M2661" s="38" t="s">
        <v>3500</v>
      </c>
      <c r="N2661" s="38" t="s">
        <v>3428</v>
      </c>
    </row>
    <row r="2662" spans="1:14" ht="15.5" customHeight="1">
      <c r="A2662" s="38" t="s">
        <v>13061</v>
      </c>
      <c r="B2662" s="38" t="s">
        <v>1596</v>
      </c>
      <c r="C2662" s="39" t="s">
        <v>11954</v>
      </c>
      <c r="D2662" s="38" t="s">
        <v>13027</v>
      </c>
      <c r="E2662" s="38" t="s">
        <v>180</v>
      </c>
      <c r="F2662" s="38" t="s">
        <v>293</v>
      </c>
      <c r="G2662" s="38" t="s">
        <v>13032</v>
      </c>
      <c r="H2662" s="38" t="s">
        <v>3423</v>
      </c>
      <c r="I2662" s="38" t="s">
        <v>64</v>
      </c>
      <c r="J2662" s="38" t="s">
        <v>3497</v>
      </c>
      <c r="K2662" s="38" t="s">
        <v>3498</v>
      </c>
      <c r="L2662" s="38" t="s">
        <v>3499</v>
      </c>
      <c r="M2662" s="38" t="s">
        <v>3500</v>
      </c>
      <c r="N2662" s="38" t="s">
        <v>3428</v>
      </c>
    </row>
    <row r="2663" spans="1:14" ht="15.5" customHeight="1">
      <c r="A2663" s="38" t="s">
        <v>13061</v>
      </c>
      <c r="B2663" s="38" t="s">
        <v>1596</v>
      </c>
      <c r="C2663" s="39" t="s">
        <v>11954</v>
      </c>
      <c r="D2663" s="38" t="s">
        <v>13033</v>
      </c>
      <c r="E2663" s="38" t="s">
        <v>180</v>
      </c>
      <c r="F2663" s="38" t="s">
        <v>293</v>
      </c>
      <c r="G2663" s="38" t="s">
        <v>13032</v>
      </c>
      <c r="H2663" s="38" t="s">
        <v>3423</v>
      </c>
      <c r="I2663" s="38" t="s">
        <v>64</v>
      </c>
      <c r="J2663" s="38" t="s">
        <v>3497</v>
      </c>
      <c r="K2663" s="38" t="s">
        <v>3498</v>
      </c>
      <c r="L2663" s="38" t="s">
        <v>3499</v>
      </c>
      <c r="M2663" s="38" t="s">
        <v>3500</v>
      </c>
      <c r="N2663" s="38" t="s">
        <v>3428</v>
      </c>
    </row>
    <row r="2664" spans="1:14" ht="15.5" customHeight="1">
      <c r="A2664" s="38" t="s">
        <v>13061</v>
      </c>
      <c r="B2664" s="38" t="s">
        <v>1596</v>
      </c>
      <c r="C2664" s="39" t="s">
        <v>11954</v>
      </c>
      <c r="D2664" s="38" t="s">
        <v>13027</v>
      </c>
      <c r="E2664" s="38" t="s">
        <v>293</v>
      </c>
      <c r="F2664" s="38" t="s">
        <v>293</v>
      </c>
      <c r="G2664" s="38" t="s">
        <v>13032</v>
      </c>
      <c r="H2664" s="38" t="s">
        <v>3423</v>
      </c>
      <c r="I2664" s="38" t="s">
        <v>64</v>
      </c>
      <c r="J2664" s="38" t="s">
        <v>3497</v>
      </c>
      <c r="K2664" s="38" t="s">
        <v>3498</v>
      </c>
      <c r="L2664" s="38" t="s">
        <v>3499</v>
      </c>
      <c r="M2664" s="38" t="s">
        <v>3500</v>
      </c>
      <c r="N2664" s="38" t="s">
        <v>3428</v>
      </c>
    </row>
    <row r="2665" spans="1:14" ht="15.5" customHeight="1">
      <c r="A2665" s="38" t="s">
        <v>13061</v>
      </c>
      <c r="B2665" s="38" t="s">
        <v>1596</v>
      </c>
      <c r="C2665" s="39" t="s">
        <v>11954</v>
      </c>
      <c r="D2665" s="38" t="s">
        <v>13027</v>
      </c>
      <c r="E2665" s="38" t="s">
        <v>328</v>
      </c>
      <c r="F2665" s="38" t="s">
        <v>328</v>
      </c>
      <c r="G2665" s="38" t="s">
        <v>13032</v>
      </c>
      <c r="H2665" s="38" t="s">
        <v>3423</v>
      </c>
      <c r="I2665" s="38" t="s">
        <v>64</v>
      </c>
      <c r="J2665" s="38" t="s">
        <v>3497</v>
      </c>
      <c r="K2665" s="38" t="s">
        <v>3498</v>
      </c>
      <c r="L2665" s="38" t="s">
        <v>3499</v>
      </c>
      <c r="M2665" s="38" t="s">
        <v>3500</v>
      </c>
      <c r="N2665" s="38" t="s">
        <v>3428</v>
      </c>
    </row>
    <row r="2666" spans="1:14" ht="15.5" customHeight="1">
      <c r="A2666" s="38" t="s">
        <v>13061</v>
      </c>
      <c r="B2666" s="38" t="s">
        <v>1596</v>
      </c>
      <c r="C2666" s="39" t="s">
        <v>11954</v>
      </c>
      <c r="D2666" s="38" t="s">
        <v>13027</v>
      </c>
      <c r="E2666" s="38" t="s">
        <v>339</v>
      </c>
      <c r="F2666" s="38" t="s">
        <v>293</v>
      </c>
      <c r="G2666" s="38" t="s">
        <v>13032</v>
      </c>
      <c r="H2666" s="38" t="s">
        <v>3423</v>
      </c>
      <c r="I2666" s="38" t="s">
        <v>64</v>
      </c>
      <c r="J2666" s="38" t="s">
        <v>3497</v>
      </c>
      <c r="K2666" s="38" t="s">
        <v>3498</v>
      </c>
      <c r="L2666" s="38" t="s">
        <v>3499</v>
      </c>
      <c r="M2666" s="38" t="s">
        <v>3500</v>
      </c>
      <c r="N2666" s="38" t="s">
        <v>3428</v>
      </c>
    </row>
    <row r="2667" spans="1:14" ht="15.5" customHeight="1">
      <c r="A2667" s="38" t="s">
        <v>13061</v>
      </c>
      <c r="B2667" s="38" t="s">
        <v>1596</v>
      </c>
      <c r="C2667" s="39" t="s">
        <v>11954</v>
      </c>
      <c r="D2667" s="38" t="s">
        <v>13027</v>
      </c>
      <c r="E2667" s="38" t="s">
        <v>375</v>
      </c>
      <c r="F2667" s="38" t="s">
        <v>293</v>
      </c>
      <c r="G2667" s="38" t="s">
        <v>13032</v>
      </c>
      <c r="H2667" s="38" t="s">
        <v>3423</v>
      </c>
      <c r="I2667" s="38" t="s">
        <v>64</v>
      </c>
      <c r="J2667" s="38" t="s">
        <v>3497</v>
      </c>
      <c r="K2667" s="38" t="s">
        <v>3498</v>
      </c>
      <c r="L2667" s="38" t="s">
        <v>3499</v>
      </c>
      <c r="M2667" s="38" t="s">
        <v>3500</v>
      </c>
      <c r="N2667" s="38" t="s">
        <v>3428</v>
      </c>
    </row>
    <row r="2668" spans="1:14" ht="15.5" customHeight="1">
      <c r="A2668" s="38" t="s">
        <v>13061</v>
      </c>
      <c r="B2668" s="38" t="s">
        <v>1596</v>
      </c>
      <c r="C2668" s="39" t="s">
        <v>11954</v>
      </c>
      <c r="D2668" s="38" t="s">
        <v>13027</v>
      </c>
      <c r="E2668" s="38" t="s">
        <v>416</v>
      </c>
      <c r="F2668" s="38" t="s">
        <v>476</v>
      </c>
      <c r="G2668" s="38"/>
      <c r="H2668" s="38" t="s">
        <v>3423</v>
      </c>
      <c r="I2668" s="38" t="s">
        <v>64</v>
      </c>
      <c r="J2668" s="38" t="s">
        <v>3497</v>
      </c>
      <c r="K2668" s="38" t="s">
        <v>3498</v>
      </c>
      <c r="L2668" s="38" t="s">
        <v>3499</v>
      </c>
      <c r="M2668" s="38" t="s">
        <v>3500</v>
      </c>
      <c r="N2668" s="38" t="s">
        <v>3428</v>
      </c>
    </row>
    <row r="2669" spans="1:14" ht="15.5" customHeight="1">
      <c r="A2669" s="38" t="s">
        <v>13061</v>
      </c>
      <c r="B2669" s="38" t="s">
        <v>1596</v>
      </c>
      <c r="C2669" s="39" t="s">
        <v>11954</v>
      </c>
      <c r="D2669" s="38" t="s">
        <v>13027</v>
      </c>
      <c r="E2669" s="38" t="s">
        <v>476</v>
      </c>
      <c r="F2669" s="38" t="s">
        <v>476</v>
      </c>
      <c r="G2669" s="38"/>
      <c r="H2669" s="38" t="s">
        <v>3423</v>
      </c>
      <c r="I2669" s="38" t="s">
        <v>64</v>
      </c>
      <c r="J2669" s="38" t="s">
        <v>3497</v>
      </c>
      <c r="K2669" s="38" t="s">
        <v>3498</v>
      </c>
      <c r="L2669" s="38" t="s">
        <v>3499</v>
      </c>
      <c r="M2669" s="38" t="s">
        <v>3500</v>
      </c>
      <c r="N2669" s="38" t="s">
        <v>3428</v>
      </c>
    </row>
    <row r="2670" spans="1:14" ht="15.5" customHeight="1">
      <c r="A2670" s="38" t="s">
        <v>13061</v>
      </c>
      <c r="B2670" s="38" t="s">
        <v>1596</v>
      </c>
      <c r="C2670" s="39" t="s">
        <v>11954</v>
      </c>
      <c r="D2670" s="38" t="s">
        <v>13027</v>
      </c>
      <c r="E2670" s="38" t="s">
        <v>499</v>
      </c>
      <c r="F2670" s="38" t="s">
        <v>293</v>
      </c>
      <c r="G2670" s="38" t="s">
        <v>13032</v>
      </c>
      <c r="H2670" s="38" t="s">
        <v>3423</v>
      </c>
      <c r="I2670" s="38" t="s">
        <v>64</v>
      </c>
      <c r="J2670" s="38" t="s">
        <v>3497</v>
      </c>
      <c r="K2670" s="38" t="s">
        <v>3498</v>
      </c>
      <c r="L2670" s="38" t="s">
        <v>3499</v>
      </c>
      <c r="M2670" s="38" t="s">
        <v>3500</v>
      </c>
      <c r="N2670" s="38" t="s">
        <v>3428</v>
      </c>
    </row>
    <row r="2671" spans="1:14" ht="15.5" customHeight="1">
      <c r="A2671" s="38" t="s">
        <v>13061</v>
      </c>
      <c r="B2671" s="38" t="s">
        <v>1596</v>
      </c>
      <c r="C2671" s="39" t="s">
        <v>11954</v>
      </c>
      <c r="D2671" s="38" t="s">
        <v>13027</v>
      </c>
      <c r="E2671" s="38" t="s">
        <v>698</v>
      </c>
      <c r="F2671" s="38" t="s">
        <v>698</v>
      </c>
      <c r="G2671" s="38"/>
      <c r="H2671" s="38" t="s">
        <v>3423</v>
      </c>
      <c r="I2671" s="38" t="s">
        <v>64</v>
      </c>
      <c r="J2671" s="38" t="s">
        <v>3497</v>
      </c>
      <c r="K2671" s="38" t="s">
        <v>3498</v>
      </c>
      <c r="L2671" s="38" t="s">
        <v>3499</v>
      </c>
      <c r="M2671" s="38" t="s">
        <v>3500</v>
      </c>
      <c r="N2671" s="38" t="s">
        <v>3428</v>
      </c>
    </row>
    <row r="2672" spans="1:14" ht="15.5" customHeight="1">
      <c r="A2672" s="38" t="s">
        <v>13061</v>
      </c>
      <c r="B2672" s="38" t="s">
        <v>1596</v>
      </c>
      <c r="C2672" s="39" t="s">
        <v>11954</v>
      </c>
      <c r="D2672" s="38" t="s">
        <v>13027</v>
      </c>
      <c r="E2672" s="38" t="s">
        <v>794</v>
      </c>
      <c r="F2672" s="38" t="s">
        <v>794</v>
      </c>
      <c r="G2672" s="38"/>
      <c r="H2672" s="38" t="s">
        <v>3423</v>
      </c>
      <c r="I2672" s="38" t="s">
        <v>64</v>
      </c>
      <c r="J2672" s="38" t="s">
        <v>3497</v>
      </c>
      <c r="K2672" s="38" t="s">
        <v>3498</v>
      </c>
      <c r="L2672" s="38" t="s">
        <v>3499</v>
      </c>
      <c r="M2672" s="38" t="s">
        <v>3500</v>
      </c>
      <c r="N2672" s="38" t="s">
        <v>3428</v>
      </c>
    </row>
    <row r="2673" spans="1:14" ht="15.5" customHeight="1">
      <c r="A2673" s="38" t="s">
        <v>13061</v>
      </c>
      <c r="B2673" s="38" t="s">
        <v>1596</v>
      </c>
      <c r="C2673" s="39" t="s">
        <v>11954</v>
      </c>
      <c r="D2673" s="38" t="s">
        <v>13027</v>
      </c>
      <c r="E2673" s="38" t="s">
        <v>809</v>
      </c>
      <c r="F2673" s="38" t="s">
        <v>809</v>
      </c>
      <c r="G2673" s="38"/>
      <c r="H2673" s="38" t="s">
        <v>3423</v>
      </c>
      <c r="I2673" s="38" t="s">
        <v>64</v>
      </c>
      <c r="J2673" s="38" t="s">
        <v>3497</v>
      </c>
      <c r="K2673" s="38" t="s">
        <v>3498</v>
      </c>
      <c r="L2673" s="38" t="s">
        <v>3499</v>
      </c>
      <c r="M2673" s="38" t="s">
        <v>3500</v>
      </c>
      <c r="N2673" s="38" t="s">
        <v>3428</v>
      </c>
    </row>
    <row r="2674" spans="1:14" ht="15.5" customHeight="1">
      <c r="A2674" s="38" t="s">
        <v>13061</v>
      </c>
      <c r="B2674" s="38" t="s">
        <v>1596</v>
      </c>
      <c r="C2674" s="39" t="s">
        <v>11954</v>
      </c>
      <c r="D2674" s="38" t="s">
        <v>13033</v>
      </c>
      <c r="E2674" s="38" t="s">
        <v>809</v>
      </c>
      <c r="F2674" s="38" t="s">
        <v>809</v>
      </c>
      <c r="G2674" s="38"/>
      <c r="H2674" s="38" t="s">
        <v>3423</v>
      </c>
      <c r="I2674" s="38" t="s">
        <v>64</v>
      </c>
      <c r="J2674" s="38" t="s">
        <v>3497</v>
      </c>
      <c r="K2674" s="38" t="s">
        <v>3498</v>
      </c>
      <c r="L2674" s="38" t="s">
        <v>3499</v>
      </c>
      <c r="M2674" s="38" t="s">
        <v>3500</v>
      </c>
      <c r="N2674" s="38" t="s">
        <v>3428</v>
      </c>
    </row>
    <row r="2675" spans="1:14" ht="15.5" customHeight="1">
      <c r="A2675" s="38" t="s">
        <v>13061</v>
      </c>
      <c r="B2675" s="38" t="s">
        <v>1596</v>
      </c>
      <c r="C2675" s="39" t="s">
        <v>11954</v>
      </c>
      <c r="D2675" s="38" t="s">
        <v>13027</v>
      </c>
      <c r="E2675" s="38" t="s">
        <v>821</v>
      </c>
      <c r="F2675" s="38" t="s">
        <v>476</v>
      </c>
      <c r="G2675" s="38"/>
      <c r="H2675" s="38" t="s">
        <v>3423</v>
      </c>
      <c r="I2675" s="38" t="s">
        <v>64</v>
      </c>
      <c r="J2675" s="38" t="s">
        <v>3497</v>
      </c>
      <c r="K2675" s="38" t="s">
        <v>3498</v>
      </c>
      <c r="L2675" s="38" t="s">
        <v>3499</v>
      </c>
      <c r="M2675" s="38" t="s">
        <v>3500</v>
      </c>
      <c r="N2675" s="38" t="s">
        <v>3428</v>
      </c>
    </row>
    <row r="2676" spans="1:14" ht="15.5" customHeight="1">
      <c r="A2676" s="38" t="s">
        <v>13061</v>
      </c>
      <c r="B2676" s="38" t="s">
        <v>1596</v>
      </c>
      <c r="C2676" s="39" t="s">
        <v>11954</v>
      </c>
      <c r="D2676" s="38" t="s">
        <v>13027</v>
      </c>
      <c r="E2676" s="38" t="s">
        <v>971</v>
      </c>
      <c r="F2676" s="38" t="s">
        <v>971</v>
      </c>
      <c r="G2676" s="38"/>
      <c r="H2676" s="38" t="s">
        <v>3423</v>
      </c>
      <c r="I2676" s="38" t="s">
        <v>64</v>
      </c>
      <c r="J2676" s="38" t="s">
        <v>3497</v>
      </c>
      <c r="K2676" s="38" t="s">
        <v>3498</v>
      </c>
      <c r="L2676" s="38" t="s">
        <v>3499</v>
      </c>
      <c r="M2676" s="38" t="s">
        <v>3500</v>
      </c>
      <c r="N2676" s="38" t="s">
        <v>3428</v>
      </c>
    </row>
    <row r="2677" spans="1:14" ht="15.5" customHeight="1">
      <c r="A2677" s="38" t="s">
        <v>13061</v>
      </c>
      <c r="B2677" s="38" t="s">
        <v>1596</v>
      </c>
      <c r="C2677" s="39" t="s">
        <v>11954</v>
      </c>
      <c r="D2677" s="38" t="s">
        <v>13027</v>
      </c>
      <c r="E2677" s="38" t="s">
        <v>999</v>
      </c>
      <c r="F2677" s="38" t="s">
        <v>293</v>
      </c>
      <c r="G2677" s="38"/>
      <c r="H2677" s="38" t="s">
        <v>3423</v>
      </c>
      <c r="I2677" s="38" t="s">
        <v>64</v>
      </c>
      <c r="J2677" s="38" t="s">
        <v>3497</v>
      </c>
      <c r="K2677" s="38" t="s">
        <v>3498</v>
      </c>
      <c r="L2677" s="38" t="s">
        <v>3499</v>
      </c>
      <c r="M2677" s="38" t="s">
        <v>3500</v>
      </c>
      <c r="N2677" s="38" t="s">
        <v>3428</v>
      </c>
    </row>
    <row r="2678" spans="1:14" ht="15.5" customHeight="1">
      <c r="A2678" s="38" t="s">
        <v>13061</v>
      </c>
      <c r="B2678" s="38" t="s">
        <v>1596</v>
      </c>
      <c r="C2678" s="39" t="s">
        <v>11954</v>
      </c>
      <c r="D2678" s="38" t="s">
        <v>13027</v>
      </c>
      <c r="E2678" s="38" t="s">
        <v>1061</v>
      </c>
      <c r="F2678" s="38" t="s">
        <v>293</v>
      </c>
      <c r="G2678" s="38"/>
      <c r="H2678" s="38" t="s">
        <v>3423</v>
      </c>
      <c r="I2678" s="38" t="s">
        <v>64</v>
      </c>
      <c r="J2678" s="38" t="s">
        <v>3497</v>
      </c>
      <c r="K2678" s="38" t="s">
        <v>3498</v>
      </c>
      <c r="L2678" s="38" t="s">
        <v>3499</v>
      </c>
      <c r="M2678" s="38" t="s">
        <v>3500</v>
      </c>
      <c r="N2678" s="38" t="s">
        <v>3428</v>
      </c>
    </row>
    <row r="2679" spans="1:14" ht="15.5" customHeight="1">
      <c r="A2679" s="38" t="s">
        <v>13061</v>
      </c>
      <c r="B2679" s="38" t="s">
        <v>1596</v>
      </c>
      <c r="C2679" s="39" t="s">
        <v>11954</v>
      </c>
      <c r="D2679" s="38" t="s">
        <v>13027</v>
      </c>
      <c r="E2679" s="38" t="s">
        <v>1101</v>
      </c>
      <c r="F2679" s="38" t="s">
        <v>293</v>
      </c>
      <c r="G2679" s="38"/>
      <c r="H2679" s="38" t="s">
        <v>3423</v>
      </c>
      <c r="I2679" s="38" t="s">
        <v>64</v>
      </c>
      <c r="J2679" s="38" t="s">
        <v>3497</v>
      </c>
      <c r="K2679" s="38" t="s">
        <v>3498</v>
      </c>
      <c r="L2679" s="38" t="s">
        <v>3499</v>
      </c>
      <c r="M2679" s="38" t="s">
        <v>3500</v>
      </c>
      <c r="N2679" s="38" t="s">
        <v>3428</v>
      </c>
    </row>
    <row r="2680" spans="1:14" ht="15.5" customHeight="1">
      <c r="A2680" s="38" t="s">
        <v>13061</v>
      </c>
      <c r="B2680" s="38" t="s">
        <v>1596</v>
      </c>
      <c r="C2680" s="39" t="s">
        <v>11954</v>
      </c>
      <c r="D2680" s="38" t="s">
        <v>13027</v>
      </c>
      <c r="E2680" s="38" t="s">
        <v>1148</v>
      </c>
      <c r="F2680" s="38" t="s">
        <v>293</v>
      </c>
      <c r="G2680" s="38"/>
      <c r="H2680" s="38" t="s">
        <v>3423</v>
      </c>
      <c r="I2680" s="38" t="s">
        <v>64</v>
      </c>
      <c r="J2680" s="38" t="s">
        <v>3497</v>
      </c>
      <c r="K2680" s="38" t="s">
        <v>3498</v>
      </c>
      <c r="L2680" s="38" t="s">
        <v>3499</v>
      </c>
      <c r="M2680" s="38" t="s">
        <v>3500</v>
      </c>
      <c r="N2680" s="38" t="s">
        <v>3428</v>
      </c>
    </row>
    <row r="2681" spans="1:14" ht="15.5" customHeight="1">
      <c r="A2681" s="38" t="s">
        <v>13061</v>
      </c>
      <c r="B2681" s="38" t="s">
        <v>1596</v>
      </c>
      <c r="C2681" s="39" t="s">
        <v>11954</v>
      </c>
      <c r="D2681" s="38" t="s">
        <v>13027</v>
      </c>
      <c r="E2681" s="38" t="s">
        <v>1288</v>
      </c>
      <c r="F2681" s="38" t="s">
        <v>476</v>
      </c>
      <c r="G2681" s="38"/>
      <c r="H2681" s="38" t="s">
        <v>3423</v>
      </c>
      <c r="I2681" s="38" t="s">
        <v>64</v>
      </c>
      <c r="J2681" s="38" t="s">
        <v>3497</v>
      </c>
      <c r="K2681" s="38" t="s">
        <v>3498</v>
      </c>
      <c r="L2681" s="38" t="s">
        <v>3499</v>
      </c>
      <c r="M2681" s="38" t="s">
        <v>3500</v>
      </c>
      <c r="N2681" s="38" t="s">
        <v>3428</v>
      </c>
    </row>
    <row r="2682" spans="1:14" ht="15.5" customHeight="1">
      <c r="A2682" s="38" t="s">
        <v>13062</v>
      </c>
      <c r="B2682" s="38" t="s">
        <v>2657</v>
      </c>
      <c r="C2682" s="39" t="s">
        <v>11954</v>
      </c>
      <c r="D2682" s="38" t="s">
        <v>13027</v>
      </c>
      <c r="E2682" s="38" t="s">
        <v>275</v>
      </c>
      <c r="F2682" s="38" t="s">
        <v>275</v>
      </c>
      <c r="G2682" s="38"/>
      <c r="H2682" s="38" t="s">
        <v>3423</v>
      </c>
      <c r="I2682" s="38" t="s">
        <v>48</v>
      </c>
      <c r="J2682" s="38" t="s">
        <v>3455</v>
      </c>
      <c r="K2682" s="38" t="s">
        <v>3557</v>
      </c>
      <c r="L2682" s="38" t="s">
        <v>3558</v>
      </c>
      <c r="M2682" s="38" t="s">
        <v>3669</v>
      </c>
      <c r="N2682" s="38" t="s">
        <v>3670</v>
      </c>
    </row>
    <row r="2683" spans="1:14" ht="15.5" customHeight="1">
      <c r="A2683" s="38" t="s">
        <v>13062</v>
      </c>
      <c r="B2683" s="38" t="s">
        <v>2657</v>
      </c>
      <c r="C2683" s="39" t="s">
        <v>11954</v>
      </c>
      <c r="D2683" s="38" t="s">
        <v>13027</v>
      </c>
      <c r="E2683" s="38" t="s">
        <v>286</v>
      </c>
      <c r="F2683" s="38" t="s">
        <v>286</v>
      </c>
      <c r="G2683" s="38"/>
      <c r="H2683" s="38" t="s">
        <v>3423</v>
      </c>
      <c r="I2683" s="38" t="s">
        <v>48</v>
      </c>
      <c r="J2683" s="38" t="s">
        <v>3455</v>
      </c>
      <c r="K2683" s="38" t="s">
        <v>3637</v>
      </c>
      <c r="L2683" s="38" t="s">
        <v>3638</v>
      </c>
      <c r="M2683" s="38" t="s">
        <v>3671</v>
      </c>
      <c r="N2683" s="38" t="s">
        <v>3428</v>
      </c>
    </row>
    <row r="2684" spans="1:14" ht="15.5" customHeight="1">
      <c r="A2684" s="38" t="s">
        <v>13062</v>
      </c>
      <c r="B2684" s="38" t="s">
        <v>2657</v>
      </c>
      <c r="C2684" s="39" t="s">
        <v>11954</v>
      </c>
      <c r="D2684" s="38" t="s">
        <v>13027</v>
      </c>
      <c r="E2684" s="38" t="s">
        <v>377</v>
      </c>
      <c r="F2684" s="38" t="s">
        <v>1019</v>
      </c>
      <c r="G2684" s="38"/>
      <c r="H2684" s="38" t="s">
        <v>3423</v>
      </c>
      <c r="I2684" s="38" t="s">
        <v>48</v>
      </c>
      <c r="J2684" s="38" t="s">
        <v>3455</v>
      </c>
      <c r="K2684" s="38" t="s">
        <v>3456</v>
      </c>
      <c r="L2684" s="38" t="s">
        <v>3457</v>
      </c>
      <c r="M2684" s="38" t="s">
        <v>3913</v>
      </c>
      <c r="N2684" s="38" t="s">
        <v>3914</v>
      </c>
    </row>
    <row r="2685" spans="1:14" ht="15.5" customHeight="1">
      <c r="A2685" s="38" t="s">
        <v>13062</v>
      </c>
      <c r="B2685" s="38" t="s">
        <v>2657</v>
      </c>
      <c r="C2685" s="39" t="s">
        <v>11954</v>
      </c>
      <c r="D2685" s="38" t="s">
        <v>13027</v>
      </c>
      <c r="E2685" s="38" t="s">
        <v>403</v>
      </c>
      <c r="F2685" s="38" t="s">
        <v>403</v>
      </c>
      <c r="G2685" s="38"/>
      <c r="H2685" s="38" t="s">
        <v>3423</v>
      </c>
      <c r="I2685" s="38" t="s">
        <v>48</v>
      </c>
      <c r="J2685" s="38" t="s">
        <v>3455</v>
      </c>
      <c r="K2685" s="38" t="s">
        <v>3557</v>
      </c>
      <c r="L2685" s="38" t="s">
        <v>3558</v>
      </c>
      <c r="M2685" s="38" t="s">
        <v>3432</v>
      </c>
      <c r="N2685" s="38" t="s">
        <v>3428</v>
      </c>
    </row>
    <row r="2686" spans="1:14" ht="15.5" customHeight="1">
      <c r="A2686" s="38" t="s">
        <v>13062</v>
      </c>
      <c r="B2686" s="38" t="s">
        <v>2657</v>
      </c>
      <c r="C2686" s="39" t="s">
        <v>11954</v>
      </c>
      <c r="D2686" s="38" t="s">
        <v>13027</v>
      </c>
      <c r="E2686" s="38" t="s">
        <v>553</v>
      </c>
      <c r="F2686" s="38" t="s">
        <v>553</v>
      </c>
      <c r="G2686" s="38"/>
      <c r="H2686" s="38" t="s">
        <v>3423</v>
      </c>
      <c r="I2686" s="38" t="s">
        <v>48</v>
      </c>
      <c r="J2686" s="38" t="s">
        <v>3455</v>
      </c>
      <c r="K2686" s="38" t="s">
        <v>3501</v>
      </c>
      <c r="L2686" s="38" t="s">
        <v>3832</v>
      </c>
      <c r="M2686" s="38" t="s">
        <v>3833</v>
      </c>
      <c r="N2686" s="38" t="s">
        <v>3428</v>
      </c>
    </row>
    <row r="2687" spans="1:14" ht="15.5" customHeight="1">
      <c r="A2687" s="38" t="s">
        <v>13062</v>
      </c>
      <c r="B2687" s="38" t="s">
        <v>2657</v>
      </c>
      <c r="C2687" s="39" t="s">
        <v>11954</v>
      </c>
      <c r="D2687" s="38" t="s">
        <v>13027</v>
      </c>
      <c r="E2687" s="38" t="s">
        <v>561</v>
      </c>
      <c r="F2687" s="38" t="s">
        <v>561</v>
      </c>
      <c r="G2687" s="38"/>
      <c r="H2687" s="38" t="s">
        <v>3423</v>
      </c>
      <c r="I2687" s="38" t="s">
        <v>48</v>
      </c>
      <c r="J2687" s="38" t="s">
        <v>3455</v>
      </c>
      <c r="K2687" s="38" t="s">
        <v>3557</v>
      </c>
      <c r="L2687" s="38" t="s">
        <v>3558</v>
      </c>
      <c r="M2687" s="38" t="s">
        <v>3915</v>
      </c>
      <c r="N2687" s="38" t="s">
        <v>3428</v>
      </c>
    </row>
    <row r="2688" spans="1:14" ht="15.5" customHeight="1">
      <c r="A2688" s="38" t="s">
        <v>13062</v>
      </c>
      <c r="B2688" s="38" t="s">
        <v>2657</v>
      </c>
      <c r="C2688" s="39" t="s">
        <v>11954</v>
      </c>
      <c r="D2688" s="38" t="s">
        <v>13027</v>
      </c>
      <c r="E2688" s="38" t="s">
        <v>577</v>
      </c>
      <c r="F2688" s="38" t="s">
        <v>620</v>
      </c>
      <c r="G2688" s="38"/>
      <c r="H2688" s="38" t="s">
        <v>3423</v>
      </c>
      <c r="I2688" s="38" t="s">
        <v>48</v>
      </c>
      <c r="J2688" s="38" t="s">
        <v>3455</v>
      </c>
      <c r="K2688" s="38" t="s">
        <v>3501</v>
      </c>
      <c r="L2688" s="38" t="s">
        <v>3550</v>
      </c>
      <c r="M2688" s="38" t="s">
        <v>3551</v>
      </c>
      <c r="N2688" s="38" t="s">
        <v>3428</v>
      </c>
    </row>
    <row r="2689" spans="1:14" ht="15.5" customHeight="1">
      <c r="A2689" s="38" t="s">
        <v>13062</v>
      </c>
      <c r="B2689" s="38" t="s">
        <v>2657</v>
      </c>
      <c r="C2689" s="39" t="s">
        <v>11954</v>
      </c>
      <c r="D2689" s="38" t="s">
        <v>13027</v>
      </c>
      <c r="E2689" s="38" t="s">
        <v>596</v>
      </c>
      <c r="F2689" s="38" t="s">
        <v>596</v>
      </c>
      <c r="G2689" s="38"/>
      <c r="H2689" s="38" t="s">
        <v>3423</v>
      </c>
      <c r="I2689" s="38" t="s">
        <v>48</v>
      </c>
      <c r="J2689" s="38" t="s">
        <v>3455</v>
      </c>
      <c r="K2689" s="38" t="s">
        <v>3557</v>
      </c>
      <c r="L2689" s="38" t="s">
        <v>3558</v>
      </c>
      <c r="M2689" s="38" t="s">
        <v>3561</v>
      </c>
      <c r="N2689" s="38" t="s">
        <v>3428</v>
      </c>
    </row>
    <row r="2690" spans="1:14" ht="15.5" customHeight="1">
      <c r="A2690" s="38" t="s">
        <v>13062</v>
      </c>
      <c r="B2690" s="38" t="s">
        <v>2657</v>
      </c>
      <c r="C2690" s="39" t="s">
        <v>11954</v>
      </c>
      <c r="D2690" s="38" t="s">
        <v>13027</v>
      </c>
      <c r="E2690" s="38" t="s">
        <v>620</v>
      </c>
      <c r="F2690" s="38" t="s">
        <v>620</v>
      </c>
      <c r="G2690" s="38"/>
      <c r="H2690" s="38" t="s">
        <v>3423</v>
      </c>
      <c r="I2690" s="38" t="s">
        <v>48</v>
      </c>
      <c r="J2690" s="38" t="s">
        <v>3455</v>
      </c>
      <c r="K2690" s="38" t="s">
        <v>3501</v>
      </c>
      <c r="L2690" s="38" t="s">
        <v>3550</v>
      </c>
      <c r="M2690" s="38" t="s">
        <v>3551</v>
      </c>
      <c r="N2690" s="38" t="s">
        <v>3428</v>
      </c>
    </row>
    <row r="2691" spans="1:14" ht="15.5" customHeight="1">
      <c r="A2691" s="38" t="s">
        <v>13062</v>
      </c>
      <c r="B2691" s="38" t="s">
        <v>2657</v>
      </c>
      <c r="C2691" s="39" t="s">
        <v>11954</v>
      </c>
      <c r="D2691" s="38" t="s">
        <v>13027</v>
      </c>
      <c r="E2691" s="38" t="s">
        <v>666</v>
      </c>
      <c r="F2691" s="38" t="s">
        <v>666</v>
      </c>
      <c r="G2691" s="38"/>
      <c r="H2691" s="38" t="s">
        <v>3423</v>
      </c>
      <c r="I2691" s="38" t="s">
        <v>48</v>
      </c>
      <c r="J2691" s="38" t="s">
        <v>3455</v>
      </c>
      <c r="K2691" s="38" t="s">
        <v>3557</v>
      </c>
      <c r="L2691" s="38" t="s">
        <v>3558</v>
      </c>
      <c r="M2691" s="38" t="s">
        <v>3566</v>
      </c>
      <c r="N2691" s="38" t="s">
        <v>3428</v>
      </c>
    </row>
    <row r="2692" spans="1:14" ht="15.5" customHeight="1">
      <c r="A2692" s="38" t="s">
        <v>13062</v>
      </c>
      <c r="B2692" s="38" t="s">
        <v>2657</v>
      </c>
      <c r="C2692" s="39" t="s">
        <v>11954</v>
      </c>
      <c r="D2692" s="38" t="s">
        <v>13027</v>
      </c>
      <c r="E2692" s="38" t="s">
        <v>678</v>
      </c>
      <c r="F2692" s="38" t="s">
        <v>553</v>
      </c>
      <c r="G2692" s="38"/>
      <c r="H2692" s="38" t="s">
        <v>3423</v>
      </c>
      <c r="I2692" s="38" t="s">
        <v>48</v>
      </c>
      <c r="J2692" s="38" t="s">
        <v>3455</v>
      </c>
      <c r="K2692" s="38" t="s">
        <v>3501</v>
      </c>
      <c r="L2692" s="38" t="s">
        <v>3832</v>
      </c>
      <c r="M2692" s="38" t="s">
        <v>3833</v>
      </c>
      <c r="N2692" s="38" t="s">
        <v>3428</v>
      </c>
    </row>
    <row r="2693" spans="1:14" ht="15.5" customHeight="1">
      <c r="A2693" s="38" t="s">
        <v>13062</v>
      </c>
      <c r="B2693" s="38" t="s">
        <v>2657</v>
      </c>
      <c r="C2693" s="39" t="s">
        <v>11954</v>
      </c>
      <c r="D2693" s="38" t="s">
        <v>13027</v>
      </c>
      <c r="E2693" s="38" t="s">
        <v>682</v>
      </c>
      <c r="F2693" s="38" t="s">
        <v>682</v>
      </c>
      <c r="G2693" s="38"/>
      <c r="H2693" s="38" t="s">
        <v>3423</v>
      </c>
      <c r="I2693" s="38" t="s">
        <v>48</v>
      </c>
      <c r="J2693" s="38" t="s">
        <v>3455</v>
      </c>
      <c r="K2693" s="38" t="s">
        <v>3501</v>
      </c>
      <c r="L2693" s="38" t="s">
        <v>3552</v>
      </c>
      <c r="M2693" s="38" t="s">
        <v>3562</v>
      </c>
      <c r="N2693" s="38" t="s">
        <v>3428</v>
      </c>
    </row>
    <row r="2694" spans="1:14" ht="15.5" customHeight="1">
      <c r="A2694" s="38" t="s">
        <v>13062</v>
      </c>
      <c r="B2694" s="38" t="s">
        <v>2657</v>
      </c>
      <c r="C2694" s="39" t="s">
        <v>11954</v>
      </c>
      <c r="D2694" s="38" t="s">
        <v>13027</v>
      </c>
      <c r="E2694" s="38" t="s">
        <v>805</v>
      </c>
      <c r="F2694" s="38" t="s">
        <v>805</v>
      </c>
      <c r="G2694" s="38"/>
      <c r="H2694" s="38" t="s">
        <v>3423</v>
      </c>
      <c r="I2694" s="38" t="s">
        <v>48</v>
      </c>
      <c r="J2694" s="38" t="s">
        <v>3455</v>
      </c>
      <c r="K2694" s="38" t="s">
        <v>3557</v>
      </c>
      <c r="L2694" s="38" t="s">
        <v>3558</v>
      </c>
      <c r="M2694" s="38" t="s">
        <v>3566</v>
      </c>
      <c r="N2694" s="38" t="s">
        <v>3428</v>
      </c>
    </row>
    <row r="2695" spans="1:14" ht="15.5" customHeight="1">
      <c r="A2695" s="38" t="s">
        <v>13062</v>
      </c>
      <c r="B2695" s="38" t="s">
        <v>2657</v>
      </c>
      <c r="C2695" s="39" t="s">
        <v>11954</v>
      </c>
      <c r="D2695" s="38" t="s">
        <v>13027</v>
      </c>
      <c r="E2695" s="38" t="s">
        <v>851</v>
      </c>
      <c r="F2695" s="38" t="s">
        <v>620</v>
      </c>
      <c r="G2695" s="38"/>
      <c r="H2695" s="38" t="s">
        <v>3423</v>
      </c>
      <c r="I2695" s="38" t="s">
        <v>48</v>
      </c>
      <c r="J2695" s="38" t="s">
        <v>3455</v>
      </c>
      <c r="K2695" s="38" t="s">
        <v>3501</v>
      </c>
      <c r="L2695" s="38" t="s">
        <v>3550</v>
      </c>
      <c r="M2695" s="38" t="s">
        <v>3551</v>
      </c>
      <c r="N2695" s="38" t="s">
        <v>3428</v>
      </c>
    </row>
    <row r="2696" spans="1:14" ht="15.5" customHeight="1">
      <c r="A2696" s="38" t="s">
        <v>13062</v>
      </c>
      <c r="B2696" s="38" t="s">
        <v>2657</v>
      </c>
      <c r="C2696" s="39" t="s">
        <v>11954</v>
      </c>
      <c r="D2696" s="38" t="s">
        <v>13027</v>
      </c>
      <c r="E2696" s="38" t="s">
        <v>863</v>
      </c>
      <c r="F2696" s="38" t="s">
        <v>863</v>
      </c>
      <c r="G2696" s="38"/>
      <c r="H2696" s="38" t="s">
        <v>3423</v>
      </c>
      <c r="I2696" s="38" t="s">
        <v>48</v>
      </c>
      <c r="J2696" s="38" t="s">
        <v>3455</v>
      </c>
      <c r="K2696" s="38" t="s">
        <v>3501</v>
      </c>
      <c r="L2696" s="38" t="s">
        <v>3550</v>
      </c>
      <c r="M2696" s="38" t="s">
        <v>3675</v>
      </c>
      <c r="N2696" s="38" t="s">
        <v>3428</v>
      </c>
    </row>
    <row r="2697" spans="1:14" ht="15.5" customHeight="1">
      <c r="A2697" s="38" t="s">
        <v>13062</v>
      </c>
      <c r="B2697" s="38" t="s">
        <v>2657</v>
      </c>
      <c r="C2697" s="39" t="s">
        <v>11954</v>
      </c>
      <c r="D2697" s="38" t="s">
        <v>13027</v>
      </c>
      <c r="E2697" s="38" t="s">
        <v>923</v>
      </c>
      <c r="F2697" s="38" t="s">
        <v>923</v>
      </c>
      <c r="G2697" s="38"/>
      <c r="H2697" s="38" t="s">
        <v>3423</v>
      </c>
      <c r="I2697" s="38" t="s">
        <v>48</v>
      </c>
      <c r="J2697" s="38" t="s">
        <v>3455</v>
      </c>
      <c r="K2697" s="38" t="s">
        <v>3501</v>
      </c>
      <c r="L2697" s="38" t="s">
        <v>3550</v>
      </c>
      <c r="M2697" s="38" t="s">
        <v>3554</v>
      </c>
      <c r="N2697" s="38" t="s">
        <v>3569</v>
      </c>
    </row>
    <row r="2698" spans="1:14" ht="15.5" customHeight="1">
      <c r="A2698" s="38" t="s">
        <v>13062</v>
      </c>
      <c r="B2698" s="38" t="s">
        <v>2657</v>
      </c>
      <c r="C2698" s="39" t="s">
        <v>11954</v>
      </c>
      <c r="D2698" s="38" t="s">
        <v>13027</v>
      </c>
      <c r="E2698" s="38" t="s">
        <v>1019</v>
      </c>
      <c r="F2698" s="38" t="s">
        <v>1019</v>
      </c>
      <c r="G2698" s="38"/>
      <c r="H2698" s="38" t="s">
        <v>3423</v>
      </c>
      <c r="I2698" s="38" t="s">
        <v>48</v>
      </c>
      <c r="J2698" s="38" t="s">
        <v>3455</v>
      </c>
      <c r="K2698" s="38" t="s">
        <v>3456</v>
      </c>
      <c r="L2698" s="38" t="s">
        <v>3457</v>
      </c>
      <c r="M2698" s="38" t="s">
        <v>3913</v>
      </c>
      <c r="N2698" s="38" t="s">
        <v>3914</v>
      </c>
    </row>
    <row r="2699" spans="1:14" ht="15.5" customHeight="1">
      <c r="A2699" s="38" t="s">
        <v>13062</v>
      </c>
      <c r="B2699" s="38" t="s">
        <v>2657</v>
      </c>
      <c r="C2699" s="39" t="s">
        <v>11954</v>
      </c>
      <c r="D2699" s="38" t="s">
        <v>13027</v>
      </c>
      <c r="E2699" s="38" t="s">
        <v>1028</v>
      </c>
      <c r="F2699" s="38" t="s">
        <v>1028</v>
      </c>
      <c r="G2699" s="38"/>
      <c r="H2699" s="38" t="s">
        <v>3423</v>
      </c>
      <c r="I2699" s="38" t="s">
        <v>48</v>
      </c>
      <c r="J2699" s="38" t="s">
        <v>3455</v>
      </c>
      <c r="K2699" s="38" t="s">
        <v>3637</v>
      </c>
      <c r="L2699" s="38" t="s">
        <v>3638</v>
      </c>
      <c r="M2699" s="38" t="s">
        <v>3639</v>
      </c>
      <c r="N2699" s="38" t="s">
        <v>3681</v>
      </c>
    </row>
    <row r="2700" spans="1:14" ht="15.5" customHeight="1">
      <c r="A2700" s="38" t="s">
        <v>13062</v>
      </c>
      <c r="B2700" s="38" t="s">
        <v>2657</v>
      </c>
      <c r="C2700" s="39" t="s">
        <v>11954</v>
      </c>
      <c r="D2700" s="38" t="s">
        <v>13027</v>
      </c>
      <c r="E2700" s="38" t="s">
        <v>1030</v>
      </c>
      <c r="F2700" s="38" t="s">
        <v>1030</v>
      </c>
      <c r="G2700" s="38"/>
      <c r="H2700" s="38" t="s">
        <v>3423</v>
      </c>
      <c r="I2700" s="38" t="s">
        <v>48</v>
      </c>
      <c r="J2700" s="38" t="s">
        <v>3455</v>
      </c>
      <c r="K2700" s="38" t="s">
        <v>3557</v>
      </c>
      <c r="L2700" s="38" t="s">
        <v>3558</v>
      </c>
      <c r="M2700" s="38" t="s">
        <v>3673</v>
      </c>
      <c r="N2700" s="38" t="s">
        <v>3428</v>
      </c>
    </row>
    <row r="2701" spans="1:14" ht="15.5" customHeight="1">
      <c r="A2701" s="38" t="s">
        <v>13062</v>
      </c>
      <c r="B2701" s="38" t="s">
        <v>2657</v>
      </c>
      <c r="C2701" s="39" t="s">
        <v>11954</v>
      </c>
      <c r="D2701" s="38" t="s">
        <v>13027</v>
      </c>
      <c r="E2701" s="38" t="s">
        <v>1170</v>
      </c>
      <c r="F2701" s="38" t="s">
        <v>620</v>
      </c>
      <c r="G2701" s="38"/>
      <c r="H2701" s="38" t="s">
        <v>3423</v>
      </c>
      <c r="I2701" s="38" t="s">
        <v>48</v>
      </c>
      <c r="J2701" s="38" t="s">
        <v>3455</v>
      </c>
      <c r="K2701" s="38" t="s">
        <v>3501</v>
      </c>
      <c r="L2701" s="38" t="s">
        <v>3550</v>
      </c>
      <c r="M2701" s="38" t="s">
        <v>3551</v>
      </c>
      <c r="N2701" s="38" t="s">
        <v>3428</v>
      </c>
    </row>
    <row r="2702" spans="1:14" ht="15.5" customHeight="1">
      <c r="A2702" s="38" t="s">
        <v>13062</v>
      </c>
      <c r="B2702" s="38" t="s">
        <v>1309</v>
      </c>
      <c r="C2702" s="39" t="s">
        <v>11930</v>
      </c>
      <c r="D2702" s="38" t="s">
        <v>13033</v>
      </c>
      <c r="E2702" s="38" t="s">
        <v>220</v>
      </c>
      <c r="F2702" s="38" t="s">
        <v>220</v>
      </c>
      <c r="G2702" s="38"/>
      <c r="H2702" s="38" t="s">
        <v>3423</v>
      </c>
      <c r="I2702" s="38" t="s">
        <v>3535</v>
      </c>
      <c r="J2702" s="38" t="s">
        <v>3536</v>
      </c>
      <c r="K2702" s="38" t="s">
        <v>3537</v>
      </c>
      <c r="L2702" s="38" t="s">
        <v>3866</v>
      </c>
      <c r="M2702" s="38" t="s">
        <v>3867</v>
      </c>
      <c r="N2702" s="38" t="s">
        <v>3868</v>
      </c>
    </row>
    <row r="2703" spans="1:14" ht="15.5" customHeight="1">
      <c r="A2703" s="38" t="s">
        <v>13062</v>
      </c>
      <c r="B2703" s="38" t="s">
        <v>1309</v>
      </c>
      <c r="C2703" s="39" t="s">
        <v>11930</v>
      </c>
      <c r="D2703" s="38" t="s">
        <v>13027</v>
      </c>
      <c r="E2703" s="38" t="s">
        <v>105</v>
      </c>
      <c r="F2703" s="38" t="s">
        <v>1229</v>
      </c>
      <c r="G2703" s="38" t="s">
        <v>13040</v>
      </c>
      <c r="H2703" s="38" t="s">
        <v>3472</v>
      </c>
      <c r="I2703" s="38" t="s">
        <v>3515</v>
      </c>
      <c r="J2703" s="38" t="s">
        <v>3733</v>
      </c>
      <c r="K2703" s="38" t="s">
        <v>3734</v>
      </c>
      <c r="L2703" s="38" t="s">
        <v>3874</v>
      </c>
      <c r="M2703" s="38" t="s">
        <v>3943</v>
      </c>
      <c r="N2703" s="38" t="s">
        <v>3944</v>
      </c>
    </row>
    <row r="2704" spans="1:14" ht="15.5" customHeight="1">
      <c r="A2704" s="38" t="s">
        <v>13062</v>
      </c>
      <c r="B2704" s="38" t="s">
        <v>1309</v>
      </c>
      <c r="C2704" s="39" t="s">
        <v>11930</v>
      </c>
      <c r="D2704" s="38" t="s">
        <v>13027</v>
      </c>
      <c r="E2704" s="38" t="s">
        <v>211</v>
      </c>
      <c r="F2704" s="38" t="s">
        <v>411</v>
      </c>
      <c r="G2704" s="38" t="s">
        <v>13041</v>
      </c>
      <c r="H2704" s="38" t="s">
        <v>3472</v>
      </c>
      <c r="I2704" s="38" t="s">
        <v>3515</v>
      </c>
      <c r="J2704" s="38" t="s">
        <v>3733</v>
      </c>
      <c r="K2704" s="38" t="s">
        <v>3734</v>
      </c>
      <c r="L2704" s="38" t="s">
        <v>3849</v>
      </c>
      <c r="M2704" s="38" t="s">
        <v>3850</v>
      </c>
      <c r="N2704" s="38" t="s">
        <v>3851</v>
      </c>
    </row>
    <row r="2705" spans="1:14" ht="15.5" customHeight="1">
      <c r="A2705" s="38" t="s">
        <v>13062</v>
      </c>
      <c r="B2705" s="38" t="s">
        <v>1309</v>
      </c>
      <c r="C2705" s="39" t="s">
        <v>11930</v>
      </c>
      <c r="D2705" s="38" t="s">
        <v>13033</v>
      </c>
      <c r="E2705" s="38" t="s">
        <v>211</v>
      </c>
      <c r="F2705" s="38" t="s">
        <v>411</v>
      </c>
      <c r="G2705" s="38" t="s">
        <v>13041</v>
      </c>
      <c r="H2705" s="38" t="s">
        <v>3472</v>
      </c>
      <c r="I2705" s="38" t="s">
        <v>3515</v>
      </c>
      <c r="J2705" s="38" t="s">
        <v>3733</v>
      </c>
      <c r="K2705" s="38" t="s">
        <v>3734</v>
      </c>
      <c r="L2705" s="38" t="s">
        <v>3849</v>
      </c>
      <c r="M2705" s="38" t="s">
        <v>3850</v>
      </c>
      <c r="N2705" s="38" t="s">
        <v>3851</v>
      </c>
    </row>
    <row r="2706" spans="1:14" ht="15.5" customHeight="1">
      <c r="A2706" s="38" t="s">
        <v>13062</v>
      </c>
      <c r="B2706" s="38" t="s">
        <v>1309</v>
      </c>
      <c r="C2706" s="39" t="s">
        <v>11930</v>
      </c>
      <c r="D2706" s="38" t="s">
        <v>13027</v>
      </c>
      <c r="E2706" s="38" t="s">
        <v>256</v>
      </c>
      <c r="F2706" s="38" t="s">
        <v>817</v>
      </c>
      <c r="G2706" s="38" t="s">
        <v>13041</v>
      </c>
      <c r="H2706" s="38" t="s">
        <v>3472</v>
      </c>
      <c r="I2706" s="38" t="s">
        <v>3515</v>
      </c>
      <c r="J2706" s="38" t="s">
        <v>3733</v>
      </c>
      <c r="K2706" s="38" t="s">
        <v>3734</v>
      </c>
      <c r="L2706" s="38" t="s">
        <v>3735</v>
      </c>
      <c r="M2706" s="38" t="s">
        <v>3736</v>
      </c>
      <c r="N2706" s="38" t="s">
        <v>3737</v>
      </c>
    </row>
    <row r="2707" spans="1:14" ht="15.5" customHeight="1">
      <c r="A2707" s="38" t="s">
        <v>13062</v>
      </c>
      <c r="B2707" s="38" t="s">
        <v>1309</v>
      </c>
      <c r="C2707" s="39" t="s">
        <v>11930</v>
      </c>
      <c r="D2707" s="38" t="s">
        <v>13027</v>
      </c>
      <c r="E2707" s="38" t="s">
        <v>411</v>
      </c>
      <c r="F2707" s="38" t="s">
        <v>411</v>
      </c>
      <c r="G2707" s="38" t="s">
        <v>13041</v>
      </c>
      <c r="H2707" s="38" t="s">
        <v>3472</v>
      </c>
      <c r="I2707" s="38" t="s">
        <v>3515</v>
      </c>
      <c r="J2707" s="38" t="s">
        <v>3733</v>
      </c>
      <c r="K2707" s="38" t="s">
        <v>3734</v>
      </c>
      <c r="L2707" s="38" t="s">
        <v>3849</v>
      </c>
      <c r="M2707" s="38" t="s">
        <v>3850</v>
      </c>
      <c r="N2707" s="38" t="s">
        <v>3851</v>
      </c>
    </row>
    <row r="2708" spans="1:14" ht="15.5" customHeight="1">
      <c r="A2708" s="38" t="s">
        <v>13062</v>
      </c>
      <c r="B2708" s="38" t="s">
        <v>1309</v>
      </c>
      <c r="C2708" s="39" t="s">
        <v>11930</v>
      </c>
      <c r="D2708" s="38" t="s">
        <v>13027</v>
      </c>
      <c r="E2708" s="38" t="s">
        <v>495</v>
      </c>
      <c r="F2708" s="38" t="s">
        <v>817</v>
      </c>
      <c r="G2708" s="38" t="s">
        <v>13041</v>
      </c>
      <c r="H2708" s="38" t="s">
        <v>3472</v>
      </c>
      <c r="I2708" s="38" t="s">
        <v>3515</v>
      </c>
      <c r="J2708" s="38" t="s">
        <v>3733</v>
      </c>
      <c r="K2708" s="38" t="s">
        <v>3734</v>
      </c>
      <c r="L2708" s="38" t="s">
        <v>3735</v>
      </c>
      <c r="M2708" s="38" t="s">
        <v>3736</v>
      </c>
      <c r="N2708" s="38" t="s">
        <v>3737</v>
      </c>
    </row>
    <row r="2709" spans="1:14" ht="15.5" customHeight="1">
      <c r="A2709" s="38" t="s">
        <v>13062</v>
      </c>
      <c r="B2709" s="38" t="s">
        <v>1309</v>
      </c>
      <c r="C2709" s="39" t="s">
        <v>11930</v>
      </c>
      <c r="D2709" s="38" t="s">
        <v>13027</v>
      </c>
      <c r="E2709" s="38" t="s">
        <v>618</v>
      </c>
      <c r="F2709" s="38" t="s">
        <v>618</v>
      </c>
      <c r="G2709" s="38" t="s">
        <v>13040</v>
      </c>
      <c r="H2709" s="38" t="s">
        <v>3472</v>
      </c>
      <c r="I2709" s="38" t="s">
        <v>3515</v>
      </c>
      <c r="J2709" s="38" t="s">
        <v>3733</v>
      </c>
      <c r="K2709" s="38" t="s">
        <v>3734</v>
      </c>
      <c r="L2709" s="38" t="s">
        <v>3874</v>
      </c>
      <c r="M2709" s="38" t="s">
        <v>3875</v>
      </c>
      <c r="N2709" s="38" t="s">
        <v>3876</v>
      </c>
    </row>
    <row r="2710" spans="1:14" ht="15.5" customHeight="1">
      <c r="A2710" s="38" t="s">
        <v>13062</v>
      </c>
      <c r="B2710" s="38" t="s">
        <v>1309</v>
      </c>
      <c r="C2710" s="39" t="s">
        <v>11930</v>
      </c>
      <c r="D2710" s="38" t="s">
        <v>13027</v>
      </c>
      <c r="E2710" s="38" t="s">
        <v>673</v>
      </c>
      <c r="F2710" s="38" t="s">
        <v>673</v>
      </c>
      <c r="G2710" s="38" t="s">
        <v>13040</v>
      </c>
      <c r="H2710" s="38" t="s">
        <v>3472</v>
      </c>
      <c r="I2710" s="38" t="s">
        <v>3933</v>
      </c>
      <c r="J2710" s="38" t="s">
        <v>3733</v>
      </c>
      <c r="K2710" s="38" t="s">
        <v>3734</v>
      </c>
      <c r="L2710" s="38" t="s">
        <v>3874</v>
      </c>
      <c r="M2710" s="38" t="s">
        <v>3934</v>
      </c>
      <c r="N2710" s="38" t="s">
        <v>3935</v>
      </c>
    </row>
    <row r="2711" spans="1:14" ht="15.5" customHeight="1">
      <c r="A2711" s="38" t="s">
        <v>13062</v>
      </c>
      <c r="B2711" s="38" t="s">
        <v>1309</v>
      </c>
      <c r="C2711" s="39" t="s">
        <v>11930</v>
      </c>
      <c r="D2711" s="38" t="s">
        <v>13027</v>
      </c>
      <c r="E2711" s="38" t="s">
        <v>711</v>
      </c>
      <c r="F2711" s="38" t="s">
        <v>1229</v>
      </c>
      <c r="G2711" s="38" t="s">
        <v>13040</v>
      </c>
      <c r="H2711" s="38" t="s">
        <v>3472</v>
      </c>
      <c r="I2711" s="38" t="s">
        <v>3515</v>
      </c>
      <c r="J2711" s="38" t="s">
        <v>3733</v>
      </c>
      <c r="K2711" s="38" t="s">
        <v>3734</v>
      </c>
      <c r="L2711" s="38" t="s">
        <v>3874</v>
      </c>
      <c r="M2711" s="38" t="s">
        <v>3943</v>
      </c>
      <c r="N2711" s="38" t="s">
        <v>3944</v>
      </c>
    </row>
    <row r="2712" spans="1:14" ht="15.5" customHeight="1">
      <c r="A2712" s="38" t="s">
        <v>13062</v>
      </c>
      <c r="B2712" s="38" t="s">
        <v>1309</v>
      </c>
      <c r="C2712" s="39" t="s">
        <v>11930</v>
      </c>
      <c r="D2712" s="38" t="s">
        <v>13027</v>
      </c>
      <c r="E2712" s="38" t="s">
        <v>740</v>
      </c>
      <c r="F2712" s="38" t="s">
        <v>411</v>
      </c>
      <c r="G2712" s="38" t="s">
        <v>13041</v>
      </c>
      <c r="H2712" s="38" t="s">
        <v>3472</v>
      </c>
      <c r="I2712" s="38" t="s">
        <v>3515</v>
      </c>
      <c r="J2712" s="38" t="s">
        <v>3733</v>
      </c>
      <c r="K2712" s="38" t="s">
        <v>3734</v>
      </c>
      <c r="L2712" s="38" t="s">
        <v>3849</v>
      </c>
      <c r="M2712" s="38" t="s">
        <v>3850</v>
      </c>
      <c r="N2712" s="38" t="s">
        <v>3851</v>
      </c>
    </row>
    <row r="2713" spans="1:14" ht="15.5" customHeight="1">
      <c r="A2713" s="38" t="s">
        <v>13062</v>
      </c>
      <c r="B2713" s="38" t="s">
        <v>1309</v>
      </c>
      <c r="C2713" s="39" t="s">
        <v>11930</v>
      </c>
      <c r="D2713" s="38" t="s">
        <v>13027</v>
      </c>
      <c r="E2713" s="38" t="s">
        <v>745</v>
      </c>
      <c r="F2713" s="38" t="s">
        <v>745</v>
      </c>
      <c r="G2713" s="38" t="s">
        <v>13041</v>
      </c>
      <c r="H2713" s="38" t="s">
        <v>3472</v>
      </c>
      <c r="I2713" s="38" t="s">
        <v>3515</v>
      </c>
      <c r="J2713" s="38" t="s">
        <v>3733</v>
      </c>
      <c r="K2713" s="38" t="s">
        <v>3734</v>
      </c>
      <c r="L2713" s="38" t="s">
        <v>3735</v>
      </c>
      <c r="M2713" s="38" t="s">
        <v>3736</v>
      </c>
      <c r="N2713" s="38" t="s">
        <v>3926</v>
      </c>
    </row>
    <row r="2714" spans="1:14" ht="15.5" customHeight="1">
      <c r="A2714" s="38" t="s">
        <v>13062</v>
      </c>
      <c r="B2714" s="38" t="s">
        <v>1309</v>
      </c>
      <c r="C2714" s="39" t="s">
        <v>11930</v>
      </c>
      <c r="D2714" s="38" t="s">
        <v>13027</v>
      </c>
      <c r="E2714" s="38" t="s">
        <v>968</v>
      </c>
      <c r="F2714" s="38" t="s">
        <v>411</v>
      </c>
      <c r="G2714" s="38" t="s">
        <v>13041</v>
      </c>
      <c r="H2714" s="38" t="s">
        <v>3472</v>
      </c>
      <c r="I2714" s="38" t="s">
        <v>3515</v>
      </c>
      <c r="J2714" s="38" t="s">
        <v>3733</v>
      </c>
      <c r="K2714" s="38" t="s">
        <v>3734</v>
      </c>
      <c r="L2714" s="38" t="s">
        <v>3849</v>
      </c>
      <c r="M2714" s="38" t="s">
        <v>3850</v>
      </c>
      <c r="N2714" s="38" t="s">
        <v>3851</v>
      </c>
    </row>
    <row r="2715" spans="1:14" ht="15.5" customHeight="1">
      <c r="A2715" s="38" t="s">
        <v>13062</v>
      </c>
      <c r="B2715" s="38" t="s">
        <v>1309</v>
      </c>
      <c r="C2715" s="39" t="s">
        <v>11930</v>
      </c>
      <c r="D2715" s="38" t="s">
        <v>13033</v>
      </c>
      <c r="E2715" s="38" t="s">
        <v>968</v>
      </c>
      <c r="F2715" s="38" t="s">
        <v>411</v>
      </c>
      <c r="G2715" s="38" t="s">
        <v>13041</v>
      </c>
      <c r="H2715" s="38" t="s">
        <v>3472</v>
      </c>
      <c r="I2715" s="38" t="s">
        <v>3515</v>
      </c>
      <c r="J2715" s="38" t="s">
        <v>3733</v>
      </c>
      <c r="K2715" s="38" t="s">
        <v>3734</v>
      </c>
      <c r="L2715" s="38" t="s">
        <v>3849</v>
      </c>
      <c r="M2715" s="38" t="s">
        <v>3850</v>
      </c>
      <c r="N2715" s="38" t="s">
        <v>3851</v>
      </c>
    </row>
    <row r="2716" spans="1:14" ht="15.5" customHeight="1">
      <c r="A2716" s="38" t="s">
        <v>13062</v>
      </c>
      <c r="B2716" s="38" t="s">
        <v>1309</v>
      </c>
      <c r="C2716" s="39" t="s">
        <v>11930</v>
      </c>
      <c r="D2716" s="38" t="s">
        <v>13027</v>
      </c>
      <c r="E2716" s="38" t="s">
        <v>1017</v>
      </c>
      <c r="F2716" s="38" t="s">
        <v>817</v>
      </c>
      <c r="G2716" s="38" t="s">
        <v>13041</v>
      </c>
      <c r="H2716" s="38" t="s">
        <v>3472</v>
      </c>
      <c r="I2716" s="38" t="s">
        <v>3515</v>
      </c>
      <c r="J2716" s="38" t="s">
        <v>3733</v>
      </c>
      <c r="K2716" s="38" t="s">
        <v>3734</v>
      </c>
      <c r="L2716" s="38" t="s">
        <v>3735</v>
      </c>
      <c r="M2716" s="38" t="s">
        <v>3736</v>
      </c>
      <c r="N2716" s="38" t="s">
        <v>3737</v>
      </c>
    </row>
    <row r="2717" spans="1:14" ht="15.5" customHeight="1">
      <c r="A2717" s="38" t="s">
        <v>13062</v>
      </c>
      <c r="B2717" s="38" t="s">
        <v>1309</v>
      </c>
      <c r="C2717" s="39" t="s">
        <v>11930</v>
      </c>
      <c r="D2717" s="38" t="s">
        <v>13027</v>
      </c>
      <c r="E2717" s="38" t="s">
        <v>1027</v>
      </c>
      <c r="F2717" s="38" t="s">
        <v>411</v>
      </c>
      <c r="G2717" s="38" t="s">
        <v>13041</v>
      </c>
      <c r="H2717" s="38" t="s">
        <v>3472</v>
      </c>
      <c r="I2717" s="38" t="s">
        <v>3515</v>
      </c>
      <c r="J2717" s="38" t="s">
        <v>3733</v>
      </c>
      <c r="K2717" s="38" t="s">
        <v>3734</v>
      </c>
      <c r="L2717" s="38" t="s">
        <v>3849</v>
      </c>
      <c r="M2717" s="38" t="s">
        <v>3850</v>
      </c>
      <c r="N2717" s="38" t="s">
        <v>3851</v>
      </c>
    </row>
    <row r="2718" spans="1:14" ht="15.5" customHeight="1">
      <c r="A2718" s="38" t="s">
        <v>13062</v>
      </c>
      <c r="B2718" s="38" t="s">
        <v>1309</v>
      </c>
      <c r="C2718" s="39" t="s">
        <v>11930</v>
      </c>
      <c r="D2718" s="38" t="s">
        <v>13027</v>
      </c>
      <c r="E2718" s="38" t="s">
        <v>1074</v>
      </c>
      <c r="F2718" s="38" t="s">
        <v>411</v>
      </c>
      <c r="G2718" s="38" t="s">
        <v>13041</v>
      </c>
      <c r="H2718" s="38" t="s">
        <v>3472</v>
      </c>
      <c r="I2718" s="38" t="s">
        <v>3515</v>
      </c>
      <c r="J2718" s="38" t="s">
        <v>3733</v>
      </c>
      <c r="K2718" s="38" t="s">
        <v>3734</v>
      </c>
      <c r="L2718" s="38" t="s">
        <v>3849</v>
      </c>
      <c r="M2718" s="38" t="s">
        <v>3850</v>
      </c>
      <c r="N2718" s="38" t="s">
        <v>3851</v>
      </c>
    </row>
    <row r="2719" spans="1:14" ht="15.5" customHeight="1">
      <c r="A2719" s="38" t="s">
        <v>13062</v>
      </c>
      <c r="B2719" s="38" t="s">
        <v>1309</v>
      </c>
      <c r="C2719" s="39" t="s">
        <v>11930</v>
      </c>
      <c r="D2719" s="38" t="s">
        <v>13033</v>
      </c>
      <c r="E2719" s="38" t="s">
        <v>1074</v>
      </c>
      <c r="F2719" s="38" t="s">
        <v>411</v>
      </c>
      <c r="G2719" s="38" t="s">
        <v>13041</v>
      </c>
      <c r="H2719" s="38" t="s">
        <v>3472</v>
      </c>
      <c r="I2719" s="38" t="s">
        <v>3515</v>
      </c>
      <c r="J2719" s="38" t="s">
        <v>3733</v>
      </c>
      <c r="K2719" s="38" t="s">
        <v>3734</v>
      </c>
      <c r="L2719" s="38" t="s">
        <v>3849</v>
      </c>
      <c r="M2719" s="38" t="s">
        <v>3850</v>
      </c>
      <c r="N2719" s="38" t="s">
        <v>3851</v>
      </c>
    </row>
    <row r="2720" spans="1:14" ht="15.5" customHeight="1">
      <c r="A2720" s="38" t="s">
        <v>13062</v>
      </c>
      <c r="B2720" s="38" t="s">
        <v>1309</v>
      </c>
      <c r="C2720" s="39" t="s">
        <v>11930</v>
      </c>
      <c r="D2720" s="38" t="s">
        <v>13027</v>
      </c>
      <c r="E2720" s="38" t="s">
        <v>1105</v>
      </c>
      <c r="F2720" s="38" t="s">
        <v>411</v>
      </c>
      <c r="G2720" s="38" t="s">
        <v>13041</v>
      </c>
      <c r="H2720" s="38" t="s">
        <v>3472</v>
      </c>
      <c r="I2720" s="38" t="s">
        <v>3515</v>
      </c>
      <c r="J2720" s="38" t="s">
        <v>3733</v>
      </c>
      <c r="K2720" s="38" t="s">
        <v>3734</v>
      </c>
      <c r="L2720" s="38" t="s">
        <v>3849</v>
      </c>
      <c r="M2720" s="38" t="s">
        <v>3850</v>
      </c>
      <c r="N2720" s="38" t="s">
        <v>3851</v>
      </c>
    </row>
    <row r="2721" spans="1:14" ht="15.5" customHeight="1">
      <c r="A2721" s="38" t="s">
        <v>13062</v>
      </c>
      <c r="B2721" s="38" t="s">
        <v>1309</v>
      </c>
      <c r="C2721" s="39" t="s">
        <v>11930</v>
      </c>
      <c r="D2721" s="38" t="s">
        <v>13027</v>
      </c>
      <c r="E2721" s="38" t="s">
        <v>1174</v>
      </c>
      <c r="F2721" s="38" t="s">
        <v>1229</v>
      </c>
      <c r="G2721" s="38" t="s">
        <v>13040</v>
      </c>
      <c r="H2721" s="38" t="s">
        <v>3472</v>
      </c>
      <c r="I2721" s="38" t="s">
        <v>3515</v>
      </c>
      <c r="J2721" s="38" t="s">
        <v>3733</v>
      </c>
      <c r="K2721" s="38" t="s">
        <v>3734</v>
      </c>
      <c r="L2721" s="38" t="s">
        <v>3874</v>
      </c>
      <c r="M2721" s="38" t="s">
        <v>3943</v>
      </c>
      <c r="N2721" s="38" t="s">
        <v>3944</v>
      </c>
    </row>
    <row r="2722" spans="1:14" ht="15.5" customHeight="1">
      <c r="A2722" s="38" t="s">
        <v>13062</v>
      </c>
      <c r="B2722" s="38" t="s">
        <v>1309</v>
      </c>
      <c r="C2722" s="39" t="s">
        <v>11930</v>
      </c>
      <c r="D2722" s="38" t="s">
        <v>13027</v>
      </c>
      <c r="E2722" s="38" t="s">
        <v>1229</v>
      </c>
      <c r="F2722" s="38" t="s">
        <v>1229</v>
      </c>
      <c r="G2722" s="38" t="s">
        <v>13040</v>
      </c>
      <c r="H2722" s="38" t="s">
        <v>3472</v>
      </c>
      <c r="I2722" s="38" t="s">
        <v>3515</v>
      </c>
      <c r="J2722" s="38" t="s">
        <v>3733</v>
      </c>
      <c r="K2722" s="38" t="s">
        <v>3734</v>
      </c>
      <c r="L2722" s="38" t="s">
        <v>3874</v>
      </c>
      <c r="M2722" s="38" t="s">
        <v>3943</v>
      </c>
      <c r="N2722" s="38" t="s">
        <v>3944</v>
      </c>
    </row>
    <row r="2723" spans="1:14" ht="15.5" customHeight="1">
      <c r="A2723" s="38" t="s">
        <v>13062</v>
      </c>
      <c r="B2723" s="38" t="s">
        <v>1309</v>
      </c>
      <c r="C2723" s="39" t="s">
        <v>11930</v>
      </c>
      <c r="D2723" s="38" t="s">
        <v>13027</v>
      </c>
      <c r="E2723" s="38" t="s">
        <v>1256</v>
      </c>
      <c r="F2723" s="38" t="s">
        <v>1256</v>
      </c>
      <c r="G2723" s="38" t="s">
        <v>13040</v>
      </c>
      <c r="H2723" s="38" t="s">
        <v>3472</v>
      </c>
      <c r="I2723" s="38" t="s">
        <v>3515</v>
      </c>
      <c r="J2723" s="38" t="s">
        <v>3733</v>
      </c>
      <c r="K2723" s="38" t="s">
        <v>3734</v>
      </c>
      <c r="L2723" s="38" t="s">
        <v>3874</v>
      </c>
      <c r="M2723" s="38" t="s">
        <v>3875</v>
      </c>
      <c r="N2723" s="38" t="s">
        <v>3877</v>
      </c>
    </row>
    <row r="2724" spans="1:14" ht="15.5" customHeight="1">
      <c r="A2724" s="38" t="s">
        <v>13062</v>
      </c>
      <c r="B2724" s="38" t="s">
        <v>1309</v>
      </c>
      <c r="C2724" s="39" t="s">
        <v>11930</v>
      </c>
      <c r="D2724" s="38" t="s">
        <v>13027</v>
      </c>
      <c r="E2724" s="38" t="s">
        <v>1296</v>
      </c>
      <c r="F2724" s="38" t="s">
        <v>411</v>
      </c>
      <c r="G2724" s="38" t="s">
        <v>13041</v>
      </c>
      <c r="H2724" s="38" t="s">
        <v>3472</v>
      </c>
      <c r="I2724" s="38" t="s">
        <v>3515</v>
      </c>
      <c r="J2724" s="38" t="s">
        <v>3733</v>
      </c>
      <c r="K2724" s="38" t="s">
        <v>3734</v>
      </c>
      <c r="L2724" s="38" t="s">
        <v>3849</v>
      </c>
      <c r="M2724" s="38" t="s">
        <v>3850</v>
      </c>
      <c r="N2724" s="38" t="s">
        <v>3851</v>
      </c>
    </row>
    <row r="2725" spans="1:14" ht="15.5" customHeight="1">
      <c r="A2725" s="38" t="s">
        <v>13062</v>
      </c>
      <c r="B2725" s="38" t="s">
        <v>1309</v>
      </c>
      <c r="C2725" s="39" t="s">
        <v>11930</v>
      </c>
      <c r="D2725" s="38" t="s">
        <v>13033</v>
      </c>
      <c r="E2725" s="38" t="s">
        <v>1296</v>
      </c>
      <c r="F2725" s="38" t="s">
        <v>411</v>
      </c>
      <c r="G2725" s="38" t="s">
        <v>13041</v>
      </c>
      <c r="H2725" s="38" t="s">
        <v>3472</v>
      </c>
      <c r="I2725" s="38" t="s">
        <v>3515</v>
      </c>
      <c r="J2725" s="38" t="s">
        <v>3733</v>
      </c>
      <c r="K2725" s="38" t="s">
        <v>3734</v>
      </c>
      <c r="L2725" s="38" t="s">
        <v>3849</v>
      </c>
      <c r="M2725" s="38" t="s">
        <v>3850</v>
      </c>
      <c r="N2725" s="38" t="s">
        <v>3851</v>
      </c>
    </row>
    <row r="2726" spans="1:14" ht="15.5" customHeight="1">
      <c r="A2726" s="38" t="s">
        <v>13062</v>
      </c>
      <c r="B2726" s="38" t="s">
        <v>1420</v>
      </c>
      <c r="C2726" s="39" t="s">
        <v>11930</v>
      </c>
      <c r="D2726" s="38" t="s">
        <v>13027</v>
      </c>
      <c r="E2726" s="38" t="s">
        <v>511</v>
      </c>
      <c r="F2726" s="38" t="s">
        <v>511</v>
      </c>
      <c r="G2726" s="38"/>
      <c r="H2726" s="38" t="s">
        <v>3423</v>
      </c>
      <c r="I2726" s="38" t="s">
        <v>109</v>
      </c>
      <c r="J2726" s="38" t="s">
        <v>3698</v>
      </c>
      <c r="K2726" s="38" t="s">
        <v>3699</v>
      </c>
      <c r="L2726" s="38" t="s">
        <v>3700</v>
      </c>
      <c r="M2726" s="38" t="s">
        <v>3701</v>
      </c>
      <c r="N2726" s="38" t="s">
        <v>3428</v>
      </c>
    </row>
    <row r="2727" spans="1:14" ht="15.5" customHeight="1">
      <c r="A2727" s="38" t="s">
        <v>13062</v>
      </c>
      <c r="B2727" s="38" t="s">
        <v>1420</v>
      </c>
      <c r="C2727" s="39" t="s">
        <v>11930</v>
      </c>
      <c r="D2727" s="38" t="s">
        <v>13027</v>
      </c>
      <c r="E2727" s="38" t="s">
        <v>535</v>
      </c>
      <c r="F2727" s="38" t="s">
        <v>1198</v>
      </c>
      <c r="G2727" s="38"/>
      <c r="H2727" s="38" t="s">
        <v>3423</v>
      </c>
      <c r="I2727" s="38" t="s">
        <v>109</v>
      </c>
      <c r="J2727" s="38" t="s">
        <v>3583</v>
      </c>
      <c r="K2727" s="38" t="s">
        <v>3584</v>
      </c>
      <c r="L2727" s="38" t="s">
        <v>4008</v>
      </c>
      <c r="M2727" s="38" t="s">
        <v>4009</v>
      </c>
      <c r="N2727" s="38" t="s">
        <v>3428</v>
      </c>
    </row>
    <row r="2728" spans="1:14" ht="15.5" customHeight="1">
      <c r="A2728" s="38" t="s">
        <v>13062</v>
      </c>
      <c r="B2728" s="38" t="s">
        <v>1420</v>
      </c>
      <c r="C2728" s="39" t="s">
        <v>11930</v>
      </c>
      <c r="D2728" s="38" t="s">
        <v>13027</v>
      </c>
      <c r="E2728" s="38" t="s">
        <v>559</v>
      </c>
      <c r="F2728" s="38" t="s">
        <v>559</v>
      </c>
      <c r="G2728" s="38"/>
      <c r="H2728" s="38" t="s">
        <v>3423</v>
      </c>
      <c r="I2728" s="38" t="s">
        <v>109</v>
      </c>
      <c r="J2728" s="38" t="s">
        <v>3583</v>
      </c>
      <c r="K2728" s="38" t="s">
        <v>3584</v>
      </c>
      <c r="L2728" s="38" t="s">
        <v>3927</v>
      </c>
      <c r="M2728" s="38" t="s">
        <v>3928</v>
      </c>
      <c r="N2728" s="38" t="s">
        <v>3428</v>
      </c>
    </row>
    <row r="2729" spans="1:14" ht="15.5" customHeight="1">
      <c r="A2729" s="38" t="s">
        <v>13062</v>
      </c>
      <c r="B2729" s="38" t="s">
        <v>1420</v>
      </c>
      <c r="C2729" s="39" t="s">
        <v>11930</v>
      </c>
      <c r="D2729" s="38" t="s">
        <v>13027</v>
      </c>
      <c r="E2729" s="38" t="s">
        <v>590</v>
      </c>
      <c r="F2729" s="38" t="s">
        <v>963</v>
      </c>
      <c r="G2729" s="38"/>
      <c r="H2729" s="38" t="s">
        <v>3423</v>
      </c>
      <c r="I2729" s="38" t="s">
        <v>109</v>
      </c>
      <c r="J2729" s="38" t="s">
        <v>3433</v>
      </c>
      <c r="K2729" s="38" t="s">
        <v>3434</v>
      </c>
      <c r="L2729" s="38" t="s">
        <v>3435</v>
      </c>
      <c r="M2729" s="38" t="s">
        <v>3432</v>
      </c>
      <c r="N2729" s="38" t="s">
        <v>3428</v>
      </c>
    </row>
    <row r="2730" spans="1:14" ht="15.5" customHeight="1">
      <c r="A2730" s="38" t="s">
        <v>13062</v>
      </c>
      <c r="B2730" s="38" t="s">
        <v>1420</v>
      </c>
      <c r="C2730" s="39" t="s">
        <v>11930</v>
      </c>
      <c r="D2730" s="38" t="s">
        <v>13027</v>
      </c>
      <c r="E2730" s="38" t="s">
        <v>626</v>
      </c>
      <c r="F2730" s="38" t="s">
        <v>626</v>
      </c>
      <c r="G2730" s="38"/>
      <c r="H2730" s="38" t="s">
        <v>3423</v>
      </c>
      <c r="I2730" s="38" t="s">
        <v>235</v>
      </c>
      <c r="J2730" s="38" t="s">
        <v>3991</v>
      </c>
      <c r="K2730" s="38" t="s">
        <v>3992</v>
      </c>
      <c r="L2730" s="38" t="s">
        <v>3993</v>
      </c>
      <c r="M2730" s="38" t="s">
        <v>3432</v>
      </c>
      <c r="N2730" s="38" t="s">
        <v>3428</v>
      </c>
    </row>
    <row r="2731" spans="1:14" ht="15.5" customHeight="1">
      <c r="A2731" s="38" t="s">
        <v>13062</v>
      </c>
      <c r="B2731" s="38" t="s">
        <v>1420</v>
      </c>
      <c r="C2731" s="39" t="s">
        <v>11930</v>
      </c>
      <c r="D2731" s="38" t="s">
        <v>13027</v>
      </c>
      <c r="E2731" s="38" t="s">
        <v>635</v>
      </c>
      <c r="F2731" s="38" t="s">
        <v>1198</v>
      </c>
      <c r="G2731" s="38"/>
      <c r="H2731" s="38" t="s">
        <v>3423</v>
      </c>
      <c r="I2731" s="38" t="s">
        <v>109</v>
      </c>
      <c r="J2731" s="38" t="s">
        <v>3583</v>
      </c>
      <c r="K2731" s="38" t="s">
        <v>3584</v>
      </c>
      <c r="L2731" s="38" t="s">
        <v>4008</v>
      </c>
      <c r="M2731" s="38" t="s">
        <v>4009</v>
      </c>
      <c r="N2731" s="38" t="s">
        <v>3428</v>
      </c>
    </row>
    <row r="2732" spans="1:14" ht="15.5" customHeight="1">
      <c r="A2732" s="38" t="s">
        <v>13062</v>
      </c>
      <c r="B2732" s="38" t="s">
        <v>1420</v>
      </c>
      <c r="C2732" s="39" t="s">
        <v>11930</v>
      </c>
      <c r="D2732" s="38" t="s">
        <v>13027</v>
      </c>
      <c r="E2732" s="38" t="s">
        <v>672</v>
      </c>
      <c r="F2732" s="38" t="s">
        <v>963</v>
      </c>
      <c r="G2732" s="38"/>
      <c r="H2732" s="38" t="s">
        <v>3423</v>
      </c>
      <c r="I2732" s="38" t="s">
        <v>109</v>
      </c>
      <c r="J2732" s="38" t="s">
        <v>3433</v>
      </c>
      <c r="K2732" s="38" t="s">
        <v>3434</v>
      </c>
      <c r="L2732" s="38" t="s">
        <v>3435</v>
      </c>
      <c r="M2732" s="38" t="s">
        <v>3432</v>
      </c>
      <c r="N2732" s="38" t="s">
        <v>3428</v>
      </c>
    </row>
    <row r="2733" spans="1:14" ht="15.5" customHeight="1">
      <c r="A2733" s="38" t="s">
        <v>13062</v>
      </c>
      <c r="B2733" s="38" t="s">
        <v>1420</v>
      </c>
      <c r="C2733" s="39" t="s">
        <v>11930</v>
      </c>
      <c r="D2733" s="38" t="s">
        <v>13027</v>
      </c>
      <c r="E2733" s="38" t="s">
        <v>688</v>
      </c>
      <c r="F2733" s="38" t="s">
        <v>688</v>
      </c>
      <c r="G2733" s="38"/>
      <c r="H2733" s="38" t="s">
        <v>3423</v>
      </c>
      <c r="I2733" s="38" t="s">
        <v>689</v>
      </c>
      <c r="J2733" s="38" t="s">
        <v>4014</v>
      </c>
      <c r="K2733" s="38" t="s">
        <v>4015</v>
      </c>
      <c r="L2733" s="38" t="s">
        <v>3466</v>
      </c>
      <c r="M2733" s="38" t="s">
        <v>3432</v>
      </c>
      <c r="N2733" s="38" t="s">
        <v>3428</v>
      </c>
    </row>
    <row r="2734" spans="1:14" ht="15.5" customHeight="1">
      <c r="A2734" s="38" t="s">
        <v>13062</v>
      </c>
      <c r="B2734" s="38" t="s">
        <v>1420</v>
      </c>
      <c r="C2734" s="39" t="s">
        <v>11930</v>
      </c>
      <c r="D2734" s="38" t="s">
        <v>13027</v>
      </c>
      <c r="E2734" s="38" t="s">
        <v>763</v>
      </c>
      <c r="F2734" s="38" t="s">
        <v>1068</v>
      </c>
      <c r="G2734" s="38"/>
      <c r="H2734" s="38" t="s">
        <v>3423</v>
      </c>
      <c r="I2734" s="38" t="s">
        <v>204</v>
      </c>
      <c r="J2734" s="38" t="s">
        <v>3429</v>
      </c>
      <c r="K2734" s="38" t="s">
        <v>3430</v>
      </c>
      <c r="L2734" s="38" t="s">
        <v>3431</v>
      </c>
      <c r="M2734" s="38" t="s">
        <v>3432</v>
      </c>
      <c r="N2734" s="38" t="s">
        <v>3428</v>
      </c>
    </row>
    <row r="2735" spans="1:14" ht="15.5" customHeight="1">
      <c r="A2735" s="38" t="s">
        <v>13062</v>
      </c>
      <c r="B2735" s="38" t="s">
        <v>1420</v>
      </c>
      <c r="C2735" s="39" t="s">
        <v>11930</v>
      </c>
      <c r="D2735" s="38" t="s">
        <v>13027</v>
      </c>
      <c r="E2735" s="38" t="s">
        <v>852</v>
      </c>
      <c r="F2735" s="38" t="s">
        <v>963</v>
      </c>
      <c r="G2735" s="38" t="s">
        <v>13028</v>
      </c>
      <c r="H2735" s="38" t="s">
        <v>3423</v>
      </c>
      <c r="I2735" s="38" t="s">
        <v>109</v>
      </c>
      <c r="J2735" s="38" t="s">
        <v>3433</v>
      </c>
      <c r="K2735" s="38" t="s">
        <v>3434</v>
      </c>
      <c r="L2735" s="38" t="s">
        <v>3435</v>
      </c>
      <c r="M2735" s="38" t="s">
        <v>3432</v>
      </c>
      <c r="N2735" s="38" t="s">
        <v>3428</v>
      </c>
    </row>
    <row r="2736" spans="1:14" ht="15.5" customHeight="1">
      <c r="A2736" s="38" t="s">
        <v>13062</v>
      </c>
      <c r="B2736" s="38" t="s">
        <v>1420</v>
      </c>
      <c r="C2736" s="39" t="s">
        <v>11930</v>
      </c>
      <c r="D2736" s="38" t="s">
        <v>13027</v>
      </c>
      <c r="E2736" s="38" t="s">
        <v>884</v>
      </c>
      <c r="F2736" s="38" t="s">
        <v>917</v>
      </c>
      <c r="G2736" s="38" t="s">
        <v>13028</v>
      </c>
      <c r="H2736" s="38" t="s">
        <v>3423</v>
      </c>
      <c r="I2736" s="38" t="s">
        <v>109</v>
      </c>
      <c r="J2736" s="38" t="s">
        <v>3433</v>
      </c>
      <c r="K2736" s="38" t="s">
        <v>3434</v>
      </c>
      <c r="L2736" s="38" t="s">
        <v>3435</v>
      </c>
      <c r="M2736" s="38" t="s">
        <v>3907</v>
      </c>
      <c r="N2736" s="38" t="s">
        <v>3908</v>
      </c>
    </row>
    <row r="2737" spans="1:14" ht="15.5" customHeight="1">
      <c r="A2737" s="38" t="s">
        <v>13062</v>
      </c>
      <c r="B2737" s="38" t="s">
        <v>1420</v>
      </c>
      <c r="C2737" s="39" t="s">
        <v>11930</v>
      </c>
      <c r="D2737" s="38" t="s">
        <v>13027</v>
      </c>
      <c r="E2737" s="38" t="s">
        <v>917</v>
      </c>
      <c r="F2737" s="38" t="s">
        <v>917</v>
      </c>
      <c r="G2737" s="38" t="s">
        <v>13028</v>
      </c>
      <c r="H2737" s="38" t="s">
        <v>3423</v>
      </c>
      <c r="I2737" s="38" t="s">
        <v>109</v>
      </c>
      <c r="J2737" s="38" t="s">
        <v>3433</v>
      </c>
      <c r="K2737" s="38" t="s">
        <v>3434</v>
      </c>
      <c r="L2737" s="38" t="s">
        <v>3435</v>
      </c>
      <c r="M2737" s="38" t="s">
        <v>3907</v>
      </c>
      <c r="N2737" s="38" t="s">
        <v>3908</v>
      </c>
    </row>
    <row r="2738" spans="1:14" ht="15.5" customHeight="1">
      <c r="A2738" s="38" t="s">
        <v>13062</v>
      </c>
      <c r="B2738" s="38" t="s">
        <v>1420</v>
      </c>
      <c r="C2738" s="39" t="s">
        <v>11930</v>
      </c>
      <c r="D2738" s="38" t="s">
        <v>13027</v>
      </c>
      <c r="E2738" s="38" t="s">
        <v>918</v>
      </c>
      <c r="F2738" s="38" t="s">
        <v>1198</v>
      </c>
      <c r="G2738" s="38" t="s">
        <v>13028</v>
      </c>
      <c r="H2738" s="38" t="s">
        <v>3423</v>
      </c>
      <c r="I2738" s="38" t="s">
        <v>109</v>
      </c>
      <c r="J2738" s="38" t="s">
        <v>3583</v>
      </c>
      <c r="K2738" s="38" t="s">
        <v>3584</v>
      </c>
      <c r="L2738" s="38" t="s">
        <v>4008</v>
      </c>
      <c r="M2738" s="38" t="s">
        <v>4009</v>
      </c>
      <c r="N2738" s="38" t="s">
        <v>3428</v>
      </c>
    </row>
    <row r="2739" spans="1:14" ht="15.5" customHeight="1">
      <c r="A2739" s="38" t="s">
        <v>13062</v>
      </c>
      <c r="B2739" s="38" t="s">
        <v>1420</v>
      </c>
      <c r="C2739" s="39" t="s">
        <v>11930</v>
      </c>
      <c r="D2739" s="38" t="s">
        <v>13027</v>
      </c>
      <c r="E2739" s="38" t="s">
        <v>1068</v>
      </c>
      <c r="F2739" s="38" t="s">
        <v>1068</v>
      </c>
      <c r="G2739" s="38"/>
      <c r="H2739" s="38" t="s">
        <v>3423</v>
      </c>
      <c r="I2739" s="38" t="s">
        <v>204</v>
      </c>
      <c r="J2739" s="38" t="s">
        <v>3429</v>
      </c>
      <c r="K2739" s="38" t="s">
        <v>3430</v>
      </c>
      <c r="L2739" s="38" t="s">
        <v>3431</v>
      </c>
      <c r="M2739" s="38" t="s">
        <v>3432</v>
      </c>
      <c r="N2739" s="38" t="s">
        <v>3428</v>
      </c>
    </row>
    <row r="2740" spans="1:14" ht="15.5" customHeight="1">
      <c r="A2740" s="38" t="s">
        <v>13062</v>
      </c>
      <c r="B2740" s="38" t="s">
        <v>1420</v>
      </c>
      <c r="C2740" s="39" t="s">
        <v>11930</v>
      </c>
      <c r="D2740" s="38" t="s">
        <v>13027</v>
      </c>
      <c r="E2740" s="38" t="s">
        <v>1162</v>
      </c>
      <c r="F2740" s="38" t="s">
        <v>1205</v>
      </c>
      <c r="G2740" s="38" t="s">
        <v>13036</v>
      </c>
      <c r="H2740" s="38" t="s">
        <v>3423</v>
      </c>
      <c r="I2740" s="38" t="s">
        <v>3463</v>
      </c>
      <c r="J2740" s="38" t="s">
        <v>3467</v>
      </c>
      <c r="K2740" s="38" t="s">
        <v>3465</v>
      </c>
      <c r="L2740" s="38" t="s">
        <v>3466</v>
      </c>
      <c r="M2740" s="38" t="s">
        <v>3432</v>
      </c>
      <c r="N2740" s="38" t="s">
        <v>3428</v>
      </c>
    </row>
    <row r="2741" spans="1:14" ht="15.5" customHeight="1">
      <c r="A2741" s="38" t="s">
        <v>13062</v>
      </c>
      <c r="B2741" s="38" t="s">
        <v>1420</v>
      </c>
      <c r="C2741" s="39" t="s">
        <v>11930</v>
      </c>
      <c r="D2741" s="38" t="s">
        <v>13027</v>
      </c>
      <c r="E2741" s="38" t="s">
        <v>1197</v>
      </c>
      <c r="F2741" s="38" t="s">
        <v>963</v>
      </c>
      <c r="G2741" s="38"/>
      <c r="H2741" s="38" t="s">
        <v>3423</v>
      </c>
      <c r="I2741" s="38" t="s">
        <v>109</v>
      </c>
      <c r="J2741" s="38" t="s">
        <v>3433</v>
      </c>
      <c r="K2741" s="38" t="s">
        <v>3434</v>
      </c>
      <c r="L2741" s="38" t="s">
        <v>3435</v>
      </c>
      <c r="M2741" s="38" t="s">
        <v>3432</v>
      </c>
      <c r="N2741" s="38" t="s">
        <v>3428</v>
      </c>
    </row>
    <row r="2742" spans="1:14" ht="15.5" customHeight="1">
      <c r="A2742" s="38" t="s">
        <v>13062</v>
      </c>
      <c r="B2742" s="38" t="s">
        <v>1420</v>
      </c>
      <c r="C2742" s="39" t="s">
        <v>11930</v>
      </c>
      <c r="D2742" s="38" t="s">
        <v>13027</v>
      </c>
      <c r="E2742" s="38" t="s">
        <v>1198</v>
      </c>
      <c r="F2742" s="38" t="s">
        <v>1198</v>
      </c>
      <c r="G2742" s="38" t="s">
        <v>13036</v>
      </c>
      <c r="H2742" s="38" t="s">
        <v>3423</v>
      </c>
      <c r="I2742" s="38" t="s">
        <v>109</v>
      </c>
      <c r="J2742" s="38" t="s">
        <v>3583</v>
      </c>
      <c r="K2742" s="38" t="s">
        <v>3584</v>
      </c>
      <c r="L2742" s="38" t="s">
        <v>4008</v>
      </c>
      <c r="M2742" s="38" t="s">
        <v>4009</v>
      </c>
      <c r="N2742" s="38" t="s">
        <v>3428</v>
      </c>
    </row>
    <row r="2743" spans="1:14" ht="15.5" customHeight="1">
      <c r="A2743" s="38" t="s">
        <v>13062</v>
      </c>
      <c r="B2743" s="38" t="s">
        <v>1420</v>
      </c>
      <c r="C2743" s="39" t="s">
        <v>11930</v>
      </c>
      <c r="D2743" s="38" t="s">
        <v>13027</v>
      </c>
      <c r="E2743" s="38" t="s">
        <v>1205</v>
      </c>
      <c r="F2743" s="38" t="s">
        <v>1205</v>
      </c>
      <c r="G2743" s="38" t="s">
        <v>13036</v>
      </c>
      <c r="H2743" s="38" t="s">
        <v>3423</v>
      </c>
      <c r="I2743" s="38" t="s">
        <v>3463</v>
      </c>
      <c r="J2743" s="38" t="s">
        <v>3467</v>
      </c>
      <c r="K2743" s="38" t="s">
        <v>3465</v>
      </c>
      <c r="L2743" s="38" t="s">
        <v>3466</v>
      </c>
      <c r="M2743" s="38" t="s">
        <v>3432</v>
      </c>
      <c r="N2743" s="38" t="s">
        <v>3428</v>
      </c>
    </row>
    <row r="2744" spans="1:14" ht="15.5" customHeight="1">
      <c r="A2744" s="38" t="s">
        <v>13062</v>
      </c>
      <c r="B2744" s="38" t="s">
        <v>1420</v>
      </c>
      <c r="C2744" s="39" t="s">
        <v>11930</v>
      </c>
      <c r="D2744" s="38" t="s">
        <v>13027</v>
      </c>
      <c r="E2744" s="38" t="s">
        <v>1238</v>
      </c>
      <c r="F2744" s="38" t="s">
        <v>1068</v>
      </c>
      <c r="G2744" s="38"/>
      <c r="H2744" s="38" t="s">
        <v>3423</v>
      </c>
      <c r="I2744" s="38" t="s">
        <v>204</v>
      </c>
      <c r="J2744" s="38" t="s">
        <v>3429</v>
      </c>
      <c r="K2744" s="38" t="s">
        <v>3430</v>
      </c>
      <c r="L2744" s="38" t="s">
        <v>3431</v>
      </c>
      <c r="M2744" s="38" t="s">
        <v>3432</v>
      </c>
      <c r="N2744" s="38" t="s">
        <v>3428</v>
      </c>
    </row>
    <row r="2745" spans="1:14" ht="15.5" customHeight="1">
      <c r="A2745" s="38" t="s">
        <v>13062</v>
      </c>
      <c r="B2745" s="38" t="s">
        <v>1420</v>
      </c>
      <c r="C2745" s="39" t="s">
        <v>11930</v>
      </c>
      <c r="D2745" s="38" t="s">
        <v>13027</v>
      </c>
      <c r="E2745" s="38" t="s">
        <v>1260</v>
      </c>
      <c r="F2745" s="38" t="s">
        <v>1260</v>
      </c>
      <c r="G2745" s="38"/>
      <c r="H2745" s="38" t="s">
        <v>3423</v>
      </c>
      <c r="I2745" s="38" t="s">
        <v>3463</v>
      </c>
      <c r="J2745" s="38" t="s">
        <v>3620</v>
      </c>
      <c r="K2745" s="38" t="s">
        <v>3621</v>
      </c>
      <c r="L2745" s="38" t="s">
        <v>3901</v>
      </c>
      <c r="M2745" s="38" t="s">
        <v>3902</v>
      </c>
      <c r="N2745" s="38" t="s">
        <v>3428</v>
      </c>
    </row>
    <row r="2746" spans="1:14" ht="15.5" customHeight="1">
      <c r="A2746" s="38" t="s">
        <v>13063</v>
      </c>
      <c r="B2746" s="38" t="s">
        <v>1485</v>
      </c>
      <c r="C2746" s="39" t="s">
        <v>11954</v>
      </c>
      <c r="D2746" s="38" t="s">
        <v>13027</v>
      </c>
      <c r="E2746" s="38" t="s">
        <v>33</v>
      </c>
      <c r="F2746" s="38" t="s">
        <v>964</v>
      </c>
      <c r="G2746" s="38" t="s">
        <v>13032</v>
      </c>
      <c r="H2746" s="38" t="s">
        <v>3423</v>
      </c>
      <c r="I2746" s="38" t="s">
        <v>3535</v>
      </c>
      <c r="J2746" s="38" t="s">
        <v>3651</v>
      </c>
      <c r="K2746" s="38" t="s">
        <v>3652</v>
      </c>
      <c r="L2746" s="38" t="s">
        <v>3653</v>
      </c>
      <c r="M2746" s="38" t="s">
        <v>3654</v>
      </c>
      <c r="N2746" s="38" t="s">
        <v>3655</v>
      </c>
    </row>
    <row r="2747" spans="1:14" ht="15.5" customHeight="1">
      <c r="A2747" s="38" t="s">
        <v>13063</v>
      </c>
      <c r="B2747" s="38" t="s">
        <v>1485</v>
      </c>
      <c r="C2747" s="39" t="s">
        <v>11954</v>
      </c>
      <c r="D2747" s="38" t="s">
        <v>13027</v>
      </c>
      <c r="E2747" s="38" t="s">
        <v>76</v>
      </c>
      <c r="F2747" s="38" t="s">
        <v>76</v>
      </c>
      <c r="G2747" s="38"/>
      <c r="H2747" s="38" t="s">
        <v>3423</v>
      </c>
      <c r="I2747" s="38" t="s">
        <v>3441</v>
      </c>
      <c r="J2747" s="38" t="s">
        <v>3822</v>
      </c>
      <c r="K2747" s="38" t="s">
        <v>3823</v>
      </c>
      <c r="L2747" s="38" t="s">
        <v>3824</v>
      </c>
      <c r="M2747" s="38" t="s">
        <v>3937</v>
      </c>
      <c r="N2747" s="38" t="s">
        <v>3428</v>
      </c>
    </row>
    <row r="2748" spans="1:14" ht="15.5" customHeight="1">
      <c r="A2748" s="38" t="s">
        <v>13063</v>
      </c>
      <c r="B2748" s="38" t="s">
        <v>1485</v>
      </c>
      <c r="C2748" s="39" t="s">
        <v>11954</v>
      </c>
      <c r="D2748" s="38" t="s">
        <v>13027</v>
      </c>
      <c r="E2748" s="38" t="s">
        <v>123</v>
      </c>
      <c r="F2748" s="38" t="s">
        <v>123</v>
      </c>
      <c r="G2748" s="38" t="s">
        <v>13032</v>
      </c>
      <c r="H2748" s="38" t="s">
        <v>3423</v>
      </c>
      <c r="I2748" s="38" t="s">
        <v>3535</v>
      </c>
      <c r="J2748" s="38" t="s">
        <v>3651</v>
      </c>
      <c r="K2748" s="38" t="s">
        <v>3652</v>
      </c>
      <c r="L2748" s="38" t="s">
        <v>3653</v>
      </c>
      <c r="M2748" s="38" t="s">
        <v>3432</v>
      </c>
      <c r="N2748" s="38" t="s">
        <v>3428</v>
      </c>
    </row>
    <row r="2749" spans="1:14" ht="15.5" customHeight="1">
      <c r="A2749" s="38" t="s">
        <v>13063</v>
      </c>
      <c r="B2749" s="38" t="s">
        <v>1485</v>
      </c>
      <c r="C2749" s="39" t="s">
        <v>11954</v>
      </c>
      <c r="D2749" s="38" t="s">
        <v>13027</v>
      </c>
      <c r="E2749" s="38" t="s">
        <v>159</v>
      </c>
      <c r="F2749" s="38" t="s">
        <v>159</v>
      </c>
      <c r="G2749" s="38" t="s">
        <v>13032</v>
      </c>
      <c r="H2749" s="38" t="s">
        <v>3423</v>
      </c>
      <c r="I2749" s="38" t="s">
        <v>3535</v>
      </c>
      <c r="J2749" s="38" t="s">
        <v>3536</v>
      </c>
      <c r="K2749" s="38" t="s">
        <v>3537</v>
      </c>
      <c r="L2749" s="38" t="s">
        <v>3538</v>
      </c>
      <c r="M2749" s="38" t="s">
        <v>3432</v>
      </c>
      <c r="N2749" s="38" t="s">
        <v>3428</v>
      </c>
    </row>
    <row r="2750" spans="1:14" ht="15.5" customHeight="1">
      <c r="A2750" s="38" t="s">
        <v>13063</v>
      </c>
      <c r="B2750" s="38" t="s">
        <v>1485</v>
      </c>
      <c r="C2750" s="39" t="s">
        <v>11954</v>
      </c>
      <c r="D2750" s="38" t="s">
        <v>13027</v>
      </c>
      <c r="E2750" s="38" t="s">
        <v>176</v>
      </c>
      <c r="F2750" s="38" t="s">
        <v>823</v>
      </c>
      <c r="G2750" s="38"/>
      <c r="H2750" s="38" t="s">
        <v>3423</v>
      </c>
      <c r="I2750" s="38" t="s">
        <v>3535</v>
      </c>
      <c r="J2750" s="38" t="s">
        <v>3576</v>
      </c>
      <c r="K2750" s="38" t="s">
        <v>3577</v>
      </c>
      <c r="L2750" s="38" t="s">
        <v>3466</v>
      </c>
      <c r="M2750" s="38" t="s">
        <v>3432</v>
      </c>
      <c r="N2750" s="38" t="s">
        <v>3428</v>
      </c>
    </row>
    <row r="2751" spans="1:14" ht="15.5" customHeight="1">
      <c r="A2751" s="38" t="s">
        <v>13063</v>
      </c>
      <c r="B2751" s="38" t="s">
        <v>1485</v>
      </c>
      <c r="C2751" s="39" t="s">
        <v>11954</v>
      </c>
      <c r="D2751" s="38" t="s">
        <v>13027</v>
      </c>
      <c r="E2751" s="38" t="s">
        <v>258</v>
      </c>
      <c r="F2751" s="38" t="s">
        <v>823</v>
      </c>
      <c r="G2751" s="38"/>
      <c r="H2751" s="38" t="s">
        <v>3423</v>
      </c>
      <c r="I2751" s="38" t="s">
        <v>3535</v>
      </c>
      <c r="J2751" s="38" t="s">
        <v>3576</v>
      </c>
      <c r="K2751" s="38" t="s">
        <v>3577</v>
      </c>
      <c r="L2751" s="38" t="s">
        <v>3466</v>
      </c>
      <c r="M2751" s="38" t="s">
        <v>3432</v>
      </c>
      <c r="N2751" s="38" t="s">
        <v>3428</v>
      </c>
    </row>
    <row r="2752" spans="1:14" ht="15.5" customHeight="1">
      <c r="A2752" s="38" t="s">
        <v>13063</v>
      </c>
      <c r="B2752" s="38" t="s">
        <v>1485</v>
      </c>
      <c r="C2752" s="39" t="s">
        <v>11954</v>
      </c>
      <c r="D2752" s="38" t="s">
        <v>13027</v>
      </c>
      <c r="E2752" s="38" t="s">
        <v>317</v>
      </c>
      <c r="F2752" s="38" t="s">
        <v>182</v>
      </c>
      <c r="G2752" s="38" t="s">
        <v>13032</v>
      </c>
      <c r="H2752" s="38" t="s">
        <v>3423</v>
      </c>
      <c r="I2752" s="38" t="s">
        <v>3535</v>
      </c>
      <c r="J2752" s="38" t="s">
        <v>3651</v>
      </c>
      <c r="K2752" s="38" t="s">
        <v>3652</v>
      </c>
      <c r="L2752" s="38" t="s">
        <v>3653</v>
      </c>
      <c r="M2752" s="38" t="s">
        <v>3739</v>
      </c>
      <c r="N2752" s="38" t="s">
        <v>3740</v>
      </c>
    </row>
    <row r="2753" spans="1:14" ht="15.5" customHeight="1">
      <c r="A2753" s="38" t="s">
        <v>13063</v>
      </c>
      <c r="B2753" s="38" t="s">
        <v>1485</v>
      </c>
      <c r="C2753" s="39" t="s">
        <v>11954</v>
      </c>
      <c r="D2753" s="38" t="s">
        <v>13027</v>
      </c>
      <c r="E2753" s="38" t="s">
        <v>319</v>
      </c>
      <c r="F2753" s="38" t="s">
        <v>319</v>
      </c>
      <c r="G2753" s="38"/>
      <c r="H2753" s="38" t="s">
        <v>3423</v>
      </c>
      <c r="I2753" s="38" t="s">
        <v>3535</v>
      </c>
      <c r="J2753" s="38" t="s">
        <v>3576</v>
      </c>
      <c r="K2753" s="38" t="s">
        <v>3577</v>
      </c>
      <c r="L2753" s="38" t="s">
        <v>3466</v>
      </c>
      <c r="M2753" s="38" t="s">
        <v>3432</v>
      </c>
      <c r="N2753" s="38" t="s">
        <v>3428</v>
      </c>
    </row>
    <row r="2754" spans="1:14" ht="15.5" customHeight="1">
      <c r="A2754" s="38" t="s">
        <v>13063</v>
      </c>
      <c r="B2754" s="38" t="s">
        <v>1485</v>
      </c>
      <c r="C2754" s="39" t="s">
        <v>11954</v>
      </c>
      <c r="D2754" s="38" t="s">
        <v>13027</v>
      </c>
      <c r="E2754" s="38" t="s">
        <v>344</v>
      </c>
      <c r="F2754" s="38" t="s">
        <v>159</v>
      </c>
      <c r="G2754" s="38" t="s">
        <v>13032</v>
      </c>
      <c r="H2754" s="38" t="s">
        <v>3423</v>
      </c>
      <c r="I2754" s="38" t="s">
        <v>3535</v>
      </c>
      <c r="J2754" s="38" t="s">
        <v>3536</v>
      </c>
      <c r="K2754" s="38" t="s">
        <v>3537</v>
      </c>
      <c r="L2754" s="38" t="s">
        <v>3538</v>
      </c>
      <c r="M2754" s="38" t="s">
        <v>3432</v>
      </c>
      <c r="N2754" s="38" t="s">
        <v>3428</v>
      </c>
    </row>
    <row r="2755" spans="1:14" ht="15.5" customHeight="1">
      <c r="A2755" s="38" t="s">
        <v>13063</v>
      </c>
      <c r="B2755" s="38" t="s">
        <v>1485</v>
      </c>
      <c r="C2755" s="39" t="s">
        <v>11954</v>
      </c>
      <c r="D2755" s="38" t="s">
        <v>13027</v>
      </c>
      <c r="E2755" s="38" t="s">
        <v>390</v>
      </c>
      <c r="F2755" s="38" t="s">
        <v>319</v>
      </c>
      <c r="G2755" s="38"/>
      <c r="H2755" s="38" t="s">
        <v>3423</v>
      </c>
      <c r="I2755" s="38" t="s">
        <v>3535</v>
      </c>
      <c r="J2755" s="38" t="s">
        <v>3576</v>
      </c>
      <c r="K2755" s="38" t="s">
        <v>3577</v>
      </c>
      <c r="L2755" s="38" t="s">
        <v>3466</v>
      </c>
      <c r="M2755" s="38" t="s">
        <v>3432</v>
      </c>
      <c r="N2755" s="38" t="s">
        <v>3428</v>
      </c>
    </row>
    <row r="2756" spans="1:14" ht="15.5" customHeight="1">
      <c r="A2756" s="38" t="s">
        <v>13063</v>
      </c>
      <c r="B2756" s="38" t="s">
        <v>1485</v>
      </c>
      <c r="C2756" s="39" t="s">
        <v>11954</v>
      </c>
      <c r="D2756" s="38" t="s">
        <v>13027</v>
      </c>
      <c r="E2756" s="38" t="s">
        <v>447</v>
      </c>
      <c r="F2756" s="38" t="s">
        <v>182</v>
      </c>
      <c r="G2756" s="38" t="s">
        <v>13032</v>
      </c>
      <c r="H2756" s="38" t="s">
        <v>3423</v>
      </c>
      <c r="I2756" s="38" t="s">
        <v>3535</v>
      </c>
      <c r="J2756" s="38" t="s">
        <v>3651</v>
      </c>
      <c r="K2756" s="38" t="s">
        <v>3652</v>
      </c>
      <c r="L2756" s="38" t="s">
        <v>3653</v>
      </c>
      <c r="M2756" s="38" t="s">
        <v>3739</v>
      </c>
      <c r="N2756" s="38" t="s">
        <v>3740</v>
      </c>
    </row>
    <row r="2757" spans="1:14" ht="15.5" customHeight="1">
      <c r="A2757" s="38" t="s">
        <v>13063</v>
      </c>
      <c r="B2757" s="38" t="s">
        <v>1485</v>
      </c>
      <c r="C2757" s="39" t="s">
        <v>11954</v>
      </c>
      <c r="D2757" s="38" t="s">
        <v>13027</v>
      </c>
      <c r="E2757" s="38" t="s">
        <v>490</v>
      </c>
      <c r="F2757" s="38" t="s">
        <v>220</v>
      </c>
      <c r="G2757" s="38"/>
      <c r="H2757" s="38" t="s">
        <v>3423</v>
      </c>
      <c r="I2757" s="38" t="s">
        <v>3535</v>
      </c>
      <c r="J2757" s="38" t="s">
        <v>3536</v>
      </c>
      <c r="K2757" s="38" t="s">
        <v>3537</v>
      </c>
      <c r="L2757" s="38" t="s">
        <v>3866</v>
      </c>
      <c r="M2757" s="38" t="s">
        <v>3867</v>
      </c>
      <c r="N2757" s="38" t="s">
        <v>3868</v>
      </c>
    </row>
    <row r="2758" spans="1:14" ht="15.5" customHeight="1">
      <c r="A2758" s="38" t="s">
        <v>13063</v>
      </c>
      <c r="B2758" s="38" t="s">
        <v>1485</v>
      </c>
      <c r="C2758" s="39" t="s">
        <v>11954</v>
      </c>
      <c r="D2758" s="38" t="s">
        <v>13027</v>
      </c>
      <c r="E2758" s="38" t="s">
        <v>508</v>
      </c>
      <c r="F2758" s="38" t="s">
        <v>457</v>
      </c>
      <c r="G2758" s="38"/>
      <c r="H2758" s="38" t="s">
        <v>3423</v>
      </c>
      <c r="I2758" s="38" t="s">
        <v>3535</v>
      </c>
      <c r="J2758" s="38" t="s">
        <v>3576</v>
      </c>
      <c r="K2758" s="38" t="s">
        <v>3577</v>
      </c>
      <c r="L2758" s="38" t="s">
        <v>3696</v>
      </c>
      <c r="M2758" s="38" t="s">
        <v>3793</v>
      </c>
      <c r="N2758" s="38" t="s">
        <v>3428</v>
      </c>
    </row>
    <row r="2759" spans="1:14" ht="15.5" customHeight="1">
      <c r="A2759" s="38" t="s">
        <v>13063</v>
      </c>
      <c r="B2759" s="38" t="s">
        <v>1485</v>
      </c>
      <c r="C2759" s="39" t="s">
        <v>11954</v>
      </c>
      <c r="D2759" s="38" t="s">
        <v>13027</v>
      </c>
      <c r="E2759" s="38" t="s">
        <v>589</v>
      </c>
      <c r="F2759" s="38" t="s">
        <v>899</v>
      </c>
      <c r="G2759" s="38"/>
      <c r="H2759" s="38" t="s">
        <v>3423</v>
      </c>
      <c r="I2759" s="38" t="s">
        <v>51</v>
      </c>
      <c r="J2759" s="38" t="s">
        <v>3445</v>
      </c>
      <c r="K2759" s="38" t="s">
        <v>3446</v>
      </c>
      <c r="L2759" s="38" t="s">
        <v>3938</v>
      </c>
      <c r="M2759" s="38" t="s">
        <v>3939</v>
      </c>
      <c r="N2759" s="38" t="s">
        <v>3940</v>
      </c>
    </row>
    <row r="2760" spans="1:14" ht="15.5" customHeight="1">
      <c r="A2760" s="38" t="s">
        <v>13063</v>
      </c>
      <c r="B2760" s="38" t="s">
        <v>1485</v>
      </c>
      <c r="C2760" s="39" t="s">
        <v>11954</v>
      </c>
      <c r="D2760" s="38" t="s">
        <v>13027</v>
      </c>
      <c r="E2760" s="38" t="s">
        <v>609</v>
      </c>
      <c r="F2760" s="38" t="s">
        <v>964</v>
      </c>
      <c r="G2760" s="38" t="s">
        <v>13032</v>
      </c>
      <c r="H2760" s="38" t="s">
        <v>3423</v>
      </c>
      <c r="I2760" s="38" t="s">
        <v>3535</v>
      </c>
      <c r="J2760" s="38" t="s">
        <v>3651</v>
      </c>
      <c r="K2760" s="38" t="s">
        <v>3652</v>
      </c>
      <c r="L2760" s="38" t="s">
        <v>3653</v>
      </c>
      <c r="M2760" s="38" t="s">
        <v>3654</v>
      </c>
      <c r="N2760" s="38" t="s">
        <v>3655</v>
      </c>
    </row>
    <row r="2761" spans="1:14" ht="15.5" customHeight="1">
      <c r="A2761" s="38" t="s">
        <v>13063</v>
      </c>
      <c r="B2761" s="38" t="s">
        <v>1485</v>
      </c>
      <c r="C2761" s="39" t="s">
        <v>11954</v>
      </c>
      <c r="D2761" s="38" t="s">
        <v>13027</v>
      </c>
      <c r="E2761" s="38" t="s">
        <v>724</v>
      </c>
      <c r="F2761" s="38" t="s">
        <v>220</v>
      </c>
      <c r="G2761" s="38"/>
      <c r="H2761" s="38" t="s">
        <v>3423</v>
      </c>
      <c r="I2761" s="38" t="s">
        <v>3535</v>
      </c>
      <c r="J2761" s="38" t="s">
        <v>3536</v>
      </c>
      <c r="K2761" s="38" t="s">
        <v>3537</v>
      </c>
      <c r="L2761" s="38" t="s">
        <v>3866</v>
      </c>
      <c r="M2761" s="38" t="s">
        <v>3867</v>
      </c>
      <c r="N2761" s="38" t="s">
        <v>3868</v>
      </c>
    </row>
    <row r="2762" spans="1:14" ht="15.5" customHeight="1">
      <c r="A2762" s="38" t="s">
        <v>13063</v>
      </c>
      <c r="B2762" s="38" t="s">
        <v>1485</v>
      </c>
      <c r="C2762" s="39" t="s">
        <v>11954</v>
      </c>
      <c r="D2762" s="38" t="s">
        <v>13027</v>
      </c>
      <c r="E2762" s="38" t="s">
        <v>808</v>
      </c>
      <c r="F2762" s="38" t="s">
        <v>182</v>
      </c>
      <c r="G2762" s="38" t="s">
        <v>13032</v>
      </c>
      <c r="H2762" s="38" t="s">
        <v>3423</v>
      </c>
      <c r="I2762" s="38" t="s">
        <v>3535</v>
      </c>
      <c r="J2762" s="38" t="s">
        <v>3651</v>
      </c>
      <c r="K2762" s="38" t="s">
        <v>3652</v>
      </c>
      <c r="L2762" s="38" t="s">
        <v>3653</v>
      </c>
      <c r="M2762" s="38" t="s">
        <v>3739</v>
      </c>
      <c r="N2762" s="38" t="s">
        <v>3740</v>
      </c>
    </row>
    <row r="2763" spans="1:14" ht="15.5" customHeight="1">
      <c r="A2763" s="38" t="s">
        <v>13063</v>
      </c>
      <c r="B2763" s="38" t="s">
        <v>1485</v>
      </c>
      <c r="C2763" s="39" t="s">
        <v>11954</v>
      </c>
      <c r="D2763" s="38" t="s">
        <v>13027</v>
      </c>
      <c r="E2763" s="38" t="s">
        <v>964</v>
      </c>
      <c r="F2763" s="38" t="s">
        <v>964</v>
      </c>
      <c r="G2763" s="38" t="s">
        <v>13032</v>
      </c>
      <c r="H2763" s="38" t="s">
        <v>3423</v>
      </c>
      <c r="I2763" s="38" t="s">
        <v>3535</v>
      </c>
      <c r="J2763" s="38" t="s">
        <v>3651</v>
      </c>
      <c r="K2763" s="38" t="s">
        <v>3652</v>
      </c>
      <c r="L2763" s="38" t="s">
        <v>3653</v>
      </c>
      <c r="M2763" s="38" t="s">
        <v>3654</v>
      </c>
      <c r="N2763" s="38" t="s">
        <v>3655</v>
      </c>
    </row>
    <row r="2764" spans="1:14" ht="15.5" customHeight="1">
      <c r="A2764" s="38" t="s">
        <v>13063</v>
      </c>
      <c r="B2764" s="38" t="s">
        <v>1485</v>
      </c>
      <c r="C2764" s="39" t="s">
        <v>11954</v>
      </c>
      <c r="D2764" s="38" t="s">
        <v>13027</v>
      </c>
      <c r="E2764" s="38" t="s">
        <v>1036</v>
      </c>
      <c r="F2764" s="38" t="s">
        <v>182</v>
      </c>
      <c r="G2764" s="38" t="s">
        <v>13032</v>
      </c>
      <c r="H2764" s="38" t="s">
        <v>3423</v>
      </c>
      <c r="I2764" s="38" t="s">
        <v>3535</v>
      </c>
      <c r="J2764" s="38" t="s">
        <v>3651</v>
      </c>
      <c r="K2764" s="38" t="s">
        <v>3652</v>
      </c>
      <c r="L2764" s="38" t="s">
        <v>3653</v>
      </c>
      <c r="M2764" s="38" t="s">
        <v>3739</v>
      </c>
      <c r="N2764" s="38" t="s">
        <v>3740</v>
      </c>
    </row>
    <row r="2765" spans="1:14" ht="15.5" customHeight="1">
      <c r="A2765" s="38" t="s">
        <v>13063</v>
      </c>
      <c r="B2765" s="38" t="s">
        <v>1485</v>
      </c>
      <c r="C2765" s="39" t="s">
        <v>11954</v>
      </c>
      <c r="D2765" s="38" t="s">
        <v>13027</v>
      </c>
      <c r="E2765" s="38" t="s">
        <v>1096</v>
      </c>
      <c r="F2765" s="38" t="s">
        <v>182</v>
      </c>
      <c r="G2765" s="38" t="s">
        <v>13032</v>
      </c>
      <c r="H2765" s="38" t="s">
        <v>3423</v>
      </c>
      <c r="I2765" s="38" t="s">
        <v>3535</v>
      </c>
      <c r="J2765" s="38" t="s">
        <v>3651</v>
      </c>
      <c r="K2765" s="38" t="s">
        <v>3652</v>
      </c>
      <c r="L2765" s="38" t="s">
        <v>3653</v>
      </c>
      <c r="M2765" s="38" t="s">
        <v>3739</v>
      </c>
      <c r="N2765" s="38" t="s">
        <v>3740</v>
      </c>
    </row>
    <row r="2766" spans="1:14" ht="15.5" customHeight="1">
      <c r="A2766" s="38" t="s">
        <v>13063</v>
      </c>
      <c r="B2766" s="38" t="s">
        <v>1485</v>
      </c>
      <c r="C2766" s="39" t="s">
        <v>11954</v>
      </c>
      <c r="D2766" s="38" t="s">
        <v>13027</v>
      </c>
      <c r="E2766" s="38" t="s">
        <v>1135</v>
      </c>
      <c r="F2766" s="38" t="s">
        <v>373</v>
      </c>
      <c r="G2766" s="38"/>
      <c r="H2766" s="38" t="s">
        <v>3423</v>
      </c>
      <c r="I2766" s="38" t="s">
        <v>3441</v>
      </c>
      <c r="J2766" s="38" t="s">
        <v>3479</v>
      </c>
      <c r="K2766" s="38" t="s">
        <v>3465</v>
      </c>
      <c r="L2766" s="38" t="s">
        <v>3466</v>
      </c>
      <c r="M2766" s="38" t="s">
        <v>3432</v>
      </c>
      <c r="N2766" s="38" t="s">
        <v>3428</v>
      </c>
    </row>
    <row r="2767" spans="1:14" ht="15.5" customHeight="1">
      <c r="A2767" s="38" t="s">
        <v>13063</v>
      </c>
      <c r="B2767" s="38" t="s">
        <v>1485</v>
      </c>
      <c r="C2767" s="39" t="s">
        <v>11954</v>
      </c>
      <c r="D2767" s="38" t="s">
        <v>13027</v>
      </c>
      <c r="E2767" s="38" t="s">
        <v>1292</v>
      </c>
      <c r="F2767" s="38" t="s">
        <v>182</v>
      </c>
      <c r="G2767" s="38" t="s">
        <v>13032</v>
      </c>
      <c r="H2767" s="38" t="s">
        <v>3423</v>
      </c>
      <c r="I2767" s="38" t="s">
        <v>3535</v>
      </c>
      <c r="J2767" s="38" t="s">
        <v>3651</v>
      </c>
      <c r="K2767" s="38" t="s">
        <v>3652</v>
      </c>
      <c r="L2767" s="38" t="s">
        <v>3653</v>
      </c>
      <c r="M2767" s="38" t="s">
        <v>3739</v>
      </c>
      <c r="N2767" s="38" t="s">
        <v>3740</v>
      </c>
    </row>
    <row r="2768" spans="1:14" ht="15.5" customHeight="1">
      <c r="A2768" s="38" t="s">
        <v>13063</v>
      </c>
      <c r="B2768" s="38" t="s">
        <v>1763</v>
      </c>
      <c r="C2768" s="39" t="s">
        <v>11930</v>
      </c>
      <c r="D2768" s="38" t="s">
        <v>13027</v>
      </c>
      <c r="E2768" s="38" t="s">
        <v>63</v>
      </c>
      <c r="F2768" s="38" t="s">
        <v>63</v>
      </c>
      <c r="G2768" s="38"/>
      <c r="H2768" s="38" t="s">
        <v>3423</v>
      </c>
      <c r="I2768" s="38" t="s">
        <v>64</v>
      </c>
      <c r="J2768" s="38" t="s">
        <v>3497</v>
      </c>
      <c r="K2768" s="38" t="s">
        <v>3498</v>
      </c>
      <c r="L2768" s="38" t="s">
        <v>3499</v>
      </c>
      <c r="M2768" s="38" t="s">
        <v>3500</v>
      </c>
      <c r="N2768" s="38" t="s">
        <v>3428</v>
      </c>
    </row>
    <row r="2769" spans="1:14" ht="15.5" customHeight="1">
      <c r="A2769" s="38" t="s">
        <v>13063</v>
      </c>
      <c r="B2769" s="38" t="s">
        <v>1763</v>
      </c>
      <c r="C2769" s="39" t="s">
        <v>11930</v>
      </c>
      <c r="D2769" s="38" t="s">
        <v>13027</v>
      </c>
      <c r="E2769" s="38" t="s">
        <v>163</v>
      </c>
      <c r="F2769" s="38" t="s">
        <v>163</v>
      </c>
      <c r="G2769" s="38"/>
      <c r="H2769" s="38" t="s">
        <v>3423</v>
      </c>
      <c r="I2769" s="38" t="s">
        <v>64</v>
      </c>
      <c r="J2769" s="38" t="s">
        <v>3497</v>
      </c>
      <c r="K2769" s="38" t="s">
        <v>3498</v>
      </c>
      <c r="L2769" s="38" t="s">
        <v>3499</v>
      </c>
      <c r="M2769" s="38" t="s">
        <v>3500</v>
      </c>
      <c r="N2769" s="38" t="s">
        <v>3428</v>
      </c>
    </row>
    <row r="2770" spans="1:14" ht="15.5" customHeight="1">
      <c r="A2770" s="38" t="s">
        <v>13063</v>
      </c>
      <c r="B2770" s="38" t="s">
        <v>1763</v>
      </c>
      <c r="C2770" s="39" t="s">
        <v>11930</v>
      </c>
      <c r="D2770" s="38" t="s">
        <v>13027</v>
      </c>
      <c r="E2770" s="38" t="s">
        <v>180</v>
      </c>
      <c r="F2770" s="38" t="s">
        <v>293</v>
      </c>
      <c r="G2770" s="38" t="s">
        <v>13032</v>
      </c>
      <c r="H2770" s="38" t="s">
        <v>3423</v>
      </c>
      <c r="I2770" s="38" t="s">
        <v>64</v>
      </c>
      <c r="J2770" s="38" t="s">
        <v>3497</v>
      </c>
      <c r="K2770" s="38" t="s">
        <v>3498</v>
      </c>
      <c r="L2770" s="38" t="s">
        <v>3499</v>
      </c>
      <c r="M2770" s="38" t="s">
        <v>3500</v>
      </c>
      <c r="N2770" s="38" t="s">
        <v>3428</v>
      </c>
    </row>
    <row r="2771" spans="1:14" ht="15.5" customHeight="1">
      <c r="A2771" s="38" t="s">
        <v>13063</v>
      </c>
      <c r="B2771" s="38" t="s">
        <v>1763</v>
      </c>
      <c r="C2771" s="39" t="s">
        <v>11930</v>
      </c>
      <c r="D2771" s="38" t="s">
        <v>13027</v>
      </c>
      <c r="E2771" s="38" t="s">
        <v>293</v>
      </c>
      <c r="F2771" s="38" t="s">
        <v>293</v>
      </c>
      <c r="G2771" s="38" t="s">
        <v>13032</v>
      </c>
      <c r="H2771" s="38" t="s">
        <v>3423</v>
      </c>
      <c r="I2771" s="38" t="s">
        <v>64</v>
      </c>
      <c r="J2771" s="38" t="s">
        <v>3497</v>
      </c>
      <c r="K2771" s="38" t="s">
        <v>3498</v>
      </c>
      <c r="L2771" s="38" t="s">
        <v>3499</v>
      </c>
      <c r="M2771" s="38" t="s">
        <v>3500</v>
      </c>
      <c r="N2771" s="38" t="s">
        <v>3428</v>
      </c>
    </row>
    <row r="2772" spans="1:14" ht="15.5" customHeight="1">
      <c r="A2772" s="38" t="s">
        <v>13063</v>
      </c>
      <c r="B2772" s="38" t="s">
        <v>1763</v>
      </c>
      <c r="C2772" s="39" t="s">
        <v>11930</v>
      </c>
      <c r="D2772" s="38" t="s">
        <v>13027</v>
      </c>
      <c r="E2772" s="38" t="s">
        <v>328</v>
      </c>
      <c r="F2772" s="38" t="s">
        <v>328</v>
      </c>
      <c r="G2772" s="38" t="s">
        <v>13032</v>
      </c>
      <c r="H2772" s="38" t="s">
        <v>3423</v>
      </c>
      <c r="I2772" s="38" t="s">
        <v>64</v>
      </c>
      <c r="J2772" s="38" t="s">
        <v>3497</v>
      </c>
      <c r="K2772" s="38" t="s">
        <v>3498</v>
      </c>
      <c r="L2772" s="38" t="s">
        <v>3499</v>
      </c>
      <c r="M2772" s="38" t="s">
        <v>3500</v>
      </c>
      <c r="N2772" s="38" t="s">
        <v>3428</v>
      </c>
    </row>
    <row r="2773" spans="1:14" ht="15.5" customHeight="1">
      <c r="A2773" s="38" t="s">
        <v>13063</v>
      </c>
      <c r="B2773" s="38" t="s">
        <v>1763</v>
      </c>
      <c r="C2773" s="39" t="s">
        <v>11930</v>
      </c>
      <c r="D2773" s="38" t="s">
        <v>13027</v>
      </c>
      <c r="E2773" s="38" t="s">
        <v>339</v>
      </c>
      <c r="F2773" s="38" t="s">
        <v>293</v>
      </c>
      <c r="G2773" s="38" t="s">
        <v>13032</v>
      </c>
      <c r="H2773" s="38" t="s">
        <v>3423</v>
      </c>
      <c r="I2773" s="38" t="s">
        <v>64</v>
      </c>
      <c r="J2773" s="38" t="s">
        <v>3497</v>
      </c>
      <c r="K2773" s="38" t="s">
        <v>3498</v>
      </c>
      <c r="L2773" s="38" t="s">
        <v>3499</v>
      </c>
      <c r="M2773" s="38" t="s">
        <v>3500</v>
      </c>
      <c r="N2773" s="38" t="s">
        <v>3428</v>
      </c>
    </row>
    <row r="2774" spans="1:14" ht="15.5" customHeight="1">
      <c r="A2774" s="38" t="s">
        <v>13063</v>
      </c>
      <c r="B2774" s="38" t="s">
        <v>1763</v>
      </c>
      <c r="C2774" s="39" t="s">
        <v>11930</v>
      </c>
      <c r="D2774" s="38" t="s">
        <v>13027</v>
      </c>
      <c r="E2774" s="38" t="s">
        <v>375</v>
      </c>
      <c r="F2774" s="38" t="s">
        <v>293</v>
      </c>
      <c r="G2774" s="38" t="s">
        <v>13032</v>
      </c>
      <c r="H2774" s="38" t="s">
        <v>3423</v>
      </c>
      <c r="I2774" s="38" t="s">
        <v>64</v>
      </c>
      <c r="J2774" s="38" t="s">
        <v>3497</v>
      </c>
      <c r="K2774" s="38" t="s">
        <v>3498</v>
      </c>
      <c r="L2774" s="38" t="s">
        <v>3499</v>
      </c>
      <c r="M2774" s="38" t="s">
        <v>3500</v>
      </c>
      <c r="N2774" s="38" t="s">
        <v>3428</v>
      </c>
    </row>
    <row r="2775" spans="1:14" ht="15.5" customHeight="1">
      <c r="A2775" s="38" t="s">
        <v>13063</v>
      </c>
      <c r="B2775" s="38" t="s">
        <v>1763</v>
      </c>
      <c r="C2775" s="39" t="s">
        <v>11930</v>
      </c>
      <c r="D2775" s="38" t="s">
        <v>13027</v>
      </c>
      <c r="E2775" s="38" t="s">
        <v>416</v>
      </c>
      <c r="F2775" s="38" t="s">
        <v>476</v>
      </c>
      <c r="G2775" s="38"/>
      <c r="H2775" s="38" t="s">
        <v>3423</v>
      </c>
      <c r="I2775" s="38" t="s">
        <v>64</v>
      </c>
      <c r="J2775" s="38" t="s">
        <v>3497</v>
      </c>
      <c r="K2775" s="38" t="s">
        <v>3498</v>
      </c>
      <c r="L2775" s="38" t="s">
        <v>3499</v>
      </c>
      <c r="M2775" s="38" t="s">
        <v>3500</v>
      </c>
      <c r="N2775" s="38" t="s">
        <v>3428</v>
      </c>
    </row>
    <row r="2776" spans="1:14" ht="15.5" customHeight="1">
      <c r="A2776" s="38" t="s">
        <v>13063</v>
      </c>
      <c r="B2776" s="38" t="s">
        <v>1763</v>
      </c>
      <c r="C2776" s="39" t="s">
        <v>11930</v>
      </c>
      <c r="D2776" s="38" t="s">
        <v>13033</v>
      </c>
      <c r="E2776" s="38" t="s">
        <v>416</v>
      </c>
      <c r="F2776" s="38" t="s">
        <v>476</v>
      </c>
      <c r="G2776" s="38"/>
      <c r="H2776" s="38" t="s">
        <v>3423</v>
      </c>
      <c r="I2776" s="38" t="s">
        <v>64</v>
      </c>
      <c r="J2776" s="38" t="s">
        <v>3497</v>
      </c>
      <c r="K2776" s="38" t="s">
        <v>3498</v>
      </c>
      <c r="L2776" s="38" t="s">
        <v>3499</v>
      </c>
      <c r="M2776" s="38" t="s">
        <v>3500</v>
      </c>
      <c r="N2776" s="38" t="s">
        <v>3428</v>
      </c>
    </row>
    <row r="2777" spans="1:14" ht="15.5" customHeight="1">
      <c r="A2777" s="38" t="s">
        <v>13063</v>
      </c>
      <c r="B2777" s="38" t="s">
        <v>1763</v>
      </c>
      <c r="C2777" s="39" t="s">
        <v>11930</v>
      </c>
      <c r="D2777" s="38" t="s">
        <v>13027</v>
      </c>
      <c r="E2777" s="38" t="s">
        <v>445</v>
      </c>
      <c r="F2777" s="38" t="s">
        <v>445</v>
      </c>
      <c r="G2777" s="38"/>
      <c r="H2777" s="38" t="s">
        <v>3423</v>
      </c>
      <c r="I2777" s="38" t="s">
        <v>64</v>
      </c>
      <c r="J2777" s="38" t="s">
        <v>3497</v>
      </c>
      <c r="K2777" s="38" t="s">
        <v>3498</v>
      </c>
      <c r="L2777" s="38" t="s">
        <v>3499</v>
      </c>
      <c r="M2777" s="38" t="s">
        <v>3500</v>
      </c>
      <c r="N2777" s="38" t="s">
        <v>3428</v>
      </c>
    </row>
    <row r="2778" spans="1:14" ht="15.5" customHeight="1">
      <c r="A2778" s="38" t="s">
        <v>13063</v>
      </c>
      <c r="B2778" s="38" t="s">
        <v>1763</v>
      </c>
      <c r="C2778" s="39" t="s">
        <v>11930</v>
      </c>
      <c r="D2778" s="38" t="s">
        <v>13027</v>
      </c>
      <c r="E2778" s="38" t="s">
        <v>476</v>
      </c>
      <c r="F2778" s="38" t="s">
        <v>476</v>
      </c>
      <c r="G2778" s="38"/>
      <c r="H2778" s="38" t="s">
        <v>3423</v>
      </c>
      <c r="I2778" s="38" t="s">
        <v>64</v>
      </c>
      <c r="J2778" s="38" t="s">
        <v>3497</v>
      </c>
      <c r="K2778" s="38" t="s">
        <v>3498</v>
      </c>
      <c r="L2778" s="38" t="s">
        <v>3499</v>
      </c>
      <c r="M2778" s="38" t="s">
        <v>3500</v>
      </c>
      <c r="N2778" s="38" t="s">
        <v>3428</v>
      </c>
    </row>
    <row r="2779" spans="1:14" ht="15.5" customHeight="1">
      <c r="A2779" s="38" t="s">
        <v>13063</v>
      </c>
      <c r="B2779" s="38" t="s">
        <v>1763</v>
      </c>
      <c r="C2779" s="39" t="s">
        <v>11930</v>
      </c>
      <c r="D2779" s="38" t="s">
        <v>13033</v>
      </c>
      <c r="E2779" s="38" t="s">
        <v>476</v>
      </c>
      <c r="F2779" s="38" t="s">
        <v>476</v>
      </c>
      <c r="G2779" s="38"/>
      <c r="H2779" s="38" t="s">
        <v>3423</v>
      </c>
      <c r="I2779" s="38" t="s">
        <v>64</v>
      </c>
      <c r="J2779" s="38" t="s">
        <v>3497</v>
      </c>
      <c r="K2779" s="38" t="s">
        <v>3498</v>
      </c>
      <c r="L2779" s="38" t="s">
        <v>3499</v>
      </c>
      <c r="M2779" s="38" t="s">
        <v>3500</v>
      </c>
      <c r="N2779" s="38" t="s">
        <v>3428</v>
      </c>
    </row>
    <row r="2780" spans="1:14" ht="15.5" customHeight="1">
      <c r="A2780" s="38" t="s">
        <v>13063</v>
      </c>
      <c r="B2780" s="38" t="s">
        <v>1763</v>
      </c>
      <c r="C2780" s="39" t="s">
        <v>11930</v>
      </c>
      <c r="D2780" s="38" t="s">
        <v>13027</v>
      </c>
      <c r="E2780" s="38" t="s">
        <v>499</v>
      </c>
      <c r="F2780" s="38" t="s">
        <v>293</v>
      </c>
      <c r="G2780" s="38" t="s">
        <v>13032</v>
      </c>
      <c r="H2780" s="38" t="s">
        <v>3423</v>
      </c>
      <c r="I2780" s="38" t="s">
        <v>64</v>
      </c>
      <c r="J2780" s="38" t="s">
        <v>3497</v>
      </c>
      <c r="K2780" s="38" t="s">
        <v>3498</v>
      </c>
      <c r="L2780" s="38" t="s">
        <v>3499</v>
      </c>
      <c r="M2780" s="38" t="s">
        <v>3500</v>
      </c>
      <c r="N2780" s="38" t="s">
        <v>3428</v>
      </c>
    </row>
    <row r="2781" spans="1:14" ht="15.5" customHeight="1">
      <c r="A2781" s="38" t="s">
        <v>13063</v>
      </c>
      <c r="B2781" s="38" t="s">
        <v>1763</v>
      </c>
      <c r="C2781" s="39" t="s">
        <v>11930</v>
      </c>
      <c r="D2781" s="38" t="s">
        <v>13027</v>
      </c>
      <c r="E2781" s="38" t="s">
        <v>698</v>
      </c>
      <c r="F2781" s="38" t="s">
        <v>698</v>
      </c>
      <c r="G2781" s="38"/>
      <c r="H2781" s="38" t="s">
        <v>3423</v>
      </c>
      <c r="I2781" s="38" t="s">
        <v>64</v>
      </c>
      <c r="J2781" s="38" t="s">
        <v>3497</v>
      </c>
      <c r="K2781" s="38" t="s">
        <v>3498</v>
      </c>
      <c r="L2781" s="38" t="s">
        <v>3499</v>
      </c>
      <c r="M2781" s="38" t="s">
        <v>3500</v>
      </c>
      <c r="N2781" s="38" t="s">
        <v>3428</v>
      </c>
    </row>
    <row r="2782" spans="1:14" ht="15.5" customHeight="1">
      <c r="A2782" s="38" t="s">
        <v>13063</v>
      </c>
      <c r="B2782" s="38" t="s">
        <v>1763</v>
      </c>
      <c r="C2782" s="39" t="s">
        <v>11930</v>
      </c>
      <c r="D2782" s="38" t="s">
        <v>13027</v>
      </c>
      <c r="E2782" s="38" t="s">
        <v>794</v>
      </c>
      <c r="F2782" s="38" t="s">
        <v>794</v>
      </c>
      <c r="G2782" s="38"/>
      <c r="H2782" s="38" t="s">
        <v>3423</v>
      </c>
      <c r="I2782" s="38" t="s">
        <v>64</v>
      </c>
      <c r="J2782" s="38" t="s">
        <v>3497</v>
      </c>
      <c r="K2782" s="38" t="s">
        <v>3498</v>
      </c>
      <c r="L2782" s="38" t="s">
        <v>3499</v>
      </c>
      <c r="M2782" s="38" t="s">
        <v>3500</v>
      </c>
      <c r="N2782" s="38" t="s">
        <v>3428</v>
      </c>
    </row>
    <row r="2783" spans="1:14" ht="15.5" customHeight="1">
      <c r="A2783" s="38" t="s">
        <v>13063</v>
      </c>
      <c r="B2783" s="38" t="s">
        <v>1763</v>
      </c>
      <c r="C2783" s="39" t="s">
        <v>11930</v>
      </c>
      <c r="D2783" s="38" t="s">
        <v>13027</v>
      </c>
      <c r="E2783" s="38" t="s">
        <v>809</v>
      </c>
      <c r="F2783" s="38" t="s">
        <v>809</v>
      </c>
      <c r="G2783" s="38"/>
      <c r="H2783" s="38" t="s">
        <v>3423</v>
      </c>
      <c r="I2783" s="38" t="s">
        <v>64</v>
      </c>
      <c r="J2783" s="38" t="s">
        <v>3497</v>
      </c>
      <c r="K2783" s="38" t="s">
        <v>3498</v>
      </c>
      <c r="L2783" s="38" t="s">
        <v>3499</v>
      </c>
      <c r="M2783" s="38" t="s">
        <v>3500</v>
      </c>
      <c r="N2783" s="38" t="s">
        <v>3428</v>
      </c>
    </row>
    <row r="2784" spans="1:14" ht="15.5" customHeight="1">
      <c r="A2784" s="38" t="s">
        <v>13063</v>
      </c>
      <c r="B2784" s="38" t="s">
        <v>1763</v>
      </c>
      <c r="C2784" s="39" t="s">
        <v>11930</v>
      </c>
      <c r="D2784" s="38" t="s">
        <v>13027</v>
      </c>
      <c r="E2784" s="38" t="s">
        <v>821</v>
      </c>
      <c r="F2784" s="38" t="s">
        <v>476</v>
      </c>
      <c r="G2784" s="38"/>
      <c r="H2784" s="38" t="s">
        <v>3423</v>
      </c>
      <c r="I2784" s="38" t="s">
        <v>64</v>
      </c>
      <c r="J2784" s="38" t="s">
        <v>3497</v>
      </c>
      <c r="K2784" s="38" t="s">
        <v>3498</v>
      </c>
      <c r="L2784" s="38" t="s">
        <v>3499</v>
      </c>
      <c r="M2784" s="38" t="s">
        <v>3500</v>
      </c>
      <c r="N2784" s="38" t="s">
        <v>3428</v>
      </c>
    </row>
    <row r="2785" spans="1:14" ht="15.5" customHeight="1">
      <c r="A2785" s="38" t="s">
        <v>13063</v>
      </c>
      <c r="B2785" s="38" t="s">
        <v>1763</v>
      </c>
      <c r="C2785" s="39" t="s">
        <v>11930</v>
      </c>
      <c r="D2785" s="38" t="s">
        <v>13027</v>
      </c>
      <c r="E2785" s="38" t="s">
        <v>865</v>
      </c>
      <c r="F2785" s="38" t="s">
        <v>865</v>
      </c>
      <c r="G2785" s="38"/>
      <c r="H2785" s="38" t="s">
        <v>3423</v>
      </c>
      <c r="I2785" s="38" t="s">
        <v>64</v>
      </c>
      <c r="J2785" s="38" t="s">
        <v>3497</v>
      </c>
      <c r="K2785" s="38" t="s">
        <v>3498</v>
      </c>
      <c r="L2785" s="38" t="s">
        <v>3499</v>
      </c>
      <c r="M2785" s="38" t="s">
        <v>3738</v>
      </c>
      <c r="N2785" s="38" t="s">
        <v>3428</v>
      </c>
    </row>
    <row r="2786" spans="1:14" ht="15.5" customHeight="1">
      <c r="A2786" s="38" t="s">
        <v>13063</v>
      </c>
      <c r="B2786" s="38" t="s">
        <v>1763</v>
      </c>
      <c r="C2786" s="39" t="s">
        <v>11930</v>
      </c>
      <c r="D2786" s="38" t="s">
        <v>13027</v>
      </c>
      <c r="E2786" s="38" t="s">
        <v>971</v>
      </c>
      <c r="F2786" s="38" t="s">
        <v>971</v>
      </c>
      <c r="G2786" s="38"/>
      <c r="H2786" s="38" t="s">
        <v>3423</v>
      </c>
      <c r="I2786" s="38" t="s">
        <v>64</v>
      </c>
      <c r="J2786" s="38" t="s">
        <v>3497</v>
      </c>
      <c r="K2786" s="38" t="s">
        <v>3498</v>
      </c>
      <c r="L2786" s="38" t="s">
        <v>3499</v>
      </c>
      <c r="M2786" s="38" t="s">
        <v>3500</v>
      </c>
      <c r="N2786" s="38" t="s">
        <v>3428</v>
      </c>
    </row>
    <row r="2787" spans="1:14" ht="15.5" customHeight="1">
      <c r="A2787" s="38" t="s">
        <v>13063</v>
      </c>
      <c r="B2787" s="38" t="s">
        <v>1763</v>
      </c>
      <c r="C2787" s="39" t="s">
        <v>11930</v>
      </c>
      <c r="D2787" s="38" t="s">
        <v>13027</v>
      </c>
      <c r="E2787" s="38" t="s">
        <v>999</v>
      </c>
      <c r="F2787" s="38" t="s">
        <v>293</v>
      </c>
      <c r="G2787" s="38"/>
      <c r="H2787" s="38" t="s">
        <v>3423</v>
      </c>
      <c r="I2787" s="38" t="s">
        <v>64</v>
      </c>
      <c r="J2787" s="38" t="s">
        <v>3497</v>
      </c>
      <c r="K2787" s="38" t="s">
        <v>3498</v>
      </c>
      <c r="L2787" s="38" t="s">
        <v>3499</v>
      </c>
      <c r="M2787" s="38" t="s">
        <v>3500</v>
      </c>
      <c r="N2787" s="38" t="s">
        <v>3428</v>
      </c>
    </row>
    <row r="2788" spans="1:14" ht="15.5" customHeight="1">
      <c r="A2788" s="38" t="s">
        <v>13063</v>
      </c>
      <c r="B2788" s="38" t="s">
        <v>1763</v>
      </c>
      <c r="C2788" s="39" t="s">
        <v>11930</v>
      </c>
      <c r="D2788" s="38" t="s">
        <v>13027</v>
      </c>
      <c r="E2788" s="38" t="s">
        <v>1061</v>
      </c>
      <c r="F2788" s="38" t="s">
        <v>293</v>
      </c>
      <c r="G2788" s="38"/>
      <c r="H2788" s="38" t="s">
        <v>3423</v>
      </c>
      <c r="I2788" s="38" t="s">
        <v>64</v>
      </c>
      <c r="J2788" s="38" t="s">
        <v>3497</v>
      </c>
      <c r="K2788" s="38" t="s">
        <v>3498</v>
      </c>
      <c r="L2788" s="38" t="s">
        <v>3499</v>
      </c>
      <c r="M2788" s="38" t="s">
        <v>3500</v>
      </c>
      <c r="N2788" s="38" t="s">
        <v>3428</v>
      </c>
    </row>
    <row r="2789" spans="1:14" ht="15.5" customHeight="1">
      <c r="A2789" s="38" t="s">
        <v>13063</v>
      </c>
      <c r="B2789" s="38" t="s">
        <v>1763</v>
      </c>
      <c r="C2789" s="39" t="s">
        <v>11930</v>
      </c>
      <c r="D2789" s="38" t="s">
        <v>13027</v>
      </c>
      <c r="E2789" s="38" t="s">
        <v>1101</v>
      </c>
      <c r="F2789" s="38" t="s">
        <v>293</v>
      </c>
      <c r="G2789" s="38"/>
      <c r="H2789" s="38" t="s">
        <v>3423</v>
      </c>
      <c r="I2789" s="38" t="s">
        <v>64</v>
      </c>
      <c r="J2789" s="38" t="s">
        <v>3497</v>
      </c>
      <c r="K2789" s="38" t="s">
        <v>3498</v>
      </c>
      <c r="L2789" s="38" t="s">
        <v>3499</v>
      </c>
      <c r="M2789" s="38" t="s">
        <v>3500</v>
      </c>
      <c r="N2789" s="38" t="s">
        <v>3428</v>
      </c>
    </row>
    <row r="2790" spans="1:14" ht="15.5" customHeight="1">
      <c r="A2790" s="38" t="s">
        <v>13063</v>
      </c>
      <c r="B2790" s="38" t="s">
        <v>1763</v>
      </c>
      <c r="C2790" s="39" t="s">
        <v>11930</v>
      </c>
      <c r="D2790" s="38" t="s">
        <v>13027</v>
      </c>
      <c r="E2790" s="38" t="s">
        <v>1148</v>
      </c>
      <c r="F2790" s="38" t="s">
        <v>293</v>
      </c>
      <c r="G2790" s="38"/>
      <c r="H2790" s="38" t="s">
        <v>3423</v>
      </c>
      <c r="I2790" s="38" t="s">
        <v>64</v>
      </c>
      <c r="J2790" s="38" t="s">
        <v>3497</v>
      </c>
      <c r="K2790" s="38" t="s">
        <v>3498</v>
      </c>
      <c r="L2790" s="38" t="s">
        <v>3499</v>
      </c>
      <c r="M2790" s="38" t="s">
        <v>3500</v>
      </c>
      <c r="N2790" s="38" t="s">
        <v>3428</v>
      </c>
    </row>
    <row r="2791" spans="1:14" ht="15.5" customHeight="1">
      <c r="A2791" s="38" t="s">
        <v>13063</v>
      </c>
      <c r="B2791" s="38" t="s">
        <v>1763</v>
      </c>
      <c r="C2791" s="39" t="s">
        <v>11930</v>
      </c>
      <c r="D2791" s="38" t="s">
        <v>13027</v>
      </c>
      <c r="E2791" s="38" t="s">
        <v>1288</v>
      </c>
      <c r="F2791" s="38" t="s">
        <v>476</v>
      </c>
      <c r="G2791" s="38"/>
      <c r="H2791" s="38" t="s">
        <v>3423</v>
      </c>
      <c r="I2791" s="38" t="s">
        <v>64</v>
      </c>
      <c r="J2791" s="38" t="s">
        <v>3497</v>
      </c>
      <c r="K2791" s="38" t="s">
        <v>3498</v>
      </c>
      <c r="L2791" s="38" t="s">
        <v>3499</v>
      </c>
      <c r="M2791" s="38" t="s">
        <v>3500</v>
      </c>
      <c r="N2791" s="38" t="s">
        <v>3428</v>
      </c>
    </row>
    <row r="2792" spans="1:14" ht="15.5" customHeight="1">
      <c r="A2792" s="38" t="s">
        <v>13064</v>
      </c>
      <c r="B2792" s="38" t="s">
        <v>1327</v>
      </c>
      <c r="C2792" s="39" t="s">
        <v>11930</v>
      </c>
      <c r="D2792" s="38" t="s">
        <v>13027</v>
      </c>
      <c r="E2792" s="38" t="s">
        <v>93</v>
      </c>
      <c r="F2792" s="38" t="s">
        <v>93</v>
      </c>
      <c r="G2792" s="38" t="s">
        <v>13029</v>
      </c>
      <c r="H2792" s="38" t="s">
        <v>3472</v>
      </c>
      <c r="I2792" s="38" t="s">
        <v>3473</v>
      </c>
      <c r="J2792" s="38" t="s">
        <v>3474</v>
      </c>
      <c r="K2792" s="38" t="s">
        <v>3475</v>
      </c>
      <c r="L2792" s="38" t="s">
        <v>3476</v>
      </c>
      <c r="M2792" s="38" t="s">
        <v>3477</v>
      </c>
      <c r="N2792" s="38" t="s">
        <v>3965</v>
      </c>
    </row>
    <row r="2793" spans="1:14" ht="15.5" customHeight="1">
      <c r="A2793" s="38" t="s">
        <v>13064</v>
      </c>
      <c r="B2793" s="38" t="s">
        <v>1327</v>
      </c>
      <c r="C2793" s="39" t="s">
        <v>11930</v>
      </c>
      <c r="D2793" s="38" t="s">
        <v>13027</v>
      </c>
      <c r="E2793" s="38" t="s">
        <v>296</v>
      </c>
      <c r="F2793" s="38" t="s">
        <v>755</v>
      </c>
      <c r="G2793" s="38" t="s">
        <v>13029</v>
      </c>
      <c r="H2793" s="38" t="s">
        <v>3472</v>
      </c>
      <c r="I2793" s="38" t="s">
        <v>3473</v>
      </c>
      <c r="J2793" s="38" t="s">
        <v>3474</v>
      </c>
      <c r="K2793" s="38" t="s">
        <v>3475</v>
      </c>
      <c r="L2793" s="38" t="s">
        <v>3476</v>
      </c>
      <c r="M2793" s="38" t="s">
        <v>3477</v>
      </c>
      <c r="N2793" s="38" t="s">
        <v>3478</v>
      </c>
    </row>
    <row r="2794" spans="1:14" ht="15.5" customHeight="1">
      <c r="A2794" s="38" t="s">
        <v>13064</v>
      </c>
      <c r="B2794" s="38" t="s">
        <v>1327</v>
      </c>
      <c r="C2794" s="39" t="s">
        <v>11930</v>
      </c>
      <c r="D2794" s="38" t="s">
        <v>13027</v>
      </c>
      <c r="E2794" s="38" t="s">
        <v>379</v>
      </c>
      <c r="F2794" s="38" t="s">
        <v>755</v>
      </c>
      <c r="G2794" s="38" t="s">
        <v>13029</v>
      </c>
      <c r="H2794" s="38" t="s">
        <v>3472</v>
      </c>
      <c r="I2794" s="38" t="s">
        <v>3473</v>
      </c>
      <c r="J2794" s="38" t="s">
        <v>3474</v>
      </c>
      <c r="K2794" s="38" t="s">
        <v>3475</v>
      </c>
      <c r="L2794" s="38" t="s">
        <v>3476</v>
      </c>
      <c r="M2794" s="38" t="s">
        <v>3477</v>
      </c>
      <c r="N2794" s="38" t="s">
        <v>3478</v>
      </c>
    </row>
    <row r="2795" spans="1:14" ht="15.5" customHeight="1">
      <c r="A2795" s="38" t="s">
        <v>13064</v>
      </c>
      <c r="B2795" s="38" t="s">
        <v>1327</v>
      </c>
      <c r="C2795" s="39" t="s">
        <v>11930</v>
      </c>
      <c r="D2795" s="38" t="s">
        <v>13027</v>
      </c>
      <c r="E2795" s="38" t="s">
        <v>509</v>
      </c>
      <c r="F2795" s="38" t="s">
        <v>912</v>
      </c>
      <c r="G2795" s="38" t="s">
        <v>13029</v>
      </c>
      <c r="H2795" s="38" t="s">
        <v>3472</v>
      </c>
      <c r="I2795" s="38" t="s">
        <v>3473</v>
      </c>
      <c r="J2795" s="38" t="s">
        <v>3474</v>
      </c>
      <c r="K2795" s="38" t="s">
        <v>3475</v>
      </c>
      <c r="L2795" s="38" t="s">
        <v>3476</v>
      </c>
      <c r="M2795" s="38" t="s">
        <v>3477</v>
      </c>
      <c r="N2795" s="38" t="s">
        <v>3779</v>
      </c>
    </row>
    <row r="2796" spans="1:14" ht="15.5" customHeight="1">
      <c r="A2796" s="38" t="s">
        <v>13064</v>
      </c>
      <c r="B2796" s="38" t="s">
        <v>1327</v>
      </c>
      <c r="C2796" s="39" t="s">
        <v>11930</v>
      </c>
      <c r="D2796" s="38" t="s">
        <v>13027</v>
      </c>
      <c r="E2796" s="38" t="s">
        <v>578</v>
      </c>
      <c r="F2796" s="38" t="s">
        <v>914</v>
      </c>
      <c r="G2796" s="38" t="s">
        <v>13029</v>
      </c>
      <c r="H2796" s="38" t="s">
        <v>3472</v>
      </c>
      <c r="I2796" s="38" t="s">
        <v>3473</v>
      </c>
      <c r="J2796" s="38" t="s">
        <v>3474</v>
      </c>
      <c r="K2796" s="38" t="s">
        <v>3475</v>
      </c>
      <c r="L2796" s="38" t="s">
        <v>3476</v>
      </c>
      <c r="M2796" s="38" t="s">
        <v>3477</v>
      </c>
      <c r="N2796" s="38" t="s">
        <v>3428</v>
      </c>
    </row>
    <row r="2797" spans="1:14" ht="15.5" customHeight="1">
      <c r="A2797" s="38" t="s">
        <v>13064</v>
      </c>
      <c r="B2797" s="38" t="s">
        <v>1327</v>
      </c>
      <c r="C2797" s="39" t="s">
        <v>11930</v>
      </c>
      <c r="D2797" s="38" t="s">
        <v>13027</v>
      </c>
      <c r="E2797" s="38" t="s">
        <v>608</v>
      </c>
      <c r="F2797" s="38" t="s">
        <v>1181</v>
      </c>
      <c r="G2797" s="38" t="s">
        <v>13029</v>
      </c>
      <c r="H2797" s="38" t="s">
        <v>3472</v>
      </c>
      <c r="I2797" s="38" t="s">
        <v>3473</v>
      </c>
      <c r="J2797" s="38" t="s">
        <v>3474</v>
      </c>
      <c r="K2797" s="38" t="s">
        <v>3475</v>
      </c>
      <c r="L2797" s="38" t="s">
        <v>3476</v>
      </c>
      <c r="M2797" s="38" t="s">
        <v>3477</v>
      </c>
      <c r="N2797" s="38" t="s">
        <v>3779</v>
      </c>
    </row>
    <row r="2798" spans="1:14" ht="15.5" customHeight="1">
      <c r="A2798" s="38" t="s">
        <v>13064</v>
      </c>
      <c r="B2798" s="38" t="s">
        <v>1327</v>
      </c>
      <c r="C2798" s="39" t="s">
        <v>11930</v>
      </c>
      <c r="D2798" s="38" t="s">
        <v>13027</v>
      </c>
      <c r="E2798" s="38" t="s">
        <v>706</v>
      </c>
      <c r="F2798" s="38" t="s">
        <v>914</v>
      </c>
      <c r="G2798" s="38" t="s">
        <v>13029</v>
      </c>
      <c r="H2798" s="38" t="s">
        <v>3472</v>
      </c>
      <c r="I2798" s="38" t="s">
        <v>3473</v>
      </c>
      <c r="J2798" s="38" t="s">
        <v>3474</v>
      </c>
      <c r="K2798" s="38" t="s">
        <v>3475</v>
      </c>
      <c r="L2798" s="38" t="s">
        <v>3476</v>
      </c>
      <c r="M2798" s="38" t="s">
        <v>3477</v>
      </c>
      <c r="N2798" s="38" t="s">
        <v>3428</v>
      </c>
    </row>
    <row r="2799" spans="1:14" ht="15.5" customHeight="1">
      <c r="A2799" s="38" t="s">
        <v>13064</v>
      </c>
      <c r="B2799" s="38" t="s">
        <v>1327</v>
      </c>
      <c r="C2799" s="39" t="s">
        <v>11930</v>
      </c>
      <c r="D2799" s="38" t="s">
        <v>13027</v>
      </c>
      <c r="E2799" s="38" t="s">
        <v>755</v>
      </c>
      <c r="F2799" s="38" t="s">
        <v>755</v>
      </c>
      <c r="G2799" s="38" t="s">
        <v>13029</v>
      </c>
      <c r="H2799" s="38" t="s">
        <v>3472</v>
      </c>
      <c r="I2799" s="38" t="s">
        <v>3473</v>
      </c>
      <c r="J2799" s="38" t="s">
        <v>3474</v>
      </c>
      <c r="K2799" s="38" t="s">
        <v>3475</v>
      </c>
      <c r="L2799" s="38" t="s">
        <v>3476</v>
      </c>
      <c r="M2799" s="38" t="s">
        <v>3477</v>
      </c>
      <c r="N2799" s="38" t="s">
        <v>3478</v>
      </c>
    </row>
    <row r="2800" spans="1:14" ht="15.5" customHeight="1">
      <c r="A2800" s="38" t="s">
        <v>13064</v>
      </c>
      <c r="B2800" s="38" t="s">
        <v>1327</v>
      </c>
      <c r="C2800" s="39" t="s">
        <v>11930</v>
      </c>
      <c r="D2800" s="38" t="s">
        <v>13027</v>
      </c>
      <c r="E2800" s="38" t="s">
        <v>822</v>
      </c>
      <c r="F2800" s="38" t="s">
        <v>755</v>
      </c>
      <c r="G2800" s="38" t="s">
        <v>13029</v>
      </c>
      <c r="H2800" s="38" t="s">
        <v>3472</v>
      </c>
      <c r="I2800" s="38" t="s">
        <v>3473</v>
      </c>
      <c r="J2800" s="38" t="s">
        <v>3474</v>
      </c>
      <c r="K2800" s="38" t="s">
        <v>3475</v>
      </c>
      <c r="L2800" s="38" t="s">
        <v>3476</v>
      </c>
      <c r="M2800" s="38" t="s">
        <v>3477</v>
      </c>
      <c r="N2800" s="38" t="s">
        <v>3478</v>
      </c>
    </row>
    <row r="2801" spans="1:14" ht="15.5" customHeight="1">
      <c r="A2801" s="38" t="s">
        <v>13064</v>
      </c>
      <c r="B2801" s="38" t="s">
        <v>1327</v>
      </c>
      <c r="C2801" s="39" t="s">
        <v>11930</v>
      </c>
      <c r="D2801" s="38" t="s">
        <v>13027</v>
      </c>
      <c r="E2801" s="38" t="s">
        <v>827</v>
      </c>
      <c r="F2801" s="38" t="s">
        <v>914</v>
      </c>
      <c r="G2801" s="38" t="s">
        <v>13029</v>
      </c>
      <c r="H2801" s="38" t="s">
        <v>3472</v>
      </c>
      <c r="I2801" s="38" t="s">
        <v>3473</v>
      </c>
      <c r="J2801" s="38" t="s">
        <v>3474</v>
      </c>
      <c r="K2801" s="38" t="s">
        <v>3475</v>
      </c>
      <c r="L2801" s="38" t="s">
        <v>3476</v>
      </c>
      <c r="M2801" s="38" t="s">
        <v>3477</v>
      </c>
      <c r="N2801" s="38" t="s">
        <v>3428</v>
      </c>
    </row>
    <row r="2802" spans="1:14" ht="15.5" customHeight="1">
      <c r="A2802" s="38" t="s">
        <v>13064</v>
      </c>
      <c r="B2802" s="38" t="s">
        <v>1327</v>
      </c>
      <c r="C2802" s="39" t="s">
        <v>11930</v>
      </c>
      <c r="D2802" s="38" t="s">
        <v>13027</v>
      </c>
      <c r="E2802" s="38" t="s">
        <v>828</v>
      </c>
      <c r="F2802" s="38" t="s">
        <v>915</v>
      </c>
      <c r="G2802" s="38" t="s">
        <v>13029</v>
      </c>
      <c r="H2802" s="38" t="s">
        <v>3472</v>
      </c>
      <c r="I2802" s="38" t="s">
        <v>3473</v>
      </c>
      <c r="J2802" s="38" t="s">
        <v>3474</v>
      </c>
      <c r="K2802" s="38" t="s">
        <v>3475</v>
      </c>
      <c r="L2802" s="38" t="s">
        <v>3476</v>
      </c>
      <c r="M2802" s="38" t="s">
        <v>3477</v>
      </c>
      <c r="N2802" s="38" t="s">
        <v>3676</v>
      </c>
    </row>
    <row r="2803" spans="1:14" ht="15.5" customHeight="1">
      <c r="A2803" s="38" t="s">
        <v>13064</v>
      </c>
      <c r="B2803" s="38" t="s">
        <v>1327</v>
      </c>
      <c r="C2803" s="39" t="s">
        <v>11930</v>
      </c>
      <c r="D2803" s="38" t="s">
        <v>13027</v>
      </c>
      <c r="E2803" s="38" t="s">
        <v>831</v>
      </c>
      <c r="F2803" s="38" t="s">
        <v>910</v>
      </c>
      <c r="G2803" s="38" t="s">
        <v>13029</v>
      </c>
      <c r="H2803" s="38" t="s">
        <v>3472</v>
      </c>
      <c r="I2803" s="38" t="s">
        <v>3473</v>
      </c>
      <c r="J2803" s="38" t="s">
        <v>3474</v>
      </c>
      <c r="K2803" s="38" t="s">
        <v>3475</v>
      </c>
      <c r="L2803" s="38" t="s">
        <v>3476</v>
      </c>
      <c r="M2803" s="38" t="s">
        <v>3477</v>
      </c>
      <c r="N2803" s="38" t="s">
        <v>3966</v>
      </c>
    </row>
    <row r="2804" spans="1:14" ht="15.5" customHeight="1">
      <c r="A2804" s="38" t="s">
        <v>13064</v>
      </c>
      <c r="B2804" s="38" t="s">
        <v>1327</v>
      </c>
      <c r="C2804" s="39" t="s">
        <v>11930</v>
      </c>
      <c r="D2804" s="38" t="s">
        <v>13027</v>
      </c>
      <c r="E2804" s="38" t="s">
        <v>834</v>
      </c>
      <c r="F2804" s="38" t="s">
        <v>912</v>
      </c>
      <c r="G2804" s="38" t="s">
        <v>13029</v>
      </c>
      <c r="H2804" s="38" t="s">
        <v>3472</v>
      </c>
      <c r="I2804" s="38" t="s">
        <v>3473</v>
      </c>
      <c r="J2804" s="38" t="s">
        <v>3474</v>
      </c>
      <c r="K2804" s="38" t="s">
        <v>3475</v>
      </c>
      <c r="L2804" s="38" t="s">
        <v>3476</v>
      </c>
      <c r="M2804" s="38" t="s">
        <v>3477</v>
      </c>
      <c r="N2804" s="38" t="s">
        <v>3779</v>
      </c>
    </row>
    <row r="2805" spans="1:14" ht="15.5" customHeight="1">
      <c r="A2805" s="38" t="s">
        <v>13064</v>
      </c>
      <c r="B2805" s="38" t="s">
        <v>1327</v>
      </c>
      <c r="C2805" s="39" t="s">
        <v>11930</v>
      </c>
      <c r="D2805" s="38" t="s">
        <v>13027</v>
      </c>
      <c r="E2805" s="38" t="s">
        <v>910</v>
      </c>
      <c r="F2805" s="38" t="s">
        <v>910</v>
      </c>
      <c r="G2805" s="38" t="s">
        <v>13029</v>
      </c>
      <c r="H2805" s="38" t="s">
        <v>3472</v>
      </c>
      <c r="I2805" s="38" t="s">
        <v>3473</v>
      </c>
      <c r="J2805" s="38" t="s">
        <v>3474</v>
      </c>
      <c r="K2805" s="38" t="s">
        <v>3475</v>
      </c>
      <c r="L2805" s="38" t="s">
        <v>3476</v>
      </c>
      <c r="M2805" s="38" t="s">
        <v>3477</v>
      </c>
      <c r="N2805" s="38" t="s">
        <v>3966</v>
      </c>
    </row>
    <row r="2806" spans="1:14" ht="15.5" customHeight="1">
      <c r="A2806" s="38" t="s">
        <v>13064</v>
      </c>
      <c r="B2806" s="38" t="s">
        <v>1327</v>
      </c>
      <c r="C2806" s="39" t="s">
        <v>11930</v>
      </c>
      <c r="D2806" s="38" t="s">
        <v>13027</v>
      </c>
      <c r="E2806" s="38" t="s">
        <v>911</v>
      </c>
      <c r="F2806" s="38" t="s">
        <v>911</v>
      </c>
      <c r="G2806" s="38" t="s">
        <v>13029</v>
      </c>
      <c r="H2806" s="38" t="s">
        <v>3472</v>
      </c>
      <c r="I2806" s="38" t="s">
        <v>3473</v>
      </c>
      <c r="J2806" s="38" t="s">
        <v>3474</v>
      </c>
      <c r="K2806" s="38" t="s">
        <v>3475</v>
      </c>
      <c r="L2806" s="38" t="s">
        <v>3476</v>
      </c>
      <c r="M2806" s="38" t="s">
        <v>3477</v>
      </c>
      <c r="N2806" s="38" t="s">
        <v>3428</v>
      </c>
    </row>
    <row r="2807" spans="1:14" ht="15.5" customHeight="1">
      <c r="A2807" s="38" t="s">
        <v>13064</v>
      </c>
      <c r="B2807" s="38" t="s">
        <v>1327</v>
      </c>
      <c r="C2807" s="39" t="s">
        <v>11930</v>
      </c>
      <c r="D2807" s="38" t="s">
        <v>13027</v>
      </c>
      <c r="E2807" s="38" t="s">
        <v>912</v>
      </c>
      <c r="F2807" s="38" t="s">
        <v>912</v>
      </c>
      <c r="G2807" s="38" t="s">
        <v>13029</v>
      </c>
      <c r="H2807" s="38" t="s">
        <v>3472</v>
      </c>
      <c r="I2807" s="38" t="s">
        <v>3473</v>
      </c>
      <c r="J2807" s="38" t="s">
        <v>3474</v>
      </c>
      <c r="K2807" s="38" t="s">
        <v>3475</v>
      </c>
      <c r="L2807" s="38" t="s">
        <v>3476</v>
      </c>
      <c r="M2807" s="38" t="s">
        <v>3477</v>
      </c>
      <c r="N2807" s="38" t="s">
        <v>3779</v>
      </c>
    </row>
    <row r="2808" spans="1:14" ht="15.5" customHeight="1">
      <c r="A2808" s="38" t="s">
        <v>13064</v>
      </c>
      <c r="B2808" s="38" t="s">
        <v>1327</v>
      </c>
      <c r="C2808" s="39" t="s">
        <v>11930</v>
      </c>
      <c r="D2808" s="38" t="s">
        <v>13027</v>
      </c>
      <c r="E2808" s="38" t="s">
        <v>913</v>
      </c>
      <c r="F2808" s="38" t="s">
        <v>702</v>
      </c>
      <c r="G2808" s="38" t="s">
        <v>13029</v>
      </c>
      <c r="H2808" s="38" t="s">
        <v>3472</v>
      </c>
      <c r="I2808" s="38" t="s">
        <v>3473</v>
      </c>
      <c r="J2808" s="38" t="s">
        <v>3474</v>
      </c>
      <c r="K2808" s="38" t="s">
        <v>3475</v>
      </c>
      <c r="L2808" s="38" t="s">
        <v>3476</v>
      </c>
      <c r="M2808" s="38" t="s">
        <v>3477</v>
      </c>
      <c r="N2808" s="38" t="s">
        <v>3428</v>
      </c>
    </row>
    <row r="2809" spans="1:14" ht="15.5" customHeight="1">
      <c r="A2809" s="38" t="s">
        <v>13064</v>
      </c>
      <c r="B2809" s="38" t="s">
        <v>1327</v>
      </c>
      <c r="C2809" s="39" t="s">
        <v>11930</v>
      </c>
      <c r="D2809" s="38" t="s">
        <v>13027</v>
      </c>
      <c r="E2809" s="38" t="s">
        <v>915</v>
      </c>
      <c r="F2809" s="38" t="s">
        <v>915</v>
      </c>
      <c r="G2809" s="38" t="s">
        <v>13029</v>
      </c>
      <c r="H2809" s="38" t="s">
        <v>3472</v>
      </c>
      <c r="I2809" s="38" t="s">
        <v>3473</v>
      </c>
      <c r="J2809" s="38" t="s">
        <v>3474</v>
      </c>
      <c r="K2809" s="38" t="s">
        <v>3475</v>
      </c>
      <c r="L2809" s="38" t="s">
        <v>3476</v>
      </c>
      <c r="M2809" s="38" t="s">
        <v>3477</v>
      </c>
      <c r="N2809" s="38" t="s">
        <v>3676</v>
      </c>
    </row>
    <row r="2810" spans="1:14" ht="15.5" customHeight="1">
      <c r="A2810" s="38" t="s">
        <v>13064</v>
      </c>
      <c r="B2810" s="38" t="s">
        <v>1327</v>
      </c>
      <c r="C2810" s="39" t="s">
        <v>11930</v>
      </c>
      <c r="D2810" s="38" t="s">
        <v>13027</v>
      </c>
      <c r="E2810" s="38" t="s">
        <v>979</v>
      </c>
      <c r="F2810" s="38" t="s">
        <v>755</v>
      </c>
      <c r="G2810" s="38" t="s">
        <v>13029</v>
      </c>
      <c r="H2810" s="38" t="s">
        <v>3472</v>
      </c>
      <c r="I2810" s="38" t="s">
        <v>3473</v>
      </c>
      <c r="J2810" s="38" t="s">
        <v>3474</v>
      </c>
      <c r="K2810" s="38" t="s">
        <v>3475</v>
      </c>
      <c r="L2810" s="38" t="s">
        <v>3476</v>
      </c>
      <c r="M2810" s="38" t="s">
        <v>3477</v>
      </c>
      <c r="N2810" s="38" t="s">
        <v>3478</v>
      </c>
    </row>
    <row r="2811" spans="1:14" ht="15.5" customHeight="1">
      <c r="A2811" s="38" t="s">
        <v>13064</v>
      </c>
      <c r="B2811" s="38" t="s">
        <v>1327</v>
      </c>
      <c r="C2811" s="39" t="s">
        <v>11930</v>
      </c>
      <c r="D2811" s="38" t="s">
        <v>13027</v>
      </c>
      <c r="E2811" s="38" t="s">
        <v>1055</v>
      </c>
      <c r="F2811" s="38" t="s">
        <v>755</v>
      </c>
      <c r="G2811" s="38" t="s">
        <v>13029</v>
      </c>
      <c r="H2811" s="38" t="s">
        <v>3472</v>
      </c>
      <c r="I2811" s="38" t="s">
        <v>3473</v>
      </c>
      <c r="J2811" s="38" t="s">
        <v>3474</v>
      </c>
      <c r="K2811" s="38" t="s">
        <v>3475</v>
      </c>
      <c r="L2811" s="38" t="s">
        <v>3476</v>
      </c>
      <c r="M2811" s="38" t="s">
        <v>3477</v>
      </c>
      <c r="N2811" s="38" t="s">
        <v>3478</v>
      </c>
    </row>
    <row r="2812" spans="1:14" ht="15.5" customHeight="1">
      <c r="A2812" s="38" t="s">
        <v>13064</v>
      </c>
      <c r="B2812" s="38" t="s">
        <v>1327</v>
      </c>
      <c r="C2812" s="39" t="s">
        <v>11930</v>
      </c>
      <c r="D2812" s="38" t="s">
        <v>13027</v>
      </c>
      <c r="E2812" s="38" t="s">
        <v>1097</v>
      </c>
      <c r="F2812" s="38" t="s">
        <v>755</v>
      </c>
      <c r="G2812" s="38" t="s">
        <v>13029</v>
      </c>
      <c r="H2812" s="38" t="s">
        <v>3472</v>
      </c>
      <c r="I2812" s="38" t="s">
        <v>3473</v>
      </c>
      <c r="J2812" s="38" t="s">
        <v>3474</v>
      </c>
      <c r="K2812" s="38" t="s">
        <v>3475</v>
      </c>
      <c r="L2812" s="38" t="s">
        <v>3476</v>
      </c>
      <c r="M2812" s="38" t="s">
        <v>3477</v>
      </c>
      <c r="N2812" s="38" t="s">
        <v>3478</v>
      </c>
    </row>
    <row r="2813" spans="1:14" ht="15.5" customHeight="1">
      <c r="A2813" s="38" t="s">
        <v>13064</v>
      </c>
      <c r="B2813" s="38" t="s">
        <v>1327</v>
      </c>
      <c r="C2813" s="39" t="s">
        <v>11930</v>
      </c>
      <c r="D2813" s="38" t="s">
        <v>13027</v>
      </c>
      <c r="E2813" s="38" t="s">
        <v>1136</v>
      </c>
      <c r="F2813" s="38" t="s">
        <v>755</v>
      </c>
      <c r="G2813" s="38" t="s">
        <v>13029</v>
      </c>
      <c r="H2813" s="38" t="s">
        <v>3472</v>
      </c>
      <c r="I2813" s="38" t="s">
        <v>3473</v>
      </c>
      <c r="J2813" s="38" t="s">
        <v>3474</v>
      </c>
      <c r="K2813" s="38" t="s">
        <v>3475</v>
      </c>
      <c r="L2813" s="38" t="s">
        <v>3476</v>
      </c>
      <c r="M2813" s="38" t="s">
        <v>3477</v>
      </c>
      <c r="N2813" s="38" t="s">
        <v>3478</v>
      </c>
    </row>
    <row r="2814" spans="1:14" ht="15.5" customHeight="1">
      <c r="A2814" s="38" t="s">
        <v>13064</v>
      </c>
      <c r="B2814" s="38" t="s">
        <v>1327</v>
      </c>
      <c r="C2814" s="39" t="s">
        <v>11930</v>
      </c>
      <c r="D2814" s="38" t="s">
        <v>13027</v>
      </c>
      <c r="E2814" s="38" t="s">
        <v>1181</v>
      </c>
      <c r="F2814" s="38" t="s">
        <v>1181</v>
      </c>
      <c r="G2814" s="38" t="s">
        <v>13029</v>
      </c>
      <c r="H2814" s="38" t="s">
        <v>3472</v>
      </c>
      <c r="I2814" s="38" t="s">
        <v>3473</v>
      </c>
      <c r="J2814" s="38" t="s">
        <v>3474</v>
      </c>
      <c r="K2814" s="38" t="s">
        <v>3475</v>
      </c>
      <c r="L2814" s="38" t="s">
        <v>3476</v>
      </c>
      <c r="M2814" s="38" t="s">
        <v>3477</v>
      </c>
      <c r="N2814" s="38" t="s">
        <v>3779</v>
      </c>
    </row>
    <row r="2815" spans="1:14" ht="15.5" customHeight="1">
      <c r="A2815" s="38" t="s">
        <v>13064</v>
      </c>
      <c r="B2815" s="38" t="s">
        <v>1327</v>
      </c>
      <c r="C2815" s="39" t="s">
        <v>11930</v>
      </c>
      <c r="D2815" s="38" t="s">
        <v>13027</v>
      </c>
      <c r="E2815" s="38" t="s">
        <v>1231</v>
      </c>
      <c r="F2815" s="38" t="s">
        <v>915</v>
      </c>
      <c r="G2815" s="38" t="s">
        <v>13029</v>
      </c>
      <c r="H2815" s="38" t="s">
        <v>3472</v>
      </c>
      <c r="I2815" s="38" t="s">
        <v>3473</v>
      </c>
      <c r="J2815" s="38" t="s">
        <v>3474</v>
      </c>
      <c r="K2815" s="38" t="s">
        <v>3475</v>
      </c>
      <c r="L2815" s="38" t="s">
        <v>3476</v>
      </c>
      <c r="M2815" s="38" t="s">
        <v>3477</v>
      </c>
      <c r="N2815" s="38" t="s">
        <v>3676</v>
      </c>
    </row>
    <row r="2816" spans="1:14" ht="15.5" customHeight="1">
      <c r="A2816" s="38" t="s">
        <v>13064</v>
      </c>
      <c r="B2816" s="38" t="s">
        <v>1327</v>
      </c>
      <c r="C2816" s="39" t="s">
        <v>11930</v>
      </c>
      <c r="D2816" s="38" t="s">
        <v>13027</v>
      </c>
      <c r="E2816" s="38" t="s">
        <v>1285</v>
      </c>
      <c r="F2816" s="38" t="s">
        <v>755</v>
      </c>
      <c r="G2816" s="38" t="s">
        <v>13029</v>
      </c>
      <c r="H2816" s="38" t="s">
        <v>3472</v>
      </c>
      <c r="I2816" s="38" t="s">
        <v>3473</v>
      </c>
      <c r="J2816" s="38" t="s">
        <v>3474</v>
      </c>
      <c r="K2816" s="38" t="s">
        <v>3475</v>
      </c>
      <c r="L2816" s="38" t="s">
        <v>3476</v>
      </c>
      <c r="M2816" s="38" t="s">
        <v>3477</v>
      </c>
      <c r="N2816" s="38" t="s">
        <v>3478</v>
      </c>
    </row>
    <row r="2817" spans="1:14" ht="15.5" customHeight="1">
      <c r="A2817" s="38" t="s">
        <v>13065</v>
      </c>
      <c r="B2817" s="38" t="s">
        <v>1478</v>
      </c>
      <c r="C2817" s="39" t="s">
        <v>11954</v>
      </c>
      <c r="D2817" s="38" t="s">
        <v>13027</v>
      </c>
      <c r="E2817" s="38" t="s">
        <v>226</v>
      </c>
      <c r="F2817" s="38" t="s">
        <v>388</v>
      </c>
      <c r="G2817" s="38"/>
      <c r="H2817" s="38" t="s">
        <v>3423</v>
      </c>
      <c r="I2817" s="38" t="s">
        <v>48</v>
      </c>
      <c r="J2817" s="38" t="s">
        <v>3455</v>
      </c>
      <c r="K2817" s="38" t="s">
        <v>3532</v>
      </c>
      <c r="L2817" s="38" t="s">
        <v>3466</v>
      </c>
      <c r="M2817" s="38" t="s">
        <v>3432</v>
      </c>
      <c r="N2817" s="38" t="s">
        <v>3428</v>
      </c>
    </row>
    <row r="2818" spans="1:14" ht="15.5" customHeight="1">
      <c r="A2818" s="38" t="s">
        <v>13065</v>
      </c>
      <c r="B2818" s="38" t="s">
        <v>1478</v>
      </c>
      <c r="C2818" s="39" t="s">
        <v>11954</v>
      </c>
      <c r="D2818" s="38" t="s">
        <v>13027</v>
      </c>
      <c r="E2818" s="38" t="s">
        <v>253</v>
      </c>
      <c r="F2818" s="38" t="s">
        <v>388</v>
      </c>
      <c r="G2818" s="38"/>
      <c r="H2818" s="38" t="s">
        <v>3423</v>
      </c>
      <c r="I2818" s="38" t="s">
        <v>48</v>
      </c>
      <c r="J2818" s="38" t="s">
        <v>3455</v>
      </c>
      <c r="K2818" s="38" t="s">
        <v>3532</v>
      </c>
      <c r="L2818" s="38" t="s">
        <v>3466</v>
      </c>
      <c r="M2818" s="38" t="s">
        <v>3432</v>
      </c>
      <c r="N2818" s="38" t="s">
        <v>3428</v>
      </c>
    </row>
    <row r="2819" spans="1:14" ht="15.5" customHeight="1">
      <c r="A2819" s="38" t="s">
        <v>13065</v>
      </c>
      <c r="B2819" s="38" t="s">
        <v>1478</v>
      </c>
      <c r="C2819" s="39" t="s">
        <v>11954</v>
      </c>
      <c r="D2819" s="38" t="s">
        <v>13027</v>
      </c>
      <c r="E2819" s="38" t="s">
        <v>275</v>
      </c>
      <c r="F2819" s="38" t="s">
        <v>275</v>
      </c>
      <c r="G2819" s="38"/>
      <c r="H2819" s="38" t="s">
        <v>3423</v>
      </c>
      <c r="I2819" s="38" t="s">
        <v>48</v>
      </c>
      <c r="J2819" s="38" t="s">
        <v>3455</v>
      </c>
      <c r="K2819" s="38" t="s">
        <v>3557</v>
      </c>
      <c r="L2819" s="38" t="s">
        <v>3558</v>
      </c>
      <c r="M2819" s="38" t="s">
        <v>3669</v>
      </c>
      <c r="N2819" s="38" t="s">
        <v>3670</v>
      </c>
    </row>
    <row r="2820" spans="1:14" ht="15.5" customHeight="1">
      <c r="A2820" s="38" t="s">
        <v>13065</v>
      </c>
      <c r="B2820" s="38" t="s">
        <v>1478</v>
      </c>
      <c r="C2820" s="39" t="s">
        <v>11954</v>
      </c>
      <c r="D2820" s="38" t="s">
        <v>13027</v>
      </c>
      <c r="E2820" s="38" t="s">
        <v>286</v>
      </c>
      <c r="F2820" s="38" t="s">
        <v>286</v>
      </c>
      <c r="G2820" s="38"/>
      <c r="H2820" s="38" t="s">
        <v>3423</v>
      </c>
      <c r="I2820" s="38" t="s">
        <v>48</v>
      </c>
      <c r="J2820" s="38" t="s">
        <v>3455</v>
      </c>
      <c r="K2820" s="38" t="s">
        <v>3637</v>
      </c>
      <c r="L2820" s="38" t="s">
        <v>3638</v>
      </c>
      <c r="M2820" s="38" t="s">
        <v>3671</v>
      </c>
      <c r="N2820" s="38" t="s">
        <v>3428</v>
      </c>
    </row>
    <row r="2821" spans="1:14" ht="15.5" customHeight="1">
      <c r="A2821" s="38" t="s">
        <v>13065</v>
      </c>
      <c r="B2821" s="38" t="s">
        <v>1478</v>
      </c>
      <c r="C2821" s="39" t="s">
        <v>11954</v>
      </c>
      <c r="D2821" s="38" t="s">
        <v>13027</v>
      </c>
      <c r="E2821" s="38" t="s">
        <v>294</v>
      </c>
      <c r="F2821" s="38" t="s">
        <v>1010</v>
      </c>
      <c r="G2821" s="38"/>
      <c r="H2821" s="38" t="s">
        <v>3423</v>
      </c>
      <c r="I2821" s="38" t="s">
        <v>48</v>
      </c>
      <c r="J2821" s="38" t="s">
        <v>3455</v>
      </c>
      <c r="K2821" s="38" t="s">
        <v>3501</v>
      </c>
      <c r="L2821" s="38" t="s">
        <v>3502</v>
      </c>
      <c r="M2821" s="38" t="s">
        <v>3432</v>
      </c>
      <c r="N2821" s="38" t="s">
        <v>3428</v>
      </c>
    </row>
    <row r="2822" spans="1:14" ht="15.5" customHeight="1">
      <c r="A2822" s="38" t="s">
        <v>13065</v>
      </c>
      <c r="B2822" s="38" t="s">
        <v>1478</v>
      </c>
      <c r="C2822" s="39" t="s">
        <v>11954</v>
      </c>
      <c r="D2822" s="38" t="s">
        <v>13027</v>
      </c>
      <c r="E2822" s="38" t="s">
        <v>322</v>
      </c>
      <c r="F2822" s="38" t="s">
        <v>388</v>
      </c>
      <c r="G2822" s="38"/>
      <c r="H2822" s="38" t="s">
        <v>3423</v>
      </c>
      <c r="I2822" s="38" t="s">
        <v>48</v>
      </c>
      <c r="J2822" s="38" t="s">
        <v>3455</v>
      </c>
      <c r="K2822" s="38" t="s">
        <v>3532</v>
      </c>
      <c r="L2822" s="38" t="s">
        <v>3466</v>
      </c>
      <c r="M2822" s="38" t="s">
        <v>3432</v>
      </c>
      <c r="N2822" s="38" t="s">
        <v>3428</v>
      </c>
    </row>
    <row r="2823" spans="1:14" ht="15.5" customHeight="1">
      <c r="A2823" s="38" t="s">
        <v>13065</v>
      </c>
      <c r="B2823" s="38" t="s">
        <v>1478</v>
      </c>
      <c r="C2823" s="39" t="s">
        <v>11954</v>
      </c>
      <c r="D2823" s="38" t="s">
        <v>13027</v>
      </c>
      <c r="E2823" s="38" t="s">
        <v>388</v>
      </c>
      <c r="F2823" s="38" t="s">
        <v>388</v>
      </c>
      <c r="G2823" s="38"/>
      <c r="H2823" s="38" t="s">
        <v>3423</v>
      </c>
      <c r="I2823" s="38" t="s">
        <v>48</v>
      </c>
      <c r="J2823" s="38" t="s">
        <v>3455</v>
      </c>
      <c r="K2823" s="38" t="s">
        <v>3532</v>
      </c>
      <c r="L2823" s="38" t="s">
        <v>3466</v>
      </c>
      <c r="M2823" s="38" t="s">
        <v>3432</v>
      </c>
      <c r="N2823" s="38" t="s">
        <v>3428</v>
      </c>
    </row>
    <row r="2824" spans="1:14" ht="15.5" customHeight="1">
      <c r="A2824" s="38" t="s">
        <v>13065</v>
      </c>
      <c r="B2824" s="38" t="s">
        <v>1478</v>
      </c>
      <c r="C2824" s="39" t="s">
        <v>11954</v>
      </c>
      <c r="D2824" s="38" t="s">
        <v>13027</v>
      </c>
      <c r="E2824" s="38" t="s">
        <v>443</v>
      </c>
      <c r="F2824" s="38" t="s">
        <v>443</v>
      </c>
      <c r="G2824" s="38"/>
      <c r="H2824" s="38" t="s">
        <v>3423</v>
      </c>
      <c r="I2824" s="38" t="s">
        <v>48</v>
      </c>
      <c r="J2824" s="38" t="s">
        <v>3455</v>
      </c>
      <c r="K2824" s="38" t="s">
        <v>3637</v>
      </c>
      <c r="L2824" s="38" t="s">
        <v>3638</v>
      </c>
      <c r="M2824" s="38" t="s">
        <v>3639</v>
      </c>
      <c r="N2824" s="38" t="s">
        <v>3640</v>
      </c>
    </row>
    <row r="2825" spans="1:14" ht="15.5" customHeight="1">
      <c r="A2825" s="38" t="s">
        <v>13065</v>
      </c>
      <c r="B2825" s="38" t="s">
        <v>1478</v>
      </c>
      <c r="C2825" s="39" t="s">
        <v>11954</v>
      </c>
      <c r="D2825" s="38" t="s">
        <v>13027</v>
      </c>
      <c r="E2825" s="38" t="s">
        <v>475</v>
      </c>
      <c r="F2825" s="38" t="s">
        <v>388</v>
      </c>
      <c r="G2825" s="38"/>
      <c r="H2825" s="38" t="s">
        <v>3423</v>
      </c>
      <c r="I2825" s="38" t="s">
        <v>48</v>
      </c>
      <c r="J2825" s="38" t="s">
        <v>3455</v>
      </c>
      <c r="K2825" s="38" t="s">
        <v>3532</v>
      </c>
      <c r="L2825" s="38" t="s">
        <v>3466</v>
      </c>
      <c r="M2825" s="38" t="s">
        <v>3432</v>
      </c>
      <c r="N2825" s="38" t="s">
        <v>3428</v>
      </c>
    </row>
    <row r="2826" spans="1:14" ht="15.5" customHeight="1">
      <c r="A2826" s="38" t="s">
        <v>13065</v>
      </c>
      <c r="B2826" s="38" t="s">
        <v>1478</v>
      </c>
      <c r="C2826" s="39" t="s">
        <v>11954</v>
      </c>
      <c r="D2826" s="38" t="s">
        <v>13027</v>
      </c>
      <c r="E2826" s="38" t="s">
        <v>555</v>
      </c>
      <c r="F2826" s="38" t="s">
        <v>555</v>
      </c>
      <c r="G2826" s="38"/>
      <c r="H2826" s="38" t="s">
        <v>3423</v>
      </c>
      <c r="I2826" s="38" t="s">
        <v>48</v>
      </c>
      <c r="J2826" s="38" t="s">
        <v>3455</v>
      </c>
      <c r="K2826" s="38" t="s">
        <v>3501</v>
      </c>
      <c r="L2826" s="38" t="s">
        <v>3552</v>
      </c>
      <c r="M2826" s="38" t="s">
        <v>3672</v>
      </c>
      <c r="N2826" s="38" t="s">
        <v>3428</v>
      </c>
    </row>
    <row r="2827" spans="1:14" ht="15.5" customHeight="1">
      <c r="A2827" s="38" t="s">
        <v>13065</v>
      </c>
      <c r="B2827" s="38" t="s">
        <v>1478</v>
      </c>
      <c r="C2827" s="39" t="s">
        <v>11954</v>
      </c>
      <c r="D2827" s="38" t="s">
        <v>13027</v>
      </c>
      <c r="E2827" s="38" t="s">
        <v>654</v>
      </c>
      <c r="F2827" s="38" t="s">
        <v>555</v>
      </c>
      <c r="G2827" s="38"/>
      <c r="H2827" s="38" t="s">
        <v>3423</v>
      </c>
      <c r="I2827" s="38" t="s">
        <v>48</v>
      </c>
      <c r="J2827" s="38" t="s">
        <v>3455</v>
      </c>
      <c r="K2827" s="38" t="s">
        <v>3501</v>
      </c>
      <c r="L2827" s="38" t="s">
        <v>3552</v>
      </c>
      <c r="M2827" s="38" t="s">
        <v>3672</v>
      </c>
      <c r="N2827" s="38" t="s">
        <v>3428</v>
      </c>
    </row>
    <row r="2828" spans="1:14" ht="15.5" customHeight="1">
      <c r="A2828" s="38" t="s">
        <v>13065</v>
      </c>
      <c r="B2828" s="38" t="s">
        <v>1478</v>
      </c>
      <c r="C2828" s="39" t="s">
        <v>11954</v>
      </c>
      <c r="D2828" s="38" t="s">
        <v>13027</v>
      </c>
      <c r="E2828" s="38" t="s">
        <v>726</v>
      </c>
      <c r="F2828" s="38" t="s">
        <v>726</v>
      </c>
      <c r="G2828" s="38"/>
      <c r="H2828" s="38" t="s">
        <v>3423</v>
      </c>
      <c r="I2828" s="38" t="s">
        <v>48</v>
      </c>
      <c r="J2828" s="38" t="s">
        <v>3455</v>
      </c>
      <c r="K2828" s="38" t="s">
        <v>3563</v>
      </c>
      <c r="L2828" s="38" t="s">
        <v>3564</v>
      </c>
      <c r="M2828" s="38" t="s">
        <v>3432</v>
      </c>
      <c r="N2828" s="38" t="s">
        <v>3428</v>
      </c>
    </row>
    <row r="2829" spans="1:14" ht="15.5" customHeight="1">
      <c r="A2829" s="38" t="s">
        <v>13065</v>
      </c>
      <c r="B2829" s="38" t="s">
        <v>1478</v>
      </c>
      <c r="C2829" s="39" t="s">
        <v>11954</v>
      </c>
      <c r="D2829" s="38" t="s">
        <v>13027</v>
      </c>
      <c r="E2829" s="38" t="s">
        <v>733</v>
      </c>
      <c r="F2829" s="38" t="s">
        <v>388</v>
      </c>
      <c r="G2829" s="38"/>
      <c r="H2829" s="38" t="s">
        <v>3423</v>
      </c>
      <c r="I2829" s="38" t="s">
        <v>48</v>
      </c>
      <c r="J2829" s="38" t="s">
        <v>3455</v>
      </c>
      <c r="K2829" s="38" t="s">
        <v>3532</v>
      </c>
      <c r="L2829" s="38" t="s">
        <v>3466</v>
      </c>
      <c r="M2829" s="38" t="s">
        <v>3432</v>
      </c>
      <c r="N2829" s="38" t="s">
        <v>3428</v>
      </c>
    </row>
    <row r="2830" spans="1:14" ht="15.5" customHeight="1">
      <c r="A2830" s="38" t="s">
        <v>13065</v>
      </c>
      <c r="B2830" s="38" t="s">
        <v>1478</v>
      </c>
      <c r="C2830" s="39" t="s">
        <v>11954</v>
      </c>
      <c r="D2830" s="38" t="s">
        <v>13027</v>
      </c>
      <c r="E2830" s="38" t="s">
        <v>736</v>
      </c>
      <c r="F2830" s="38" t="s">
        <v>736</v>
      </c>
      <c r="G2830" s="38"/>
      <c r="H2830" s="38" t="s">
        <v>3423</v>
      </c>
      <c r="I2830" s="38" t="s">
        <v>48</v>
      </c>
      <c r="J2830" s="38" t="s">
        <v>3455</v>
      </c>
      <c r="K2830" s="38" t="s">
        <v>3501</v>
      </c>
      <c r="L2830" s="38" t="s">
        <v>3550</v>
      </c>
      <c r="M2830" s="38" t="s">
        <v>3565</v>
      </c>
      <c r="N2830" s="38" t="s">
        <v>3428</v>
      </c>
    </row>
    <row r="2831" spans="1:14" ht="15.5" customHeight="1">
      <c r="A2831" s="38" t="s">
        <v>13065</v>
      </c>
      <c r="B2831" s="38" t="s">
        <v>1478</v>
      </c>
      <c r="C2831" s="39" t="s">
        <v>11954</v>
      </c>
      <c r="D2831" s="38" t="s">
        <v>13027</v>
      </c>
      <c r="E2831" s="38" t="s">
        <v>787</v>
      </c>
      <c r="F2831" s="38" t="s">
        <v>388</v>
      </c>
      <c r="G2831" s="38"/>
      <c r="H2831" s="38" t="s">
        <v>3423</v>
      </c>
      <c r="I2831" s="38" t="s">
        <v>48</v>
      </c>
      <c r="J2831" s="38" t="s">
        <v>3455</v>
      </c>
      <c r="K2831" s="38" t="s">
        <v>3532</v>
      </c>
      <c r="L2831" s="38" t="s">
        <v>3466</v>
      </c>
      <c r="M2831" s="38" t="s">
        <v>3432</v>
      </c>
      <c r="N2831" s="38" t="s">
        <v>3428</v>
      </c>
    </row>
    <row r="2832" spans="1:14" ht="15.5" customHeight="1">
      <c r="A2832" s="38" t="s">
        <v>13065</v>
      </c>
      <c r="B2832" s="38" t="s">
        <v>1478</v>
      </c>
      <c r="C2832" s="39" t="s">
        <v>11954</v>
      </c>
      <c r="D2832" s="38" t="s">
        <v>13027</v>
      </c>
      <c r="E2832" s="38" t="s">
        <v>788</v>
      </c>
      <c r="F2832" s="38" t="s">
        <v>726</v>
      </c>
      <c r="G2832" s="38"/>
      <c r="H2832" s="38" t="s">
        <v>3423</v>
      </c>
      <c r="I2832" s="38" t="s">
        <v>48</v>
      </c>
      <c r="J2832" s="38" t="s">
        <v>3455</v>
      </c>
      <c r="K2832" s="38" t="s">
        <v>3563</v>
      </c>
      <c r="L2832" s="38" t="s">
        <v>3564</v>
      </c>
      <c r="M2832" s="38" t="s">
        <v>3432</v>
      </c>
      <c r="N2832" s="38" t="s">
        <v>3428</v>
      </c>
    </row>
    <row r="2833" spans="1:14" ht="15.5" customHeight="1">
      <c r="A2833" s="38" t="s">
        <v>13065</v>
      </c>
      <c r="B2833" s="38" t="s">
        <v>1478</v>
      </c>
      <c r="C2833" s="39" t="s">
        <v>11954</v>
      </c>
      <c r="D2833" s="38" t="s">
        <v>13027</v>
      </c>
      <c r="E2833" s="38" t="s">
        <v>845</v>
      </c>
      <c r="F2833" s="38" t="s">
        <v>936</v>
      </c>
      <c r="G2833" s="38"/>
      <c r="H2833" s="38" t="s">
        <v>3423</v>
      </c>
      <c r="I2833" s="38" t="s">
        <v>48</v>
      </c>
      <c r="J2833" s="38" t="s">
        <v>3455</v>
      </c>
      <c r="K2833" s="38" t="s">
        <v>3567</v>
      </c>
      <c r="L2833" s="38" t="s">
        <v>3568</v>
      </c>
      <c r="M2833" s="38" t="s">
        <v>3432</v>
      </c>
      <c r="N2833" s="38" t="s">
        <v>3428</v>
      </c>
    </row>
    <row r="2834" spans="1:14" ht="15.5" customHeight="1">
      <c r="A2834" s="38" t="s">
        <v>13065</v>
      </c>
      <c r="B2834" s="38" t="s">
        <v>1478</v>
      </c>
      <c r="C2834" s="39" t="s">
        <v>11954</v>
      </c>
      <c r="D2834" s="38" t="s">
        <v>13027</v>
      </c>
      <c r="E2834" s="38" t="s">
        <v>936</v>
      </c>
      <c r="F2834" s="38" t="s">
        <v>936</v>
      </c>
      <c r="G2834" s="38"/>
      <c r="H2834" s="38" t="s">
        <v>3423</v>
      </c>
      <c r="I2834" s="38" t="s">
        <v>48</v>
      </c>
      <c r="J2834" s="38" t="s">
        <v>3455</v>
      </c>
      <c r="K2834" s="38" t="s">
        <v>3567</v>
      </c>
      <c r="L2834" s="38" t="s">
        <v>3568</v>
      </c>
      <c r="M2834" s="38" t="s">
        <v>3432</v>
      </c>
      <c r="N2834" s="38" t="s">
        <v>3428</v>
      </c>
    </row>
    <row r="2835" spans="1:14" ht="15.5" customHeight="1">
      <c r="A2835" s="38" t="s">
        <v>13065</v>
      </c>
      <c r="B2835" s="38" t="s">
        <v>1478</v>
      </c>
      <c r="C2835" s="39" t="s">
        <v>11954</v>
      </c>
      <c r="D2835" s="38" t="s">
        <v>13027</v>
      </c>
      <c r="E2835" s="38" t="s">
        <v>940</v>
      </c>
      <c r="F2835" s="38" t="s">
        <v>555</v>
      </c>
      <c r="G2835" s="38"/>
      <c r="H2835" s="38" t="s">
        <v>3423</v>
      </c>
      <c r="I2835" s="38" t="s">
        <v>48</v>
      </c>
      <c r="J2835" s="38" t="s">
        <v>3455</v>
      </c>
      <c r="K2835" s="38" t="s">
        <v>3501</v>
      </c>
      <c r="L2835" s="38" t="s">
        <v>3552</v>
      </c>
      <c r="M2835" s="38" t="s">
        <v>3672</v>
      </c>
      <c r="N2835" s="38" t="s">
        <v>3428</v>
      </c>
    </row>
    <row r="2836" spans="1:14" ht="15.5" customHeight="1">
      <c r="A2836" s="38" t="s">
        <v>13065</v>
      </c>
      <c r="B2836" s="38" t="s">
        <v>1478</v>
      </c>
      <c r="C2836" s="39" t="s">
        <v>11954</v>
      </c>
      <c r="D2836" s="38" t="s">
        <v>13027</v>
      </c>
      <c r="E2836" s="38" t="s">
        <v>1025</v>
      </c>
      <c r="F2836" s="38" t="s">
        <v>1025</v>
      </c>
      <c r="G2836" s="38"/>
      <c r="H2836" s="38" t="s">
        <v>3423</v>
      </c>
      <c r="I2836" s="38" t="s">
        <v>48</v>
      </c>
      <c r="J2836" s="38" t="s">
        <v>3455</v>
      </c>
      <c r="K2836" s="38" t="s">
        <v>3501</v>
      </c>
      <c r="L2836" s="38" t="s">
        <v>3502</v>
      </c>
      <c r="M2836" s="38" t="s">
        <v>3432</v>
      </c>
      <c r="N2836" s="38" t="s">
        <v>3428</v>
      </c>
    </row>
    <row r="2837" spans="1:14" ht="15.5" customHeight="1">
      <c r="A2837" s="38" t="s">
        <v>13065</v>
      </c>
      <c r="B2837" s="38" t="s">
        <v>1478</v>
      </c>
      <c r="C2837" s="39" t="s">
        <v>11954</v>
      </c>
      <c r="D2837" s="38" t="s">
        <v>13027</v>
      </c>
      <c r="E2837" s="38" t="s">
        <v>1030</v>
      </c>
      <c r="F2837" s="38" t="s">
        <v>1030</v>
      </c>
      <c r="G2837" s="38"/>
      <c r="H2837" s="38" t="s">
        <v>3423</v>
      </c>
      <c r="I2837" s="38" t="s">
        <v>48</v>
      </c>
      <c r="J2837" s="38" t="s">
        <v>3455</v>
      </c>
      <c r="K2837" s="38" t="s">
        <v>3557</v>
      </c>
      <c r="L2837" s="38" t="s">
        <v>3558</v>
      </c>
      <c r="M2837" s="38" t="s">
        <v>3673</v>
      </c>
      <c r="N2837" s="38" t="s">
        <v>3428</v>
      </c>
    </row>
    <row r="2838" spans="1:14" ht="15.5" customHeight="1">
      <c r="A2838" s="38" t="s">
        <v>13065</v>
      </c>
      <c r="B2838" s="38" t="s">
        <v>1478</v>
      </c>
      <c r="C2838" s="39" t="s">
        <v>11954</v>
      </c>
      <c r="D2838" s="38" t="s">
        <v>13027</v>
      </c>
      <c r="E2838" s="38" t="s">
        <v>1040</v>
      </c>
      <c r="F2838" s="38" t="s">
        <v>388</v>
      </c>
      <c r="G2838" s="38"/>
      <c r="H2838" s="38" t="s">
        <v>3423</v>
      </c>
      <c r="I2838" s="38" t="s">
        <v>48</v>
      </c>
      <c r="J2838" s="38" t="s">
        <v>3455</v>
      </c>
      <c r="K2838" s="38" t="s">
        <v>3532</v>
      </c>
      <c r="L2838" s="38" t="s">
        <v>3466</v>
      </c>
      <c r="M2838" s="38" t="s">
        <v>3432</v>
      </c>
      <c r="N2838" s="38" t="s">
        <v>3428</v>
      </c>
    </row>
    <row r="2839" spans="1:14" ht="15.5" customHeight="1">
      <c r="A2839" s="38" t="s">
        <v>13065</v>
      </c>
      <c r="B2839" s="38" t="s">
        <v>1478</v>
      </c>
      <c r="C2839" s="39" t="s">
        <v>11954</v>
      </c>
      <c r="D2839" s="38" t="s">
        <v>13027</v>
      </c>
      <c r="E2839" s="38" t="s">
        <v>1086</v>
      </c>
      <c r="F2839" s="38" t="s">
        <v>388</v>
      </c>
      <c r="G2839" s="38"/>
      <c r="H2839" s="38" t="s">
        <v>3423</v>
      </c>
      <c r="I2839" s="38" t="s">
        <v>48</v>
      </c>
      <c r="J2839" s="38" t="s">
        <v>3455</v>
      </c>
      <c r="K2839" s="38" t="s">
        <v>3532</v>
      </c>
      <c r="L2839" s="38" t="s">
        <v>3466</v>
      </c>
      <c r="M2839" s="38" t="s">
        <v>3432</v>
      </c>
      <c r="N2839" s="38" t="s">
        <v>3428</v>
      </c>
    </row>
    <row r="2840" spans="1:14" ht="15.5" customHeight="1">
      <c r="A2840" s="38" t="s">
        <v>13065</v>
      </c>
      <c r="B2840" s="38" t="s">
        <v>1478</v>
      </c>
      <c r="C2840" s="39" t="s">
        <v>11954</v>
      </c>
      <c r="D2840" s="38" t="s">
        <v>13027</v>
      </c>
      <c r="E2840" s="38" t="s">
        <v>1116</v>
      </c>
      <c r="F2840" s="38" t="s">
        <v>286</v>
      </c>
      <c r="G2840" s="38"/>
      <c r="H2840" s="38" t="s">
        <v>3423</v>
      </c>
      <c r="I2840" s="38" t="s">
        <v>48</v>
      </c>
      <c r="J2840" s="38" t="s">
        <v>3455</v>
      </c>
      <c r="K2840" s="38" t="s">
        <v>3637</v>
      </c>
      <c r="L2840" s="38" t="s">
        <v>3638</v>
      </c>
      <c r="M2840" s="38" t="s">
        <v>3671</v>
      </c>
      <c r="N2840" s="38" t="s">
        <v>3428</v>
      </c>
    </row>
    <row r="2841" spans="1:14" ht="15.5" customHeight="1">
      <c r="A2841" s="38" t="s">
        <v>13065</v>
      </c>
      <c r="B2841" s="38" t="s">
        <v>1478</v>
      </c>
      <c r="C2841" s="39" t="s">
        <v>11954</v>
      </c>
      <c r="D2841" s="38" t="s">
        <v>13027</v>
      </c>
      <c r="E2841" s="38" t="s">
        <v>1142</v>
      </c>
      <c r="F2841" s="38" t="s">
        <v>388</v>
      </c>
      <c r="G2841" s="38"/>
      <c r="H2841" s="38" t="s">
        <v>3423</v>
      </c>
      <c r="I2841" s="38" t="s">
        <v>48</v>
      </c>
      <c r="J2841" s="38" t="s">
        <v>3455</v>
      </c>
      <c r="K2841" s="38" t="s">
        <v>3532</v>
      </c>
      <c r="L2841" s="38" t="s">
        <v>3466</v>
      </c>
      <c r="M2841" s="38" t="s">
        <v>3432</v>
      </c>
      <c r="N2841" s="38" t="s">
        <v>3428</v>
      </c>
    </row>
    <row r="2842" spans="1:14" ht="15.5" customHeight="1">
      <c r="A2842" s="38" t="s">
        <v>13065</v>
      </c>
      <c r="B2842" s="38" t="s">
        <v>1478</v>
      </c>
      <c r="C2842" s="39" t="s">
        <v>11954</v>
      </c>
      <c r="D2842" s="38" t="s">
        <v>13027</v>
      </c>
      <c r="E2842" s="38" t="s">
        <v>1294</v>
      </c>
      <c r="F2842" s="38" t="s">
        <v>388</v>
      </c>
      <c r="G2842" s="38"/>
      <c r="H2842" s="38" t="s">
        <v>3423</v>
      </c>
      <c r="I2842" s="38" t="s">
        <v>48</v>
      </c>
      <c r="J2842" s="38" t="s">
        <v>3455</v>
      </c>
      <c r="K2842" s="38" t="s">
        <v>3532</v>
      </c>
      <c r="L2842" s="38" t="s">
        <v>3466</v>
      </c>
      <c r="M2842" s="38" t="s">
        <v>3432</v>
      </c>
      <c r="N2842" s="38" t="s">
        <v>3428</v>
      </c>
    </row>
    <row r="2843" spans="1:14" ht="15.5" customHeight="1">
      <c r="A2843" s="38" t="s">
        <v>13065</v>
      </c>
      <c r="B2843" s="38" t="s">
        <v>1606</v>
      </c>
      <c r="C2843" s="39" t="s">
        <v>11930</v>
      </c>
      <c r="D2843" s="38" t="s">
        <v>13027</v>
      </c>
      <c r="E2843" s="38" t="s">
        <v>78</v>
      </c>
      <c r="F2843" s="38" t="s">
        <v>263</v>
      </c>
      <c r="G2843" s="38"/>
      <c r="H2843" s="38" t="s">
        <v>3423</v>
      </c>
      <c r="I2843" s="38" t="s">
        <v>48</v>
      </c>
      <c r="J2843" s="38" t="s">
        <v>3455</v>
      </c>
      <c r="K2843" s="38" t="s">
        <v>3501</v>
      </c>
      <c r="L2843" s="38" t="s">
        <v>3502</v>
      </c>
      <c r="M2843" s="38" t="s">
        <v>3594</v>
      </c>
      <c r="N2843" s="38" t="s">
        <v>3595</v>
      </c>
    </row>
    <row r="2844" spans="1:14" ht="15.5" customHeight="1">
      <c r="A2844" s="38" t="s">
        <v>13065</v>
      </c>
      <c r="B2844" s="38" t="s">
        <v>1606</v>
      </c>
      <c r="C2844" s="39" t="s">
        <v>11930</v>
      </c>
      <c r="D2844" s="38" t="s">
        <v>13027</v>
      </c>
      <c r="E2844" s="38" t="s">
        <v>226</v>
      </c>
      <c r="F2844" s="38" t="s">
        <v>388</v>
      </c>
      <c r="G2844" s="38"/>
      <c r="H2844" s="38" t="s">
        <v>3423</v>
      </c>
      <c r="I2844" s="38" t="s">
        <v>48</v>
      </c>
      <c r="J2844" s="38" t="s">
        <v>3455</v>
      </c>
      <c r="K2844" s="38" t="s">
        <v>3532</v>
      </c>
      <c r="L2844" s="38" t="s">
        <v>3466</v>
      </c>
      <c r="M2844" s="38" t="s">
        <v>3432</v>
      </c>
      <c r="N2844" s="38" t="s">
        <v>3428</v>
      </c>
    </row>
    <row r="2845" spans="1:14" ht="15.5" customHeight="1">
      <c r="A2845" s="38" t="s">
        <v>13065</v>
      </c>
      <c r="B2845" s="38" t="s">
        <v>1606</v>
      </c>
      <c r="C2845" s="39" t="s">
        <v>11930</v>
      </c>
      <c r="D2845" s="38" t="s">
        <v>13027</v>
      </c>
      <c r="E2845" s="38" t="s">
        <v>253</v>
      </c>
      <c r="F2845" s="38" t="s">
        <v>388</v>
      </c>
      <c r="G2845" s="38"/>
      <c r="H2845" s="38" t="s">
        <v>3423</v>
      </c>
      <c r="I2845" s="38" t="s">
        <v>48</v>
      </c>
      <c r="J2845" s="38" t="s">
        <v>3455</v>
      </c>
      <c r="K2845" s="38" t="s">
        <v>3532</v>
      </c>
      <c r="L2845" s="38" t="s">
        <v>3466</v>
      </c>
      <c r="M2845" s="38" t="s">
        <v>3432</v>
      </c>
      <c r="N2845" s="38" t="s">
        <v>3428</v>
      </c>
    </row>
    <row r="2846" spans="1:14" ht="15.5" customHeight="1">
      <c r="A2846" s="38" t="s">
        <v>13065</v>
      </c>
      <c r="B2846" s="38" t="s">
        <v>1606</v>
      </c>
      <c r="C2846" s="39" t="s">
        <v>11930</v>
      </c>
      <c r="D2846" s="38" t="s">
        <v>13027</v>
      </c>
      <c r="E2846" s="38" t="s">
        <v>261</v>
      </c>
      <c r="F2846" s="38" t="s">
        <v>976</v>
      </c>
      <c r="G2846" s="38"/>
      <c r="H2846" s="38" t="s">
        <v>3423</v>
      </c>
      <c r="I2846" s="38" t="s">
        <v>48</v>
      </c>
      <c r="J2846" s="38" t="s">
        <v>3455</v>
      </c>
      <c r="K2846" s="38" t="s">
        <v>3501</v>
      </c>
      <c r="L2846" s="38" t="s">
        <v>3502</v>
      </c>
      <c r="M2846" s="38" t="s">
        <v>3556</v>
      </c>
      <c r="N2846" s="38" t="s">
        <v>3428</v>
      </c>
    </row>
    <row r="2847" spans="1:14" ht="15.5" customHeight="1">
      <c r="A2847" s="38" t="s">
        <v>13065</v>
      </c>
      <c r="B2847" s="38" t="s">
        <v>1606</v>
      </c>
      <c r="C2847" s="39" t="s">
        <v>11930</v>
      </c>
      <c r="D2847" s="38" t="s">
        <v>13027</v>
      </c>
      <c r="E2847" s="38" t="s">
        <v>263</v>
      </c>
      <c r="F2847" s="38" t="s">
        <v>263</v>
      </c>
      <c r="G2847" s="38"/>
      <c r="H2847" s="38" t="s">
        <v>3423</v>
      </c>
      <c r="I2847" s="38" t="s">
        <v>48</v>
      </c>
      <c r="J2847" s="38" t="s">
        <v>3455</v>
      </c>
      <c r="K2847" s="38" t="s">
        <v>3501</v>
      </c>
      <c r="L2847" s="38" t="s">
        <v>3502</v>
      </c>
      <c r="M2847" s="38" t="s">
        <v>3594</v>
      </c>
      <c r="N2847" s="38" t="s">
        <v>3595</v>
      </c>
    </row>
    <row r="2848" spans="1:14" ht="15.5" customHeight="1">
      <c r="A2848" s="38" t="s">
        <v>13065</v>
      </c>
      <c r="B2848" s="38" t="s">
        <v>1606</v>
      </c>
      <c r="C2848" s="39" t="s">
        <v>11930</v>
      </c>
      <c r="D2848" s="38" t="s">
        <v>13027</v>
      </c>
      <c r="E2848" s="38" t="s">
        <v>294</v>
      </c>
      <c r="F2848" s="38" t="s">
        <v>1010</v>
      </c>
      <c r="G2848" s="38"/>
      <c r="H2848" s="38" t="s">
        <v>3423</v>
      </c>
      <c r="I2848" s="38" t="s">
        <v>48</v>
      </c>
      <c r="J2848" s="38" t="s">
        <v>3455</v>
      </c>
      <c r="K2848" s="38" t="s">
        <v>3501</v>
      </c>
      <c r="L2848" s="38" t="s">
        <v>3502</v>
      </c>
      <c r="M2848" s="38" t="s">
        <v>3432</v>
      </c>
      <c r="N2848" s="38" t="s">
        <v>3428</v>
      </c>
    </row>
    <row r="2849" spans="1:14" ht="15.5" customHeight="1">
      <c r="A2849" s="38" t="s">
        <v>13065</v>
      </c>
      <c r="B2849" s="38" t="s">
        <v>1606</v>
      </c>
      <c r="C2849" s="39" t="s">
        <v>11930</v>
      </c>
      <c r="D2849" s="38" t="s">
        <v>13027</v>
      </c>
      <c r="E2849" s="38" t="s">
        <v>322</v>
      </c>
      <c r="F2849" s="38" t="s">
        <v>388</v>
      </c>
      <c r="G2849" s="38"/>
      <c r="H2849" s="38" t="s">
        <v>3423</v>
      </c>
      <c r="I2849" s="38" t="s">
        <v>48</v>
      </c>
      <c r="J2849" s="38" t="s">
        <v>3455</v>
      </c>
      <c r="K2849" s="38" t="s">
        <v>3532</v>
      </c>
      <c r="L2849" s="38" t="s">
        <v>3466</v>
      </c>
      <c r="M2849" s="38" t="s">
        <v>3432</v>
      </c>
      <c r="N2849" s="38" t="s">
        <v>3428</v>
      </c>
    </row>
    <row r="2850" spans="1:14" ht="15.5" customHeight="1">
      <c r="A2850" s="38" t="s">
        <v>13065</v>
      </c>
      <c r="B2850" s="38" t="s">
        <v>1606</v>
      </c>
      <c r="C2850" s="39" t="s">
        <v>11930</v>
      </c>
      <c r="D2850" s="38" t="s">
        <v>13027</v>
      </c>
      <c r="E2850" s="38" t="s">
        <v>336</v>
      </c>
      <c r="F2850" s="38" t="s">
        <v>976</v>
      </c>
      <c r="G2850" s="38"/>
      <c r="H2850" s="38" t="s">
        <v>3423</v>
      </c>
      <c r="I2850" s="38" t="s">
        <v>48</v>
      </c>
      <c r="J2850" s="38" t="s">
        <v>3455</v>
      </c>
      <c r="K2850" s="38" t="s">
        <v>3501</v>
      </c>
      <c r="L2850" s="38" t="s">
        <v>3502</v>
      </c>
      <c r="M2850" s="38" t="s">
        <v>3556</v>
      </c>
      <c r="N2850" s="38" t="s">
        <v>3428</v>
      </c>
    </row>
    <row r="2851" spans="1:14" ht="15.5" customHeight="1">
      <c r="A2851" s="38" t="s">
        <v>13065</v>
      </c>
      <c r="B2851" s="38" t="s">
        <v>1606</v>
      </c>
      <c r="C2851" s="39" t="s">
        <v>11930</v>
      </c>
      <c r="D2851" s="38" t="s">
        <v>13027</v>
      </c>
      <c r="E2851" s="38" t="s">
        <v>364</v>
      </c>
      <c r="F2851" s="38" t="s">
        <v>1128</v>
      </c>
      <c r="G2851" s="38"/>
      <c r="H2851" s="38" t="s">
        <v>3423</v>
      </c>
      <c r="I2851" s="38" t="s">
        <v>48</v>
      </c>
      <c r="J2851" s="38" t="s">
        <v>3455</v>
      </c>
      <c r="K2851" s="38" t="s">
        <v>3501</v>
      </c>
      <c r="L2851" s="38" t="s">
        <v>3502</v>
      </c>
      <c r="M2851" s="38" t="s">
        <v>3503</v>
      </c>
      <c r="N2851" s="38" t="s">
        <v>3428</v>
      </c>
    </row>
    <row r="2852" spans="1:14" ht="15.5" customHeight="1">
      <c r="A2852" s="38" t="s">
        <v>13065</v>
      </c>
      <c r="B2852" s="38" t="s">
        <v>1606</v>
      </c>
      <c r="C2852" s="39" t="s">
        <v>11930</v>
      </c>
      <c r="D2852" s="38" t="s">
        <v>13027</v>
      </c>
      <c r="E2852" s="38" t="s">
        <v>388</v>
      </c>
      <c r="F2852" s="38" t="s">
        <v>388</v>
      </c>
      <c r="G2852" s="38"/>
      <c r="H2852" s="38" t="s">
        <v>3423</v>
      </c>
      <c r="I2852" s="38" t="s">
        <v>48</v>
      </c>
      <c r="J2852" s="38" t="s">
        <v>3455</v>
      </c>
      <c r="K2852" s="38" t="s">
        <v>3532</v>
      </c>
      <c r="L2852" s="38" t="s">
        <v>3466</v>
      </c>
      <c r="M2852" s="38" t="s">
        <v>3432</v>
      </c>
      <c r="N2852" s="38" t="s">
        <v>3428</v>
      </c>
    </row>
    <row r="2853" spans="1:14" ht="15.5" customHeight="1">
      <c r="A2853" s="38" t="s">
        <v>13065</v>
      </c>
      <c r="B2853" s="38" t="s">
        <v>1606</v>
      </c>
      <c r="C2853" s="39" t="s">
        <v>11930</v>
      </c>
      <c r="D2853" s="38" t="s">
        <v>13027</v>
      </c>
      <c r="E2853" s="38" t="s">
        <v>398</v>
      </c>
      <c r="F2853" s="38" t="s">
        <v>263</v>
      </c>
      <c r="G2853" s="38"/>
      <c r="H2853" s="38" t="s">
        <v>3423</v>
      </c>
      <c r="I2853" s="38" t="s">
        <v>48</v>
      </c>
      <c r="J2853" s="38" t="s">
        <v>3455</v>
      </c>
      <c r="K2853" s="38" t="s">
        <v>3501</v>
      </c>
      <c r="L2853" s="38" t="s">
        <v>3502</v>
      </c>
      <c r="M2853" s="38" t="s">
        <v>3594</v>
      </c>
      <c r="N2853" s="38" t="s">
        <v>3595</v>
      </c>
    </row>
    <row r="2854" spans="1:14" ht="15.5" customHeight="1">
      <c r="A2854" s="38" t="s">
        <v>13065</v>
      </c>
      <c r="B2854" s="38" t="s">
        <v>1606</v>
      </c>
      <c r="C2854" s="39" t="s">
        <v>11930</v>
      </c>
      <c r="D2854" s="38" t="s">
        <v>13027</v>
      </c>
      <c r="E2854" s="38" t="s">
        <v>407</v>
      </c>
      <c r="F2854" s="38" t="s">
        <v>1128</v>
      </c>
      <c r="G2854" s="38"/>
      <c r="H2854" s="38" t="s">
        <v>3423</v>
      </c>
      <c r="I2854" s="38" t="s">
        <v>48</v>
      </c>
      <c r="J2854" s="38" t="s">
        <v>3455</v>
      </c>
      <c r="K2854" s="38" t="s">
        <v>3501</v>
      </c>
      <c r="L2854" s="38" t="s">
        <v>3502</v>
      </c>
      <c r="M2854" s="38" t="s">
        <v>3432</v>
      </c>
      <c r="N2854" s="38" t="s">
        <v>3428</v>
      </c>
    </row>
    <row r="2855" spans="1:14" ht="15.5" customHeight="1">
      <c r="A2855" s="38" t="s">
        <v>13065</v>
      </c>
      <c r="B2855" s="38" t="s">
        <v>1606</v>
      </c>
      <c r="C2855" s="39" t="s">
        <v>11930</v>
      </c>
      <c r="D2855" s="38" t="s">
        <v>13027</v>
      </c>
      <c r="E2855" s="38" t="s">
        <v>420</v>
      </c>
      <c r="F2855" s="38" t="s">
        <v>976</v>
      </c>
      <c r="G2855" s="38"/>
      <c r="H2855" s="38" t="s">
        <v>3423</v>
      </c>
      <c r="I2855" s="38" t="s">
        <v>48</v>
      </c>
      <c r="J2855" s="38" t="s">
        <v>3455</v>
      </c>
      <c r="K2855" s="38" t="s">
        <v>3501</v>
      </c>
      <c r="L2855" s="38" t="s">
        <v>3502</v>
      </c>
      <c r="M2855" s="38" t="s">
        <v>3556</v>
      </c>
      <c r="N2855" s="38" t="s">
        <v>3428</v>
      </c>
    </row>
    <row r="2856" spans="1:14" ht="15.5" customHeight="1">
      <c r="A2856" s="38" t="s">
        <v>13065</v>
      </c>
      <c r="B2856" s="38" t="s">
        <v>1606</v>
      </c>
      <c r="C2856" s="39" t="s">
        <v>11930</v>
      </c>
      <c r="D2856" s="38" t="s">
        <v>13027</v>
      </c>
      <c r="E2856" s="38" t="s">
        <v>475</v>
      </c>
      <c r="F2856" s="38" t="s">
        <v>388</v>
      </c>
      <c r="G2856" s="38"/>
      <c r="H2856" s="38" t="s">
        <v>3423</v>
      </c>
      <c r="I2856" s="38" t="s">
        <v>48</v>
      </c>
      <c r="J2856" s="38" t="s">
        <v>3455</v>
      </c>
      <c r="K2856" s="38" t="s">
        <v>3532</v>
      </c>
      <c r="L2856" s="38" t="s">
        <v>3466</v>
      </c>
      <c r="M2856" s="38" t="s">
        <v>3432</v>
      </c>
      <c r="N2856" s="38" t="s">
        <v>3428</v>
      </c>
    </row>
    <row r="2857" spans="1:14" ht="15.5" customHeight="1">
      <c r="A2857" s="38" t="s">
        <v>13065</v>
      </c>
      <c r="B2857" s="38" t="s">
        <v>1606</v>
      </c>
      <c r="C2857" s="39" t="s">
        <v>11930</v>
      </c>
      <c r="D2857" s="38" t="s">
        <v>13027</v>
      </c>
      <c r="E2857" s="38" t="s">
        <v>787</v>
      </c>
      <c r="F2857" s="38" t="s">
        <v>388</v>
      </c>
      <c r="G2857" s="38"/>
      <c r="H2857" s="38" t="s">
        <v>3423</v>
      </c>
      <c r="I2857" s="38" t="s">
        <v>48</v>
      </c>
      <c r="J2857" s="38" t="s">
        <v>3455</v>
      </c>
      <c r="K2857" s="38" t="s">
        <v>3532</v>
      </c>
      <c r="L2857" s="38" t="s">
        <v>3466</v>
      </c>
      <c r="M2857" s="38" t="s">
        <v>3432</v>
      </c>
      <c r="N2857" s="38" t="s">
        <v>3428</v>
      </c>
    </row>
    <row r="2858" spans="1:14" ht="15.5" customHeight="1">
      <c r="A2858" s="38" t="s">
        <v>13065</v>
      </c>
      <c r="B2858" s="38" t="s">
        <v>1606</v>
      </c>
      <c r="C2858" s="39" t="s">
        <v>11930</v>
      </c>
      <c r="D2858" s="38" t="s">
        <v>13027</v>
      </c>
      <c r="E2858" s="38" t="s">
        <v>788</v>
      </c>
      <c r="F2858" s="38" t="s">
        <v>726</v>
      </c>
      <c r="G2858" s="38"/>
      <c r="H2858" s="38" t="s">
        <v>3423</v>
      </c>
      <c r="I2858" s="38" t="s">
        <v>48</v>
      </c>
      <c r="J2858" s="38" t="s">
        <v>3455</v>
      </c>
      <c r="K2858" s="38" t="s">
        <v>3563</v>
      </c>
      <c r="L2858" s="38" t="s">
        <v>3564</v>
      </c>
      <c r="M2858" s="38" t="s">
        <v>3432</v>
      </c>
      <c r="N2858" s="38" t="s">
        <v>3428</v>
      </c>
    </row>
    <row r="2859" spans="1:14" ht="15.5" customHeight="1">
      <c r="A2859" s="38" t="s">
        <v>13065</v>
      </c>
      <c r="B2859" s="38" t="s">
        <v>1606</v>
      </c>
      <c r="C2859" s="39" t="s">
        <v>11930</v>
      </c>
      <c r="D2859" s="38" t="s">
        <v>13027</v>
      </c>
      <c r="E2859" s="38" t="s">
        <v>802</v>
      </c>
      <c r="F2859" s="38" t="s">
        <v>976</v>
      </c>
      <c r="G2859" s="38"/>
      <c r="H2859" s="38" t="s">
        <v>3423</v>
      </c>
      <c r="I2859" s="38" t="s">
        <v>48</v>
      </c>
      <c r="J2859" s="38" t="s">
        <v>3455</v>
      </c>
      <c r="K2859" s="38" t="s">
        <v>3501</v>
      </c>
      <c r="L2859" s="38" t="s">
        <v>3502</v>
      </c>
      <c r="M2859" s="38" t="s">
        <v>3556</v>
      </c>
      <c r="N2859" s="38" t="s">
        <v>3428</v>
      </c>
    </row>
    <row r="2860" spans="1:14" ht="15.5" customHeight="1">
      <c r="A2860" s="38" t="s">
        <v>13065</v>
      </c>
      <c r="B2860" s="38" t="s">
        <v>1606</v>
      </c>
      <c r="C2860" s="39" t="s">
        <v>11930</v>
      </c>
      <c r="D2860" s="38" t="s">
        <v>13027</v>
      </c>
      <c r="E2860" s="38" t="s">
        <v>976</v>
      </c>
      <c r="F2860" s="38" t="s">
        <v>976</v>
      </c>
      <c r="G2860" s="38"/>
      <c r="H2860" s="38" t="s">
        <v>3423</v>
      </c>
      <c r="I2860" s="38" t="s">
        <v>48</v>
      </c>
      <c r="J2860" s="38" t="s">
        <v>3455</v>
      </c>
      <c r="K2860" s="38" t="s">
        <v>3501</v>
      </c>
      <c r="L2860" s="38" t="s">
        <v>3502</v>
      </c>
      <c r="M2860" s="38" t="s">
        <v>3556</v>
      </c>
      <c r="N2860" s="38" t="s">
        <v>3428</v>
      </c>
    </row>
    <row r="2861" spans="1:14" ht="15.5" customHeight="1">
      <c r="A2861" s="38" t="s">
        <v>13065</v>
      </c>
      <c r="B2861" s="38" t="s">
        <v>1606</v>
      </c>
      <c r="C2861" s="39" t="s">
        <v>11930</v>
      </c>
      <c r="D2861" s="38" t="s">
        <v>13027</v>
      </c>
      <c r="E2861" s="38" t="s">
        <v>1010</v>
      </c>
      <c r="F2861" s="38" t="s">
        <v>1010</v>
      </c>
      <c r="G2861" s="38"/>
      <c r="H2861" s="38" t="s">
        <v>3423</v>
      </c>
      <c r="I2861" s="38" t="s">
        <v>48</v>
      </c>
      <c r="J2861" s="38" t="s">
        <v>3455</v>
      </c>
      <c r="K2861" s="38" t="s">
        <v>3501</v>
      </c>
      <c r="L2861" s="38" t="s">
        <v>3502</v>
      </c>
      <c r="M2861" s="38" t="s">
        <v>3432</v>
      </c>
      <c r="N2861" s="38" t="s">
        <v>3428</v>
      </c>
    </row>
    <row r="2862" spans="1:14" ht="15.5" customHeight="1">
      <c r="A2862" s="38" t="s">
        <v>13065</v>
      </c>
      <c r="B2862" s="38" t="s">
        <v>1606</v>
      </c>
      <c r="C2862" s="39" t="s">
        <v>11930</v>
      </c>
      <c r="D2862" s="38" t="s">
        <v>13027</v>
      </c>
      <c r="E2862" s="38" t="s">
        <v>1040</v>
      </c>
      <c r="F2862" s="38" t="s">
        <v>388</v>
      </c>
      <c r="G2862" s="38"/>
      <c r="H2862" s="38" t="s">
        <v>3423</v>
      </c>
      <c r="I2862" s="38" t="s">
        <v>48</v>
      </c>
      <c r="J2862" s="38" t="s">
        <v>3455</v>
      </c>
      <c r="K2862" s="38" t="s">
        <v>3532</v>
      </c>
      <c r="L2862" s="38" t="s">
        <v>3466</v>
      </c>
      <c r="M2862" s="38" t="s">
        <v>3432</v>
      </c>
      <c r="N2862" s="38" t="s">
        <v>3428</v>
      </c>
    </row>
    <row r="2863" spans="1:14" ht="15.5" customHeight="1">
      <c r="A2863" s="38" t="s">
        <v>13065</v>
      </c>
      <c r="B2863" s="38" t="s">
        <v>1606</v>
      </c>
      <c r="C2863" s="39" t="s">
        <v>11930</v>
      </c>
      <c r="D2863" s="38" t="s">
        <v>13027</v>
      </c>
      <c r="E2863" s="38" t="s">
        <v>1067</v>
      </c>
      <c r="F2863" s="38" t="s">
        <v>1128</v>
      </c>
      <c r="G2863" s="38"/>
      <c r="H2863" s="38" t="s">
        <v>3423</v>
      </c>
      <c r="I2863" s="38" t="s">
        <v>48</v>
      </c>
      <c r="J2863" s="38" t="s">
        <v>3455</v>
      </c>
      <c r="K2863" s="38" t="s">
        <v>3501</v>
      </c>
      <c r="L2863" s="38" t="s">
        <v>3502</v>
      </c>
      <c r="M2863" s="38" t="s">
        <v>3503</v>
      </c>
      <c r="N2863" s="38" t="s">
        <v>3428</v>
      </c>
    </row>
    <row r="2864" spans="1:14" ht="15.5" customHeight="1">
      <c r="A2864" s="38" t="s">
        <v>13065</v>
      </c>
      <c r="B2864" s="38" t="s">
        <v>1606</v>
      </c>
      <c r="C2864" s="39" t="s">
        <v>11930</v>
      </c>
      <c r="D2864" s="38" t="s">
        <v>13027</v>
      </c>
      <c r="E2864" s="38" t="s">
        <v>1077</v>
      </c>
      <c r="F2864" s="38" t="s">
        <v>1128</v>
      </c>
      <c r="G2864" s="38"/>
      <c r="H2864" s="38" t="s">
        <v>3423</v>
      </c>
      <c r="I2864" s="38" t="s">
        <v>48</v>
      </c>
      <c r="J2864" s="38" t="s">
        <v>3455</v>
      </c>
      <c r="K2864" s="38" t="s">
        <v>3501</v>
      </c>
      <c r="L2864" s="38" t="s">
        <v>3502</v>
      </c>
      <c r="M2864" s="38" t="s">
        <v>3503</v>
      </c>
      <c r="N2864" s="38" t="s">
        <v>3428</v>
      </c>
    </row>
    <row r="2865" spans="1:14" ht="15.5" customHeight="1">
      <c r="A2865" s="38" t="s">
        <v>13065</v>
      </c>
      <c r="B2865" s="38" t="s">
        <v>1606</v>
      </c>
      <c r="C2865" s="39" t="s">
        <v>11930</v>
      </c>
      <c r="D2865" s="38" t="s">
        <v>13027</v>
      </c>
      <c r="E2865" s="38" t="s">
        <v>1086</v>
      </c>
      <c r="F2865" s="38" t="s">
        <v>388</v>
      </c>
      <c r="G2865" s="38"/>
      <c r="H2865" s="38" t="s">
        <v>3423</v>
      </c>
      <c r="I2865" s="38" t="s">
        <v>48</v>
      </c>
      <c r="J2865" s="38" t="s">
        <v>3455</v>
      </c>
      <c r="K2865" s="38" t="s">
        <v>3532</v>
      </c>
      <c r="L2865" s="38" t="s">
        <v>3466</v>
      </c>
      <c r="M2865" s="38" t="s">
        <v>3432</v>
      </c>
      <c r="N2865" s="38" t="s">
        <v>3428</v>
      </c>
    </row>
    <row r="2866" spans="1:14" ht="15.5" customHeight="1">
      <c r="A2866" s="38" t="s">
        <v>13065</v>
      </c>
      <c r="B2866" s="38" t="s">
        <v>1606</v>
      </c>
      <c r="C2866" s="39" t="s">
        <v>11930</v>
      </c>
      <c r="D2866" s="38" t="s">
        <v>13027</v>
      </c>
      <c r="E2866" s="38" t="s">
        <v>1128</v>
      </c>
      <c r="F2866" s="38" t="s">
        <v>1128</v>
      </c>
      <c r="G2866" s="38"/>
      <c r="H2866" s="38" t="s">
        <v>3423</v>
      </c>
      <c r="I2866" s="38" t="s">
        <v>48</v>
      </c>
      <c r="J2866" s="38" t="s">
        <v>3455</v>
      </c>
      <c r="K2866" s="38" t="s">
        <v>3501</v>
      </c>
      <c r="L2866" s="38" t="s">
        <v>3502</v>
      </c>
      <c r="M2866" s="38" t="s">
        <v>3503</v>
      </c>
      <c r="N2866" s="38" t="s">
        <v>3428</v>
      </c>
    </row>
    <row r="2867" spans="1:14" ht="15.5" customHeight="1">
      <c r="A2867" s="38" t="s">
        <v>13065</v>
      </c>
      <c r="B2867" s="38" t="s">
        <v>1606</v>
      </c>
      <c r="C2867" s="39" t="s">
        <v>11930</v>
      </c>
      <c r="D2867" s="38" t="s">
        <v>13027</v>
      </c>
      <c r="E2867" s="38" t="s">
        <v>1142</v>
      </c>
      <c r="F2867" s="38" t="s">
        <v>388</v>
      </c>
      <c r="G2867" s="38"/>
      <c r="H2867" s="38" t="s">
        <v>3423</v>
      </c>
      <c r="I2867" s="38" t="s">
        <v>48</v>
      </c>
      <c r="J2867" s="38" t="s">
        <v>3455</v>
      </c>
      <c r="K2867" s="38" t="s">
        <v>3532</v>
      </c>
      <c r="L2867" s="38" t="s">
        <v>3466</v>
      </c>
      <c r="M2867" s="38" t="s">
        <v>3432</v>
      </c>
      <c r="N2867" s="38" t="s">
        <v>3428</v>
      </c>
    </row>
    <row r="2868" spans="1:14" ht="15.5" customHeight="1">
      <c r="A2868" s="38" t="s">
        <v>13065</v>
      </c>
      <c r="B2868" s="38" t="s">
        <v>1606</v>
      </c>
      <c r="C2868" s="39" t="s">
        <v>11930</v>
      </c>
      <c r="D2868" s="38" t="s">
        <v>13027</v>
      </c>
      <c r="E2868" s="38" t="s">
        <v>1278</v>
      </c>
      <c r="F2868" s="38" t="s">
        <v>1278</v>
      </c>
      <c r="G2868" s="38"/>
      <c r="H2868" s="38" t="s">
        <v>3423</v>
      </c>
      <c r="I2868" s="38" t="s">
        <v>48</v>
      </c>
      <c r="J2868" s="38" t="s">
        <v>3455</v>
      </c>
      <c r="K2868" s="38" t="s">
        <v>3501</v>
      </c>
      <c r="L2868" s="38" t="s">
        <v>3502</v>
      </c>
      <c r="M2868" s="38" t="s">
        <v>3594</v>
      </c>
      <c r="N2868" s="38" t="s">
        <v>3595</v>
      </c>
    </row>
    <row r="2869" spans="1:14" ht="15.5" customHeight="1">
      <c r="A2869" s="38" t="s">
        <v>13066</v>
      </c>
      <c r="B2869" s="38" t="s">
        <v>1798</v>
      </c>
      <c r="C2869" s="39" t="s">
        <v>11954</v>
      </c>
      <c r="D2869" s="38" t="s">
        <v>13027</v>
      </c>
      <c r="E2869" s="38" t="s">
        <v>141</v>
      </c>
      <c r="F2869" s="38" t="s">
        <v>694</v>
      </c>
      <c r="G2869" s="38"/>
      <c r="H2869" s="38" t="s">
        <v>3423</v>
      </c>
      <c r="I2869" s="38" t="s">
        <v>48</v>
      </c>
      <c r="J2869" s="38" t="s">
        <v>3455</v>
      </c>
      <c r="K2869" s="38" t="s">
        <v>3501</v>
      </c>
      <c r="L2869" s="38" t="s">
        <v>3502</v>
      </c>
      <c r="M2869" s="38" t="s">
        <v>3559</v>
      </c>
      <c r="N2869" s="38" t="s">
        <v>3428</v>
      </c>
    </row>
    <row r="2870" spans="1:14" ht="15.5" customHeight="1">
      <c r="A2870" s="38" t="s">
        <v>13066</v>
      </c>
      <c r="B2870" s="38" t="s">
        <v>1798</v>
      </c>
      <c r="C2870" s="39" t="s">
        <v>11954</v>
      </c>
      <c r="D2870" s="38" t="s">
        <v>13027</v>
      </c>
      <c r="E2870" s="38" t="s">
        <v>239</v>
      </c>
      <c r="F2870" s="38" t="s">
        <v>239</v>
      </c>
      <c r="G2870" s="38"/>
      <c r="H2870" s="38" t="s">
        <v>3423</v>
      </c>
      <c r="I2870" s="38" t="s">
        <v>48</v>
      </c>
      <c r="J2870" s="38" t="s">
        <v>3455</v>
      </c>
      <c r="K2870" s="38" t="s">
        <v>3501</v>
      </c>
      <c r="L2870" s="38" t="s">
        <v>3550</v>
      </c>
      <c r="M2870" s="38" t="s">
        <v>3554</v>
      </c>
      <c r="N2870" s="38" t="s">
        <v>3555</v>
      </c>
    </row>
    <row r="2871" spans="1:14" ht="15.5" customHeight="1">
      <c r="A2871" s="38" t="s">
        <v>13066</v>
      </c>
      <c r="B2871" s="38" t="s">
        <v>1798</v>
      </c>
      <c r="C2871" s="39" t="s">
        <v>11954</v>
      </c>
      <c r="D2871" s="38" t="s">
        <v>13027</v>
      </c>
      <c r="E2871" s="38" t="s">
        <v>270</v>
      </c>
      <c r="F2871" s="38" t="s">
        <v>694</v>
      </c>
      <c r="G2871" s="38"/>
      <c r="H2871" s="38" t="s">
        <v>3423</v>
      </c>
      <c r="I2871" s="38" t="s">
        <v>48</v>
      </c>
      <c r="J2871" s="38" t="s">
        <v>3455</v>
      </c>
      <c r="K2871" s="38" t="s">
        <v>3501</v>
      </c>
      <c r="L2871" s="38" t="s">
        <v>3502</v>
      </c>
      <c r="M2871" s="38" t="s">
        <v>3559</v>
      </c>
      <c r="N2871" s="38" t="s">
        <v>3428</v>
      </c>
    </row>
    <row r="2872" spans="1:14" ht="15.5" customHeight="1">
      <c r="A2872" s="38" t="s">
        <v>13066</v>
      </c>
      <c r="B2872" s="38" t="s">
        <v>1798</v>
      </c>
      <c r="C2872" s="39" t="s">
        <v>11954</v>
      </c>
      <c r="D2872" s="38" t="s">
        <v>13027</v>
      </c>
      <c r="E2872" s="38" t="s">
        <v>336</v>
      </c>
      <c r="F2872" s="38" t="s">
        <v>976</v>
      </c>
      <c r="G2872" s="38"/>
      <c r="H2872" s="38" t="s">
        <v>3423</v>
      </c>
      <c r="I2872" s="38" t="s">
        <v>48</v>
      </c>
      <c r="J2872" s="38" t="s">
        <v>3455</v>
      </c>
      <c r="K2872" s="38" t="s">
        <v>3501</v>
      </c>
      <c r="L2872" s="38" t="s">
        <v>3502</v>
      </c>
      <c r="M2872" s="38" t="s">
        <v>3556</v>
      </c>
      <c r="N2872" s="38" t="s">
        <v>3428</v>
      </c>
    </row>
    <row r="2873" spans="1:14" ht="15.5" customHeight="1">
      <c r="A2873" s="38" t="s">
        <v>13066</v>
      </c>
      <c r="B2873" s="38" t="s">
        <v>1798</v>
      </c>
      <c r="C2873" s="39" t="s">
        <v>11954</v>
      </c>
      <c r="D2873" s="38" t="s">
        <v>13027</v>
      </c>
      <c r="E2873" s="38" t="s">
        <v>423</v>
      </c>
      <c r="F2873" s="38" t="s">
        <v>694</v>
      </c>
      <c r="G2873" s="38"/>
      <c r="H2873" s="38" t="s">
        <v>3423</v>
      </c>
      <c r="I2873" s="38" t="s">
        <v>48</v>
      </c>
      <c r="J2873" s="38" t="s">
        <v>3455</v>
      </c>
      <c r="K2873" s="38" t="s">
        <v>3501</v>
      </c>
      <c r="L2873" s="38" t="s">
        <v>3502</v>
      </c>
      <c r="M2873" s="38" t="s">
        <v>3559</v>
      </c>
      <c r="N2873" s="38" t="s">
        <v>3428</v>
      </c>
    </row>
    <row r="2874" spans="1:14" ht="15.5" customHeight="1">
      <c r="A2874" s="38" t="s">
        <v>13066</v>
      </c>
      <c r="B2874" s="38" t="s">
        <v>1798</v>
      </c>
      <c r="C2874" s="39" t="s">
        <v>11954</v>
      </c>
      <c r="D2874" s="38" t="s">
        <v>13027</v>
      </c>
      <c r="E2874" s="38" t="s">
        <v>555</v>
      </c>
      <c r="F2874" s="38" t="s">
        <v>555</v>
      </c>
      <c r="G2874" s="38"/>
      <c r="H2874" s="38" t="s">
        <v>3423</v>
      </c>
      <c r="I2874" s="38" t="s">
        <v>48</v>
      </c>
      <c r="J2874" s="38" t="s">
        <v>3455</v>
      </c>
      <c r="K2874" s="38" t="s">
        <v>3501</v>
      </c>
      <c r="L2874" s="38" t="s">
        <v>3552</v>
      </c>
      <c r="M2874" s="38" t="s">
        <v>3672</v>
      </c>
      <c r="N2874" s="38" t="s">
        <v>3428</v>
      </c>
    </row>
    <row r="2875" spans="1:14" ht="15.5" customHeight="1">
      <c r="A2875" s="38" t="s">
        <v>13066</v>
      </c>
      <c r="B2875" s="38" t="s">
        <v>1798</v>
      </c>
      <c r="C2875" s="39" t="s">
        <v>11954</v>
      </c>
      <c r="D2875" s="38" t="s">
        <v>13027</v>
      </c>
      <c r="E2875" s="38" t="s">
        <v>577</v>
      </c>
      <c r="F2875" s="38" t="s">
        <v>620</v>
      </c>
      <c r="G2875" s="38"/>
      <c r="H2875" s="38" t="s">
        <v>3423</v>
      </c>
      <c r="I2875" s="38" t="s">
        <v>48</v>
      </c>
      <c r="J2875" s="38" t="s">
        <v>3455</v>
      </c>
      <c r="K2875" s="38" t="s">
        <v>3501</v>
      </c>
      <c r="L2875" s="38" t="s">
        <v>3550</v>
      </c>
      <c r="M2875" s="38" t="s">
        <v>3551</v>
      </c>
      <c r="N2875" s="38" t="s">
        <v>3428</v>
      </c>
    </row>
    <row r="2876" spans="1:14" ht="15.5" customHeight="1">
      <c r="A2876" s="38" t="s">
        <v>13066</v>
      </c>
      <c r="B2876" s="38" t="s">
        <v>1798</v>
      </c>
      <c r="C2876" s="39" t="s">
        <v>11954</v>
      </c>
      <c r="D2876" s="38" t="s">
        <v>13027</v>
      </c>
      <c r="E2876" s="38" t="s">
        <v>620</v>
      </c>
      <c r="F2876" s="38" t="s">
        <v>620</v>
      </c>
      <c r="G2876" s="38"/>
      <c r="H2876" s="38" t="s">
        <v>3423</v>
      </c>
      <c r="I2876" s="38" t="s">
        <v>48</v>
      </c>
      <c r="J2876" s="38" t="s">
        <v>3455</v>
      </c>
      <c r="K2876" s="38" t="s">
        <v>3501</v>
      </c>
      <c r="L2876" s="38" t="s">
        <v>3550</v>
      </c>
      <c r="M2876" s="38" t="s">
        <v>3551</v>
      </c>
      <c r="N2876" s="38" t="s">
        <v>3428</v>
      </c>
    </row>
    <row r="2877" spans="1:14" ht="15.5" customHeight="1">
      <c r="A2877" s="38" t="s">
        <v>13066</v>
      </c>
      <c r="B2877" s="38" t="s">
        <v>1798</v>
      </c>
      <c r="C2877" s="39" t="s">
        <v>11954</v>
      </c>
      <c r="D2877" s="38" t="s">
        <v>13027</v>
      </c>
      <c r="E2877" s="38" t="s">
        <v>632</v>
      </c>
      <c r="F2877" s="38" t="s">
        <v>935</v>
      </c>
      <c r="G2877" s="38"/>
      <c r="H2877" s="38" t="s">
        <v>3423</v>
      </c>
      <c r="I2877" s="38" t="s">
        <v>48</v>
      </c>
      <c r="J2877" s="38" t="s">
        <v>3455</v>
      </c>
      <c r="K2877" s="38" t="s">
        <v>3501</v>
      </c>
      <c r="L2877" s="38" t="s">
        <v>3502</v>
      </c>
      <c r="M2877" s="38" t="s">
        <v>3656</v>
      </c>
      <c r="N2877" s="38" t="s">
        <v>3428</v>
      </c>
    </row>
    <row r="2878" spans="1:14" ht="15.5" customHeight="1">
      <c r="A2878" s="38" t="s">
        <v>13066</v>
      </c>
      <c r="B2878" s="38" t="s">
        <v>1798</v>
      </c>
      <c r="C2878" s="39" t="s">
        <v>11954</v>
      </c>
      <c r="D2878" s="38" t="s">
        <v>13027</v>
      </c>
      <c r="E2878" s="38" t="s">
        <v>652</v>
      </c>
      <c r="F2878" s="38" t="s">
        <v>652</v>
      </c>
      <c r="G2878" s="38"/>
      <c r="H2878" s="38" t="s">
        <v>3423</v>
      </c>
      <c r="I2878" s="38" t="s">
        <v>48</v>
      </c>
      <c r="J2878" s="38" t="s">
        <v>3455</v>
      </c>
      <c r="K2878" s="38" t="s">
        <v>3501</v>
      </c>
      <c r="L2878" s="38" t="s">
        <v>3502</v>
      </c>
      <c r="M2878" s="38" t="s">
        <v>3680</v>
      </c>
      <c r="N2878" s="38" t="s">
        <v>3428</v>
      </c>
    </row>
    <row r="2879" spans="1:14" ht="15.5" customHeight="1">
      <c r="A2879" s="38" t="s">
        <v>13066</v>
      </c>
      <c r="B2879" s="38" t="s">
        <v>1798</v>
      </c>
      <c r="C2879" s="39" t="s">
        <v>11954</v>
      </c>
      <c r="D2879" s="38" t="s">
        <v>13027</v>
      </c>
      <c r="E2879" s="38" t="s">
        <v>654</v>
      </c>
      <c r="F2879" s="38" t="s">
        <v>555</v>
      </c>
      <c r="G2879" s="38"/>
      <c r="H2879" s="38" t="s">
        <v>3423</v>
      </c>
      <c r="I2879" s="38" t="s">
        <v>48</v>
      </c>
      <c r="J2879" s="38" t="s">
        <v>3455</v>
      </c>
      <c r="K2879" s="38" t="s">
        <v>3501</v>
      </c>
      <c r="L2879" s="38" t="s">
        <v>3552</v>
      </c>
      <c r="M2879" s="38" t="s">
        <v>3672</v>
      </c>
      <c r="N2879" s="38" t="s">
        <v>3428</v>
      </c>
    </row>
    <row r="2880" spans="1:14" ht="15.5" customHeight="1">
      <c r="A2880" s="38" t="s">
        <v>13066</v>
      </c>
      <c r="B2880" s="38" t="s">
        <v>1798</v>
      </c>
      <c r="C2880" s="39" t="s">
        <v>11954</v>
      </c>
      <c r="D2880" s="38" t="s">
        <v>13027</v>
      </c>
      <c r="E2880" s="38" t="s">
        <v>694</v>
      </c>
      <c r="F2880" s="38" t="s">
        <v>694</v>
      </c>
      <c r="G2880" s="38"/>
      <c r="H2880" s="38" t="s">
        <v>3423</v>
      </c>
      <c r="I2880" s="38" t="s">
        <v>48</v>
      </c>
      <c r="J2880" s="38" t="s">
        <v>3455</v>
      </c>
      <c r="K2880" s="38" t="s">
        <v>3501</v>
      </c>
      <c r="L2880" s="38" t="s">
        <v>3502</v>
      </c>
      <c r="M2880" s="38" t="s">
        <v>3559</v>
      </c>
      <c r="N2880" s="38" t="s">
        <v>3428</v>
      </c>
    </row>
    <row r="2881" spans="1:14" ht="15.5" customHeight="1">
      <c r="A2881" s="38" t="s">
        <v>13066</v>
      </c>
      <c r="B2881" s="38" t="s">
        <v>1798</v>
      </c>
      <c r="C2881" s="39" t="s">
        <v>11954</v>
      </c>
      <c r="D2881" s="38" t="s">
        <v>13027</v>
      </c>
      <c r="E2881" s="38" t="s">
        <v>796</v>
      </c>
      <c r="F2881" s="38" t="s">
        <v>239</v>
      </c>
      <c r="G2881" s="38"/>
      <c r="H2881" s="38" t="s">
        <v>3423</v>
      </c>
      <c r="I2881" s="38" t="s">
        <v>48</v>
      </c>
      <c r="J2881" s="38" t="s">
        <v>3455</v>
      </c>
      <c r="K2881" s="38" t="s">
        <v>3501</v>
      </c>
      <c r="L2881" s="38" t="s">
        <v>3550</v>
      </c>
      <c r="M2881" s="38" t="s">
        <v>3554</v>
      </c>
      <c r="N2881" s="38" t="s">
        <v>3555</v>
      </c>
    </row>
    <row r="2882" spans="1:14" ht="15.5" customHeight="1">
      <c r="A2882" s="38" t="s">
        <v>13066</v>
      </c>
      <c r="B2882" s="38" t="s">
        <v>1798</v>
      </c>
      <c r="C2882" s="39" t="s">
        <v>11954</v>
      </c>
      <c r="D2882" s="38" t="s">
        <v>13027</v>
      </c>
      <c r="E2882" s="38" t="s">
        <v>802</v>
      </c>
      <c r="F2882" s="38" t="s">
        <v>976</v>
      </c>
      <c r="G2882" s="38"/>
      <c r="H2882" s="38" t="s">
        <v>3423</v>
      </c>
      <c r="I2882" s="38" t="s">
        <v>48</v>
      </c>
      <c r="J2882" s="38" t="s">
        <v>3455</v>
      </c>
      <c r="K2882" s="38" t="s">
        <v>3501</v>
      </c>
      <c r="L2882" s="38" t="s">
        <v>3502</v>
      </c>
      <c r="M2882" s="38" t="s">
        <v>3556</v>
      </c>
      <c r="N2882" s="38" t="s">
        <v>3428</v>
      </c>
    </row>
    <row r="2883" spans="1:14" ht="15.5" customHeight="1">
      <c r="A2883" s="38" t="s">
        <v>13066</v>
      </c>
      <c r="B2883" s="38" t="s">
        <v>1798</v>
      </c>
      <c r="C2883" s="39" t="s">
        <v>11954</v>
      </c>
      <c r="D2883" s="38" t="s">
        <v>13027</v>
      </c>
      <c r="E2883" s="38" t="s">
        <v>838</v>
      </c>
      <c r="F2883" s="38" t="s">
        <v>694</v>
      </c>
      <c r="G2883" s="38"/>
      <c r="H2883" s="38" t="s">
        <v>3423</v>
      </c>
      <c r="I2883" s="38" t="s">
        <v>48</v>
      </c>
      <c r="J2883" s="38" t="s">
        <v>3455</v>
      </c>
      <c r="K2883" s="38" t="s">
        <v>3501</v>
      </c>
      <c r="L2883" s="38" t="s">
        <v>3502</v>
      </c>
      <c r="M2883" s="38" t="s">
        <v>3559</v>
      </c>
      <c r="N2883" s="38" t="s">
        <v>3428</v>
      </c>
    </row>
    <row r="2884" spans="1:14" ht="15.5" customHeight="1">
      <c r="A2884" s="38" t="s">
        <v>13066</v>
      </c>
      <c r="B2884" s="38" t="s">
        <v>1798</v>
      </c>
      <c r="C2884" s="39" t="s">
        <v>11954</v>
      </c>
      <c r="D2884" s="38" t="s">
        <v>13027</v>
      </c>
      <c r="E2884" s="38" t="s">
        <v>851</v>
      </c>
      <c r="F2884" s="38" t="s">
        <v>620</v>
      </c>
      <c r="G2884" s="38"/>
      <c r="H2884" s="38" t="s">
        <v>3423</v>
      </c>
      <c r="I2884" s="38" t="s">
        <v>48</v>
      </c>
      <c r="J2884" s="38" t="s">
        <v>3455</v>
      </c>
      <c r="K2884" s="38" t="s">
        <v>3501</v>
      </c>
      <c r="L2884" s="38" t="s">
        <v>3550</v>
      </c>
      <c r="M2884" s="38" t="s">
        <v>3551</v>
      </c>
      <c r="N2884" s="38" t="s">
        <v>3428</v>
      </c>
    </row>
    <row r="2885" spans="1:14" ht="15.5" customHeight="1">
      <c r="A2885" s="38" t="s">
        <v>13066</v>
      </c>
      <c r="B2885" s="38" t="s">
        <v>1798</v>
      </c>
      <c r="C2885" s="39" t="s">
        <v>11954</v>
      </c>
      <c r="D2885" s="38" t="s">
        <v>13027</v>
      </c>
      <c r="E2885" s="38" t="s">
        <v>863</v>
      </c>
      <c r="F2885" s="38" t="s">
        <v>863</v>
      </c>
      <c r="G2885" s="38"/>
      <c r="H2885" s="38" t="s">
        <v>3423</v>
      </c>
      <c r="I2885" s="38" t="s">
        <v>48</v>
      </c>
      <c r="J2885" s="38" t="s">
        <v>3455</v>
      </c>
      <c r="K2885" s="38" t="s">
        <v>3501</v>
      </c>
      <c r="L2885" s="38" t="s">
        <v>3550</v>
      </c>
      <c r="M2885" s="38" t="s">
        <v>3675</v>
      </c>
      <c r="N2885" s="38" t="s">
        <v>3428</v>
      </c>
    </row>
    <row r="2886" spans="1:14" ht="15.5" customHeight="1">
      <c r="A2886" s="38" t="s">
        <v>13066</v>
      </c>
      <c r="B2886" s="38" t="s">
        <v>1798</v>
      </c>
      <c r="C2886" s="39" t="s">
        <v>11954</v>
      </c>
      <c r="D2886" s="38" t="s">
        <v>13027</v>
      </c>
      <c r="E2886" s="38" t="s">
        <v>923</v>
      </c>
      <c r="F2886" s="38" t="s">
        <v>923</v>
      </c>
      <c r="G2886" s="38"/>
      <c r="H2886" s="38" t="s">
        <v>3423</v>
      </c>
      <c r="I2886" s="38" t="s">
        <v>48</v>
      </c>
      <c r="J2886" s="38" t="s">
        <v>3455</v>
      </c>
      <c r="K2886" s="38" t="s">
        <v>3501</v>
      </c>
      <c r="L2886" s="38" t="s">
        <v>3550</v>
      </c>
      <c r="M2886" s="38" t="s">
        <v>3554</v>
      </c>
      <c r="N2886" s="38" t="s">
        <v>3569</v>
      </c>
    </row>
    <row r="2887" spans="1:14" ht="15.5" customHeight="1">
      <c r="A2887" s="38" t="s">
        <v>13066</v>
      </c>
      <c r="B2887" s="38" t="s">
        <v>1798</v>
      </c>
      <c r="C2887" s="39" t="s">
        <v>11954</v>
      </c>
      <c r="D2887" s="38" t="s">
        <v>13027</v>
      </c>
      <c r="E2887" s="38" t="s">
        <v>925</v>
      </c>
      <c r="F2887" s="38" t="s">
        <v>1164</v>
      </c>
      <c r="G2887" s="38" t="s">
        <v>13032</v>
      </c>
      <c r="H2887" s="38" t="s">
        <v>3423</v>
      </c>
      <c r="I2887" s="38" t="s">
        <v>43</v>
      </c>
      <c r="J2887" s="38" t="s">
        <v>3539</v>
      </c>
      <c r="K2887" s="38" t="s">
        <v>3540</v>
      </c>
      <c r="L2887" s="38" t="s">
        <v>3722</v>
      </c>
      <c r="M2887" s="38" t="s">
        <v>3723</v>
      </c>
      <c r="N2887" s="38" t="s">
        <v>3428</v>
      </c>
    </row>
    <row r="2888" spans="1:14" ht="15.5" customHeight="1">
      <c r="A2888" s="38" t="s">
        <v>13066</v>
      </c>
      <c r="B2888" s="38" t="s">
        <v>1798</v>
      </c>
      <c r="C2888" s="39" t="s">
        <v>11954</v>
      </c>
      <c r="D2888" s="38" t="s">
        <v>13027</v>
      </c>
      <c r="E2888" s="38" t="s">
        <v>933</v>
      </c>
      <c r="F2888" s="38" t="s">
        <v>694</v>
      </c>
      <c r="G2888" s="38"/>
      <c r="H2888" s="38" t="s">
        <v>3423</v>
      </c>
      <c r="I2888" s="38" t="s">
        <v>48</v>
      </c>
      <c r="J2888" s="38" t="s">
        <v>3455</v>
      </c>
      <c r="K2888" s="38" t="s">
        <v>3501</v>
      </c>
      <c r="L2888" s="38" t="s">
        <v>3502</v>
      </c>
      <c r="M2888" s="38" t="s">
        <v>3559</v>
      </c>
      <c r="N2888" s="38" t="s">
        <v>3428</v>
      </c>
    </row>
    <row r="2889" spans="1:14" ht="15.5" customHeight="1">
      <c r="A2889" s="38" t="s">
        <v>13066</v>
      </c>
      <c r="B2889" s="38" t="s">
        <v>1798</v>
      </c>
      <c r="C2889" s="39" t="s">
        <v>11954</v>
      </c>
      <c r="D2889" s="38" t="s">
        <v>13027</v>
      </c>
      <c r="E2889" s="38" t="s">
        <v>935</v>
      </c>
      <c r="F2889" s="38" t="s">
        <v>935</v>
      </c>
      <c r="G2889" s="38"/>
      <c r="H2889" s="38" t="s">
        <v>3423</v>
      </c>
      <c r="I2889" s="38" t="s">
        <v>48</v>
      </c>
      <c r="J2889" s="38" t="s">
        <v>3455</v>
      </c>
      <c r="K2889" s="38" t="s">
        <v>3501</v>
      </c>
      <c r="L2889" s="38" t="s">
        <v>3502</v>
      </c>
      <c r="M2889" s="38" t="s">
        <v>3656</v>
      </c>
      <c r="N2889" s="38" t="s">
        <v>3428</v>
      </c>
    </row>
    <row r="2890" spans="1:14" ht="15.5" customHeight="1">
      <c r="A2890" s="38" t="s">
        <v>13066</v>
      </c>
      <c r="B2890" s="38" t="s">
        <v>1798</v>
      </c>
      <c r="C2890" s="39" t="s">
        <v>11954</v>
      </c>
      <c r="D2890" s="38" t="s">
        <v>13027</v>
      </c>
      <c r="E2890" s="38" t="s">
        <v>940</v>
      </c>
      <c r="F2890" s="38" t="s">
        <v>555</v>
      </c>
      <c r="G2890" s="38"/>
      <c r="H2890" s="38" t="s">
        <v>3423</v>
      </c>
      <c r="I2890" s="38" t="s">
        <v>48</v>
      </c>
      <c r="J2890" s="38" t="s">
        <v>3455</v>
      </c>
      <c r="K2890" s="38" t="s">
        <v>3501</v>
      </c>
      <c r="L2890" s="38" t="s">
        <v>3552</v>
      </c>
      <c r="M2890" s="38" t="s">
        <v>3672</v>
      </c>
      <c r="N2890" s="38" t="s">
        <v>3428</v>
      </c>
    </row>
    <row r="2891" spans="1:14" ht="15.5" customHeight="1">
      <c r="A2891" s="38" t="s">
        <v>13066</v>
      </c>
      <c r="B2891" s="38" t="s">
        <v>1798</v>
      </c>
      <c r="C2891" s="39" t="s">
        <v>11954</v>
      </c>
      <c r="D2891" s="38" t="s">
        <v>13027</v>
      </c>
      <c r="E2891" s="38" t="s">
        <v>1020</v>
      </c>
      <c r="F2891" s="38" t="s">
        <v>1020</v>
      </c>
      <c r="G2891" s="38"/>
      <c r="H2891" s="38" t="s">
        <v>3423</v>
      </c>
      <c r="I2891" s="38" t="s">
        <v>48</v>
      </c>
      <c r="J2891" s="38" t="s">
        <v>3455</v>
      </c>
      <c r="K2891" s="38" t="s">
        <v>3501</v>
      </c>
      <c r="L2891" s="38" t="s">
        <v>3502</v>
      </c>
      <c r="M2891" s="38" t="s">
        <v>3570</v>
      </c>
      <c r="N2891" s="38" t="s">
        <v>3571</v>
      </c>
    </row>
    <row r="2892" spans="1:14" ht="15.5" customHeight="1">
      <c r="A2892" s="38" t="s">
        <v>13066</v>
      </c>
      <c r="B2892" s="38" t="s">
        <v>1798</v>
      </c>
      <c r="C2892" s="39" t="s">
        <v>11954</v>
      </c>
      <c r="D2892" s="38" t="s">
        <v>13027</v>
      </c>
      <c r="E2892" s="38" t="s">
        <v>1060</v>
      </c>
      <c r="F2892" s="38" t="s">
        <v>694</v>
      </c>
      <c r="G2892" s="38"/>
      <c r="H2892" s="38" t="s">
        <v>3423</v>
      </c>
      <c r="I2892" s="38" t="s">
        <v>48</v>
      </c>
      <c r="J2892" s="38" t="s">
        <v>3455</v>
      </c>
      <c r="K2892" s="38" t="s">
        <v>3501</v>
      </c>
      <c r="L2892" s="38" t="s">
        <v>3502</v>
      </c>
      <c r="M2892" s="38" t="s">
        <v>3559</v>
      </c>
      <c r="N2892" s="38" t="s">
        <v>3428</v>
      </c>
    </row>
    <row r="2893" spans="1:14" ht="15.5" customHeight="1">
      <c r="A2893" s="38" t="s">
        <v>13066</v>
      </c>
      <c r="B2893" s="38" t="s">
        <v>1798</v>
      </c>
      <c r="C2893" s="39" t="s">
        <v>11954</v>
      </c>
      <c r="D2893" s="38" t="s">
        <v>13027</v>
      </c>
      <c r="E2893" s="38" t="s">
        <v>1170</v>
      </c>
      <c r="F2893" s="38" t="s">
        <v>620</v>
      </c>
      <c r="G2893" s="38"/>
      <c r="H2893" s="38" t="s">
        <v>3423</v>
      </c>
      <c r="I2893" s="38" t="s">
        <v>48</v>
      </c>
      <c r="J2893" s="38" t="s">
        <v>3455</v>
      </c>
      <c r="K2893" s="38" t="s">
        <v>3501</v>
      </c>
      <c r="L2893" s="38" t="s">
        <v>3550</v>
      </c>
      <c r="M2893" s="38" t="s">
        <v>3551</v>
      </c>
      <c r="N2893" s="38" t="s">
        <v>3428</v>
      </c>
    </row>
    <row r="2894" spans="1:14" ht="15.5" customHeight="1">
      <c r="A2894" s="38" t="s">
        <v>13066</v>
      </c>
      <c r="B2894" s="38" t="s">
        <v>1798</v>
      </c>
      <c r="C2894" s="39" t="s">
        <v>11954</v>
      </c>
      <c r="D2894" s="38" t="s">
        <v>13027</v>
      </c>
      <c r="E2894" s="38" t="s">
        <v>1200</v>
      </c>
      <c r="F2894" s="38" t="s">
        <v>694</v>
      </c>
      <c r="G2894" s="38"/>
      <c r="H2894" s="38" t="s">
        <v>3423</v>
      </c>
      <c r="I2894" s="38" t="s">
        <v>48</v>
      </c>
      <c r="J2894" s="38" t="s">
        <v>3455</v>
      </c>
      <c r="K2894" s="38" t="s">
        <v>3501</v>
      </c>
      <c r="L2894" s="38" t="s">
        <v>3502</v>
      </c>
      <c r="M2894" s="38" t="s">
        <v>3559</v>
      </c>
      <c r="N2894" s="38" t="s">
        <v>3428</v>
      </c>
    </row>
    <row r="2895" spans="1:14" ht="15.5" customHeight="1">
      <c r="A2895" s="38" t="s">
        <v>13066</v>
      </c>
      <c r="B2895" s="38" t="s">
        <v>1798</v>
      </c>
      <c r="C2895" s="39" t="s">
        <v>11954</v>
      </c>
      <c r="D2895" s="38" t="s">
        <v>13027</v>
      </c>
      <c r="E2895" s="38" t="s">
        <v>1281</v>
      </c>
      <c r="F2895" s="38" t="s">
        <v>1281</v>
      </c>
      <c r="G2895" s="38"/>
      <c r="H2895" s="38" t="s">
        <v>3423</v>
      </c>
      <c r="I2895" s="38" t="s">
        <v>48</v>
      </c>
      <c r="J2895" s="38" t="s">
        <v>3455</v>
      </c>
      <c r="K2895" s="38" t="s">
        <v>3501</v>
      </c>
      <c r="L2895" s="38" t="s">
        <v>3502</v>
      </c>
      <c r="M2895" s="38" t="s">
        <v>3724</v>
      </c>
      <c r="N2895" s="38" t="s">
        <v>3725</v>
      </c>
    </row>
    <row r="2896" spans="1:14" ht="15.5" customHeight="1">
      <c r="A2896" s="38" t="s">
        <v>13067</v>
      </c>
      <c r="B2896" s="38" t="s">
        <v>1668</v>
      </c>
      <c r="C2896" s="39" t="s">
        <v>11930</v>
      </c>
      <c r="D2896" s="38" t="s">
        <v>13027</v>
      </c>
      <c r="E2896" s="38" t="s">
        <v>47</v>
      </c>
      <c r="F2896" s="38" t="s">
        <v>47</v>
      </c>
      <c r="G2896" s="38"/>
      <c r="H2896" s="38" t="s">
        <v>3423</v>
      </c>
      <c r="I2896" s="38" t="s">
        <v>48</v>
      </c>
      <c r="J2896" s="38" t="s">
        <v>3455</v>
      </c>
      <c r="K2896" s="38" t="s">
        <v>3501</v>
      </c>
      <c r="L2896" s="38" t="s">
        <v>3550</v>
      </c>
      <c r="M2896" s="38" t="s">
        <v>3551</v>
      </c>
      <c r="N2896" s="38" t="s">
        <v>3428</v>
      </c>
    </row>
    <row r="2897" spans="1:14" ht="15.5" customHeight="1">
      <c r="A2897" s="38" t="s">
        <v>13067</v>
      </c>
      <c r="B2897" s="38" t="s">
        <v>1668</v>
      </c>
      <c r="C2897" s="39" t="s">
        <v>11930</v>
      </c>
      <c r="D2897" s="38" t="s">
        <v>13027</v>
      </c>
      <c r="E2897" s="38" t="s">
        <v>72</v>
      </c>
      <c r="F2897" s="38" t="s">
        <v>72</v>
      </c>
      <c r="G2897" s="38"/>
      <c r="H2897" s="38" t="s">
        <v>3423</v>
      </c>
      <c r="I2897" s="38" t="s">
        <v>48</v>
      </c>
      <c r="J2897" s="38" t="s">
        <v>3455</v>
      </c>
      <c r="K2897" s="38" t="s">
        <v>3501</v>
      </c>
      <c r="L2897" s="38" t="s">
        <v>3552</v>
      </c>
      <c r="M2897" s="38" t="s">
        <v>3553</v>
      </c>
      <c r="N2897" s="38" t="s">
        <v>3428</v>
      </c>
    </row>
    <row r="2898" spans="1:14" ht="15.5" customHeight="1">
      <c r="A2898" s="38" t="s">
        <v>13067</v>
      </c>
      <c r="B2898" s="38" t="s">
        <v>1668</v>
      </c>
      <c r="C2898" s="39" t="s">
        <v>11930</v>
      </c>
      <c r="D2898" s="38" t="s">
        <v>13027</v>
      </c>
      <c r="E2898" s="38" t="s">
        <v>239</v>
      </c>
      <c r="F2898" s="38" t="s">
        <v>239</v>
      </c>
      <c r="G2898" s="38"/>
      <c r="H2898" s="38" t="s">
        <v>3423</v>
      </c>
      <c r="I2898" s="38" t="s">
        <v>48</v>
      </c>
      <c r="J2898" s="38" t="s">
        <v>3455</v>
      </c>
      <c r="K2898" s="38" t="s">
        <v>3501</v>
      </c>
      <c r="L2898" s="38" t="s">
        <v>3550</v>
      </c>
      <c r="M2898" s="38" t="s">
        <v>3554</v>
      </c>
      <c r="N2898" s="38" t="s">
        <v>3555</v>
      </c>
    </row>
    <row r="2899" spans="1:14" ht="15.5" customHeight="1">
      <c r="A2899" s="38" t="s">
        <v>13067</v>
      </c>
      <c r="B2899" s="38" t="s">
        <v>1668</v>
      </c>
      <c r="C2899" s="39" t="s">
        <v>11930</v>
      </c>
      <c r="D2899" s="38" t="s">
        <v>13027</v>
      </c>
      <c r="E2899" s="38" t="s">
        <v>253</v>
      </c>
      <c r="F2899" s="38" t="s">
        <v>388</v>
      </c>
      <c r="G2899" s="38"/>
      <c r="H2899" s="38" t="s">
        <v>3423</v>
      </c>
      <c r="I2899" s="38" t="s">
        <v>48</v>
      </c>
      <c r="J2899" s="38" t="s">
        <v>3455</v>
      </c>
      <c r="K2899" s="38" t="s">
        <v>3532</v>
      </c>
      <c r="L2899" s="38" t="s">
        <v>3466</v>
      </c>
      <c r="M2899" s="38" t="s">
        <v>3432</v>
      </c>
      <c r="N2899" s="38" t="s">
        <v>3428</v>
      </c>
    </row>
    <row r="2900" spans="1:14" ht="15.5" customHeight="1">
      <c r="A2900" s="38" t="s">
        <v>13067</v>
      </c>
      <c r="B2900" s="38" t="s">
        <v>1668</v>
      </c>
      <c r="C2900" s="39" t="s">
        <v>11930</v>
      </c>
      <c r="D2900" s="38" t="s">
        <v>13027</v>
      </c>
      <c r="E2900" s="38" t="s">
        <v>261</v>
      </c>
      <c r="F2900" s="38" t="s">
        <v>976</v>
      </c>
      <c r="G2900" s="38"/>
      <c r="H2900" s="38" t="s">
        <v>3423</v>
      </c>
      <c r="I2900" s="38" t="s">
        <v>48</v>
      </c>
      <c r="J2900" s="38" t="s">
        <v>3455</v>
      </c>
      <c r="K2900" s="38" t="s">
        <v>3501</v>
      </c>
      <c r="L2900" s="38" t="s">
        <v>3502</v>
      </c>
      <c r="M2900" s="38" t="s">
        <v>3556</v>
      </c>
      <c r="N2900" s="38" t="s">
        <v>3428</v>
      </c>
    </row>
    <row r="2901" spans="1:14" ht="15.5" customHeight="1">
      <c r="A2901" s="38" t="s">
        <v>13067</v>
      </c>
      <c r="B2901" s="38" t="s">
        <v>1668</v>
      </c>
      <c r="C2901" s="39" t="s">
        <v>11930</v>
      </c>
      <c r="D2901" s="38" t="s">
        <v>13027</v>
      </c>
      <c r="E2901" s="38" t="s">
        <v>294</v>
      </c>
      <c r="F2901" s="38" t="s">
        <v>1010</v>
      </c>
      <c r="G2901" s="38"/>
      <c r="H2901" s="38" t="s">
        <v>3423</v>
      </c>
      <c r="I2901" s="38" t="s">
        <v>48</v>
      </c>
      <c r="J2901" s="38" t="s">
        <v>3455</v>
      </c>
      <c r="K2901" s="38" t="s">
        <v>3501</v>
      </c>
      <c r="L2901" s="38" t="s">
        <v>3502</v>
      </c>
      <c r="M2901" s="38" t="s">
        <v>3432</v>
      </c>
      <c r="N2901" s="38" t="s">
        <v>3428</v>
      </c>
    </row>
    <row r="2902" spans="1:14" ht="15.5" customHeight="1">
      <c r="A2902" s="38" t="s">
        <v>13067</v>
      </c>
      <c r="B2902" s="38" t="s">
        <v>1668</v>
      </c>
      <c r="C2902" s="39" t="s">
        <v>11930</v>
      </c>
      <c r="D2902" s="38" t="s">
        <v>13027</v>
      </c>
      <c r="E2902" s="38" t="s">
        <v>336</v>
      </c>
      <c r="F2902" s="38" t="s">
        <v>976</v>
      </c>
      <c r="G2902" s="38"/>
      <c r="H2902" s="38" t="s">
        <v>3423</v>
      </c>
      <c r="I2902" s="38" t="s">
        <v>48</v>
      </c>
      <c r="J2902" s="38" t="s">
        <v>3455</v>
      </c>
      <c r="K2902" s="38" t="s">
        <v>3501</v>
      </c>
      <c r="L2902" s="38" t="s">
        <v>3502</v>
      </c>
      <c r="M2902" s="38" t="s">
        <v>3556</v>
      </c>
      <c r="N2902" s="38" t="s">
        <v>3428</v>
      </c>
    </row>
    <row r="2903" spans="1:14" ht="15.5" customHeight="1">
      <c r="A2903" s="38" t="s">
        <v>13067</v>
      </c>
      <c r="B2903" s="38" t="s">
        <v>1668</v>
      </c>
      <c r="C2903" s="39" t="s">
        <v>11930</v>
      </c>
      <c r="D2903" s="38" t="s">
        <v>13027</v>
      </c>
      <c r="E2903" s="38" t="s">
        <v>403</v>
      </c>
      <c r="F2903" s="38" t="s">
        <v>403</v>
      </c>
      <c r="G2903" s="38"/>
      <c r="H2903" s="38" t="s">
        <v>3423</v>
      </c>
      <c r="I2903" s="38" t="s">
        <v>48</v>
      </c>
      <c r="J2903" s="38" t="s">
        <v>3455</v>
      </c>
      <c r="K2903" s="38" t="s">
        <v>3557</v>
      </c>
      <c r="L2903" s="38" t="s">
        <v>3558</v>
      </c>
      <c r="M2903" s="38" t="s">
        <v>3432</v>
      </c>
      <c r="N2903" s="38" t="s">
        <v>3428</v>
      </c>
    </row>
    <row r="2904" spans="1:14" ht="15.5" customHeight="1">
      <c r="A2904" s="38" t="s">
        <v>13067</v>
      </c>
      <c r="B2904" s="38" t="s">
        <v>1668</v>
      </c>
      <c r="C2904" s="39" t="s">
        <v>11930</v>
      </c>
      <c r="D2904" s="38" t="s">
        <v>13027</v>
      </c>
      <c r="E2904" s="38" t="s">
        <v>407</v>
      </c>
      <c r="F2904" s="38" t="s">
        <v>1128</v>
      </c>
      <c r="G2904" s="38"/>
      <c r="H2904" s="38" t="s">
        <v>3423</v>
      </c>
      <c r="I2904" s="38" t="s">
        <v>48</v>
      </c>
      <c r="J2904" s="38" t="s">
        <v>3455</v>
      </c>
      <c r="K2904" s="38" t="s">
        <v>3501</v>
      </c>
      <c r="L2904" s="38" t="s">
        <v>3502</v>
      </c>
      <c r="M2904" s="38" t="s">
        <v>3432</v>
      </c>
      <c r="N2904" s="38" t="s">
        <v>3428</v>
      </c>
    </row>
    <row r="2905" spans="1:14" ht="15.5" customHeight="1">
      <c r="A2905" s="38" t="s">
        <v>13067</v>
      </c>
      <c r="B2905" s="38" t="s">
        <v>1668</v>
      </c>
      <c r="C2905" s="39" t="s">
        <v>11930</v>
      </c>
      <c r="D2905" s="38" t="s">
        <v>13027</v>
      </c>
      <c r="E2905" s="38" t="s">
        <v>420</v>
      </c>
      <c r="F2905" s="38" t="s">
        <v>976</v>
      </c>
      <c r="G2905" s="38"/>
      <c r="H2905" s="38" t="s">
        <v>3423</v>
      </c>
      <c r="I2905" s="38" t="s">
        <v>48</v>
      </c>
      <c r="J2905" s="38" t="s">
        <v>3455</v>
      </c>
      <c r="K2905" s="38" t="s">
        <v>3501</v>
      </c>
      <c r="L2905" s="38" t="s">
        <v>3502</v>
      </c>
      <c r="M2905" s="38" t="s">
        <v>3556</v>
      </c>
      <c r="N2905" s="38" t="s">
        <v>3428</v>
      </c>
    </row>
    <row r="2906" spans="1:14" ht="15.5" customHeight="1">
      <c r="A2906" s="38" t="s">
        <v>13067</v>
      </c>
      <c r="B2906" s="38" t="s">
        <v>1668</v>
      </c>
      <c r="C2906" s="39" t="s">
        <v>11930</v>
      </c>
      <c r="D2906" s="38" t="s">
        <v>13027</v>
      </c>
      <c r="E2906" s="38" t="s">
        <v>423</v>
      </c>
      <c r="F2906" s="38" t="s">
        <v>694</v>
      </c>
      <c r="G2906" s="38"/>
      <c r="H2906" s="38" t="s">
        <v>3423</v>
      </c>
      <c r="I2906" s="38" t="s">
        <v>48</v>
      </c>
      <c r="J2906" s="38" t="s">
        <v>3455</v>
      </c>
      <c r="K2906" s="38" t="s">
        <v>3501</v>
      </c>
      <c r="L2906" s="38" t="s">
        <v>3502</v>
      </c>
      <c r="M2906" s="38" t="s">
        <v>3559</v>
      </c>
      <c r="N2906" s="38" t="s">
        <v>3428</v>
      </c>
    </row>
    <row r="2907" spans="1:14" ht="15.5" customHeight="1">
      <c r="A2907" s="38" t="s">
        <v>13067</v>
      </c>
      <c r="B2907" s="38" t="s">
        <v>1668</v>
      </c>
      <c r="C2907" s="39" t="s">
        <v>11930</v>
      </c>
      <c r="D2907" s="38" t="s">
        <v>13027</v>
      </c>
      <c r="E2907" s="38" t="s">
        <v>577</v>
      </c>
      <c r="F2907" s="38" t="s">
        <v>620</v>
      </c>
      <c r="G2907" s="38"/>
      <c r="H2907" s="38" t="s">
        <v>3423</v>
      </c>
      <c r="I2907" s="38" t="s">
        <v>48</v>
      </c>
      <c r="J2907" s="38" t="s">
        <v>3455</v>
      </c>
      <c r="K2907" s="38" t="s">
        <v>3501</v>
      </c>
      <c r="L2907" s="38" t="s">
        <v>3550</v>
      </c>
      <c r="M2907" s="38" t="s">
        <v>3551</v>
      </c>
      <c r="N2907" s="38" t="s">
        <v>3428</v>
      </c>
    </row>
    <row r="2908" spans="1:14" ht="15.5" customHeight="1">
      <c r="A2908" s="38" t="s">
        <v>13067</v>
      </c>
      <c r="B2908" s="38" t="s">
        <v>1668</v>
      </c>
      <c r="C2908" s="39" t="s">
        <v>11930</v>
      </c>
      <c r="D2908" s="38" t="s">
        <v>13027</v>
      </c>
      <c r="E2908" s="38" t="s">
        <v>587</v>
      </c>
      <c r="F2908" s="38" t="s">
        <v>587</v>
      </c>
      <c r="G2908" s="38"/>
      <c r="H2908" s="38" t="s">
        <v>3423</v>
      </c>
      <c r="I2908" s="38" t="s">
        <v>48</v>
      </c>
      <c r="J2908" s="38" t="s">
        <v>3455</v>
      </c>
      <c r="K2908" s="38" t="s">
        <v>3501</v>
      </c>
      <c r="L2908" s="38" t="s">
        <v>3502</v>
      </c>
      <c r="M2908" s="38" t="s">
        <v>3560</v>
      </c>
      <c r="N2908" s="38" t="s">
        <v>3428</v>
      </c>
    </row>
    <row r="2909" spans="1:14" ht="15.5" customHeight="1">
      <c r="A2909" s="38" t="s">
        <v>13067</v>
      </c>
      <c r="B2909" s="38" t="s">
        <v>1668</v>
      </c>
      <c r="C2909" s="39" t="s">
        <v>11930</v>
      </c>
      <c r="D2909" s="38" t="s">
        <v>13027</v>
      </c>
      <c r="E2909" s="38" t="s">
        <v>596</v>
      </c>
      <c r="F2909" s="38" t="s">
        <v>596</v>
      </c>
      <c r="G2909" s="38"/>
      <c r="H2909" s="38" t="s">
        <v>3423</v>
      </c>
      <c r="I2909" s="38" t="s">
        <v>48</v>
      </c>
      <c r="J2909" s="38" t="s">
        <v>3455</v>
      </c>
      <c r="K2909" s="38" t="s">
        <v>3557</v>
      </c>
      <c r="L2909" s="38" t="s">
        <v>3558</v>
      </c>
      <c r="M2909" s="38" t="s">
        <v>3561</v>
      </c>
      <c r="N2909" s="38" t="s">
        <v>3428</v>
      </c>
    </row>
    <row r="2910" spans="1:14" ht="15.5" customHeight="1">
      <c r="A2910" s="38" t="s">
        <v>13067</v>
      </c>
      <c r="B2910" s="38" t="s">
        <v>1668</v>
      </c>
      <c r="C2910" s="39" t="s">
        <v>11930</v>
      </c>
      <c r="D2910" s="38" t="s">
        <v>13027</v>
      </c>
      <c r="E2910" s="38" t="s">
        <v>620</v>
      </c>
      <c r="F2910" s="38" t="s">
        <v>620</v>
      </c>
      <c r="G2910" s="38"/>
      <c r="H2910" s="38" t="s">
        <v>3423</v>
      </c>
      <c r="I2910" s="38" t="s">
        <v>48</v>
      </c>
      <c r="J2910" s="38" t="s">
        <v>3455</v>
      </c>
      <c r="K2910" s="38" t="s">
        <v>3501</v>
      </c>
      <c r="L2910" s="38" t="s">
        <v>3550</v>
      </c>
      <c r="M2910" s="38" t="s">
        <v>3551</v>
      </c>
      <c r="N2910" s="38" t="s">
        <v>3428</v>
      </c>
    </row>
    <row r="2911" spans="1:14" ht="15.5" customHeight="1">
      <c r="A2911" s="38" t="s">
        <v>13067</v>
      </c>
      <c r="B2911" s="38" t="s">
        <v>1668</v>
      </c>
      <c r="C2911" s="39" t="s">
        <v>11930</v>
      </c>
      <c r="D2911" s="38" t="s">
        <v>13027</v>
      </c>
      <c r="E2911" s="38" t="s">
        <v>641</v>
      </c>
      <c r="F2911" s="38" t="s">
        <v>587</v>
      </c>
      <c r="G2911" s="38"/>
      <c r="H2911" s="38" t="s">
        <v>3423</v>
      </c>
      <c r="I2911" s="38" t="s">
        <v>48</v>
      </c>
      <c r="J2911" s="38" t="s">
        <v>3455</v>
      </c>
      <c r="K2911" s="38" t="s">
        <v>3501</v>
      </c>
      <c r="L2911" s="38" t="s">
        <v>3502</v>
      </c>
      <c r="M2911" s="38" t="s">
        <v>3560</v>
      </c>
      <c r="N2911" s="38" t="s">
        <v>3428</v>
      </c>
    </row>
    <row r="2912" spans="1:14" ht="15.5" customHeight="1">
      <c r="A2912" s="38" t="s">
        <v>13067</v>
      </c>
      <c r="B2912" s="38" t="s">
        <v>1668</v>
      </c>
      <c r="C2912" s="39" t="s">
        <v>11930</v>
      </c>
      <c r="D2912" s="38" t="s">
        <v>13033</v>
      </c>
      <c r="E2912" s="38" t="s">
        <v>682</v>
      </c>
      <c r="F2912" s="38" t="s">
        <v>682</v>
      </c>
      <c r="G2912" s="38"/>
      <c r="H2912" s="38" t="s">
        <v>3423</v>
      </c>
      <c r="I2912" s="38" t="s">
        <v>48</v>
      </c>
      <c r="J2912" s="38" t="s">
        <v>3455</v>
      </c>
      <c r="K2912" s="38" t="s">
        <v>3501</v>
      </c>
      <c r="L2912" s="38" t="s">
        <v>3552</v>
      </c>
      <c r="M2912" s="38" t="s">
        <v>3562</v>
      </c>
      <c r="N2912" s="38" t="s">
        <v>3428</v>
      </c>
    </row>
    <row r="2913" spans="1:14" ht="15.5" customHeight="1">
      <c r="A2913" s="38" t="s">
        <v>13067</v>
      </c>
      <c r="B2913" s="38" t="s">
        <v>1668</v>
      </c>
      <c r="C2913" s="39" t="s">
        <v>11930</v>
      </c>
      <c r="D2913" s="38" t="s">
        <v>13027</v>
      </c>
      <c r="E2913" s="38" t="s">
        <v>726</v>
      </c>
      <c r="F2913" s="38" t="s">
        <v>726</v>
      </c>
      <c r="G2913" s="38"/>
      <c r="H2913" s="38" t="s">
        <v>3423</v>
      </c>
      <c r="I2913" s="38" t="s">
        <v>48</v>
      </c>
      <c r="J2913" s="38" t="s">
        <v>3455</v>
      </c>
      <c r="K2913" s="38" t="s">
        <v>3563</v>
      </c>
      <c r="L2913" s="38" t="s">
        <v>3564</v>
      </c>
      <c r="M2913" s="38" t="s">
        <v>3432</v>
      </c>
      <c r="N2913" s="38" t="s">
        <v>3428</v>
      </c>
    </row>
    <row r="2914" spans="1:14" ht="15.5" customHeight="1">
      <c r="A2914" s="38" t="s">
        <v>13067</v>
      </c>
      <c r="B2914" s="38" t="s">
        <v>1668</v>
      </c>
      <c r="C2914" s="39" t="s">
        <v>11930</v>
      </c>
      <c r="D2914" s="38" t="s">
        <v>13027</v>
      </c>
      <c r="E2914" s="38" t="s">
        <v>736</v>
      </c>
      <c r="F2914" s="38" t="s">
        <v>736</v>
      </c>
      <c r="G2914" s="38"/>
      <c r="H2914" s="38" t="s">
        <v>3423</v>
      </c>
      <c r="I2914" s="38" t="s">
        <v>48</v>
      </c>
      <c r="J2914" s="38" t="s">
        <v>3455</v>
      </c>
      <c r="K2914" s="38" t="s">
        <v>3501</v>
      </c>
      <c r="L2914" s="38" t="s">
        <v>3550</v>
      </c>
      <c r="M2914" s="38" t="s">
        <v>3565</v>
      </c>
      <c r="N2914" s="38" t="s">
        <v>3428</v>
      </c>
    </row>
    <row r="2915" spans="1:14" ht="15.5" customHeight="1">
      <c r="A2915" s="38" t="s">
        <v>13067</v>
      </c>
      <c r="B2915" s="38" t="s">
        <v>1668</v>
      </c>
      <c r="C2915" s="39" t="s">
        <v>11930</v>
      </c>
      <c r="D2915" s="38" t="s">
        <v>13027</v>
      </c>
      <c r="E2915" s="38" t="s">
        <v>788</v>
      </c>
      <c r="F2915" s="38" t="s">
        <v>726</v>
      </c>
      <c r="G2915" s="38"/>
      <c r="H2915" s="38" t="s">
        <v>3423</v>
      </c>
      <c r="I2915" s="38" t="s">
        <v>48</v>
      </c>
      <c r="J2915" s="38" t="s">
        <v>3455</v>
      </c>
      <c r="K2915" s="38" t="s">
        <v>3563</v>
      </c>
      <c r="L2915" s="38" t="s">
        <v>3564</v>
      </c>
      <c r="M2915" s="38" t="s">
        <v>3432</v>
      </c>
      <c r="N2915" s="38" t="s">
        <v>3428</v>
      </c>
    </row>
    <row r="2916" spans="1:14" ht="15.5" customHeight="1">
      <c r="A2916" s="38" t="s">
        <v>13067</v>
      </c>
      <c r="B2916" s="38" t="s">
        <v>1668</v>
      </c>
      <c r="C2916" s="39" t="s">
        <v>11930</v>
      </c>
      <c r="D2916" s="38" t="s">
        <v>13027</v>
      </c>
      <c r="E2916" s="38" t="s">
        <v>796</v>
      </c>
      <c r="F2916" s="38" t="s">
        <v>239</v>
      </c>
      <c r="G2916" s="38"/>
      <c r="H2916" s="38" t="s">
        <v>3423</v>
      </c>
      <c r="I2916" s="38" t="s">
        <v>48</v>
      </c>
      <c r="J2916" s="38" t="s">
        <v>3455</v>
      </c>
      <c r="K2916" s="38" t="s">
        <v>3501</v>
      </c>
      <c r="L2916" s="38" t="s">
        <v>3550</v>
      </c>
      <c r="M2916" s="38" t="s">
        <v>3554</v>
      </c>
      <c r="N2916" s="38" t="s">
        <v>3555</v>
      </c>
    </row>
    <row r="2917" spans="1:14" ht="15.5" customHeight="1">
      <c r="A2917" s="38" t="s">
        <v>13067</v>
      </c>
      <c r="B2917" s="38" t="s">
        <v>1668</v>
      </c>
      <c r="C2917" s="39" t="s">
        <v>11930</v>
      </c>
      <c r="D2917" s="38" t="s">
        <v>13027</v>
      </c>
      <c r="E2917" s="38" t="s">
        <v>802</v>
      </c>
      <c r="F2917" s="38" t="s">
        <v>976</v>
      </c>
      <c r="G2917" s="38"/>
      <c r="H2917" s="38" t="s">
        <v>3423</v>
      </c>
      <c r="I2917" s="38" t="s">
        <v>48</v>
      </c>
      <c r="J2917" s="38" t="s">
        <v>3455</v>
      </c>
      <c r="K2917" s="38" t="s">
        <v>3501</v>
      </c>
      <c r="L2917" s="38" t="s">
        <v>3502</v>
      </c>
      <c r="M2917" s="38" t="s">
        <v>3556</v>
      </c>
      <c r="N2917" s="38" t="s">
        <v>3428</v>
      </c>
    </row>
    <row r="2918" spans="1:14" ht="15.5" customHeight="1">
      <c r="A2918" s="38" t="s">
        <v>13067</v>
      </c>
      <c r="B2918" s="38" t="s">
        <v>1668</v>
      </c>
      <c r="C2918" s="39" t="s">
        <v>11930</v>
      </c>
      <c r="D2918" s="38" t="s">
        <v>13027</v>
      </c>
      <c r="E2918" s="38" t="s">
        <v>805</v>
      </c>
      <c r="F2918" s="38" t="s">
        <v>805</v>
      </c>
      <c r="G2918" s="38"/>
      <c r="H2918" s="38" t="s">
        <v>3423</v>
      </c>
      <c r="I2918" s="38" t="s">
        <v>48</v>
      </c>
      <c r="J2918" s="38" t="s">
        <v>3455</v>
      </c>
      <c r="K2918" s="38" t="s">
        <v>3557</v>
      </c>
      <c r="L2918" s="38" t="s">
        <v>3558</v>
      </c>
      <c r="M2918" s="38" t="s">
        <v>3566</v>
      </c>
      <c r="N2918" s="38" t="s">
        <v>3428</v>
      </c>
    </row>
    <row r="2919" spans="1:14" ht="15.5" customHeight="1">
      <c r="A2919" s="38" t="s">
        <v>13067</v>
      </c>
      <c r="B2919" s="38" t="s">
        <v>1668</v>
      </c>
      <c r="C2919" s="39" t="s">
        <v>11930</v>
      </c>
      <c r="D2919" s="38" t="s">
        <v>13027</v>
      </c>
      <c r="E2919" s="38" t="s">
        <v>845</v>
      </c>
      <c r="F2919" s="38" t="s">
        <v>936</v>
      </c>
      <c r="G2919" s="38"/>
      <c r="H2919" s="38" t="s">
        <v>3423</v>
      </c>
      <c r="I2919" s="38" t="s">
        <v>48</v>
      </c>
      <c r="J2919" s="38" t="s">
        <v>3455</v>
      </c>
      <c r="K2919" s="38" t="s">
        <v>3567</v>
      </c>
      <c r="L2919" s="38" t="s">
        <v>3568</v>
      </c>
      <c r="M2919" s="38" t="s">
        <v>3432</v>
      </c>
      <c r="N2919" s="38" t="s">
        <v>3428</v>
      </c>
    </row>
    <row r="2920" spans="1:14" ht="15.5" customHeight="1">
      <c r="A2920" s="38" t="s">
        <v>13067</v>
      </c>
      <c r="B2920" s="38" t="s">
        <v>1668</v>
      </c>
      <c r="C2920" s="39" t="s">
        <v>11930</v>
      </c>
      <c r="D2920" s="38" t="s">
        <v>13027</v>
      </c>
      <c r="E2920" s="38" t="s">
        <v>851</v>
      </c>
      <c r="F2920" s="38" t="s">
        <v>620</v>
      </c>
      <c r="G2920" s="38"/>
      <c r="H2920" s="38" t="s">
        <v>3423</v>
      </c>
      <c r="I2920" s="38" t="s">
        <v>48</v>
      </c>
      <c r="J2920" s="38" t="s">
        <v>3455</v>
      </c>
      <c r="K2920" s="38" t="s">
        <v>3501</v>
      </c>
      <c r="L2920" s="38" t="s">
        <v>3550</v>
      </c>
      <c r="M2920" s="38" t="s">
        <v>3551</v>
      </c>
      <c r="N2920" s="38" t="s">
        <v>3428</v>
      </c>
    </row>
    <row r="2921" spans="1:14" ht="15.5" customHeight="1">
      <c r="A2921" s="38" t="s">
        <v>13067</v>
      </c>
      <c r="B2921" s="38" t="s">
        <v>1668</v>
      </c>
      <c r="C2921" s="39" t="s">
        <v>11930</v>
      </c>
      <c r="D2921" s="38" t="s">
        <v>13027</v>
      </c>
      <c r="E2921" s="38" t="s">
        <v>923</v>
      </c>
      <c r="F2921" s="38" t="s">
        <v>923</v>
      </c>
      <c r="G2921" s="38"/>
      <c r="H2921" s="38" t="s">
        <v>3423</v>
      </c>
      <c r="I2921" s="38" t="s">
        <v>48</v>
      </c>
      <c r="J2921" s="38" t="s">
        <v>3455</v>
      </c>
      <c r="K2921" s="38" t="s">
        <v>3501</v>
      </c>
      <c r="L2921" s="38" t="s">
        <v>3550</v>
      </c>
      <c r="M2921" s="38" t="s">
        <v>3554</v>
      </c>
      <c r="N2921" s="38" t="s">
        <v>3569</v>
      </c>
    </row>
    <row r="2922" spans="1:14" ht="15.5" customHeight="1">
      <c r="A2922" s="38" t="s">
        <v>13067</v>
      </c>
      <c r="B2922" s="38" t="s">
        <v>1668</v>
      </c>
      <c r="C2922" s="39" t="s">
        <v>11930</v>
      </c>
      <c r="D2922" s="38" t="s">
        <v>13027</v>
      </c>
      <c r="E2922" s="38" t="s">
        <v>936</v>
      </c>
      <c r="F2922" s="38" t="s">
        <v>936</v>
      </c>
      <c r="G2922" s="38"/>
      <c r="H2922" s="38" t="s">
        <v>3423</v>
      </c>
      <c r="I2922" s="38" t="s">
        <v>48</v>
      </c>
      <c r="J2922" s="38" t="s">
        <v>3455</v>
      </c>
      <c r="K2922" s="38" t="s">
        <v>3567</v>
      </c>
      <c r="L2922" s="38" t="s">
        <v>3568</v>
      </c>
      <c r="M2922" s="38" t="s">
        <v>3432</v>
      </c>
      <c r="N2922" s="38" t="s">
        <v>3428</v>
      </c>
    </row>
    <row r="2923" spans="1:14" ht="15.5" customHeight="1">
      <c r="A2923" s="38" t="s">
        <v>13067</v>
      </c>
      <c r="B2923" s="38" t="s">
        <v>1668</v>
      </c>
      <c r="C2923" s="39" t="s">
        <v>11930</v>
      </c>
      <c r="D2923" s="38" t="s">
        <v>13027</v>
      </c>
      <c r="E2923" s="38" t="s">
        <v>976</v>
      </c>
      <c r="F2923" s="38" t="s">
        <v>976</v>
      </c>
      <c r="G2923" s="38"/>
      <c r="H2923" s="38" t="s">
        <v>3423</v>
      </c>
      <c r="I2923" s="38" t="s">
        <v>48</v>
      </c>
      <c r="J2923" s="38" t="s">
        <v>3455</v>
      </c>
      <c r="K2923" s="38" t="s">
        <v>3501</v>
      </c>
      <c r="L2923" s="38" t="s">
        <v>3502</v>
      </c>
      <c r="M2923" s="38" t="s">
        <v>3556</v>
      </c>
      <c r="N2923" s="38" t="s">
        <v>3428</v>
      </c>
    </row>
    <row r="2924" spans="1:14" ht="15.5" customHeight="1">
      <c r="A2924" s="38" t="s">
        <v>13067</v>
      </c>
      <c r="B2924" s="38" t="s">
        <v>1668</v>
      </c>
      <c r="C2924" s="39" t="s">
        <v>11930</v>
      </c>
      <c r="D2924" s="38" t="s">
        <v>13027</v>
      </c>
      <c r="E2924" s="38" t="s">
        <v>1010</v>
      </c>
      <c r="F2924" s="38" t="s">
        <v>1010</v>
      </c>
      <c r="G2924" s="38"/>
      <c r="H2924" s="38" t="s">
        <v>3423</v>
      </c>
      <c r="I2924" s="38" t="s">
        <v>48</v>
      </c>
      <c r="J2924" s="38" t="s">
        <v>3455</v>
      </c>
      <c r="K2924" s="38" t="s">
        <v>3501</v>
      </c>
      <c r="L2924" s="38" t="s">
        <v>3502</v>
      </c>
      <c r="M2924" s="38" t="s">
        <v>3432</v>
      </c>
      <c r="N2924" s="38" t="s">
        <v>3428</v>
      </c>
    </row>
    <row r="2925" spans="1:14" ht="15.5" customHeight="1">
      <c r="A2925" s="38" t="s">
        <v>13067</v>
      </c>
      <c r="B2925" s="38" t="s">
        <v>1668</v>
      </c>
      <c r="C2925" s="39" t="s">
        <v>11930</v>
      </c>
      <c r="D2925" s="38" t="s">
        <v>13027</v>
      </c>
      <c r="E2925" s="38" t="s">
        <v>1020</v>
      </c>
      <c r="F2925" s="38" t="s">
        <v>1020</v>
      </c>
      <c r="G2925" s="38"/>
      <c r="H2925" s="38" t="s">
        <v>3423</v>
      </c>
      <c r="I2925" s="38" t="s">
        <v>48</v>
      </c>
      <c r="J2925" s="38" t="s">
        <v>3455</v>
      </c>
      <c r="K2925" s="38" t="s">
        <v>3501</v>
      </c>
      <c r="L2925" s="38" t="s">
        <v>3502</v>
      </c>
      <c r="M2925" s="38" t="s">
        <v>3570</v>
      </c>
      <c r="N2925" s="38" t="s">
        <v>3571</v>
      </c>
    </row>
    <row r="2926" spans="1:14" ht="15.5" customHeight="1">
      <c r="A2926" s="38" t="s">
        <v>13067</v>
      </c>
      <c r="B2926" s="38" t="s">
        <v>1668</v>
      </c>
      <c r="C2926" s="39" t="s">
        <v>11930</v>
      </c>
      <c r="D2926" s="38" t="s">
        <v>13027</v>
      </c>
      <c r="E2926" s="38" t="s">
        <v>1025</v>
      </c>
      <c r="F2926" s="38" t="s">
        <v>1025</v>
      </c>
      <c r="G2926" s="38"/>
      <c r="H2926" s="38" t="s">
        <v>3423</v>
      </c>
      <c r="I2926" s="38" t="s">
        <v>48</v>
      </c>
      <c r="J2926" s="38" t="s">
        <v>3455</v>
      </c>
      <c r="K2926" s="38" t="s">
        <v>3501</v>
      </c>
      <c r="L2926" s="38" t="s">
        <v>3502</v>
      </c>
      <c r="M2926" s="38" t="s">
        <v>3432</v>
      </c>
      <c r="N2926" s="38" t="s">
        <v>3428</v>
      </c>
    </row>
    <row r="2927" spans="1:14" ht="15.5" customHeight="1">
      <c r="A2927" s="38" t="s">
        <v>13067</v>
      </c>
      <c r="B2927" s="38" t="s">
        <v>1668</v>
      </c>
      <c r="C2927" s="39" t="s">
        <v>11930</v>
      </c>
      <c r="D2927" s="38" t="s">
        <v>13027</v>
      </c>
      <c r="E2927" s="38" t="s">
        <v>1026</v>
      </c>
      <c r="F2927" s="38" t="s">
        <v>976</v>
      </c>
      <c r="G2927" s="38"/>
      <c r="H2927" s="38" t="s">
        <v>3423</v>
      </c>
      <c r="I2927" s="38" t="s">
        <v>48</v>
      </c>
      <c r="J2927" s="38" t="s">
        <v>3455</v>
      </c>
      <c r="K2927" s="38" t="s">
        <v>3501</v>
      </c>
      <c r="L2927" s="38" t="s">
        <v>3502</v>
      </c>
      <c r="M2927" s="38" t="s">
        <v>3556</v>
      </c>
      <c r="N2927" s="38" t="s">
        <v>3428</v>
      </c>
    </row>
    <row r="2928" spans="1:14" ht="15.5" customHeight="1">
      <c r="A2928" s="38" t="s">
        <v>13067</v>
      </c>
      <c r="B2928" s="38" t="s">
        <v>1668</v>
      </c>
      <c r="C2928" s="39" t="s">
        <v>11930</v>
      </c>
      <c r="D2928" s="38" t="s">
        <v>13027</v>
      </c>
      <c r="E2928" s="38" t="s">
        <v>1170</v>
      </c>
      <c r="F2928" s="38" t="s">
        <v>620</v>
      </c>
      <c r="G2928" s="38"/>
      <c r="H2928" s="38" t="s">
        <v>3423</v>
      </c>
      <c r="I2928" s="38" t="s">
        <v>48</v>
      </c>
      <c r="J2928" s="38" t="s">
        <v>3455</v>
      </c>
      <c r="K2928" s="38" t="s">
        <v>3501</v>
      </c>
      <c r="L2928" s="38" t="s">
        <v>3550</v>
      </c>
      <c r="M2928" s="38" t="s">
        <v>3551</v>
      </c>
      <c r="N2928" s="38" t="s">
        <v>3428</v>
      </c>
    </row>
    <row r="2929" spans="1:14" ht="15.5" customHeight="1">
      <c r="A2929" s="38" t="s">
        <v>13068</v>
      </c>
      <c r="B2929" s="38" t="s">
        <v>1900</v>
      </c>
      <c r="C2929" s="39" t="s">
        <v>11930</v>
      </c>
      <c r="D2929" s="38" t="s">
        <v>13027</v>
      </c>
      <c r="E2929" s="38" t="s">
        <v>63</v>
      </c>
      <c r="F2929" s="38" t="s">
        <v>63</v>
      </c>
      <c r="G2929" s="38"/>
      <c r="H2929" s="38" t="s">
        <v>3423</v>
      </c>
      <c r="I2929" s="38" t="s">
        <v>64</v>
      </c>
      <c r="J2929" s="38" t="s">
        <v>3497</v>
      </c>
      <c r="K2929" s="38" t="s">
        <v>3498</v>
      </c>
      <c r="L2929" s="38" t="s">
        <v>3499</v>
      </c>
      <c r="M2929" s="38" t="s">
        <v>3500</v>
      </c>
      <c r="N2929" s="38" t="s">
        <v>3428</v>
      </c>
    </row>
    <row r="2930" spans="1:14" ht="15.5" customHeight="1">
      <c r="A2930" s="38" t="s">
        <v>13068</v>
      </c>
      <c r="B2930" s="38" t="s">
        <v>1900</v>
      </c>
      <c r="C2930" s="39" t="s">
        <v>11930</v>
      </c>
      <c r="D2930" s="38" t="s">
        <v>13027</v>
      </c>
      <c r="E2930" s="38" t="s">
        <v>163</v>
      </c>
      <c r="F2930" s="38" t="s">
        <v>163</v>
      </c>
      <c r="G2930" s="38"/>
      <c r="H2930" s="38" t="s">
        <v>3423</v>
      </c>
      <c r="I2930" s="38" t="s">
        <v>64</v>
      </c>
      <c r="J2930" s="38" t="s">
        <v>3497</v>
      </c>
      <c r="K2930" s="38" t="s">
        <v>3498</v>
      </c>
      <c r="L2930" s="38" t="s">
        <v>3499</v>
      </c>
      <c r="M2930" s="38" t="s">
        <v>3500</v>
      </c>
      <c r="N2930" s="38" t="s">
        <v>3428</v>
      </c>
    </row>
    <row r="2931" spans="1:14" ht="15.5" customHeight="1">
      <c r="A2931" s="38" t="s">
        <v>13068</v>
      </c>
      <c r="B2931" s="38" t="s">
        <v>1900</v>
      </c>
      <c r="C2931" s="39" t="s">
        <v>11930</v>
      </c>
      <c r="D2931" s="38" t="s">
        <v>13027</v>
      </c>
      <c r="E2931" s="38" t="s">
        <v>178</v>
      </c>
      <c r="F2931" s="38" t="s">
        <v>178</v>
      </c>
      <c r="G2931" s="38"/>
      <c r="H2931" s="38" t="s">
        <v>3423</v>
      </c>
      <c r="I2931" s="38" t="s">
        <v>64</v>
      </c>
      <c r="J2931" s="38" t="s">
        <v>3497</v>
      </c>
      <c r="K2931" s="38" t="s">
        <v>3498</v>
      </c>
      <c r="L2931" s="38" t="s">
        <v>3919</v>
      </c>
      <c r="M2931" s="38" t="s">
        <v>3920</v>
      </c>
      <c r="N2931" s="38" t="s">
        <v>3921</v>
      </c>
    </row>
    <row r="2932" spans="1:14" ht="15.5" customHeight="1">
      <c r="A2932" s="38" t="s">
        <v>13068</v>
      </c>
      <c r="B2932" s="38" t="s">
        <v>1900</v>
      </c>
      <c r="C2932" s="39" t="s">
        <v>11930</v>
      </c>
      <c r="D2932" s="38" t="s">
        <v>13027</v>
      </c>
      <c r="E2932" s="38" t="s">
        <v>180</v>
      </c>
      <c r="F2932" s="38" t="s">
        <v>293</v>
      </c>
      <c r="G2932" s="38" t="s">
        <v>13032</v>
      </c>
      <c r="H2932" s="38" t="s">
        <v>3423</v>
      </c>
      <c r="I2932" s="38" t="s">
        <v>64</v>
      </c>
      <c r="J2932" s="38" t="s">
        <v>3497</v>
      </c>
      <c r="K2932" s="38" t="s">
        <v>3498</v>
      </c>
      <c r="L2932" s="38" t="s">
        <v>3499</v>
      </c>
      <c r="M2932" s="38" t="s">
        <v>3500</v>
      </c>
      <c r="N2932" s="38" t="s">
        <v>3428</v>
      </c>
    </row>
    <row r="2933" spans="1:14" ht="15.5" customHeight="1">
      <c r="A2933" s="38" t="s">
        <v>13068</v>
      </c>
      <c r="B2933" s="38" t="s">
        <v>1900</v>
      </c>
      <c r="C2933" s="39" t="s">
        <v>11930</v>
      </c>
      <c r="D2933" s="38" t="s">
        <v>13027</v>
      </c>
      <c r="E2933" s="38" t="s">
        <v>266</v>
      </c>
      <c r="F2933" s="38" t="s">
        <v>178</v>
      </c>
      <c r="G2933" s="38"/>
      <c r="H2933" s="38" t="s">
        <v>3423</v>
      </c>
      <c r="I2933" s="38" t="s">
        <v>64</v>
      </c>
      <c r="J2933" s="38" t="s">
        <v>3497</v>
      </c>
      <c r="K2933" s="38" t="s">
        <v>3498</v>
      </c>
      <c r="L2933" s="38" t="s">
        <v>3919</v>
      </c>
      <c r="M2933" s="38" t="s">
        <v>3920</v>
      </c>
      <c r="N2933" s="38" t="s">
        <v>3921</v>
      </c>
    </row>
    <row r="2934" spans="1:14" ht="15.5" customHeight="1">
      <c r="A2934" s="38" t="s">
        <v>13068</v>
      </c>
      <c r="B2934" s="38" t="s">
        <v>1900</v>
      </c>
      <c r="C2934" s="39" t="s">
        <v>11930</v>
      </c>
      <c r="D2934" s="38" t="s">
        <v>13027</v>
      </c>
      <c r="E2934" s="38" t="s">
        <v>293</v>
      </c>
      <c r="F2934" s="38" t="s">
        <v>293</v>
      </c>
      <c r="G2934" s="38" t="s">
        <v>13032</v>
      </c>
      <c r="H2934" s="38" t="s">
        <v>3423</v>
      </c>
      <c r="I2934" s="38" t="s">
        <v>64</v>
      </c>
      <c r="J2934" s="38" t="s">
        <v>3497</v>
      </c>
      <c r="K2934" s="38" t="s">
        <v>3498</v>
      </c>
      <c r="L2934" s="38" t="s">
        <v>3499</v>
      </c>
      <c r="M2934" s="38" t="s">
        <v>3500</v>
      </c>
      <c r="N2934" s="38" t="s">
        <v>3428</v>
      </c>
    </row>
    <row r="2935" spans="1:14" ht="15.5" customHeight="1">
      <c r="A2935" s="38" t="s">
        <v>13068</v>
      </c>
      <c r="B2935" s="38" t="s">
        <v>1900</v>
      </c>
      <c r="C2935" s="39" t="s">
        <v>11930</v>
      </c>
      <c r="D2935" s="38" t="s">
        <v>13027</v>
      </c>
      <c r="E2935" s="38" t="s">
        <v>313</v>
      </c>
      <c r="F2935" s="38" t="s">
        <v>178</v>
      </c>
      <c r="G2935" s="38"/>
      <c r="H2935" s="38" t="s">
        <v>3423</v>
      </c>
      <c r="I2935" s="38" t="s">
        <v>64</v>
      </c>
      <c r="J2935" s="38" t="s">
        <v>3497</v>
      </c>
      <c r="K2935" s="38" t="s">
        <v>3498</v>
      </c>
      <c r="L2935" s="38" t="s">
        <v>3919</v>
      </c>
      <c r="M2935" s="38" t="s">
        <v>3920</v>
      </c>
      <c r="N2935" s="38" t="s">
        <v>3921</v>
      </c>
    </row>
    <row r="2936" spans="1:14" ht="15.5" customHeight="1">
      <c r="A2936" s="38" t="s">
        <v>13068</v>
      </c>
      <c r="B2936" s="38" t="s">
        <v>1900</v>
      </c>
      <c r="C2936" s="39" t="s">
        <v>11930</v>
      </c>
      <c r="D2936" s="38" t="s">
        <v>13027</v>
      </c>
      <c r="E2936" s="38" t="s">
        <v>328</v>
      </c>
      <c r="F2936" s="38" t="s">
        <v>328</v>
      </c>
      <c r="G2936" s="38" t="s">
        <v>13032</v>
      </c>
      <c r="H2936" s="38" t="s">
        <v>3423</v>
      </c>
      <c r="I2936" s="38" t="s">
        <v>64</v>
      </c>
      <c r="J2936" s="38" t="s">
        <v>3497</v>
      </c>
      <c r="K2936" s="38" t="s">
        <v>3498</v>
      </c>
      <c r="L2936" s="38" t="s">
        <v>3499</v>
      </c>
      <c r="M2936" s="38" t="s">
        <v>3500</v>
      </c>
      <c r="N2936" s="38" t="s">
        <v>3428</v>
      </c>
    </row>
    <row r="2937" spans="1:14" ht="15.5" customHeight="1">
      <c r="A2937" s="38" t="s">
        <v>13068</v>
      </c>
      <c r="B2937" s="38" t="s">
        <v>1900</v>
      </c>
      <c r="C2937" s="39" t="s">
        <v>11930</v>
      </c>
      <c r="D2937" s="38" t="s">
        <v>13027</v>
      </c>
      <c r="E2937" s="38" t="s">
        <v>339</v>
      </c>
      <c r="F2937" s="38" t="s">
        <v>293</v>
      </c>
      <c r="G2937" s="38" t="s">
        <v>13032</v>
      </c>
      <c r="H2937" s="38" t="s">
        <v>3423</v>
      </c>
      <c r="I2937" s="38" t="s">
        <v>64</v>
      </c>
      <c r="J2937" s="38" t="s">
        <v>3497</v>
      </c>
      <c r="K2937" s="38" t="s">
        <v>3498</v>
      </c>
      <c r="L2937" s="38" t="s">
        <v>3499</v>
      </c>
      <c r="M2937" s="38" t="s">
        <v>3500</v>
      </c>
      <c r="N2937" s="38" t="s">
        <v>3428</v>
      </c>
    </row>
    <row r="2938" spans="1:14" ht="15.5" customHeight="1">
      <c r="A2938" s="38" t="s">
        <v>13068</v>
      </c>
      <c r="B2938" s="38" t="s">
        <v>1900</v>
      </c>
      <c r="C2938" s="39" t="s">
        <v>11930</v>
      </c>
      <c r="D2938" s="38" t="s">
        <v>13027</v>
      </c>
      <c r="E2938" s="38" t="s">
        <v>375</v>
      </c>
      <c r="F2938" s="38" t="s">
        <v>293</v>
      </c>
      <c r="G2938" s="38" t="s">
        <v>13032</v>
      </c>
      <c r="H2938" s="38" t="s">
        <v>3423</v>
      </c>
      <c r="I2938" s="38" t="s">
        <v>64</v>
      </c>
      <c r="J2938" s="38" t="s">
        <v>3497</v>
      </c>
      <c r="K2938" s="38" t="s">
        <v>3498</v>
      </c>
      <c r="L2938" s="38" t="s">
        <v>3499</v>
      </c>
      <c r="M2938" s="38" t="s">
        <v>3500</v>
      </c>
      <c r="N2938" s="38" t="s">
        <v>3428</v>
      </c>
    </row>
    <row r="2939" spans="1:14" ht="15.5" customHeight="1">
      <c r="A2939" s="38" t="s">
        <v>13068</v>
      </c>
      <c r="B2939" s="38" t="s">
        <v>1900</v>
      </c>
      <c r="C2939" s="39" t="s">
        <v>11930</v>
      </c>
      <c r="D2939" s="38" t="s">
        <v>13027</v>
      </c>
      <c r="E2939" s="38" t="s">
        <v>409</v>
      </c>
      <c r="F2939" s="38" t="s">
        <v>178</v>
      </c>
      <c r="G2939" s="38"/>
      <c r="H2939" s="38" t="s">
        <v>3423</v>
      </c>
      <c r="I2939" s="38" t="s">
        <v>64</v>
      </c>
      <c r="J2939" s="38" t="s">
        <v>3497</v>
      </c>
      <c r="K2939" s="38" t="s">
        <v>3498</v>
      </c>
      <c r="L2939" s="38" t="s">
        <v>3919</v>
      </c>
      <c r="M2939" s="38" t="s">
        <v>3920</v>
      </c>
      <c r="N2939" s="38" t="s">
        <v>3921</v>
      </c>
    </row>
    <row r="2940" spans="1:14" ht="15.5" customHeight="1">
      <c r="A2940" s="38" t="s">
        <v>13068</v>
      </c>
      <c r="B2940" s="38" t="s">
        <v>1900</v>
      </c>
      <c r="C2940" s="39" t="s">
        <v>11930</v>
      </c>
      <c r="D2940" s="38" t="s">
        <v>13027</v>
      </c>
      <c r="E2940" s="38" t="s">
        <v>416</v>
      </c>
      <c r="F2940" s="38" t="s">
        <v>476</v>
      </c>
      <c r="G2940" s="38"/>
      <c r="H2940" s="38" t="s">
        <v>3423</v>
      </c>
      <c r="I2940" s="38" t="s">
        <v>64</v>
      </c>
      <c r="J2940" s="38" t="s">
        <v>3497</v>
      </c>
      <c r="K2940" s="38" t="s">
        <v>3498</v>
      </c>
      <c r="L2940" s="38" t="s">
        <v>3499</v>
      </c>
      <c r="M2940" s="38" t="s">
        <v>3500</v>
      </c>
      <c r="N2940" s="38" t="s">
        <v>3428</v>
      </c>
    </row>
    <row r="2941" spans="1:14" ht="15.5" customHeight="1">
      <c r="A2941" s="38" t="s">
        <v>13068</v>
      </c>
      <c r="B2941" s="38" t="s">
        <v>1900</v>
      </c>
      <c r="C2941" s="39" t="s">
        <v>11930</v>
      </c>
      <c r="D2941" s="38" t="s">
        <v>13027</v>
      </c>
      <c r="E2941" s="38" t="s">
        <v>445</v>
      </c>
      <c r="F2941" s="38" t="s">
        <v>445</v>
      </c>
      <c r="G2941" s="38"/>
      <c r="H2941" s="38" t="s">
        <v>3423</v>
      </c>
      <c r="I2941" s="38" t="s">
        <v>64</v>
      </c>
      <c r="J2941" s="38" t="s">
        <v>3497</v>
      </c>
      <c r="K2941" s="38" t="s">
        <v>3498</v>
      </c>
      <c r="L2941" s="38" t="s">
        <v>3499</v>
      </c>
      <c r="M2941" s="38" t="s">
        <v>3500</v>
      </c>
      <c r="N2941" s="38" t="s">
        <v>3428</v>
      </c>
    </row>
    <row r="2942" spans="1:14" ht="15.5" customHeight="1">
      <c r="A2942" s="38" t="s">
        <v>13068</v>
      </c>
      <c r="B2942" s="38" t="s">
        <v>1900</v>
      </c>
      <c r="C2942" s="39" t="s">
        <v>11930</v>
      </c>
      <c r="D2942" s="38" t="s">
        <v>13027</v>
      </c>
      <c r="E2942" s="38" t="s">
        <v>476</v>
      </c>
      <c r="F2942" s="38" t="s">
        <v>476</v>
      </c>
      <c r="G2942" s="38"/>
      <c r="H2942" s="38" t="s">
        <v>3423</v>
      </c>
      <c r="I2942" s="38" t="s">
        <v>64</v>
      </c>
      <c r="J2942" s="38" t="s">
        <v>3497</v>
      </c>
      <c r="K2942" s="38" t="s">
        <v>3498</v>
      </c>
      <c r="L2942" s="38" t="s">
        <v>3499</v>
      </c>
      <c r="M2942" s="38" t="s">
        <v>3500</v>
      </c>
      <c r="N2942" s="38" t="s">
        <v>3428</v>
      </c>
    </row>
    <row r="2943" spans="1:14" ht="15.5" customHeight="1">
      <c r="A2943" s="38" t="s">
        <v>13068</v>
      </c>
      <c r="B2943" s="38" t="s">
        <v>1900</v>
      </c>
      <c r="C2943" s="39" t="s">
        <v>11930</v>
      </c>
      <c r="D2943" s="38" t="s">
        <v>13027</v>
      </c>
      <c r="E2943" s="38" t="s">
        <v>499</v>
      </c>
      <c r="F2943" s="38" t="s">
        <v>293</v>
      </c>
      <c r="G2943" s="38" t="s">
        <v>13032</v>
      </c>
      <c r="H2943" s="38" t="s">
        <v>3423</v>
      </c>
      <c r="I2943" s="38" t="s">
        <v>64</v>
      </c>
      <c r="J2943" s="38" t="s">
        <v>3497</v>
      </c>
      <c r="K2943" s="38" t="s">
        <v>3498</v>
      </c>
      <c r="L2943" s="38" t="s">
        <v>3499</v>
      </c>
      <c r="M2943" s="38" t="s">
        <v>3500</v>
      </c>
      <c r="N2943" s="38" t="s">
        <v>3428</v>
      </c>
    </row>
    <row r="2944" spans="1:14" ht="15.5" customHeight="1">
      <c r="A2944" s="38" t="s">
        <v>13068</v>
      </c>
      <c r="B2944" s="38" t="s">
        <v>1900</v>
      </c>
      <c r="C2944" s="39" t="s">
        <v>11930</v>
      </c>
      <c r="D2944" s="38" t="s">
        <v>13027</v>
      </c>
      <c r="E2944" s="38" t="s">
        <v>628</v>
      </c>
      <c r="F2944" s="38" t="s">
        <v>628</v>
      </c>
      <c r="G2944" s="38"/>
      <c r="H2944" s="38" t="s">
        <v>3423</v>
      </c>
      <c r="I2944" s="38" t="s">
        <v>64</v>
      </c>
      <c r="J2944" s="38" t="s">
        <v>3497</v>
      </c>
      <c r="K2944" s="38" t="s">
        <v>3498</v>
      </c>
      <c r="L2944" s="38" t="s">
        <v>3499</v>
      </c>
      <c r="M2944" s="38" t="s">
        <v>3738</v>
      </c>
      <c r="N2944" s="38" t="s">
        <v>3428</v>
      </c>
    </row>
    <row r="2945" spans="1:14" ht="15.5" customHeight="1">
      <c r="A2945" s="38" t="s">
        <v>13068</v>
      </c>
      <c r="B2945" s="38" t="s">
        <v>1900</v>
      </c>
      <c r="C2945" s="39" t="s">
        <v>11930</v>
      </c>
      <c r="D2945" s="38" t="s">
        <v>13027</v>
      </c>
      <c r="E2945" s="38" t="s">
        <v>698</v>
      </c>
      <c r="F2945" s="38" t="s">
        <v>698</v>
      </c>
      <c r="G2945" s="38"/>
      <c r="H2945" s="38" t="s">
        <v>3423</v>
      </c>
      <c r="I2945" s="38" t="s">
        <v>64</v>
      </c>
      <c r="J2945" s="38" t="s">
        <v>3497</v>
      </c>
      <c r="K2945" s="38" t="s">
        <v>3498</v>
      </c>
      <c r="L2945" s="38" t="s">
        <v>3499</v>
      </c>
      <c r="M2945" s="38" t="s">
        <v>3500</v>
      </c>
      <c r="N2945" s="38" t="s">
        <v>3428</v>
      </c>
    </row>
    <row r="2946" spans="1:14" ht="15.5" customHeight="1">
      <c r="A2946" s="38" t="s">
        <v>13068</v>
      </c>
      <c r="B2946" s="38" t="s">
        <v>1900</v>
      </c>
      <c r="C2946" s="39" t="s">
        <v>11930</v>
      </c>
      <c r="D2946" s="38" t="s">
        <v>13027</v>
      </c>
      <c r="E2946" s="38" t="s">
        <v>713</v>
      </c>
      <c r="F2946" s="38" t="s">
        <v>178</v>
      </c>
      <c r="G2946" s="38"/>
      <c r="H2946" s="38" t="s">
        <v>3423</v>
      </c>
      <c r="I2946" s="38" t="s">
        <v>64</v>
      </c>
      <c r="J2946" s="38" t="s">
        <v>3497</v>
      </c>
      <c r="K2946" s="38" t="s">
        <v>3498</v>
      </c>
      <c r="L2946" s="38" t="s">
        <v>3919</v>
      </c>
      <c r="M2946" s="38" t="s">
        <v>3920</v>
      </c>
      <c r="N2946" s="38" t="s">
        <v>3921</v>
      </c>
    </row>
    <row r="2947" spans="1:14" ht="15.5" customHeight="1">
      <c r="A2947" s="38" t="s">
        <v>13068</v>
      </c>
      <c r="B2947" s="38" t="s">
        <v>1900</v>
      </c>
      <c r="C2947" s="39" t="s">
        <v>11930</v>
      </c>
      <c r="D2947" s="38" t="s">
        <v>13027</v>
      </c>
      <c r="E2947" s="38" t="s">
        <v>794</v>
      </c>
      <c r="F2947" s="38" t="s">
        <v>794</v>
      </c>
      <c r="G2947" s="38"/>
      <c r="H2947" s="38" t="s">
        <v>3423</v>
      </c>
      <c r="I2947" s="38" t="s">
        <v>64</v>
      </c>
      <c r="J2947" s="38" t="s">
        <v>3497</v>
      </c>
      <c r="K2947" s="38" t="s">
        <v>3498</v>
      </c>
      <c r="L2947" s="38" t="s">
        <v>3499</v>
      </c>
      <c r="M2947" s="38" t="s">
        <v>3500</v>
      </c>
      <c r="N2947" s="38" t="s">
        <v>3428</v>
      </c>
    </row>
    <row r="2948" spans="1:14" ht="15.5" customHeight="1">
      <c r="A2948" s="38" t="s">
        <v>13068</v>
      </c>
      <c r="B2948" s="38" t="s">
        <v>1900</v>
      </c>
      <c r="C2948" s="39" t="s">
        <v>11930</v>
      </c>
      <c r="D2948" s="38" t="s">
        <v>13027</v>
      </c>
      <c r="E2948" s="38" t="s">
        <v>809</v>
      </c>
      <c r="F2948" s="38" t="s">
        <v>809</v>
      </c>
      <c r="G2948" s="38"/>
      <c r="H2948" s="38" t="s">
        <v>3423</v>
      </c>
      <c r="I2948" s="38" t="s">
        <v>64</v>
      </c>
      <c r="J2948" s="38" t="s">
        <v>3497</v>
      </c>
      <c r="K2948" s="38" t="s">
        <v>3498</v>
      </c>
      <c r="L2948" s="38" t="s">
        <v>3499</v>
      </c>
      <c r="M2948" s="38" t="s">
        <v>3500</v>
      </c>
      <c r="N2948" s="38" t="s">
        <v>3428</v>
      </c>
    </row>
    <row r="2949" spans="1:14" ht="15.5" customHeight="1">
      <c r="A2949" s="38" t="s">
        <v>13068</v>
      </c>
      <c r="B2949" s="38" t="s">
        <v>1900</v>
      </c>
      <c r="C2949" s="39" t="s">
        <v>11930</v>
      </c>
      <c r="D2949" s="38" t="s">
        <v>13027</v>
      </c>
      <c r="E2949" s="38" t="s">
        <v>810</v>
      </c>
      <c r="F2949" s="38" t="s">
        <v>178</v>
      </c>
      <c r="G2949" s="38"/>
      <c r="H2949" s="38" t="s">
        <v>3423</v>
      </c>
      <c r="I2949" s="38" t="s">
        <v>64</v>
      </c>
      <c r="J2949" s="38" t="s">
        <v>3497</v>
      </c>
      <c r="K2949" s="38" t="s">
        <v>3498</v>
      </c>
      <c r="L2949" s="38" t="s">
        <v>3919</v>
      </c>
      <c r="M2949" s="38" t="s">
        <v>3920</v>
      </c>
      <c r="N2949" s="38" t="s">
        <v>3921</v>
      </c>
    </row>
    <row r="2950" spans="1:14" ht="15.5" customHeight="1">
      <c r="A2950" s="38" t="s">
        <v>13068</v>
      </c>
      <c r="B2950" s="38" t="s">
        <v>1900</v>
      </c>
      <c r="C2950" s="39" t="s">
        <v>11930</v>
      </c>
      <c r="D2950" s="38" t="s">
        <v>13027</v>
      </c>
      <c r="E2950" s="38" t="s">
        <v>821</v>
      </c>
      <c r="F2950" s="38" t="s">
        <v>476</v>
      </c>
      <c r="G2950" s="38"/>
      <c r="H2950" s="38" t="s">
        <v>3423</v>
      </c>
      <c r="I2950" s="38" t="s">
        <v>64</v>
      </c>
      <c r="J2950" s="38" t="s">
        <v>3497</v>
      </c>
      <c r="K2950" s="38" t="s">
        <v>3498</v>
      </c>
      <c r="L2950" s="38" t="s">
        <v>3499</v>
      </c>
      <c r="M2950" s="38" t="s">
        <v>3500</v>
      </c>
      <c r="N2950" s="38" t="s">
        <v>3428</v>
      </c>
    </row>
    <row r="2951" spans="1:14" ht="15.5" customHeight="1">
      <c r="A2951" s="38" t="s">
        <v>13068</v>
      </c>
      <c r="B2951" s="38" t="s">
        <v>1900</v>
      </c>
      <c r="C2951" s="39" t="s">
        <v>11930</v>
      </c>
      <c r="D2951" s="38" t="s">
        <v>13027</v>
      </c>
      <c r="E2951" s="38" t="s">
        <v>865</v>
      </c>
      <c r="F2951" s="38" t="s">
        <v>865</v>
      </c>
      <c r="G2951" s="38"/>
      <c r="H2951" s="38" t="s">
        <v>3423</v>
      </c>
      <c r="I2951" s="38" t="s">
        <v>64</v>
      </c>
      <c r="J2951" s="38" t="s">
        <v>3497</v>
      </c>
      <c r="K2951" s="38" t="s">
        <v>3498</v>
      </c>
      <c r="L2951" s="38" t="s">
        <v>3499</v>
      </c>
      <c r="M2951" s="38" t="s">
        <v>3738</v>
      </c>
      <c r="N2951" s="38" t="s">
        <v>3428</v>
      </c>
    </row>
    <row r="2952" spans="1:14" ht="15.5" customHeight="1">
      <c r="A2952" s="38" t="s">
        <v>13068</v>
      </c>
      <c r="B2952" s="38" t="s">
        <v>1900</v>
      </c>
      <c r="C2952" s="39" t="s">
        <v>11930</v>
      </c>
      <c r="D2952" s="38" t="s">
        <v>13027</v>
      </c>
      <c r="E2952" s="38" t="s">
        <v>929</v>
      </c>
      <c r="F2952" s="38" t="s">
        <v>929</v>
      </c>
      <c r="G2952" s="38"/>
      <c r="H2952" s="38" t="s">
        <v>3423</v>
      </c>
      <c r="I2952" s="38" t="s">
        <v>64</v>
      </c>
      <c r="J2952" s="38" t="s">
        <v>3497</v>
      </c>
      <c r="K2952" s="38" t="s">
        <v>3498</v>
      </c>
      <c r="L2952" s="38" t="s">
        <v>3794</v>
      </c>
      <c r="M2952" s="38" t="s">
        <v>3795</v>
      </c>
      <c r="N2952" s="38" t="s">
        <v>3428</v>
      </c>
    </row>
    <row r="2953" spans="1:14" ht="15.5" customHeight="1">
      <c r="A2953" s="38" t="s">
        <v>13068</v>
      </c>
      <c r="B2953" s="38" t="s">
        <v>1900</v>
      </c>
      <c r="C2953" s="39" t="s">
        <v>11930</v>
      </c>
      <c r="D2953" s="38" t="s">
        <v>13027</v>
      </c>
      <c r="E2953" s="38" t="s">
        <v>971</v>
      </c>
      <c r="F2953" s="38" t="s">
        <v>971</v>
      </c>
      <c r="G2953" s="38"/>
      <c r="H2953" s="38" t="s">
        <v>3423</v>
      </c>
      <c r="I2953" s="38" t="s">
        <v>64</v>
      </c>
      <c r="J2953" s="38" t="s">
        <v>3497</v>
      </c>
      <c r="K2953" s="38" t="s">
        <v>3498</v>
      </c>
      <c r="L2953" s="38" t="s">
        <v>3499</v>
      </c>
      <c r="M2953" s="38" t="s">
        <v>3500</v>
      </c>
      <c r="N2953" s="38" t="s">
        <v>3428</v>
      </c>
    </row>
    <row r="2954" spans="1:14" ht="15.5" customHeight="1">
      <c r="A2954" s="38" t="s">
        <v>13068</v>
      </c>
      <c r="B2954" s="38" t="s">
        <v>1900</v>
      </c>
      <c r="C2954" s="39" t="s">
        <v>11930</v>
      </c>
      <c r="D2954" s="38" t="s">
        <v>13027</v>
      </c>
      <c r="E2954" s="38" t="s">
        <v>999</v>
      </c>
      <c r="F2954" s="38" t="s">
        <v>293</v>
      </c>
      <c r="G2954" s="38"/>
      <c r="H2954" s="38" t="s">
        <v>3423</v>
      </c>
      <c r="I2954" s="38" t="s">
        <v>64</v>
      </c>
      <c r="J2954" s="38" t="s">
        <v>3497</v>
      </c>
      <c r="K2954" s="38" t="s">
        <v>3498</v>
      </c>
      <c r="L2954" s="38" t="s">
        <v>3499</v>
      </c>
      <c r="M2954" s="38" t="s">
        <v>3500</v>
      </c>
      <c r="N2954" s="38" t="s">
        <v>3428</v>
      </c>
    </row>
    <row r="2955" spans="1:14" ht="15.5" customHeight="1">
      <c r="A2955" s="38" t="s">
        <v>13068</v>
      </c>
      <c r="B2955" s="38" t="s">
        <v>1900</v>
      </c>
      <c r="C2955" s="39" t="s">
        <v>11930</v>
      </c>
      <c r="D2955" s="38" t="s">
        <v>13027</v>
      </c>
      <c r="E2955" s="38" t="s">
        <v>1001</v>
      </c>
      <c r="F2955" s="38" t="s">
        <v>178</v>
      </c>
      <c r="G2955" s="38"/>
      <c r="H2955" s="38" t="s">
        <v>3423</v>
      </c>
      <c r="I2955" s="38" t="s">
        <v>64</v>
      </c>
      <c r="J2955" s="38" t="s">
        <v>3497</v>
      </c>
      <c r="K2955" s="38" t="s">
        <v>3498</v>
      </c>
      <c r="L2955" s="38" t="s">
        <v>3919</v>
      </c>
      <c r="M2955" s="38" t="s">
        <v>3920</v>
      </c>
      <c r="N2955" s="38" t="s">
        <v>3921</v>
      </c>
    </row>
    <row r="2956" spans="1:14" ht="15.5" customHeight="1">
      <c r="A2956" s="38" t="s">
        <v>13068</v>
      </c>
      <c r="B2956" s="38" t="s">
        <v>1900</v>
      </c>
      <c r="C2956" s="39" t="s">
        <v>11930</v>
      </c>
      <c r="D2956" s="38" t="s">
        <v>13027</v>
      </c>
      <c r="E2956" s="38" t="s">
        <v>1061</v>
      </c>
      <c r="F2956" s="38" t="s">
        <v>293</v>
      </c>
      <c r="G2956" s="38"/>
      <c r="H2956" s="38" t="s">
        <v>3423</v>
      </c>
      <c r="I2956" s="38" t="s">
        <v>64</v>
      </c>
      <c r="J2956" s="38" t="s">
        <v>3497</v>
      </c>
      <c r="K2956" s="38" t="s">
        <v>3498</v>
      </c>
      <c r="L2956" s="38" t="s">
        <v>3499</v>
      </c>
      <c r="M2956" s="38" t="s">
        <v>3500</v>
      </c>
      <c r="N2956" s="38" t="s">
        <v>3428</v>
      </c>
    </row>
    <row r="2957" spans="1:14" ht="15.5" customHeight="1">
      <c r="A2957" s="38" t="s">
        <v>13068</v>
      </c>
      <c r="B2957" s="38" t="s">
        <v>1900</v>
      </c>
      <c r="C2957" s="39" t="s">
        <v>11930</v>
      </c>
      <c r="D2957" s="38" t="s">
        <v>13027</v>
      </c>
      <c r="E2957" s="38" t="s">
        <v>1066</v>
      </c>
      <c r="F2957" s="38" t="s">
        <v>178</v>
      </c>
      <c r="G2957" s="38"/>
      <c r="H2957" s="38" t="s">
        <v>3423</v>
      </c>
      <c r="I2957" s="38" t="s">
        <v>64</v>
      </c>
      <c r="J2957" s="38" t="s">
        <v>3497</v>
      </c>
      <c r="K2957" s="38" t="s">
        <v>3498</v>
      </c>
      <c r="L2957" s="38" t="s">
        <v>3919</v>
      </c>
      <c r="M2957" s="38" t="s">
        <v>3920</v>
      </c>
      <c r="N2957" s="38" t="s">
        <v>3921</v>
      </c>
    </row>
    <row r="2958" spans="1:14" ht="15.5" customHeight="1">
      <c r="A2958" s="38" t="s">
        <v>13068</v>
      </c>
      <c r="B2958" s="38" t="s">
        <v>1900</v>
      </c>
      <c r="C2958" s="39" t="s">
        <v>11930</v>
      </c>
      <c r="D2958" s="38" t="s">
        <v>13027</v>
      </c>
      <c r="E2958" s="38" t="s">
        <v>1095</v>
      </c>
      <c r="F2958" s="38" t="s">
        <v>178</v>
      </c>
      <c r="G2958" s="38"/>
      <c r="H2958" s="38" t="s">
        <v>3423</v>
      </c>
      <c r="I2958" s="38" t="s">
        <v>64</v>
      </c>
      <c r="J2958" s="38" t="s">
        <v>3497</v>
      </c>
      <c r="K2958" s="38" t="s">
        <v>3498</v>
      </c>
      <c r="L2958" s="38" t="s">
        <v>3919</v>
      </c>
      <c r="M2958" s="38" t="s">
        <v>3920</v>
      </c>
      <c r="N2958" s="38" t="s">
        <v>3921</v>
      </c>
    </row>
    <row r="2959" spans="1:14" ht="15.5" customHeight="1">
      <c r="A2959" s="38" t="s">
        <v>13068</v>
      </c>
      <c r="B2959" s="38" t="s">
        <v>1900</v>
      </c>
      <c r="C2959" s="39" t="s">
        <v>11930</v>
      </c>
      <c r="D2959" s="38" t="s">
        <v>13027</v>
      </c>
      <c r="E2959" s="38" t="s">
        <v>1101</v>
      </c>
      <c r="F2959" s="38" t="s">
        <v>293</v>
      </c>
      <c r="G2959" s="38"/>
      <c r="H2959" s="38" t="s">
        <v>3423</v>
      </c>
      <c r="I2959" s="38" t="s">
        <v>64</v>
      </c>
      <c r="J2959" s="38" t="s">
        <v>3497</v>
      </c>
      <c r="K2959" s="38" t="s">
        <v>3498</v>
      </c>
      <c r="L2959" s="38" t="s">
        <v>3499</v>
      </c>
      <c r="M2959" s="38" t="s">
        <v>3500</v>
      </c>
      <c r="N2959" s="38" t="s">
        <v>3428</v>
      </c>
    </row>
    <row r="2960" spans="1:14" ht="15.5" customHeight="1">
      <c r="A2960" s="38" t="s">
        <v>13068</v>
      </c>
      <c r="B2960" s="38" t="s">
        <v>1900</v>
      </c>
      <c r="C2960" s="39" t="s">
        <v>11930</v>
      </c>
      <c r="D2960" s="38" t="s">
        <v>13027</v>
      </c>
      <c r="E2960" s="38" t="s">
        <v>1146</v>
      </c>
      <c r="F2960" s="38" t="s">
        <v>178</v>
      </c>
      <c r="G2960" s="38"/>
      <c r="H2960" s="38" t="s">
        <v>3423</v>
      </c>
      <c r="I2960" s="38" t="s">
        <v>64</v>
      </c>
      <c r="J2960" s="38" t="s">
        <v>3497</v>
      </c>
      <c r="K2960" s="38" t="s">
        <v>3498</v>
      </c>
      <c r="L2960" s="38" t="s">
        <v>3919</v>
      </c>
      <c r="M2960" s="38" t="s">
        <v>3920</v>
      </c>
      <c r="N2960" s="38" t="s">
        <v>3921</v>
      </c>
    </row>
    <row r="2961" spans="1:14" ht="15.5" customHeight="1">
      <c r="A2961" s="38" t="s">
        <v>13068</v>
      </c>
      <c r="B2961" s="38" t="s">
        <v>1900</v>
      </c>
      <c r="C2961" s="39" t="s">
        <v>11930</v>
      </c>
      <c r="D2961" s="38" t="s">
        <v>13027</v>
      </c>
      <c r="E2961" s="38" t="s">
        <v>1148</v>
      </c>
      <c r="F2961" s="38" t="s">
        <v>293</v>
      </c>
      <c r="G2961" s="38"/>
      <c r="H2961" s="38" t="s">
        <v>3423</v>
      </c>
      <c r="I2961" s="38" t="s">
        <v>64</v>
      </c>
      <c r="J2961" s="38" t="s">
        <v>3497</v>
      </c>
      <c r="K2961" s="38" t="s">
        <v>3498</v>
      </c>
      <c r="L2961" s="38" t="s">
        <v>3499</v>
      </c>
      <c r="M2961" s="38" t="s">
        <v>3500</v>
      </c>
      <c r="N2961" s="38" t="s">
        <v>3428</v>
      </c>
    </row>
    <row r="2962" spans="1:14" ht="15.5" customHeight="1">
      <c r="A2962" s="38" t="s">
        <v>13068</v>
      </c>
      <c r="B2962" s="38" t="s">
        <v>1900</v>
      </c>
      <c r="C2962" s="39" t="s">
        <v>11930</v>
      </c>
      <c r="D2962" s="38" t="s">
        <v>13027</v>
      </c>
      <c r="E2962" s="38" t="s">
        <v>1288</v>
      </c>
      <c r="F2962" s="38" t="s">
        <v>476</v>
      </c>
      <c r="G2962" s="38"/>
      <c r="H2962" s="38" t="s">
        <v>3423</v>
      </c>
      <c r="I2962" s="38" t="s">
        <v>64</v>
      </c>
      <c r="J2962" s="38" t="s">
        <v>3497</v>
      </c>
      <c r="K2962" s="38" t="s">
        <v>3498</v>
      </c>
      <c r="L2962" s="38" t="s">
        <v>3499</v>
      </c>
      <c r="M2962" s="38" t="s">
        <v>3500</v>
      </c>
      <c r="N2962" s="38" t="s">
        <v>3428</v>
      </c>
    </row>
    <row r="2963" spans="1:14" ht="15.5" customHeight="1">
      <c r="A2963" s="38" t="s">
        <v>13069</v>
      </c>
      <c r="B2963" s="38" t="s">
        <v>1723</v>
      </c>
      <c r="C2963" s="39" t="s">
        <v>11930</v>
      </c>
      <c r="D2963" s="38" t="s">
        <v>13027</v>
      </c>
      <c r="E2963" s="38" t="s">
        <v>72</v>
      </c>
      <c r="F2963" s="38" t="s">
        <v>72</v>
      </c>
      <c r="G2963" s="38"/>
      <c r="H2963" s="38" t="s">
        <v>3423</v>
      </c>
      <c r="I2963" s="38" t="s">
        <v>48</v>
      </c>
      <c r="J2963" s="38" t="s">
        <v>3455</v>
      </c>
      <c r="K2963" s="38" t="s">
        <v>3501</v>
      </c>
      <c r="L2963" s="38" t="s">
        <v>3552</v>
      </c>
      <c r="M2963" s="38" t="s">
        <v>3553</v>
      </c>
      <c r="N2963" s="38" t="s">
        <v>3428</v>
      </c>
    </row>
    <row r="2964" spans="1:14" ht="15.5" customHeight="1">
      <c r="A2964" s="38" t="s">
        <v>13069</v>
      </c>
      <c r="B2964" s="38" t="s">
        <v>1723</v>
      </c>
      <c r="C2964" s="39" t="s">
        <v>11930</v>
      </c>
      <c r="D2964" s="38" t="s">
        <v>13027</v>
      </c>
      <c r="E2964" s="38" t="s">
        <v>78</v>
      </c>
      <c r="F2964" s="38" t="s">
        <v>263</v>
      </c>
      <c r="G2964" s="38"/>
      <c r="H2964" s="38" t="s">
        <v>3423</v>
      </c>
      <c r="I2964" s="38" t="s">
        <v>48</v>
      </c>
      <c r="J2964" s="38" t="s">
        <v>3455</v>
      </c>
      <c r="K2964" s="38" t="s">
        <v>3501</v>
      </c>
      <c r="L2964" s="38" t="s">
        <v>3502</v>
      </c>
      <c r="M2964" s="38" t="s">
        <v>3594</v>
      </c>
      <c r="N2964" s="38" t="s">
        <v>3595</v>
      </c>
    </row>
    <row r="2965" spans="1:14" ht="15.5" customHeight="1">
      <c r="A2965" s="38" t="s">
        <v>13069</v>
      </c>
      <c r="B2965" s="38" t="s">
        <v>1723</v>
      </c>
      <c r="C2965" s="39" t="s">
        <v>11930</v>
      </c>
      <c r="D2965" s="38" t="s">
        <v>13027</v>
      </c>
      <c r="E2965" s="38" t="s">
        <v>141</v>
      </c>
      <c r="F2965" s="38" t="s">
        <v>694</v>
      </c>
      <c r="G2965" s="38"/>
      <c r="H2965" s="38" t="s">
        <v>3423</v>
      </c>
      <c r="I2965" s="38" t="s">
        <v>48</v>
      </c>
      <c r="J2965" s="38" t="s">
        <v>3455</v>
      </c>
      <c r="K2965" s="38" t="s">
        <v>3501</v>
      </c>
      <c r="L2965" s="38" t="s">
        <v>3502</v>
      </c>
      <c r="M2965" s="38" t="s">
        <v>3559</v>
      </c>
      <c r="N2965" s="38" t="s">
        <v>3428</v>
      </c>
    </row>
    <row r="2966" spans="1:14" ht="15.5" customHeight="1">
      <c r="A2966" s="38" t="s">
        <v>13069</v>
      </c>
      <c r="B2966" s="38" t="s">
        <v>1723</v>
      </c>
      <c r="C2966" s="39" t="s">
        <v>11930</v>
      </c>
      <c r="D2966" s="38" t="s">
        <v>13027</v>
      </c>
      <c r="E2966" s="38" t="s">
        <v>261</v>
      </c>
      <c r="F2966" s="38" t="s">
        <v>976</v>
      </c>
      <c r="G2966" s="38"/>
      <c r="H2966" s="38" t="s">
        <v>3423</v>
      </c>
      <c r="I2966" s="38" t="s">
        <v>48</v>
      </c>
      <c r="J2966" s="38" t="s">
        <v>3455</v>
      </c>
      <c r="K2966" s="38" t="s">
        <v>3501</v>
      </c>
      <c r="L2966" s="38" t="s">
        <v>3502</v>
      </c>
      <c r="M2966" s="38" t="s">
        <v>3556</v>
      </c>
      <c r="N2966" s="38" t="s">
        <v>3428</v>
      </c>
    </row>
    <row r="2967" spans="1:14" ht="15.5" customHeight="1">
      <c r="A2967" s="38" t="s">
        <v>13069</v>
      </c>
      <c r="B2967" s="38" t="s">
        <v>1723</v>
      </c>
      <c r="C2967" s="39" t="s">
        <v>11930</v>
      </c>
      <c r="D2967" s="38" t="s">
        <v>13027</v>
      </c>
      <c r="E2967" s="38" t="s">
        <v>263</v>
      </c>
      <c r="F2967" s="38" t="s">
        <v>263</v>
      </c>
      <c r="G2967" s="38"/>
      <c r="H2967" s="38" t="s">
        <v>3423</v>
      </c>
      <c r="I2967" s="38" t="s">
        <v>48</v>
      </c>
      <c r="J2967" s="38" t="s">
        <v>3455</v>
      </c>
      <c r="K2967" s="38" t="s">
        <v>3501</v>
      </c>
      <c r="L2967" s="38" t="s">
        <v>3502</v>
      </c>
      <c r="M2967" s="38" t="s">
        <v>3594</v>
      </c>
      <c r="N2967" s="38" t="s">
        <v>3595</v>
      </c>
    </row>
    <row r="2968" spans="1:14" ht="15.5" customHeight="1">
      <c r="A2968" s="38" t="s">
        <v>13069</v>
      </c>
      <c r="B2968" s="38" t="s">
        <v>1723</v>
      </c>
      <c r="C2968" s="39" t="s">
        <v>11930</v>
      </c>
      <c r="D2968" s="38" t="s">
        <v>13027</v>
      </c>
      <c r="E2968" s="38" t="s">
        <v>270</v>
      </c>
      <c r="F2968" s="38" t="s">
        <v>694</v>
      </c>
      <c r="G2968" s="38"/>
      <c r="H2968" s="38" t="s">
        <v>3423</v>
      </c>
      <c r="I2968" s="38" t="s">
        <v>48</v>
      </c>
      <c r="J2968" s="38" t="s">
        <v>3455</v>
      </c>
      <c r="K2968" s="38" t="s">
        <v>3501</v>
      </c>
      <c r="L2968" s="38" t="s">
        <v>3502</v>
      </c>
      <c r="M2968" s="38" t="s">
        <v>3559</v>
      </c>
      <c r="N2968" s="38" t="s">
        <v>3428</v>
      </c>
    </row>
    <row r="2969" spans="1:14" ht="15.5" customHeight="1">
      <c r="A2969" s="38" t="s">
        <v>13069</v>
      </c>
      <c r="B2969" s="38" t="s">
        <v>1723</v>
      </c>
      <c r="C2969" s="39" t="s">
        <v>11930</v>
      </c>
      <c r="D2969" s="38" t="s">
        <v>13027</v>
      </c>
      <c r="E2969" s="38" t="s">
        <v>364</v>
      </c>
      <c r="F2969" s="38" t="s">
        <v>1128</v>
      </c>
      <c r="G2969" s="38"/>
      <c r="H2969" s="38" t="s">
        <v>3423</v>
      </c>
      <c r="I2969" s="38" t="s">
        <v>48</v>
      </c>
      <c r="J2969" s="38" t="s">
        <v>3455</v>
      </c>
      <c r="K2969" s="38" t="s">
        <v>3501</v>
      </c>
      <c r="L2969" s="38" t="s">
        <v>3502</v>
      </c>
      <c r="M2969" s="38" t="s">
        <v>3503</v>
      </c>
      <c r="N2969" s="38" t="s">
        <v>3428</v>
      </c>
    </row>
    <row r="2970" spans="1:14" ht="15.5" customHeight="1">
      <c r="A2970" s="38" t="s">
        <v>13069</v>
      </c>
      <c r="B2970" s="38" t="s">
        <v>1723</v>
      </c>
      <c r="C2970" s="39" t="s">
        <v>11930</v>
      </c>
      <c r="D2970" s="38" t="s">
        <v>13027</v>
      </c>
      <c r="E2970" s="38" t="s">
        <v>398</v>
      </c>
      <c r="F2970" s="38" t="s">
        <v>263</v>
      </c>
      <c r="G2970" s="38"/>
      <c r="H2970" s="38" t="s">
        <v>3423</v>
      </c>
      <c r="I2970" s="38" t="s">
        <v>48</v>
      </c>
      <c r="J2970" s="38" t="s">
        <v>3455</v>
      </c>
      <c r="K2970" s="38" t="s">
        <v>3501</v>
      </c>
      <c r="L2970" s="38" t="s">
        <v>3502</v>
      </c>
      <c r="M2970" s="38" t="s">
        <v>3594</v>
      </c>
      <c r="N2970" s="38" t="s">
        <v>3595</v>
      </c>
    </row>
    <row r="2971" spans="1:14" ht="15.5" customHeight="1">
      <c r="A2971" s="38" t="s">
        <v>13069</v>
      </c>
      <c r="B2971" s="38" t="s">
        <v>1723</v>
      </c>
      <c r="C2971" s="39" t="s">
        <v>11930</v>
      </c>
      <c r="D2971" s="38" t="s">
        <v>13027</v>
      </c>
      <c r="E2971" s="38" t="s">
        <v>407</v>
      </c>
      <c r="F2971" s="38" t="s">
        <v>1128</v>
      </c>
      <c r="G2971" s="38"/>
      <c r="H2971" s="38" t="s">
        <v>3423</v>
      </c>
      <c r="I2971" s="38" t="s">
        <v>48</v>
      </c>
      <c r="J2971" s="38" t="s">
        <v>3455</v>
      </c>
      <c r="K2971" s="38" t="s">
        <v>3501</v>
      </c>
      <c r="L2971" s="38" t="s">
        <v>3502</v>
      </c>
      <c r="M2971" s="38" t="s">
        <v>3432</v>
      </c>
      <c r="N2971" s="38" t="s">
        <v>3428</v>
      </c>
    </row>
    <row r="2972" spans="1:14" ht="15.5" customHeight="1">
      <c r="A2972" s="38" t="s">
        <v>13069</v>
      </c>
      <c r="B2972" s="38" t="s">
        <v>1723</v>
      </c>
      <c r="C2972" s="39" t="s">
        <v>11930</v>
      </c>
      <c r="D2972" s="38" t="s">
        <v>13027</v>
      </c>
      <c r="E2972" s="38" t="s">
        <v>420</v>
      </c>
      <c r="F2972" s="38" t="s">
        <v>976</v>
      </c>
      <c r="G2972" s="38"/>
      <c r="H2972" s="38" t="s">
        <v>3423</v>
      </c>
      <c r="I2972" s="38" t="s">
        <v>48</v>
      </c>
      <c r="J2972" s="38" t="s">
        <v>3455</v>
      </c>
      <c r="K2972" s="38" t="s">
        <v>3501</v>
      </c>
      <c r="L2972" s="38" t="s">
        <v>3502</v>
      </c>
      <c r="M2972" s="38" t="s">
        <v>3556</v>
      </c>
      <c r="N2972" s="38" t="s">
        <v>3428</v>
      </c>
    </row>
    <row r="2973" spans="1:14" ht="15.5" customHeight="1">
      <c r="A2973" s="38" t="s">
        <v>13069</v>
      </c>
      <c r="B2973" s="38" t="s">
        <v>1723</v>
      </c>
      <c r="C2973" s="39" t="s">
        <v>11930</v>
      </c>
      <c r="D2973" s="38" t="s">
        <v>13027</v>
      </c>
      <c r="E2973" s="38" t="s">
        <v>423</v>
      </c>
      <c r="F2973" s="38" t="s">
        <v>694</v>
      </c>
      <c r="G2973" s="38"/>
      <c r="H2973" s="38" t="s">
        <v>3423</v>
      </c>
      <c r="I2973" s="38" t="s">
        <v>48</v>
      </c>
      <c r="J2973" s="38" t="s">
        <v>3455</v>
      </c>
      <c r="K2973" s="38" t="s">
        <v>3501</v>
      </c>
      <c r="L2973" s="38" t="s">
        <v>3502</v>
      </c>
      <c r="M2973" s="38" t="s">
        <v>3559</v>
      </c>
      <c r="N2973" s="38" t="s">
        <v>3428</v>
      </c>
    </row>
    <row r="2974" spans="1:14" ht="15.5" customHeight="1">
      <c r="A2974" s="38" t="s">
        <v>13069</v>
      </c>
      <c r="B2974" s="38" t="s">
        <v>1723</v>
      </c>
      <c r="C2974" s="39" t="s">
        <v>11930</v>
      </c>
      <c r="D2974" s="38" t="s">
        <v>13027</v>
      </c>
      <c r="E2974" s="38" t="s">
        <v>516</v>
      </c>
      <c r="F2974" s="38" t="s">
        <v>630</v>
      </c>
      <c r="G2974" s="38"/>
      <c r="H2974" s="38" t="s">
        <v>3423</v>
      </c>
      <c r="I2974" s="38" t="s">
        <v>48</v>
      </c>
      <c r="J2974" s="38" t="s">
        <v>3455</v>
      </c>
      <c r="K2974" s="38" t="s">
        <v>3501</v>
      </c>
      <c r="L2974" s="38" t="s">
        <v>3502</v>
      </c>
      <c r="M2974" s="38" t="s">
        <v>3678</v>
      </c>
      <c r="N2974" s="38" t="s">
        <v>3679</v>
      </c>
    </row>
    <row r="2975" spans="1:14" ht="15.5" customHeight="1">
      <c r="A2975" s="38" t="s">
        <v>13069</v>
      </c>
      <c r="B2975" s="38" t="s">
        <v>1723</v>
      </c>
      <c r="C2975" s="39" t="s">
        <v>11930</v>
      </c>
      <c r="D2975" s="38" t="s">
        <v>13027</v>
      </c>
      <c r="E2975" s="38" t="s">
        <v>553</v>
      </c>
      <c r="F2975" s="38" t="s">
        <v>553</v>
      </c>
      <c r="G2975" s="38"/>
      <c r="H2975" s="38" t="s">
        <v>3423</v>
      </c>
      <c r="I2975" s="38" t="s">
        <v>48</v>
      </c>
      <c r="J2975" s="38" t="s">
        <v>3455</v>
      </c>
      <c r="K2975" s="38" t="s">
        <v>3501</v>
      </c>
      <c r="L2975" s="38" t="s">
        <v>3832</v>
      </c>
      <c r="M2975" s="38" t="s">
        <v>3833</v>
      </c>
      <c r="N2975" s="38" t="s">
        <v>3428</v>
      </c>
    </row>
    <row r="2976" spans="1:14" ht="15.5" customHeight="1">
      <c r="A2976" s="38" t="s">
        <v>13069</v>
      </c>
      <c r="B2976" s="38" t="s">
        <v>1723</v>
      </c>
      <c r="C2976" s="39" t="s">
        <v>11930</v>
      </c>
      <c r="D2976" s="38" t="s">
        <v>13027</v>
      </c>
      <c r="E2976" s="38" t="s">
        <v>555</v>
      </c>
      <c r="F2976" s="38" t="s">
        <v>555</v>
      </c>
      <c r="G2976" s="38"/>
      <c r="H2976" s="38" t="s">
        <v>3423</v>
      </c>
      <c r="I2976" s="38" t="s">
        <v>48</v>
      </c>
      <c r="J2976" s="38" t="s">
        <v>3455</v>
      </c>
      <c r="K2976" s="38" t="s">
        <v>3501</v>
      </c>
      <c r="L2976" s="38" t="s">
        <v>3552</v>
      </c>
      <c r="M2976" s="38" t="s">
        <v>3672</v>
      </c>
      <c r="N2976" s="38" t="s">
        <v>3428</v>
      </c>
    </row>
    <row r="2977" spans="1:14" ht="15.5" customHeight="1">
      <c r="A2977" s="38" t="s">
        <v>13069</v>
      </c>
      <c r="B2977" s="38" t="s">
        <v>1723</v>
      </c>
      <c r="C2977" s="39" t="s">
        <v>11930</v>
      </c>
      <c r="D2977" s="38" t="s">
        <v>13027</v>
      </c>
      <c r="E2977" s="38" t="s">
        <v>587</v>
      </c>
      <c r="F2977" s="38" t="s">
        <v>587</v>
      </c>
      <c r="G2977" s="38"/>
      <c r="H2977" s="38" t="s">
        <v>3423</v>
      </c>
      <c r="I2977" s="38" t="s">
        <v>48</v>
      </c>
      <c r="J2977" s="38" t="s">
        <v>3455</v>
      </c>
      <c r="K2977" s="38" t="s">
        <v>3501</v>
      </c>
      <c r="L2977" s="38" t="s">
        <v>3502</v>
      </c>
      <c r="M2977" s="38" t="s">
        <v>3560</v>
      </c>
      <c r="N2977" s="38" t="s">
        <v>3428</v>
      </c>
    </row>
    <row r="2978" spans="1:14" ht="15.5" customHeight="1">
      <c r="A2978" s="38" t="s">
        <v>13069</v>
      </c>
      <c r="B2978" s="38" t="s">
        <v>1723</v>
      </c>
      <c r="C2978" s="39" t="s">
        <v>11930</v>
      </c>
      <c r="D2978" s="38" t="s">
        <v>13027</v>
      </c>
      <c r="E2978" s="38" t="s">
        <v>630</v>
      </c>
      <c r="F2978" s="38" t="s">
        <v>630</v>
      </c>
      <c r="G2978" s="38"/>
      <c r="H2978" s="38" t="s">
        <v>3423</v>
      </c>
      <c r="I2978" s="38" t="s">
        <v>48</v>
      </c>
      <c r="J2978" s="38" t="s">
        <v>3455</v>
      </c>
      <c r="K2978" s="38" t="s">
        <v>3501</v>
      </c>
      <c r="L2978" s="38" t="s">
        <v>3502</v>
      </c>
      <c r="M2978" s="38" t="s">
        <v>3678</v>
      </c>
      <c r="N2978" s="38" t="s">
        <v>3679</v>
      </c>
    </row>
    <row r="2979" spans="1:14" ht="15.5" customHeight="1">
      <c r="A2979" s="38" t="s">
        <v>13069</v>
      </c>
      <c r="B2979" s="38" t="s">
        <v>1723</v>
      </c>
      <c r="C2979" s="39" t="s">
        <v>11930</v>
      </c>
      <c r="D2979" s="38" t="s">
        <v>13027</v>
      </c>
      <c r="E2979" s="38" t="s">
        <v>632</v>
      </c>
      <c r="F2979" s="38" t="s">
        <v>935</v>
      </c>
      <c r="G2979" s="38"/>
      <c r="H2979" s="38" t="s">
        <v>3423</v>
      </c>
      <c r="I2979" s="38" t="s">
        <v>48</v>
      </c>
      <c r="J2979" s="38" t="s">
        <v>3455</v>
      </c>
      <c r="K2979" s="38" t="s">
        <v>3501</v>
      </c>
      <c r="L2979" s="38" t="s">
        <v>3502</v>
      </c>
      <c r="M2979" s="38" t="s">
        <v>3656</v>
      </c>
      <c r="N2979" s="38" t="s">
        <v>3428</v>
      </c>
    </row>
    <row r="2980" spans="1:14" ht="15.5" customHeight="1">
      <c r="A2980" s="38" t="s">
        <v>13069</v>
      </c>
      <c r="B2980" s="38" t="s">
        <v>1723</v>
      </c>
      <c r="C2980" s="39" t="s">
        <v>11930</v>
      </c>
      <c r="D2980" s="38" t="s">
        <v>13033</v>
      </c>
      <c r="E2980" s="38" t="s">
        <v>632</v>
      </c>
      <c r="F2980" s="38" t="s">
        <v>935</v>
      </c>
      <c r="G2980" s="38"/>
      <c r="H2980" s="38" t="s">
        <v>3423</v>
      </c>
      <c r="I2980" s="38" t="s">
        <v>48</v>
      </c>
      <c r="J2980" s="38" t="s">
        <v>3455</v>
      </c>
      <c r="K2980" s="38" t="s">
        <v>3501</v>
      </c>
      <c r="L2980" s="38" t="s">
        <v>3502</v>
      </c>
      <c r="M2980" s="38" t="s">
        <v>3656</v>
      </c>
      <c r="N2980" s="38" t="s">
        <v>3428</v>
      </c>
    </row>
    <row r="2981" spans="1:14" ht="15.5" customHeight="1">
      <c r="A2981" s="38" t="s">
        <v>13069</v>
      </c>
      <c r="B2981" s="38" t="s">
        <v>1723</v>
      </c>
      <c r="C2981" s="39" t="s">
        <v>11930</v>
      </c>
      <c r="D2981" s="38" t="s">
        <v>13027</v>
      </c>
      <c r="E2981" s="38" t="s">
        <v>652</v>
      </c>
      <c r="F2981" s="38" t="s">
        <v>652</v>
      </c>
      <c r="G2981" s="38"/>
      <c r="H2981" s="38" t="s">
        <v>3423</v>
      </c>
      <c r="I2981" s="38" t="s">
        <v>48</v>
      </c>
      <c r="J2981" s="38" t="s">
        <v>3455</v>
      </c>
      <c r="K2981" s="38" t="s">
        <v>3501</v>
      </c>
      <c r="L2981" s="38" t="s">
        <v>3502</v>
      </c>
      <c r="M2981" s="38" t="s">
        <v>3680</v>
      </c>
      <c r="N2981" s="38" t="s">
        <v>3428</v>
      </c>
    </row>
    <row r="2982" spans="1:14" ht="15.5" customHeight="1">
      <c r="A2982" s="38" t="s">
        <v>13069</v>
      </c>
      <c r="B2982" s="38" t="s">
        <v>1723</v>
      </c>
      <c r="C2982" s="39" t="s">
        <v>11930</v>
      </c>
      <c r="D2982" s="38" t="s">
        <v>13027</v>
      </c>
      <c r="E2982" s="38" t="s">
        <v>654</v>
      </c>
      <c r="F2982" s="38" t="s">
        <v>555</v>
      </c>
      <c r="G2982" s="38"/>
      <c r="H2982" s="38" t="s">
        <v>3423</v>
      </c>
      <c r="I2982" s="38" t="s">
        <v>48</v>
      </c>
      <c r="J2982" s="38" t="s">
        <v>3455</v>
      </c>
      <c r="K2982" s="38" t="s">
        <v>3501</v>
      </c>
      <c r="L2982" s="38" t="s">
        <v>3552</v>
      </c>
      <c r="M2982" s="38" t="s">
        <v>3672</v>
      </c>
      <c r="N2982" s="38" t="s">
        <v>3428</v>
      </c>
    </row>
    <row r="2983" spans="1:14" ht="15.5" customHeight="1">
      <c r="A2983" s="38" t="s">
        <v>13069</v>
      </c>
      <c r="B2983" s="38" t="s">
        <v>1723</v>
      </c>
      <c r="C2983" s="39" t="s">
        <v>11930</v>
      </c>
      <c r="D2983" s="38" t="s">
        <v>13027</v>
      </c>
      <c r="E2983" s="38" t="s">
        <v>682</v>
      </c>
      <c r="F2983" s="38" t="s">
        <v>682</v>
      </c>
      <c r="G2983" s="38"/>
      <c r="H2983" s="38" t="s">
        <v>3423</v>
      </c>
      <c r="I2983" s="38" t="s">
        <v>48</v>
      </c>
      <c r="J2983" s="38" t="s">
        <v>3455</v>
      </c>
      <c r="K2983" s="38" t="s">
        <v>3501</v>
      </c>
      <c r="L2983" s="38" t="s">
        <v>3552</v>
      </c>
      <c r="M2983" s="38" t="s">
        <v>3562</v>
      </c>
      <c r="N2983" s="38" t="s">
        <v>3428</v>
      </c>
    </row>
    <row r="2984" spans="1:14" ht="15.5" customHeight="1">
      <c r="A2984" s="38" t="s">
        <v>13069</v>
      </c>
      <c r="B2984" s="38" t="s">
        <v>1723</v>
      </c>
      <c r="C2984" s="39" t="s">
        <v>11930</v>
      </c>
      <c r="D2984" s="38" t="s">
        <v>13027</v>
      </c>
      <c r="E2984" s="38" t="s">
        <v>694</v>
      </c>
      <c r="F2984" s="38" t="s">
        <v>694</v>
      </c>
      <c r="G2984" s="38"/>
      <c r="H2984" s="38" t="s">
        <v>3423</v>
      </c>
      <c r="I2984" s="38" t="s">
        <v>48</v>
      </c>
      <c r="J2984" s="38" t="s">
        <v>3455</v>
      </c>
      <c r="K2984" s="38" t="s">
        <v>3501</v>
      </c>
      <c r="L2984" s="38" t="s">
        <v>3502</v>
      </c>
      <c r="M2984" s="38" t="s">
        <v>3559</v>
      </c>
      <c r="N2984" s="38" t="s">
        <v>3428</v>
      </c>
    </row>
    <row r="2985" spans="1:14" ht="15.5" customHeight="1">
      <c r="A2985" s="38" t="s">
        <v>13069</v>
      </c>
      <c r="B2985" s="38" t="s">
        <v>1723</v>
      </c>
      <c r="C2985" s="39" t="s">
        <v>11930</v>
      </c>
      <c r="D2985" s="38" t="s">
        <v>13027</v>
      </c>
      <c r="E2985" s="38" t="s">
        <v>802</v>
      </c>
      <c r="F2985" s="38" t="s">
        <v>976</v>
      </c>
      <c r="G2985" s="38"/>
      <c r="H2985" s="38" t="s">
        <v>3423</v>
      </c>
      <c r="I2985" s="38" t="s">
        <v>48</v>
      </c>
      <c r="J2985" s="38" t="s">
        <v>3455</v>
      </c>
      <c r="K2985" s="38" t="s">
        <v>3501</v>
      </c>
      <c r="L2985" s="38" t="s">
        <v>3502</v>
      </c>
      <c r="M2985" s="38" t="s">
        <v>3556</v>
      </c>
      <c r="N2985" s="38" t="s">
        <v>3428</v>
      </c>
    </row>
    <row r="2986" spans="1:14" ht="15.5" customHeight="1">
      <c r="A2986" s="38" t="s">
        <v>13069</v>
      </c>
      <c r="B2986" s="38" t="s">
        <v>1723</v>
      </c>
      <c r="C2986" s="39" t="s">
        <v>11930</v>
      </c>
      <c r="D2986" s="38" t="s">
        <v>13027</v>
      </c>
      <c r="E2986" s="38" t="s">
        <v>838</v>
      </c>
      <c r="F2986" s="38" t="s">
        <v>694</v>
      </c>
      <c r="G2986" s="38"/>
      <c r="H2986" s="38" t="s">
        <v>3423</v>
      </c>
      <c r="I2986" s="38" t="s">
        <v>48</v>
      </c>
      <c r="J2986" s="38" t="s">
        <v>3455</v>
      </c>
      <c r="K2986" s="38" t="s">
        <v>3501</v>
      </c>
      <c r="L2986" s="38" t="s">
        <v>3502</v>
      </c>
      <c r="M2986" s="38" t="s">
        <v>3559</v>
      </c>
      <c r="N2986" s="38" t="s">
        <v>3428</v>
      </c>
    </row>
    <row r="2987" spans="1:14" ht="15.5" customHeight="1">
      <c r="A2987" s="38" t="s">
        <v>13069</v>
      </c>
      <c r="B2987" s="38" t="s">
        <v>1723</v>
      </c>
      <c r="C2987" s="39" t="s">
        <v>11930</v>
      </c>
      <c r="D2987" s="38" t="s">
        <v>13027</v>
      </c>
      <c r="E2987" s="38" t="s">
        <v>891</v>
      </c>
      <c r="F2987" s="38" t="s">
        <v>630</v>
      </c>
      <c r="G2987" s="38"/>
      <c r="H2987" s="38" t="s">
        <v>3423</v>
      </c>
      <c r="I2987" s="38" t="s">
        <v>48</v>
      </c>
      <c r="J2987" s="38" t="s">
        <v>3455</v>
      </c>
      <c r="K2987" s="38" t="s">
        <v>3501</v>
      </c>
      <c r="L2987" s="38" t="s">
        <v>3502</v>
      </c>
      <c r="M2987" s="38" t="s">
        <v>3678</v>
      </c>
      <c r="N2987" s="38" t="s">
        <v>3679</v>
      </c>
    </row>
    <row r="2988" spans="1:14" ht="15.5" customHeight="1">
      <c r="A2988" s="38" t="s">
        <v>13069</v>
      </c>
      <c r="B2988" s="38" t="s">
        <v>1723</v>
      </c>
      <c r="C2988" s="39" t="s">
        <v>11930</v>
      </c>
      <c r="D2988" s="38" t="s">
        <v>13027</v>
      </c>
      <c r="E2988" s="38" t="s">
        <v>923</v>
      </c>
      <c r="F2988" s="38" t="s">
        <v>923</v>
      </c>
      <c r="G2988" s="38"/>
      <c r="H2988" s="38" t="s">
        <v>3423</v>
      </c>
      <c r="I2988" s="38" t="s">
        <v>48</v>
      </c>
      <c r="J2988" s="38" t="s">
        <v>3455</v>
      </c>
      <c r="K2988" s="38" t="s">
        <v>3501</v>
      </c>
      <c r="L2988" s="38" t="s">
        <v>3550</v>
      </c>
      <c r="M2988" s="38" t="s">
        <v>3554</v>
      </c>
      <c r="N2988" s="38" t="s">
        <v>3569</v>
      </c>
    </row>
    <row r="2989" spans="1:14" ht="15.5" customHeight="1">
      <c r="A2989" s="38" t="s">
        <v>13069</v>
      </c>
      <c r="B2989" s="38" t="s">
        <v>1723</v>
      </c>
      <c r="C2989" s="39" t="s">
        <v>11930</v>
      </c>
      <c r="D2989" s="38" t="s">
        <v>13027</v>
      </c>
      <c r="E2989" s="38" t="s">
        <v>933</v>
      </c>
      <c r="F2989" s="38" t="s">
        <v>694</v>
      </c>
      <c r="G2989" s="38"/>
      <c r="H2989" s="38" t="s">
        <v>3423</v>
      </c>
      <c r="I2989" s="38" t="s">
        <v>48</v>
      </c>
      <c r="J2989" s="38" t="s">
        <v>3455</v>
      </c>
      <c r="K2989" s="38" t="s">
        <v>3501</v>
      </c>
      <c r="L2989" s="38" t="s">
        <v>3502</v>
      </c>
      <c r="M2989" s="38" t="s">
        <v>3559</v>
      </c>
      <c r="N2989" s="38" t="s">
        <v>3428</v>
      </c>
    </row>
    <row r="2990" spans="1:14" ht="15.5" customHeight="1">
      <c r="A2990" s="38" t="s">
        <v>13069</v>
      </c>
      <c r="B2990" s="38" t="s">
        <v>1723</v>
      </c>
      <c r="C2990" s="39" t="s">
        <v>11930</v>
      </c>
      <c r="D2990" s="38" t="s">
        <v>13027</v>
      </c>
      <c r="E2990" s="38" t="s">
        <v>935</v>
      </c>
      <c r="F2990" s="38" t="s">
        <v>935</v>
      </c>
      <c r="G2990" s="38"/>
      <c r="H2990" s="38" t="s">
        <v>3423</v>
      </c>
      <c r="I2990" s="38" t="s">
        <v>48</v>
      </c>
      <c r="J2990" s="38" t="s">
        <v>3455</v>
      </c>
      <c r="K2990" s="38" t="s">
        <v>3501</v>
      </c>
      <c r="L2990" s="38" t="s">
        <v>3502</v>
      </c>
      <c r="M2990" s="38" t="s">
        <v>3656</v>
      </c>
      <c r="N2990" s="38" t="s">
        <v>3428</v>
      </c>
    </row>
    <row r="2991" spans="1:14" ht="15.5" customHeight="1">
      <c r="A2991" s="38" t="s">
        <v>13069</v>
      </c>
      <c r="B2991" s="38" t="s">
        <v>1723</v>
      </c>
      <c r="C2991" s="39" t="s">
        <v>11930</v>
      </c>
      <c r="D2991" s="38" t="s">
        <v>13033</v>
      </c>
      <c r="E2991" s="38" t="s">
        <v>935</v>
      </c>
      <c r="F2991" s="38" t="s">
        <v>935</v>
      </c>
      <c r="G2991" s="38"/>
      <c r="H2991" s="38" t="s">
        <v>3423</v>
      </c>
      <c r="I2991" s="38" t="s">
        <v>48</v>
      </c>
      <c r="J2991" s="38" t="s">
        <v>3455</v>
      </c>
      <c r="K2991" s="38" t="s">
        <v>3501</v>
      </c>
      <c r="L2991" s="38" t="s">
        <v>3502</v>
      </c>
      <c r="M2991" s="38" t="s">
        <v>3656</v>
      </c>
      <c r="N2991" s="38" t="s">
        <v>3428</v>
      </c>
    </row>
    <row r="2992" spans="1:14" ht="15.5" customHeight="1">
      <c r="A2992" s="38" t="s">
        <v>13069</v>
      </c>
      <c r="B2992" s="38" t="s">
        <v>1723</v>
      </c>
      <c r="C2992" s="39" t="s">
        <v>11930</v>
      </c>
      <c r="D2992" s="38" t="s">
        <v>13027</v>
      </c>
      <c r="E2992" s="38" t="s">
        <v>940</v>
      </c>
      <c r="F2992" s="38" t="s">
        <v>555</v>
      </c>
      <c r="G2992" s="38"/>
      <c r="H2992" s="38" t="s">
        <v>3423</v>
      </c>
      <c r="I2992" s="38" t="s">
        <v>48</v>
      </c>
      <c r="J2992" s="38" t="s">
        <v>3455</v>
      </c>
      <c r="K2992" s="38" t="s">
        <v>3501</v>
      </c>
      <c r="L2992" s="38" t="s">
        <v>3552</v>
      </c>
      <c r="M2992" s="38" t="s">
        <v>3672</v>
      </c>
      <c r="N2992" s="38" t="s">
        <v>3428</v>
      </c>
    </row>
    <row r="2993" spans="1:14" ht="15.5" customHeight="1">
      <c r="A2993" s="38" t="s">
        <v>13069</v>
      </c>
      <c r="B2993" s="38" t="s">
        <v>1723</v>
      </c>
      <c r="C2993" s="39" t="s">
        <v>11930</v>
      </c>
      <c r="D2993" s="38" t="s">
        <v>13027</v>
      </c>
      <c r="E2993" s="38" t="s">
        <v>976</v>
      </c>
      <c r="F2993" s="38" t="s">
        <v>976</v>
      </c>
      <c r="G2993" s="38"/>
      <c r="H2993" s="38" t="s">
        <v>3423</v>
      </c>
      <c r="I2993" s="38" t="s">
        <v>48</v>
      </c>
      <c r="J2993" s="38" t="s">
        <v>3455</v>
      </c>
      <c r="K2993" s="38" t="s">
        <v>3501</v>
      </c>
      <c r="L2993" s="38" t="s">
        <v>3502</v>
      </c>
      <c r="M2993" s="38" t="s">
        <v>3556</v>
      </c>
      <c r="N2993" s="38" t="s">
        <v>3428</v>
      </c>
    </row>
    <row r="2994" spans="1:14" ht="15.5" customHeight="1">
      <c r="A2994" s="38" t="s">
        <v>13069</v>
      </c>
      <c r="B2994" s="38" t="s">
        <v>1723</v>
      </c>
      <c r="C2994" s="39" t="s">
        <v>11930</v>
      </c>
      <c r="D2994" s="38" t="s">
        <v>13027</v>
      </c>
      <c r="E2994" s="38" t="s">
        <v>1010</v>
      </c>
      <c r="F2994" s="38" t="s">
        <v>1010</v>
      </c>
      <c r="G2994" s="38"/>
      <c r="H2994" s="38" t="s">
        <v>3423</v>
      </c>
      <c r="I2994" s="38" t="s">
        <v>48</v>
      </c>
      <c r="J2994" s="38" t="s">
        <v>3455</v>
      </c>
      <c r="K2994" s="38" t="s">
        <v>3501</v>
      </c>
      <c r="L2994" s="38" t="s">
        <v>3502</v>
      </c>
      <c r="M2994" s="38" t="s">
        <v>3432</v>
      </c>
      <c r="N2994" s="38" t="s">
        <v>3428</v>
      </c>
    </row>
    <row r="2995" spans="1:14" ht="15.5" customHeight="1">
      <c r="A2995" s="38" t="s">
        <v>13069</v>
      </c>
      <c r="B2995" s="38" t="s">
        <v>1723</v>
      </c>
      <c r="C2995" s="39" t="s">
        <v>11930</v>
      </c>
      <c r="D2995" s="38" t="s">
        <v>13027</v>
      </c>
      <c r="E2995" s="38" t="s">
        <v>1020</v>
      </c>
      <c r="F2995" s="38" t="s">
        <v>1020</v>
      </c>
      <c r="G2995" s="38"/>
      <c r="H2995" s="38" t="s">
        <v>3423</v>
      </c>
      <c r="I2995" s="38" t="s">
        <v>48</v>
      </c>
      <c r="J2995" s="38" t="s">
        <v>3455</v>
      </c>
      <c r="K2995" s="38" t="s">
        <v>3501</v>
      </c>
      <c r="L2995" s="38" t="s">
        <v>3502</v>
      </c>
      <c r="M2995" s="38" t="s">
        <v>3570</v>
      </c>
      <c r="N2995" s="38" t="s">
        <v>3571</v>
      </c>
    </row>
    <row r="2996" spans="1:14" ht="15.5" customHeight="1">
      <c r="A2996" s="38" t="s">
        <v>13069</v>
      </c>
      <c r="B2996" s="38" t="s">
        <v>1723</v>
      </c>
      <c r="C2996" s="39" t="s">
        <v>11930</v>
      </c>
      <c r="D2996" s="38" t="s">
        <v>13027</v>
      </c>
      <c r="E2996" s="38" t="s">
        <v>1026</v>
      </c>
      <c r="F2996" s="38" t="s">
        <v>976</v>
      </c>
      <c r="G2996" s="38"/>
      <c r="H2996" s="38" t="s">
        <v>3423</v>
      </c>
      <c r="I2996" s="38" t="s">
        <v>48</v>
      </c>
      <c r="J2996" s="38" t="s">
        <v>3455</v>
      </c>
      <c r="K2996" s="38" t="s">
        <v>3501</v>
      </c>
      <c r="L2996" s="38" t="s">
        <v>3502</v>
      </c>
      <c r="M2996" s="38" t="s">
        <v>3556</v>
      </c>
      <c r="N2996" s="38" t="s">
        <v>3428</v>
      </c>
    </row>
    <row r="2997" spans="1:14" ht="15.5" customHeight="1">
      <c r="A2997" s="38" t="s">
        <v>13069</v>
      </c>
      <c r="B2997" s="38" t="s">
        <v>1723</v>
      </c>
      <c r="C2997" s="39" t="s">
        <v>11930</v>
      </c>
      <c r="D2997" s="38" t="s">
        <v>13027</v>
      </c>
      <c r="E2997" s="38" t="s">
        <v>1067</v>
      </c>
      <c r="F2997" s="38" t="s">
        <v>1128</v>
      </c>
      <c r="G2997" s="38"/>
      <c r="H2997" s="38" t="s">
        <v>3423</v>
      </c>
      <c r="I2997" s="38" t="s">
        <v>48</v>
      </c>
      <c r="J2997" s="38" t="s">
        <v>3455</v>
      </c>
      <c r="K2997" s="38" t="s">
        <v>3501</v>
      </c>
      <c r="L2997" s="38" t="s">
        <v>3502</v>
      </c>
      <c r="M2997" s="38" t="s">
        <v>3503</v>
      </c>
      <c r="N2997" s="38" t="s">
        <v>3428</v>
      </c>
    </row>
    <row r="2998" spans="1:14" ht="15.5" customHeight="1">
      <c r="A2998" s="38" t="s">
        <v>13069</v>
      </c>
      <c r="B2998" s="38" t="s">
        <v>1723</v>
      </c>
      <c r="C2998" s="39" t="s">
        <v>11930</v>
      </c>
      <c r="D2998" s="38" t="s">
        <v>13027</v>
      </c>
      <c r="E2998" s="38" t="s">
        <v>1068</v>
      </c>
      <c r="F2998" s="38" t="s">
        <v>1068</v>
      </c>
      <c r="G2998" s="38"/>
      <c r="H2998" s="38" t="s">
        <v>3423</v>
      </c>
      <c r="I2998" s="38" t="s">
        <v>204</v>
      </c>
      <c r="J2998" s="38" t="s">
        <v>3429</v>
      </c>
      <c r="K2998" s="38" t="s">
        <v>3430</v>
      </c>
      <c r="L2998" s="38" t="s">
        <v>3431</v>
      </c>
      <c r="M2998" s="38" t="s">
        <v>3432</v>
      </c>
      <c r="N2998" s="38" t="s">
        <v>3428</v>
      </c>
    </row>
    <row r="2999" spans="1:14" ht="15.5" customHeight="1">
      <c r="A2999" s="38" t="s">
        <v>13069</v>
      </c>
      <c r="B2999" s="38" t="s">
        <v>1723</v>
      </c>
      <c r="C2999" s="39" t="s">
        <v>11930</v>
      </c>
      <c r="D2999" s="38" t="s">
        <v>13027</v>
      </c>
      <c r="E2999" s="38" t="s">
        <v>1077</v>
      </c>
      <c r="F2999" s="38" t="s">
        <v>1128</v>
      </c>
      <c r="G2999" s="38"/>
      <c r="H2999" s="38" t="s">
        <v>3423</v>
      </c>
      <c r="I2999" s="38" t="s">
        <v>48</v>
      </c>
      <c r="J2999" s="38" t="s">
        <v>3455</v>
      </c>
      <c r="K2999" s="38" t="s">
        <v>3501</v>
      </c>
      <c r="L2999" s="38" t="s">
        <v>3502</v>
      </c>
      <c r="M2999" s="38" t="s">
        <v>3503</v>
      </c>
      <c r="N2999" s="38" t="s">
        <v>3428</v>
      </c>
    </row>
    <row r="3000" spans="1:14" ht="15.5" customHeight="1">
      <c r="A3000" s="38" t="s">
        <v>13069</v>
      </c>
      <c r="B3000" s="38" t="s">
        <v>1723</v>
      </c>
      <c r="C3000" s="39" t="s">
        <v>11930</v>
      </c>
      <c r="D3000" s="38" t="s">
        <v>13027</v>
      </c>
      <c r="E3000" s="38" t="s">
        <v>1128</v>
      </c>
      <c r="F3000" s="38" t="s">
        <v>1128</v>
      </c>
      <c r="G3000" s="38"/>
      <c r="H3000" s="38" t="s">
        <v>3423</v>
      </c>
      <c r="I3000" s="38" t="s">
        <v>48</v>
      </c>
      <c r="J3000" s="38" t="s">
        <v>3455</v>
      </c>
      <c r="K3000" s="38" t="s">
        <v>3501</v>
      </c>
      <c r="L3000" s="38" t="s">
        <v>3502</v>
      </c>
      <c r="M3000" s="38" t="s">
        <v>3503</v>
      </c>
      <c r="N3000" s="38" t="s">
        <v>3428</v>
      </c>
    </row>
    <row r="3001" spans="1:14" ht="15.5" customHeight="1">
      <c r="A3001" s="38" t="s">
        <v>13069</v>
      </c>
      <c r="B3001" s="38" t="s">
        <v>1723</v>
      </c>
      <c r="C3001" s="39" t="s">
        <v>11930</v>
      </c>
      <c r="D3001" s="38" t="s">
        <v>13027</v>
      </c>
      <c r="E3001" s="38" t="s">
        <v>1195</v>
      </c>
      <c r="F3001" s="38" t="s">
        <v>1195</v>
      </c>
      <c r="G3001" s="38"/>
      <c r="H3001" s="38" t="s">
        <v>3423</v>
      </c>
      <c r="I3001" s="38" t="s">
        <v>48</v>
      </c>
      <c r="J3001" s="38" t="s">
        <v>3455</v>
      </c>
      <c r="K3001" s="38" t="s">
        <v>3501</v>
      </c>
      <c r="L3001" s="38" t="s">
        <v>3552</v>
      </c>
      <c r="M3001" s="38" t="s">
        <v>3553</v>
      </c>
      <c r="N3001" s="38" t="s">
        <v>3428</v>
      </c>
    </row>
    <row r="3002" spans="1:14" ht="15.5" customHeight="1">
      <c r="A3002" s="38" t="s">
        <v>13069</v>
      </c>
      <c r="B3002" s="38" t="s">
        <v>1723</v>
      </c>
      <c r="C3002" s="39" t="s">
        <v>11930</v>
      </c>
      <c r="D3002" s="38" t="s">
        <v>13027</v>
      </c>
      <c r="E3002" s="38" t="s">
        <v>1200</v>
      </c>
      <c r="F3002" s="38" t="s">
        <v>694</v>
      </c>
      <c r="G3002" s="38"/>
      <c r="H3002" s="38" t="s">
        <v>3423</v>
      </c>
      <c r="I3002" s="38" t="s">
        <v>48</v>
      </c>
      <c r="J3002" s="38" t="s">
        <v>3455</v>
      </c>
      <c r="K3002" s="38" t="s">
        <v>3501</v>
      </c>
      <c r="L3002" s="38" t="s">
        <v>3502</v>
      </c>
      <c r="M3002" s="38" t="s">
        <v>3559</v>
      </c>
      <c r="N3002" s="38" t="s">
        <v>3428</v>
      </c>
    </row>
    <row r="3003" spans="1:14" ht="15.5" customHeight="1">
      <c r="A3003" s="38" t="s">
        <v>13069</v>
      </c>
      <c r="B3003" s="38" t="s">
        <v>1723</v>
      </c>
      <c r="C3003" s="39" t="s">
        <v>11930</v>
      </c>
      <c r="D3003" s="38" t="s">
        <v>13027</v>
      </c>
      <c r="E3003" s="38" t="s">
        <v>1278</v>
      </c>
      <c r="F3003" s="38" t="s">
        <v>1278</v>
      </c>
      <c r="G3003" s="38"/>
      <c r="H3003" s="38" t="s">
        <v>3423</v>
      </c>
      <c r="I3003" s="38" t="s">
        <v>48</v>
      </c>
      <c r="J3003" s="38" t="s">
        <v>3455</v>
      </c>
      <c r="K3003" s="38" t="s">
        <v>3501</v>
      </c>
      <c r="L3003" s="38" t="s">
        <v>3502</v>
      </c>
      <c r="M3003" s="38" t="s">
        <v>3594</v>
      </c>
      <c r="N3003" s="38" t="s">
        <v>3595</v>
      </c>
    </row>
    <row r="3004" spans="1:14" ht="15.5" customHeight="1">
      <c r="A3004" s="38" t="s">
        <v>13069</v>
      </c>
      <c r="B3004" s="38" t="s">
        <v>1723</v>
      </c>
      <c r="C3004" s="39" t="s">
        <v>11930</v>
      </c>
      <c r="D3004" s="38" t="s">
        <v>13027</v>
      </c>
      <c r="E3004" s="38" t="s">
        <v>1281</v>
      </c>
      <c r="F3004" s="38" t="s">
        <v>1281</v>
      </c>
      <c r="G3004" s="38"/>
      <c r="H3004" s="38" t="s">
        <v>3423</v>
      </c>
      <c r="I3004" s="38" t="s">
        <v>48</v>
      </c>
      <c r="J3004" s="38" t="s">
        <v>3455</v>
      </c>
      <c r="K3004" s="38" t="s">
        <v>3501</v>
      </c>
      <c r="L3004" s="38" t="s">
        <v>3502</v>
      </c>
      <c r="M3004" s="38" t="s">
        <v>3724</v>
      </c>
      <c r="N3004" s="38" t="s">
        <v>3725</v>
      </c>
    </row>
    <row r="3005" spans="1:14" ht="15.5" customHeight="1">
      <c r="A3005" s="38" t="s">
        <v>13070</v>
      </c>
      <c r="B3005" s="38" t="s">
        <v>2068</v>
      </c>
      <c r="C3005" s="39" t="s">
        <v>11930</v>
      </c>
      <c r="D3005" s="38" t="s">
        <v>13027</v>
      </c>
      <c r="E3005" s="38" t="s">
        <v>47</v>
      </c>
      <c r="F3005" s="38" t="s">
        <v>47</v>
      </c>
      <c r="G3005" s="38"/>
      <c r="H3005" s="38" t="s">
        <v>3423</v>
      </c>
      <c r="I3005" s="38" t="s">
        <v>48</v>
      </c>
      <c r="J3005" s="38" t="s">
        <v>3455</v>
      </c>
      <c r="K3005" s="38" t="s">
        <v>3501</v>
      </c>
      <c r="L3005" s="38" t="s">
        <v>3550</v>
      </c>
      <c r="M3005" s="38" t="s">
        <v>3551</v>
      </c>
      <c r="N3005" s="38" t="s">
        <v>3428</v>
      </c>
    </row>
    <row r="3006" spans="1:14" ht="15.5" customHeight="1">
      <c r="A3006" s="38" t="s">
        <v>13070</v>
      </c>
      <c r="B3006" s="38" t="s">
        <v>2068</v>
      </c>
      <c r="C3006" s="39" t="s">
        <v>11930</v>
      </c>
      <c r="D3006" s="38" t="s">
        <v>13027</v>
      </c>
      <c r="E3006" s="38" t="s">
        <v>72</v>
      </c>
      <c r="F3006" s="38" t="s">
        <v>72</v>
      </c>
      <c r="G3006" s="38"/>
      <c r="H3006" s="38" t="s">
        <v>3423</v>
      </c>
      <c r="I3006" s="38" t="s">
        <v>48</v>
      </c>
      <c r="J3006" s="38" t="s">
        <v>3455</v>
      </c>
      <c r="K3006" s="38" t="s">
        <v>3501</v>
      </c>
      <c r="L3006" s="38" t="s">
        <v>3552</v>
      </c>
      <c r="M3006" s="38" t="s">
        <v>3553</v>
      </c>
      <c r="N3006" s="38" t="s">
        <v>3428</v>
      </c>
    </row>
    <row r="3007" spans="1:14" ht="15.5" customHeight="1">
      <c r="A3007" s="38" t="s">
        <v>13070</v>
      </c>
      <c r="B3007" s="38" t="s">
        <v>2068</v>
      </c>
      <c r="C3007" s="39" t="s">
        <v>11930</v>
      </c>
      <c r="D3007" s="38" t="s">
        <v>13027</v>
      </c>
      <c r="E3007" s="38" t="s">
        <v>78</v>
      </c>
      <c r="F3007" s="38" t="s">
        <v>263</v>
      </c>
      <c r="G3007" s="38"/>
      <c r="H3007" s="38" t="s">
        <v>3423</v>
      </c>
      <c r="I3007" s="38" t="s">
        <v>48</v>
      </c>
      <c r="J3007" s="38" t="s">
        <v>3455</v>
      </c>
      <c r="K3007" s="38" t="s">
        <v>3501</v>
      </c>
      <c r="L3007" s="38" t="s">
        <v>3502</v>
      </c>
      <c r="M3007" s="38" t="s">
        <v>3594</v>
      </c>
      <c r="N3007" s="38" t="s">
        <v>3595</v>
      </c>
    </row>
    <row r="3008" spans="1:14" ht="15.5" customHeight="1">
      <c r="A3008" s="38" t="s">
        <v>13070</v>
      </c>
      <c r="B3008" s="38" t="s">
        <v>2068</v>
      </c>
      <c r="C3008" s="39" t="s">
        <v>11930</v>
      </c>
      <c r="D3008" s="38" t="s">
        <v>13027</v>
      </c>
      <c r="E3008" s="38" t="s">
        <v>141</v>
      </c>
      <c r="F3008" s="38" t="s">
        <v>694</v>
      </c>
      <c r="G3008" s="38"/>
      <c r="H3008" s="38" t="s">
        <v>3423</v>
      </c>
      <c r="I3008" s="38" t="s">
        <v>48</v>
      </c>
      <c r="J3008" s="38" t="s">
        <v>3455</v>
      </c>
      <c r="K3008" s="38" t="s">
        <v>3501</v>
      </c>
      <c r="L3008" s="38" t="s">
        <v>3502</v>
      </c>
      <c r="M3008" s="38" t="s">
        <v>3559</v>
      </c>
      <c r="N3008" s="38" t="s">
        <v>3428</v>
      </c>
    </row>
    <row r="3009" spans="1:14" ht="15.5" customHeight="1">
      <c r="A3009" s="38" t="s">
        <v>13070</v>
      </c>
      <c r="B3009" s="38" t="s">
        <v>2068</v>
      </c>
      <c r="C3009" s="39" t="s">
        <v>11930</v>
      </c>
      <c r="D3009" s="38" t="s">
        <v>13027</v>
      </c>
      <c r="E3009" s="38" t="s">
        <v>239</v>
      </c>
      <c r="F3009" s="38" t="s">
        <v>239</v>
      </c>
      <c r="G3009" s="38"/>
      <c r="H3009" s="38" t="s">
        <v>3423</v>
      </c>
      <c r="I3009" s="38" t="s">
        <v>48</v>
      </c>
      <c r="J3009" s="38" t="s">
        <v>3455</v>
      </c>
      <c r="K3009" s="38" t="s">
        <v>3501</v>
      </c>
      <c r="L3009" s="38" t="s">
        <v>3550</v>
      </c>
      <c r="M3009" s="38" t="s">
        <v>3554</v>
      </c>
      <c r="N3009" s="38" t="s">
        <v>3555</v>
      </c>
    </row>
    <row r="3010" spans="1:14" ht="15.5" customHeight="1">
      <c r="A3010" s="38" t="s">
        <v>13070</v>
      </c>
      <c r="B3010" s="38" t="s">
        <v>2068</v>
      </c>
      <c r="C3010" s="39" t="s">
        <v>11930</v>
      </c>
      <c r="D3010" s="38" t="s">
        <v>13027</v>
      </c>
      <c r="E3010" s="38" t="s">
        <v>263</v>
      </c>
      <c r="F3010" s="38" t="s">
        <v>263</v>
      </c>
      <c r="G3010" s="38"/>
      <c r="H3010" s="38" t="s">
        <v>3423</v>
      </c>
      <c r="I3010" s="38" t="s">
        <v>48</v>
      </c>
      <c r="J3010" s="38" t="s">
        <v>3455</v>
      </c>
      <c r="K3010" s="38" t="s">
        <v>3501</v>
      </c>
      <c r="L3010" s="38" t="s">
        <v>3502</v>
      </c>
      <c r="M3010" s="38" t="s">
        <v>3594</v>
      </c>
      <c r="N3010" s="38" t="s">
        <v>3595</v>
      </c>
    </row>
    <row r="3011" spans="1:14" ht="15.5" customHeight="1">
      <c r="A3011" s="38" t="s">
        <v>13070</v>
      </c>
      <c r="B3011" s="38" t="s">
        <v>2068</v>
      </c>
      <c r="C3011" s="39" t="s">
        <v>11930</v>
      </c>
      <c r="D3011" s="38" t="s">
        <v>13027</v>
      </c>
      <c r="E3011" s="38" t="s">
        <v>270</v>
      </c>
      <c r="F3011" s="38" t="s">
        <v>694</v>
      </c>
      <c r="G3011" s="38"/>
      <c r="H3011" s="38" t="s">
        <v>3423</v>
      </c>
      <c r="I3011" s="38" t="s">
        <v>48</v>
      </c>
      <c r="J3011" s="38" t="s">
        <v>3455</v>
      </c>
      <c r="K3011" s="38" t="s">
        <v>3501</v>
      </c>
      <c r="L3011" s="38" t="s">
        <v>3502</v>
      </c>
      <c r="M3011" s="38" t="s">
        <v>3559</v>
      </c>
      <c r="N3011" s="38" t="s">
        <v>3428</v>
      </c>
    </row>
    <row r="3012" spans="1:14" ht="15.5" customHeight="1">
      <c r="A3012" s="38" t="s">
        <v>13070</v>
      </c>
      <c r="B3012" s="38" t="s">
        <v>2068</v>
      </c>
      <c r="C3012" s="39" t="s">
        <v>11930</v>
      </c>
      <c r="D3012" s="38" t="s">
        <v>13027</v>
      </c>
      <c r="E3012" s="38" t="s">
        <v>403</v>
      </c>
      <c r="F3012" s="38" t="s">
        <v>403</v>
      </c>
      <c r="G3012" s="38"/>
      <c r="H3012" s="38" t="s">
        <v>3423</v>
      </c>
      <c r="I3012" s="38" t="s">
        <v>48</v>
      </c>
      <c r="J3012" s="38" t="s">
        <v>3455</v>
      </c>
      <c r="K3012" s="38" t="s">
        <v>3557</v>
      </c>
      <c r="L3012" s="38" t="s">
        <v>3558</v>
      </c>
      <c r="M3012" s="38" t="s">
        <v>3432</v>
      </c>
      <c r="N3012" s="38" t="s">
        <v>3428</v>
      </c>
    </row>
    <row r="3013" spans="1:14" ht="15.5" customHeight="1">
      <c r="A3013" s="38" t="s">
        <v>13070</v>
      </c>
      <c r="B3013" s="38" t="s">
        <v>2068</v>
      </c>
      <c r="C3013" s="39" t="s">
        <v>11930</v>
      </c>
      <c r="D3013" s="38" t="s">
        <v>13027</v>
      </c>
      <c r="E3013" s="38" t="s">
        <v>423</v>
      </c>
      <c r="F3013" s="38" t="s">
        <v>694</v>
      </c>
      <c r="G3013" s="38"/>
      <c r="H3013" s="38" t="s">
        <v>3423</v>
      </c>
      <c r="I3013" s="38" t="s">
        <v>48</v>
      </c>
      <c r="J3013" s="38" t="s">
        <v>3455</v>
      </c>
      <c r="K3013" s="38" t="s">
        <v>3501</v>
      </c>
      <c r="L3013" s="38" t="s">
        <v>3502</v>
      </c>
      <c r="M3013" s="38" t="s">
        <v>3559</v>
      </c>
      <c r="N3013" s="38" t="s">
        <v>3428</v>
      </c>
    </row>
    <row r="3014" spans="1:14" ht="15.5" customHeight="1">
      <c r="A3014" s="38" t="s">
        <v>13070</v>
      </c>
      <c r="B3014" s="38" t="s">
        <v>2068</v>
      </c>
      <c r="C3014" s="39" t="s">
        <v>11930</v>
      </c>
      <c r="D3014" s="38" t="s">
        <v>13027</v>
      </c>
      <c r="E3014" s="38" t="s">
        <v>555</v>
      </c>
      <c r="F3014" s="38" t="s">
        <v>555</v>
      </c>
      <c r="G3014" s="38"/>
      <c r="H3014" s="38" t="s">
        <v>3423</v>
      </c>
      <c r="I3014" s="38" t="s">
        <v>48</v>
      </c>
      <c r="J3014" s="38" t="s">
        <v>3455</v>
      </c>
      <c r="K3014" s="38" t="s">
        <v>3501</v>
      </c>
      <c r="L3014" s="38" t="s">
        <v>3552</v>
      </c>
      <c r="M3014" s="38" t="s">
        <v>3672</v>
      </c>
      <c r="N3014" s="38" t="s">
        <v>3428</v>
      </c>
    </row>
    <row r="3015" spans="1:14" ht="15.5" customHeight="1">
      <c r="A3015" s="38" t="s">
        <v>13070</v>
      </c>
      <c r="B3015" s="38" t="s">
        <v>2068</v>
      </c>
      <c r="C3015" s="39" t="s">
        <v>11930</v>
      </c>
      <c r="D3015" s="38" t="s">
        <v>13027</v>
      </c>
      <c r="E3015" s="38" t="s">
        <v>561</v>
      </c>
      <c r="F3015" s="38" t="s">
        <v>561</v>
      </c>
      <c r="G3015" s="38"/>
      <c r="H3015" s="38" t="s">
        <v>3423</v>
      </c>
      <c r="I3015" s="38" t="s">
        <v>48</v>
      </c>
      <c r="J3015" s="38" t="s">
        <v>3455</v>
      </c>
      <c r="K3015" s="38" t="s">
        <v>3557</v>
      </c>
      <c r="L3015" s="38" t="s">
        <v>3558</v>
      </c>
      <c r="M3015" s="38" t="s">
        <v>3915</v>
      </c>
      <c r="N3015" s="38" t="s">
        <v>3428</v>
      </c>
    </row>
    <row r="3016" spans="1:14" ht="15.5" customHeight="1">
      <c r="A3016" s="38" t="s">
        <v>13070</v>
      </c>
      <c r="B3016" s="38" t="s">
        <v>2068</v>
      </c>
      <c r="C3016" s="39" t="s">
        <v>11930</v>
      </c>
      <c r="D3016" s="38" t="s">
        <v>13027</v>
      </c>
      <c r="E3016" s="38" t="s">
        <v>577</v>
      </c>
      <c r="F3016" s="38" t="s">
        <v>620</v>
      </c>
      <c r="G3016" s="38"/>
      <c r="H3016" s="38" t="s">
        <v>3423</v>
      </c>
      <c r="I3016" s="38" t="s">
        <v>48</v>
      </c>
      <c r="J3016" s="38" t="s">
        <v>3455</v>
      </c>
      <c r="K3016" s="38" t="s">
        <v>3501</v>
      </c>
      <c r="L3016" s="38" t="s">
        <v>3550</v>
      </c>
      <c r="M3016" s="38" t="s">
        <v>3551</v>
      </c>
      <c r="N3016" s="38" t="s">
        <v>3428</v>
      </c>
    </row>
    <row r="3017" spans="1:14" ht="15.5" customHeight="1">
      <c r="A3017" s="38" t="s">
        <v>13070</v>
      </c>
      <c r="B3017" s="38" t="s">
        <v>2068</v>
      </c>
      <c r="C3017" s="39" t="s">
        <v>11930</v>
      </c>
      <c r="D3017" s="38" t="s">
        <v>13027</v>
      </c>
      <c r="E3017" s="38" t="s">
        <v>587</v>
      </c>
      <c r="F3017" s="38" t="s">
        <v>587</v>
      </c>
      <c r="G3017" s="38"/>
      <c r="H3017" s="38" t="s">
        <v>3423</v>
      </c>
      <c r="I3017" s="38" t="s">
        <v>48</v>
      </c>
      <c r="J3017" s="38" t="s">
        <v>3455</v>
      </c>
      <c r="K3017" s="38" t="s">
        <v>3501</v>
      </c>
      <c r="L3017" s="38" t="s">
        <v>3502</v>
      </c>
      <c r="M3017" s="38" t="s">
        <v>3560</v>
      </c>
      <c r="N3017" s="38" t="s">
        <v>3428</v>
      </c>
    </row>
    <row r="3018" spans="1:14" ht="15.5" customHeight="1">
      <c r="A3018" s="38" t="s">
        <v>13070</v>
      </c>
      <c r="B3018" s="38" t="s">
        <v>2068</v>
      </c>
      <c r="C3018" s="39" t="s">
        <v>11930</v>
      </c>
      <c r="D3018" s="38" t="s">
        <v>13027</v>
      </c>
      <c r="E3018" s="38" t="s">
        <v>620</v>
      </c>
      <c r="F3018" s="38" t="s">
        <v>620</v>
      </c>
      <c r="G3018" s="38"/>
      <c r="H3018" s="38" t="s">
        <v>3423</v>
      </c>
      <c r="I3018" s="38" t="s">
        <v>48</v>
      </c>
      <c r="J3018" s="38" t="s">
        <v>3455</v>
      </c>
      <c r="K3018" s="38" t="s">
        <v>3501</v>
      </c>
      <c r="L3018" s="38" t="s">
        <v>3550</v>
      </c>
      <c r="M3018" s="38" t="s">
        <v>3551</v>
      </c>
      <c r="N3018" s="38" t="s">
        <v>3428</v>
      </c>
    </row>
    <row r="3019" spans="1:14" ht="15.5" customHeight="1">
      <c r="A3019" s="38" t="s">
        <v>13070</v>
      </c>
      <c r="B3019" s="38" t="s">
        <v>2068</v>
      </c>
      <c r="C3019" s="39" t="s">
        <v>11930</v>
      </c>
      <c r="D3019" s="38" t="s">
        <v>13027</v>
      </c>
      <c r="E3019" s="38" t="s">
        <v>641</v>
      </c>
      <c r="F3019" s="38" t="s">
        <v>587</v>
      </c>
      <c r="G3019" s="38"/>
      <c r="H3019" s="38" t="s">
        <v>3423</v>
      </c>
      <c r="I3019" s="38" t="s">
        <v>48</v>
      </c>
      <c r="J3019" s="38" t="s">
        <v>3455</v>
      </c>
      <c r="K3019" s="38" t="s">
        <v>3501</v>
      </c>
      <c r="L3019" s="38" t="s">
        <v>3502</v>
      </c>
      <c r="M3019" s="38" t="s">
        <v>3560</v>
      </c>
      <c r="N3019" s="38" t="s">
        <v>3428</v>
      </c>
    </row>
    <row r="3020" spans="1:14" ht="15.5" customHeight="1">
      <c r="A3020" s="38" t="s">
        <v>13070</v>
      </c>
      <c r="B3020" s="38" t="s">
        <v>2068</v>
      </c>
      <c r="C3020" s="39" t="s">
        <v>11930</v>
      </c>
      <c r="D3020" s="38" t="s">
        <v>13027</v>
      </c>
      <c r="E3020" s="38" t="s">
        <v>652</v>
      </c>
      <c r="F3020" s="38" t="s">
        <v>652</v>
      </c>
      <c r="G3020" s="38"/>
      <c r="H3020" s="38" t="s">
        <v>3423</v>
      </c>
      <c r="I3020" s="38" t="s">
        <v>48</v>
      </c>
      <c r="J3020" s="38" t="s">
        <v>3455</v>
      </c>
      <c r="K3020" s="38" t="s">
        <v>3501</v>
      </c>
      <c r="L3020" s="38" t="s">
        <v>3502</v>
      </c>
      <c r="M3020" s="38" t="s">
        <v>3680</v>
      </c>
      <c r="N3020" s="38" t="s">
        <v>3428</v>
      </c>
    </row>
    <row r="3021" spans="1:14" ht="15.5" customHeight="1">
      <c r="A3021" s="38" t="s">
        <v>13070</v>
      </c>
      <c r="B3021" s="38" t="s">
        <v>2068</v>
      </c>
      <c r="C3021" s="39" t="s">
        <v>11930</v>
      </c>
      <c r="D3021" s="38" t="s">
        <v>13027</v>
      </c>
      <c r="E3021" s="38" t="s">
        <v>654</v>
      </c>
      <c r="F3021" s="38" t="s">
        <v>555</v>
      </c>
      <c r="G3021" s="38"/>
      <c r="H3021" s="38" t="s">
        <v>3423</v>
      </c>
      <c r="I3021" s="38" t="s">
        <v>48</v>
      </c>
      <c r="J3021" s="38" t="s">
        <v>3455</v>
      </c>
      <c r="K3021" s="38" t="s">
        <v>3501</v>
      </c>
      <c r="L3021" s="38" t="s">
        <v>3552</v>
      </c>
      <c r="M3021" s="38" t="s">
        <v>3672</v>
      </c>
      <c r="N3021" s="38" t="s">
        <v>3428</v>
      </c>
    </row>
    <row r="3022" spans="1:14" ht="15.5" customHeight="1">
      <c r="A3022" s="38" t="s">
        <v>13070</v>
      </c>
      <c r="B3022" s="38" t="s">
        <v>2068</v>
      </c>
      <c r="C3022" s="39" t="s">
        <v>11930</v>
      </c>
      <c r="D3022" s="38" t="s">
        <v>13027</v>
      </c>
      <c r="E3022" s="38" t="s">
        <v>666</v>
      </c>
      <c r="F3022" s="38" t="s">
        <v>666</v>
      </c>
      <c r="G3022" s="38"/>
      <c r="H3022" s="38" t="s">
        <v>3423</v>
      </c>
      <c r="I3022" s="38" t="s">
        <v>48</v>
      </c>
      <c r="J3022" s="38" t="s">
        <v>3455</v>
      </c>
      <c r="K3022" s="38" t="s">
        <v>3557</v>
      </c>
      <c r="L3022" s="38" t="s">
        <v>3558</v>
      </c>
      <c r="M3022" s="38" t="s">
        <v>3566</v>
      </c>
      <c r="N3022" s="38" t="s">
        <v>3428</v>
      </c>
    </row>
    <row r="3023" spans="1:14" ht="15.5" customHeight="1">
      <c r="A3023" s="38" t="s">
        <v>13070</v>
      </c>
      <c r="B3023" s="38" t="s">
        <v>2068</v>
      </c>
      <c r="C3023" s="39" t="s">
        <v>11930</v>
      </c>
      <c r="D3023" s="38" t="s">
        <v>13027</v>
      </c>
      <c r="E3023" s="38" t="s">
        <v>678</v>
      </c>
      <c r="F3023" s="38" t="s">
        <v>553</v>
      </c>
      <c r="G3023" s="38"/>
      <c r="H3023" s="38" t="s">
        <v>3423</v>
      </c>
      <c r="I3023" s="38" t="s">
        <v>48</v>
      </c>
      <c r="J3023" s="38" t="s">
        <v>3455</v>
      </c>
      <c r="K3023" s="38" t="s">
        <v>3501</v>
      </c>
      <c r="L3023" s="38" t="s">
        <v>3832</v>
      </c>
      <c r="M3023" s="38" t="s">
        <v>3833</v>
      </c>
      <c r="N3023" s="38" t="s">
        <v>3428</v>
      </c>
    </row>
    <row r="3024" spans="1:14" ht="15.5" customHeight="1">
      <c r="A3024" s="38" t="s">
        <v>13070</v>
      </c>
      <c r="B3024" s="38" t="s">
        <v>2068</v>
      </c>
      <c r="C3024" s="39" t="s">
        <v>11930</v>
      </c>
      <c r="D3024" s="38" t="s">
        <v>13027</v>
      </c>
      <c r="E3024" s="38" t="s">
        <v>694</v>
      </c>
      <c r="F3024" s="38" t="s">
        <v>694</v>
      </c>
      <c r="G3024" s="38"/>
      <c r="H3024" s="38" t="s">
        <v>3423</v>
      </c>
      <c r="I3024" s="38" t="s">
        <v>48</v>
      </c>
      <c r="J3024" s="38" t="s">
        <v>3455</v>
      </c>
      <c r="K3024" s="38" t="s">
        <v>3501</v>
      </c>
      <c r="L3024" s="38" t="s">
        <v>3502</v>
      </c>
      <c r="M3024" s="38" t="s">
        <v>3559</v>
      </c>
      <c r="N3024" s="38" t="s">
        <v>3428</v>
      </c>
    </row>
    <row r="3025" spans="1:14" ht="15.5" customHeight="1">
      <c r="A3025" s="38" t="s">
        <v>13070</v>
      </c>
      <c r="B3025" s="38" t="s">
        <v>2068</v>
      </c>
      <c r="C3025" s="39" t="s">
        <v>11930</v>
      </c>
      <c r="D3025" s="38" t="s">
        <v>13027</v>
      </c>
      <c r="E3025" s="38" t="s">
        <v>726</v>
      </c>
      <c r="F3025" s="38" t="s">
        <v>726</v>
      </c>
      <c r="G3025" s="38"/>
      <c r="H3025" s="38" t="s">
        <v>3423</v>
      </c>
      <c r="I3025" s="38" t="s">
        <v>48</v>
      </c>
      <c r="J3025" s="38" t="s">
        <v>3455</v>
      </c>
      <c r="K3025" s="38" t="s">
        <v>3563</v>
      </c>
      <c r="L3025" s="38" t="s">
        <v>3564</v>
      </c>
      <c r="M3025" s="38" t="s">
        <v>3432</v>
      </c>
      <c r="N3025" s="38" t="s">
        <v>3428</v>
      </c>
    </row>
    <row r="3026" spans="1:14" ht="15.5" customHeight="1">
      <c r="A3026" s="38" t="s">
        <v>13070</v>
      </c>
      <c r="B3026" s="38" t="s">
        <v>2068</v>
      </c>
      <c r="C3026" s="39" t="s">
        <v>11930</v>
      </c>
      <c r="D3026" s="38" t="s">
        <v>13027</v>
      </c>
      <c r="E3026" s="38" t="s">
        <v>736</v>
      </c>
      <c r="F3026" s="38" t="s">
        <v>736</v>
      </c>
      <c r="G3026" s="38"/>
      <c r="H3026" s="38" t="s">
        <v>3423</v>
      </c>
      <c r="I3026" s="38" t="s">
        <v>48</v>
      </c>
      <c r="J3026" s="38" t="s">
        <v>3455</v>
      </c>
      <c r="K3026" s="38" t="s">
        <v>3501</v>
      </c>
      <c r="L3026" s="38" t="s">
        <v>3550</v>
      </c>
      <c r="M3026" s="38" t="s">
        <v>3565</v>
      </c>
      <c r="N3026" s="38" t="s">
        <v>3428</v>
      </c>
    </row>
    <row r="3027" spans="1:14" ht="15.5" customHeight="1">
      <c r="A3027" s="38" t="s">
        <v>13070</v>
      </c>
      <c r="B3027" s="38" t="s">
        <v>2068</v>
      </c>
      <c r="C3027" s="39" t="s">
        <v>11930</v>
      </c>
      <c r="D3027" s="38" t="s">
        <v>13027</v>
      </c>
      <c r="E3027" s="38" t="s">
        <v>788</v>
      </c>
      <c r="F3027" s="38" t="s">
        <v>726</v>
      </c>
      <c r="G3027" s="38"/>
      <c r="H3027" s="38" t="s">
        <v>3423</v>
      </c>
      <c r="I3027" s="38" t="s">
        <v>48</v>
      </c>
      <c r="J3027" s="38" t="s">
        <v>3455</v>
      </c>
      <c r="K3027" s="38" t="s">
        <v>3563</v>
      </c>
      <c r="L3027" s="38" t="s">
        <v>3564</v>
      </c>
      <c r="M3027" s="38" t="s">
        <v>3432</v>
      </c>
      <c r="N3027" s="38" t="s">
        <v>3428</v>
      </c>
    </row>
    <row r="3028" spans="1:14" ht="15.5" customHeight="1">
      <c r="A3028" s="38" t="s">
        <v>13070</v>
      </c>
      <c r="B3028" s="38" t="s">
        <v>2068</v>
      </c>
      <c r="C3028" s="39" t="s">
        <v>11930</v>
      </c>
      <c r="D3028" s="38" t="s">
        <v>13027</v>
      </c>
      <c r="E3028" s="38" t="s">
        <v>796</v>
      </c>
      <c r="F3028" s="38" t="s">
        <v>239</v>
      </c>
      <c r="G3028" s="38"/>
      <c r="H3028" s="38" t="s">
        <v>3423</v>
      </c>
      <c r="I3028" s="38" t="s">
        <v>48</v>
      </c>
      <c r="J3028" s="38" t="s">
        <v>3455</v>
      </c>
      <c r="K3028" s="38" t="s">
        <v>3501</v>
      </c>
      <c r="L3028" s="38" t="s">
        <v>3550</v>
      </c>
      <c r="M3028" s="38" t="s">
        <v>3554</v>
      </c>
      <c r="N3028" s="38" t="s">
        <v>3555</v>
      </c>
    </row>
    <row r="3029" spans="1:14" ht="15.5" customHeight="1">
      <c r="A3029" s="38" t="s">
        <v>13070</v>
      </c>
      <c r="B3029" s="38" t="s">
        <v>2068</v>
      </c>
      <c r="C3029" s="39" t="s">
        <v>11930</v>
      </c>
      <c r="D3029" s="38" t="s">
        <v>13027</v>
      </c>
      <c r="E3029" s="38" t="s">
        <v>805</v>
      </c>
      <c r="F3029" s="38" t="s">
        <v>805</v>
      </c>
      <c r="G3029" s="38"/>
      <c r="H3029" s="38" t="s">
        <v>3423</v>
      </c>
      <c r="I3029" s="38" t="s">
        <v>48</v>
      </c>
      <c r="J3029" s="38" t="s">
        <v>3455</v>
      </c>
      <c r="K3029" s="38" t="s">
        <v>3557</v>
      </c>
      <c r="L3029" s="38" t="s">
        <v>3558</v>
      </c>
      <c r="M3029" s="38" t="s">
        <v>3566</v>
      </c>
      <c r="N3029" s="38" t="s">
        <v>3428</v>
      </c>
    </row>
    <row r="3030" spans="1:14" ht="15.5" customHeight="1">
      <c r="A3030" s="38" t="s">
        <v>13070</v>
      </c>
      <c r="B3030" s="38" t="s">
        <v>2068</v>
      </c>
      <c r="C3030" s="39" t="s">
        <v>11930</v>
      </c>
      <c r="D3030" s="38" t="s">
        <v>13027</v>
      </c>
      <c r="E3030" s="38" t="s">
        <v>838</v>
      </c>
      <c r="F3030" s="38" t="s">
        <v>694</v>
      </c>
      <c r="G3030" s="38"/>
      <c r="H3030" s="38" t="s">
        <v>3423</v>
      </c>
      <c r="I3030" s="38" t="s">
        <v>48</v>
      </c>
      <c r="J3030" s="38" t="s">
        <v>3455</v>
      </c>
      <c r="K3030" s="38" t="s">
        <v>3501</v>
      </c>
      <c r="L3030" s="38" t="s">
        <v>3502</v>
      </c>
      <c r="M3030" s="38" t="s">
        <v>3559</v>
      </c>
      <c r="N3030" s="38" t="s">
        <v>3428</v>
      </c>
    </row>
    <row r="3031" spans="1:14" ht="15.5" customHeight="1">
      <c r="A3031" s="38" t="s">
        <v>13070</v>
      </c>
      <c r="B3031" s="38" t="s">
        <v>2068</v>
      </c>
      <c r="C3031" s="39" t="s">
        <v>11930</v>
      </c>
      <c r="D3031" s="38" t="s">
        <v>13027</v>
      </c>
      <c r="E3031" s="38" t="s">
        <v>851</v>
      </c>
      <c r="F3031" s="38" t="s">
        <v>620</v>
      </c>
      <c r="G3031" s="38"/>
      <c r="H3031" s="38" t="s">
        <v>3423</v>
      </c>
      <c r="I3031" s="38" t="s">
        <v>48</v>
      </c>
      <c r="J3031" s="38" t="s">
        <v>3455</v>
      </c>
      <c r="K3031" s="38" t="s">
        <v>3501</v>
      </c>
      <c r="L3031" s="38" t="s">
        <v>3550</v>
      </c>
      <c r="M3031" s="38" t="s">
        <v>3551</v>
      </c>
      <c r="N3031" s="38" t="s">
        <v>3428</v>
      </c>
    </row>
    <row r="3032" spans="1:14" ht="15.5" customHeight="1">
      <c r="A3032" s="38" t="s">
        <v>13070</v>
      </c>
      <c r="B3032" s="38" t="s">
        <v>2068</v>
      </c>
      <c r="C3032" s="39" t="s">
        <v>11930</v>
      </c>
      <c r="D3032" s="38" t="s">
        <v>13027</v>
      </c>
      <c r="E3032" s="38" t="s">
        <v>863</v>
      </c>
      <c r="F3032" s="38" t="s">
        <v>863</v>
      </c>
      <c r="G3032" s="38"/>
      <c r="H3032" s="38" t="s">
        <v>3423</v>
      </c>
      <c r="I3032" s="38" t="s">
        <v>48</v>
      </c>
      <c r="J3032" s="38" t="s">
        <v>3455</v>
      </c>
      <c r="K3032" s="38" t="s">
        <v>3501</v>
      </c>
      <c r="L3032" s="38" t="s">
        <v>3550</v>
      </c>
      <c r="M3032" s="38" t="s">
        <v>3675</v>
      </c>
      <c r="N3032" s="38" t="s">
        <v>3428</v>
      </c>
    </row>
    <row r="3033" spans="1:14" ht="15.5" customHeight="1">
      <c r="A3033" s="38" t="s">
        <v>13070</v>
      </c>
      <c r="B3033" s="38" t="s">
        <v>2068</v>
      </c>
      <c r="C3033" s="39" t="s">
        <v>11930</v>
      </c>
      <c r="D3033" s="38" t="s">
        <v>13027</v>
      </c>
      <c r="E3033" s="38" t="s">
        <v>923</v>
      </c>
      <c r="F3033" s="38" t="s">
        <v>923</v>
      </c>
      <c r="G3033" s="38"/>
      <c r="H3033" s="38" t="s">
        <v>3423</v>
      </c>
      <c r="I3033" s="38" t="s">
        <v>48</v>
      </c>
      <c r="J3033" s="38" t="s">
        <v>3455</v>
      </c>
      <c r="K3033" s="38" t="s">
        <v>3501</v>
      </c>
      <c r="L3033" s="38" t="s">
        <v>3550</v>
      </c>
      <c r="M3033" s="38" t="s">
        <v>3554</v>
      </c>
      <c r="N3033" s="38" t="s">
        <v>3569</v>
      </c>
    </row>
    <row r="3034" spans="1:14" ht="15.5" customHeight="1">
      <c r="A3034" s="38" t="s">
        <v>13070</v>
      </c>
      <c r="B3034" s="38" t="s">
        <v>2068</v>
      </c>
      <c r="C3034" s="39" t="s">
        <v>11930</v>
      </c>
      <c r="D3034" s="38" t="s">
        <v>13027</v>
      </c>
      <c r="E3034" s="38" t="s">
        <v>933</v>
      </c>
      <c r="F3034" s="38" t="s">
        <v>694</v>
      </c>
      <c r="G3034" s="38"/>
      <c r="H3034" s="38" t="s">
        <v>3423</v>
      </c>
      <c r="I3034" s="38" t="s">
        <v>48</v>
      </c>
      <c r="J3034" s="38" t="s">
        <v>3455</v>
      </c>
      <c r="K3034" s="38" t="s">
        <v>3501</v>
      </c>
      <c r="L3034" s="38" t="s">
        <v>3502</v>
      </c>
      <c r="M3034" s="38" t="s">
        <v>3559</v>
      </c>
      <c r="N3034" s="38" t="s">
        <v>3428</v>
      </c>
    </row>
    <row r="3035" spans="1:14" ht="15.5" customHeight="1">
      <c r="A3035" s="38" t="s">
        <v>13070</v>
      </c>
      <c r="B3035" s="38" t="s">
        <v>2068</v>
      </c>
      <c r="C3035" s="39" t="s">
        <v>11930</v>
      </c>
      <c r="D3035" s="38" t="s">
        <v>13027</v>
      </c>
      <c r="E3035" s="38" t="s">
        <v>940</v>
      </c>
      <c r="F3035" s="38" t="s">
        <v>555</v>
      </c>
      <c r="G3035" s="38"/>
      <c r="H3035" s="38" t="s">
        <v>3423</v>
      </c>
      <c r="I3035" s="38" t="s">
        <v>48</v>
      </c>
      <c r="J3035" s="38" t="s">
        <v>3455</v>
      </c>
      <c r="K3035" s="38" t="s">
        <v>3501</v>
      </c>
      <c r="L3035" s="38" t="s">
        <v>3552</v>
      </c>
      <c r="M3035" s="38" t="s">
        <v>3672</v>
      </c>
      <c r="N3035" s="38" t="s">
        <v>3428</v>
      </c>
    </row>
    <row r="3036" spans="1:14" ht="15.5" customHeight="1">
      <c r="A3036" s="38" t="s">
        <v>13070</v>
      </c>
      <c r="B3036" s="38" t="s">
        <v>2068</v>
      </c>
      <c r="C3036" s="39" t="s">
        <v>11930</v>
      </c>
      <c r="D3036" s="38" t="s">
        <v>13027</v>
      </c>
      <c r="E3036" s="38" t="s">
        <v>1020</v>
      </c>
      <c r="F3036" s="38" t="s">
        <v>1020</v>
      </c>
      <c r="G3036" s="38"/>
      <c r="H3036" s="38" t="s">
        <v>3423</v>
      </c>
      <c r="I3036" s="38" t="s">
        <v>48</v>
      </c>
      <c r="J3036" s="38" t="s">
        <v>3455</v>
      </c>
      <c r="K3036" s="38" t="s">
        <v>3501</v>
      </c>
      <c r="L3036" s="38" t="s">
        <v>3502</v>
      </c>
      <c r="M3036" s="38" t="s">
        <v>3570</v>
      </c>
      <c r="N3036" s="38" t="s">
        <v>3571</v>
      </c>
    </row>
    <row r="3037" spans="1:14" ht="15.5" customHeight="1">
      <c r="A3037" s="38" t="s">
        <v>13070</v>
      </c>
      <c r="B3037" s="38" t="s">
        <v>2068</v>
      </c>
      <c r="C3037" s="39" t="s">
        <v>11930</v>
      </c>
      <c r="D3037" s="38" t="s">
        <v>13027</v>
      </c>
      <c r="E3037" s="38" t="s">
        <v>1025</v>
      </c>
      <c r="F3037" s="38" t="s">
        <v>1025</v>
      </c>
      <c r="G3037" s="38"/>
      <c r="H3037" s="38" t="s">
        <v>3423</v>
      </c>
      <c r="I3037" s="38" t="s">
        <v>48</v>
      </c>
      <c r="J3037" s="38" t="s">
        <v>3455</v>
      </c>
      <c r="K3037" s="38" t="s">
        <v>3501</v>
      </c>
      <c r="L3037" s="38" t="s">
        <v>3502</v>
      </c>
      <c r="M3037" s="38" t="s">
        <v>3432</v>
      </c>
      <c r="N3037" s="38" t="s">
        <v>3428</v>
      </c>
    </row>
    <row r="3038" spans="1:14" ht="15.5" customHeight="1">
      <c r="A3038" s="38" t="s">
        <v>13070</v>
      </c>
      <c r="B3038" s="38" t="s">
        <v>2068</v>
      </c>
      <c r="C3038" s="39" t="s">
        <v>11930</v>
      </c>
      <c r="D3038" s="38" t="s">
        <v>13027</v>
      </c>
      <c r="E3038" s="38" t="s">
        <v>1028</v>
      </c>
      <c r="F3038" s="38" t="s">
        <v>1028</v>
      </c>
      <c r="G3038" s="38"/>
      <c r="H3038" s="38" t="s">
        <v>3423</v>
      </c>
      <c r="I3038" s="38" t="s">
        <v>48</v>
      </c>
      <c r="J3038" s="38" t="s">
        <v>3455</v>
      </c>
      <c r="K3038" s="38" t="s">
        <v>3637</v>
      </c>
      <c r="L3038" s="38" t="s">
        <v>3638</v>
      </c>
      <c r="M3038" s="38" t="s">
        <v>3639</v>
      </c>
      <c r="N3038" s="38" t="s">
        <v>3681</v>
      </c>
    </row>
    <row r="3039" spans="1:14" ht="15.5" customHeight="1">
      <c r="A3039" s="38" t="s">
        <v>13070</v>
      </c>
      <c r="B3039" s="38" t="s">
        <v>2068</v>
      </c>
      <c r="C3039" s="39" t="s">
        <v>11930</v>
      </c>
      <c r="D3039" s="38" t="s">
        <v>13027</v>
      </c>
      <c r="E3039" s="38" t="s">
        <v>1030</v>
      </c>
      <c r="F3039" s="38" t="s">
        <v>1030</v>
      </c>
      <c r="G3039" s="38"/>
      <c r="H3039" s="38" t="s">
        <v>3423</v>
      </c>
      <c r="I3039" s="38" t="s">
        <v>48</v>
      </c>
      <c r="J3039" s="38" t="s">
        <v>3455</v>
      </c>
      <c r="K3039" s="38" t="s">
        <v>3557</v>
      </c>
      <c r="L3039" s="38" t="s">
        <v>3558</v>
      </c>
      <c r="M3039" s="38" t="s">
        <v>3673</v>
      </c>
      <c r="N3039" s="38" t="s">
        <v>3428</v>
      </c>
    </row>
    <row r="3040" spans="1:14" ht="15.5" customHeight="1">
      <c r="A3040" s="38" t="s">
        <v>13070</v>
      </c>
      <c r="B3040" s="38" t="s">
        <v>2068</v>
      </c>
      <c r="C3040" s="39" t="s">
        <v>11930</v>
      </c>
      <c r="D3040" s="38" t="s">
        <v>13027</v>
      </c>
      <c r="E3040" s="38" t="s">
        <v>1060</v>
      </c>
      <c r="F3040" s="38" t="s">
        <v>694</v>
      </c>
      <c r="G3040" s="38"/>
      <c r="H3040" s="38" t="s">
        <v>3423</v>
      </c>
      <c r="I3040" s="38" t="s">
        <v>48</v>
      </c>
      <c r="J3040" s="38" t="s">
        <v>3455</v>
      </c>
      <c r="K3040" s="38" t="s">
        <v>3501</v>
      </c>
      <c r="L3040" s="38" t="s">
        <v>3502</v>
      </c>
      <c r="M3040" s="38" t="s">
        <v>3559</v>
      </c>
      <c r="N3040" s="38" t="s">
        <v>3428</v>
      </c>
    </row>
    <row r="3041" spans="1:14" ht="15.5" customHeight="1">
      <c r="A3041" s="38" t="s">
        <v>13070</v>
      </c>
      <c r="B3041" s="38" t="s">
        <v>2068</v>
      </c>
      <c r="C3041" s="39" t="s">
        <v>11930</v>
      </c>
      <c r="D3041" s="38" t="s">
        <v>13027</v>
      </c>
      <c r="E3041" s="38" t="s">
        <v>1170</v>
      </c>
      <c r="F3041" s="38" t="s">
        <v>620</v>
      </c>
      <c r="G3041" s="38"/>
      <c r="H3041" s="38" t="s">
        <v>3423</v>
      </c>
      <c r="I3041" s="38" t="s">
        <v>48</v>
      </c>
      <c r="J3041" s="38" t="s">
        <v>3455</v>
      </c>
      <c r="K3041" s="38" t="s">
        <v>3501</v>
      </c>
      <c r="L3041" s="38" t="s">
        <v>3550</v>
      </c>
      <c r="M3041" s="38" t="s">
        <v>3551</v>
      </c>
      <c r="N3041" s="38" t="s">
        <v>3428</v>
      </c>
    </row>
    <row r="3042" spans="1:14" ht="15.5" customHeight="1">
      <c r="A3042" s="38" t="s">
        <v>13070</v>
      </c>
      <c r="B3042" s="38" t="s">
        <v>2068</v>
      </c>
      <c r="C3042" s="39" t="s">
        <v>11930</v>
      </c>
      <c r="D3042" s="38" t="s">
        <v>13027</v>
      </c>
      <c r="E3042" s="38" t="s">
        <v>1200</v>
      </c>
      <c r="F3042" s="38" t="s">
        <v>694</v>
      </c>
      <c r="G3042" s="38"/>
      <c r="H3042" s="38" t="s">
        <v>3423</v>
      </c>
      <c r="I3042" s="38" t="s">
        <v>48</v>
      </c>
      <c r="J3042" s="38" t="s">
        <v>3455</v>
      </c>
      <c r="K3042" s="38" t="s">
        <v>3501</v>
      </c>
      <c r="L3042" s="38" t="s">
        <v>3502</v>
      </c>
      <c r="M3042" s="38" t="s">
        <v>3559</v>
      </c>
      <c r="N3042" s="38" t="s">
        <v>3428</v>
      </c>
    </row>
    <row r="3043" spans="1:14" ht="15.5" customHeight="1">
      <c r="A3043" s="38" t="s">
        <v>13070</v>
      </c>
      <c r="B3043" s="38" t="s">
        <v>2068</v>
      </c>
      <c r="C3043" s="39" t="s">
        <v>11930</v>
      </c>
      <c r="D3043" s="38" t="s">
        <v>13027</v>
      </c>
      <c r="E3043" s="38" t="s">
        <v>1238</v>
      </c>
      <c r="F3043" s="38" t="s">
        <v>1068</v>
      </c>
      <c r="G3043" s="38"/>
      <c r="H3043" s="38" t="s">
        <v>3423</v>
      </c>
      <c r="I3043" s="38" t="s">
        <v>204</v>
      </c>
      <c r="J3043" s="38" t="s">
        <v>3429</v>
      </c>
      <c r="K3043" s="38" t="s">
        <v>3430</v>
      </c>
      <c r="L3043" s="38" t="s">
        <v>3431</v>
      </c>
      <c r="M3043" s="38" t="s">
        <v>3432</v>
      </c>
      <c r="N3043" s="38" t="s">
        <v>3428</v>
      </c>
    </row>
    <row r="3044" spans="1:14" ht="15.5" customHeight="1">
      <c r="A3044" s="38" t="s">
        <v>13070</v>
      </c>
      <c r="B3044" s="38" t="s">
        <v>2068</v>
      </c>
      <c r="C3044" s="39" t="s">
        <v>11930</v>
      </c>
      <c r="D3044" s="38" t="s">
        <v>13027</v>
      </c>
      <c r="E3044" s="38" t="s">
        <v>1278</v>
      </c>
      <c r="F3044" s="38" t="s">
        <v>1278</v>
      </c>
      <c r="G3044" s="38"/>
      <c r="H3044" s="38" t="s">
        <v>3423</v>
      </c>
      <c r="I3044" s="38" t="s">
        <v>48</v>
      </c>
      <c r="J3044" s="38" t="s">
        <v>3455</v>
      </c>
      <c r="K3044" s="38" t="s">
        <v>3501</v>
      </c>
      <c r="L3044" s="38" t="s">
        <v>3502</v>
      </c>
      <c r="M3044" s="38" t="s">
        <v>3594</v>
      </c>
      <c r="N3044" s="38" t="s">
        <v>3595</v>
      </c>
    </row>
    <row r="3045" spans="1:14" ht="15.5" customHeight="1">
      <c r="A3045" s="38" t="s">
        <v>13070</v>
      </c>
      <c r="B3045" s="38" t="s">
        <v>2068</v>
      </c>
      <c r="C3045" s="39" t="s">
        <v>11930</v>
      </c>
      <c r="D3045" s="38" t="s">
        <v>13027</v>
      </c>
      <c r="E3045" s="38" t="s">
        <v>1281</v>
      </c>
      <c r="F3045" s="38" t="s">
        <v>1281</v>
      </c>
      <c r="G3045" s="38"/>
      <c r="H3045" s="38" t="s">
        <v>3423</v>
      </c>
      <c r="I3045" s="38" t="s">
        <v>48</v>
      </c>
      <c r="J3045" s="38" t="s">
        <v>3455</v>
      </c>
      <c r="K3045" s="38" t="s">
        <v>3501</v>
      </c>
      <c r="L3045" s="38" t="s">
        <v>3502</v>
      </c>
      <c r="M3045" s="38" t="s">
        <v>3724</v>
      </c>
      <c r="N3045" s="38" t="s">
        <v>3725</v>
      </c>
    </row>
    <row r="3046" spans="1:14" ht="15.5" customHeight="1">
      <c r="A3046" s="38" t="s">
        <v>13071</v>
      </c>
      <c r="B3046" s="38" t="s">
        <v>1977</v>
      </c>
      <c r="C3046" s="39" t="s">
        <v>11954</v>
      </c>
      <c r="D3046" s="38" t="s">
        <v>13027</v>
      </c>
      <c r="E3046" s="38" t="s">
        <v>108</v>
      </c>
      <c r="F3046" s="38" t="s">
        <v>108</v>
      </c>
      <c r="G3046" s="38"/>
      <c r="H3046" s="38" t="s">
        <v>3423</v>
      </c>
      <c r="I3046" s="38" t="s">
        <v>109</v>
      </c>
      <c r="J3046" s="38" t="s">
        <v>3801</v>
      </c>
      <c r="K3046" s="38" t="s">
        <v>3802</v>
      </c>
      <c r="L3046" s="38" t="s">
        <v>3803</v>
      </c>
      <c r="M3046" s="38" t="s">
        <v>3804</v>
      </c>
      <c r="N3046" s="38" t="s">
        <v>3428</v>
      </c>
    </row>
    <row r="3047" spans="1:14" ht="15.5" customHeight="1">
      <c r="A3047" s="38" t="s">
        <v>13071</v>
      </c>
      <c r="B3047" s="38" t="s">
        <v>1977</v>
      </c>
      <c r="C3047" s="39" t="s">
        <v>11954</v>
      </c>
      <c r="D3047" s="38" t="s">
        <v>13027</v>
      </c>
      <c r="E3047" s="38" t="s">
        <v>171</v>
      </c>
      <c r="F3047" s="38" t="s">
        <v>970</v>
      </c>
      <c r="G3047" s="38" t="s">
        <v>13077</v>
      </c>
      <c r="H3047" s="38" t="s">
        <v>3423</v>
      </c>
      <c r="I3047" s="38" t="s">
        <v>172</v>
      </c>
      <c r="J3047" s="38" t="s">
        <v>3805</v>
      </c>
      <c r="K3047" s="38" t="s">
        <v>3806</v>
      </c>
      <c r="L3047" s="38" t="s">
        <v>3807</v>
      </c>
      <c r="M3047" s="38" t="s">
        <v>3808</v>
      </c>
      <c r="N3047" s="38" t="s">
        <v>3809</v>
      </c>
    </row>
    <row r="3048" spans="1:14" ht="15.5" customHeight="1">
      <c r="A3048" s="38" t="s">
        <v>13071</v>
      </c>
      <c r="B3048" s="38" t="s">
        <v>1977</v>
      </c>
      <c r="C3048" s="39" t="s">
        <v>11954</v>
      </c>
      <c r="D3048" s="38" t="s">
        <v>13027</v>
      </c>
      <c r="E3048" s="38" t="s">
        <v>226</v>
      </c>
      <c r="F3048" s="38" t="s">
        <v>388</v>
      </c>
      <c r="G3048" s="38"/>
      <c r="H3048" s="38" t="s">
        <v>3423</v>
      </c>
      <c r="I3048" s="38" t="s">
        <v>48</v>
      </c>
      <c r="J3048" s="38" t="s">
        <v>3455</v>
      </c>
      <c r="K3048" s="38" t="s">
        <v>3532</v>
      </c>
      <c r="L3048" s="38" t="s">
        <v>3466</v>
      </c>
      <c r="M3048" s="38" t="s">
        <v>3432</v>
      </c>
      <c r="N3048" s="38" t="s">
        <v>3428</v>
      </c>
    </row>
    <row r="3049" spans="1:14" ht="15.5" customHeight="1">
      <c r="A3049" s="38" t="s">
        <v>13071</v>
      </c>
      <c r="B3049" s="38" t="s">
        <v>1977</v>
      </c>
      <c r="C3049" s="39" t="s">
        <v>11954</v>
      </c>
      <c r="D3049" s="38" t="s">
        <v>13027</v>
      </c>
      <c r="E3049" s="38" t="s">
        <v>322</v>
      </c>
      <c r="F3049" s="38" t="s">
        <v>388</v>
      </c>
      <c r="G3049" s="38"/>
      <c r="H3049" s="38" t="s">
        <v>3423</v>
      </c>
      <c r="I3049" s="38" t="s">
        <v>48</v>
      </c>
      <c r="J3049" s="38" t="s">
        <v>3455</v>
      </c>
      <c r="K3049" s="38" t="s">
        <v>3532</v>
      </c>
      <c r="L3049" s="38" t="s">
        <v>3466</v>
      </c>
      <c r="M3049" s="38" t="s">
        <v>3432</v>
      </c>
      <c r="N3049" s="38" t="s">
        <v>3428</v>
      </c>
    </row>
    <row r="3050" spans="1:14" ht="15.5" customHeight="1">
      <c r="A3050" s="38" t="s">
        <v>13071</v>
      </c>
      <c r="B3050" s="38" t="s">
        <v>1977</v>
      </c>
      <c r="C3050" s="39" t="s">
        <v>11954</v>
      </c>
      <c r="D3050" s="38" t="s">
        <v>13027</v>
      </c>
      <c r="E3050" s="38" t="s">
        <v>349</v>
      </c>
      <c r="F3050" s="38" t="s">
        <v>970</v>
      </c>
      <c r="G3050" s="38" t="s">
        <v>13077</v>
      </c>
      <c r="H3050" s="38" t="s">
        <v>3423</v>
      </c>
      <c r="I3050" s="38" t="s">
        <v>172</v>
      </c>
      <c r="J3050" s="38" t="s">
        <v>3805</v>
      </c>
      <c r="K3050" s="38" t="s">
        <v>3806</v>
      </c>
      <c r="L3050" s="38" t="s">
        <v>3807</v>
      </c>
      <c r="M3050" s="38" t="s">
        <v>3808</v>
      </c>
      <c r="N3050" s="38" t="s">
        <v>3809</v>
      </c>
    </row>
    <row r="3051" spans="1:14" ht="15.5" customHeight="1">
      <c r="A3051" s="38" t="s">
        <v>13071</v>
      </c>
      <c r="B3051" s="38" t="s">
        <v>1977</v>
      </c>
      <c r="C3051" s="39" t="s">
        <v>11954</v>
      </c>
      <c r="D3051" s="38" t="s">
        <v>13027</v>
      </c>
      <c r="E3051" s="38" t="s">
        <v>388</v>
      </c>
      <c r="F3051" s="38" t="s">
        <v>388</v>
      </c>
      <c r="G3051" s="38"/>
      <c r="H3051" s="38" t="s">
        <v>3423</v>
      </c>
      <c r="I3051" s="38" t="s">
        <v>48</v>
      </c>
      <c r="J3051" s="38" t="s">
        <v>3455</v>
      </c>
      <c r="K3051" s="38" t="s">
        <v>3532</v>
      </c>
      <c r="L3051" s="38" t="s">
        <v>3466</v>
      </c>
      <c r="M3051" s="38" t="s">
        <v>3432</v>
      </c>
      <c r="N3051" s="38" t="s">
        <v>3428</v>
      </c>
    </row>
    <row r="3052" spans="1:14" ht="15.5" customHeight="1">
      <c r="A3052" s="38" t="s">
        <v>13071</v>
      </c>
      <c r="B3052" s="38" t="s">
        <v>1977</v>
      </c>
      <c r="C3052" s="39" t="s">
        <v>11954</v>
      </c>
      <c r="D3052" s="38" t="s">
        <v>13027</v>
      </c>
      <c r="E3052" s="38" t="s">
        <v>422</v>
      </c>
      <c r="F3052" s="38" t="s">
        <v>327</v>
      </c>
      <c r="G3052" s="38" t="s">
        <v>13032</v>
      </c>
      <c r="H3052" s="38" t="s">
        <v>3423</v>
      </c>
      <c r="I3052" s="38" t="s">
        <v>3441</v>
      </c>
      <c r="J3052" s="38" t="s">
        <v>3526</v>
      </c>
      <c r="K3052" s="38" t="s">
        <v>3527</v>
      </c>
      <c r="L3052" s="38" t="s">
        <v>3528</v>
      </c>
      <c r="M3052" s="38" t="s">
        <v>3612</v>
      </c>
      <c r="N3052" s="38" t="s">
        <v>3613</v>
      </c>
    </row>
    <row r="3053" spans="1:14" ht="15.5" customHeight="1">
      <c r="A3053" s="38" t="s">
        <v>13071</v>
      </c>
      <c r="B3053" s="38" t="s">
        <v>1977</v>
      </c>
      <c r="C3053" s="39" t="s">
        <v>11954</v>
      </c>
      <c r="D3053" s="38" t="s">
        <v>13027</v>
      </c>
      <c r="E3053" s="38" t="s">
        <v>455</v>
      </c>
      <c r="F3053" s="38" t="s">
        <v>970</v>
      </c>
      <c r="G3053" s="38" t="s">
        <v>13077</v>
      </c>
      <c r="H3053" s="38" t="s">
        <v>3423</v>
      </c>
      <c r="I3053" s="38" t="s">
        <v>172</v>
      </c>
      <c r="J3053" s="38" t="s">
        <v>3805</v>
      </c>
      <c r="K3053" s="38" t="s">
        <v>3806</v>
      </c>
      <c r="L3053" s="38" t="s">
        <v>3807</v>
      </c>
      <c r="M3053" s="38" t="s">
        <v>3808</v>
      </c>
      <c r="N3053" s="38" t="s">
        <v>3809</v>
      </c>
    </row>
    <row r="3054" spans="1:14" ht="15.5" customHeight="1">
      <c r="A3054" s="38" t="s">
        <v>13071</v>
      </c>
      <c r="B3054" s="38" t="s">
        <v>1977</v>
      </c>
      <c r="C3054" s="39" t="s">
        <v>11954</v>
      </c>
      <c r="D3054" s="38" t="s">
        <v>13027</v>
      </c>
      <c r="E3054" s="38" t="s">
        <v>475</v>
      </c>
      <c r="F3054" s="38" t="s">
        <v>388</v>
      </c>
      <c r="G3054" s="38"/>
      <c r="H3054" s="38" t="s">
        <v>3423</v>
      </c>
      <c r="I3054" s="38" t="s">
        <v>48</v>
      </c>
      <c r="J3054" s="38" t="s">
        <v>3455</v>
      </c>
      <c r="K3054" s="38" t="s">
        <v>3532</v>
      </c>
      <c r="L3054" s="38" t="s">
        <v>3466</v>
      </c>
      <c r="M3054" s="38" t="s">
        <v>3432</v>
      </c>
      <c r="N3054" s="38" t="s">
        <v>3428</v>
      </c>
    </row>
    <row r="3055" spans="1:14" ht="15.5" customHeight="1">
      <c r="A3055" s="38" t="s">
        <v>13071</v>
      </c>
      <c r="B3055" s="38" t="s">
        <v>1977</v>
      </c>
      <c r="C3055" s="39" t="s">
        <v>11954</v>
      </c>
      <c r="D3055" s="38" t="s">
        <v>13027</v>
      </c>
      <c r="E3055" s="38" t="s">
        <v>518</v>
      </c>
      <c r="F3055" s="38" t="s">
        <v>518</v>
      </c>
      <c r="G3055" s="38"/>
      <c r="H3055" s="38" t="s">
        <v>3423</v>
      </c>
      <c r="I3055" s="38" t="s">
        <v>109</v>
      </c>
      <c r="J3055" s="38" t="s">
        <v>3485</v>
      </c>
      <c r="K3055" s="38" t="s">
        <v>3486</v>
      </c>
      <c r="L3055" s="38" t="s">
        <v>3487</v>
      </c>
      <c r="M3055" s="38" t="s">
        <v>3432</v>
      </c>
      <c r="N3055" s="38" t="s">
        <v>3428</v>
      </c>
    </row>
    <row r="3056" spans="1:14" ht="15.5" customHeight="1">
      <c r="A3056" s="38" t="s">
        <v>13071</v>
      </c>
      <c r="B3056" s="38" t="s">
        <v>1977</v>
      </c>
      <c r="C3056" s="39" t="s">
        <v>11954</v>
      </c>
      <c r="D3056" s="38" t="s">
        <v>13027</v>
      </c>
      <c r="E3056" s="38" t="s">
        <v>522</v>
      </c>
      <c r="F3056" s="38" t="s">
        <v>919</v>
      </c>
      <c r="G3056" s="38"/>
      <c r="H3056" s="38" t="s">
        <v>3423</v>
      </c>
      <c r="I3056" s="38" t="s">
        <v>523</v>
      </c>
      <c r="J3056" s="38" t="s">
        <v>3810</v>
      </c>
      <c r="K3056" s="38" t="s">
        <v>3811</v>
      </c>
      <c r="L3056" s="38" t="s">
        <v>3812</v>
      </c>
      <c r="M3056" s="38" t="s">
        <v>3813</v>
      </c>
      <c r="N3056" s="38" t="s">
        <v>3428</v>
      </c>
    </row>
    <row r="3057" spans="1:14" ht="15.5" customHeight="1">
      <c r="A3057" s="38" t="s">
        <v>13071</v>
      </c>
      <c r="B3057" s="38" t="s">
        <v>1977</v>
      </c>
      <c r="C3057" s="39" t="s">
        <v>11954</v>
      </c>
      <c r="D3057" s="38" t="s">
        <v>13027</v>
      </c>
      <c r="E3057" s="38" t="s">
        <v>555</v>
      </c>
      <c r="F3057" s="38" t="s">
        <v>555</v>
      </c>
      <c r="G3057" s="38"/>
      <c r="H3057" s="38" t="s">
        <v>3423</v>
      </c>
      <c r="I3057" s="38" t="s">
        <v>48</v>
      </c>
      <c r="J3057" s="38" t="s">
        <v>3455</v>
      </c>
      <c r="K3057" s="38" t="s">
        <v>3501</v>
      </c>
      <c r="L3057" s="38" t="s">
        <v>3552</v>
      </c>
      <c r="M3057" s="38" t="s">
        <v>3672</v>
      </c>
      <c r="N3057" s="38" t="s">
        <v>3428</v>
      </c>
    </row>
    <row r="3058" spans="1:14" ht="15.5" customHeight="1">
      <c r="A3058" s="38" t="s">
        <v>13071</v>
      </c>
      <c r="B3058" s="38" t="s">
        <v>1977</v>
      </c>
      <c r="C3058" s="39" t="s">
        <v>11954</v>
      </c>
      <c r="D3058" s="38" t="s">
        <v>13027</v>
      </c>
      <c r="E3058" s="38" t="s">
        <v>570</v>
      </c>
      <c r="F3058" s="38" t="s">
        <v>570</v>
      </c>
      <c r="G3058" s="38"/>
      <c r="H3058" s="38" t="s">
        <v>3423</v>
      </c>
      <c r="I3058" s="38" t="s">
        <v>109</v>
      </c>
      <c r="J3058" s="38" t="s">
        <v>3485</v>
      </c>
      <c r="K3058" s="38" t="s">
        <v>3486</v>
      </c>
      <c r="L3058" s="38" t="s">
        <v>3488</v>
      </c>
      <c r="M3058" s="38" t="s">
        <v>3489</v>
      </c>
      <c r="N3058" s="38" t="s">
        <v>3490</v>
      </c>
    </row>
    <row r="3059" spans="1:14" ht="15.5" customHeight="1">
      <c r="A3059" s="38" t="s">
        <v>13071</v>
      </c>
      <c r="B3059" s="38" t="s">
        <v>1977</v>
      </c>
      <c r="C3059" s="39" t="s">
        <v>11954</v>
      </c>
      <c r="D3059" s="38" t="s">
        <v>13027</v>
      </c>
      <c r="E3059" s="38" t="s">
        <v>587</v>
      </c>
      <c r="F3059" s="38" t="s">
        <v>587</v>
      </c>
      <c r="G3059" s="38"/>
      <c r="H3059" s="38" t="s">
        <v>3423</v>
      </c>
      <c r="I3059" s="38" t="s">
        <v>48</v>
      </c>
      <c r="J3059" s="38" t="s">
        <v>3455</v>
      </c>
      <c r="K3059" s="38" t="s">
        <v>3501</v>
      </c>
      <c r="L3059" s="38" t="s">
        <v>3502</v>
      </c>
      <c r="M3059" s="38" t="s">
        <v>3560</v>
      </c>
      <c r="N3059" s="38" t="s">
        <v>3428</v>
      </c>
    </row>
    <row r="3060" spans="1:14" ht="15.5" customHeight="1">
      <c r="A3060" s="38" t="s">
        <v>13071</v>
      </c>
      <c r="B3060" s="38" t="s">
        <v>1977</v>
      </c>
      <c r="C3060" s="39" t="s">
        <v>11954</v>
      </c>
      <c r="D3060" s="38" t="s">
        <v>13027</v>
      </c>
      <c r="E3060" s="38" t="s">
        <v>616</v>
      </c>
      <c r="F3060" s="38" t="s">
        <v>1202</v>
      </c>
      <c r="G3060" s="38"/>
      <c r="H3060" s="38" t="s">
        <v>3423</v>
      </c>
      <c r="I3060" s="38" t="s">
        <v>109</v>
      </c>
      <c r="J3060" s="38" t="s">
        <v>3814</v>
      </c>
      <c r="K3060" s="38" t="s">
        <v>3815</v>
      </c>
      <c r="L3060" s="38" t="s">
        <v>3816</v>
      </c>
      <c r="M3060" s="38" t="s">
        <v>3432</v>
      </c>
      <c r="N3060" s="38" t="s">
        <v>3428</v>
      </c>
    </row>
    <row r="3061" spans="1:14" ht="15.5" customHeight="1">
      <c r="A3061" s="38" t="s">
        <v>13071</v>
      </c>
      <c r="B3061" s="38" t="s">
        <v>1977</v>
      </c>
      <c r="C3061" s="39" t="s">
        <v>11954</v>
      </c>
      <c r="D3061" s="38" t="s">
        <v>13027</v>
      </c>
      <c r="E3061" s="38" t="s">
        <v>631</v>
      </c>
      <c r="F3061" s="38" t="s">
        <v>919</v>
      </c>
      <c r="G3061" s="38"/>
      <c r="H3061" s="38" t="s">
        <v>3423</v>
      </c>
      <c r="I3061" s="38" t="s">
        <v>523</v>
      </c>
      <c r="J3061" s="38" t="s">
        <v>3810</v>
      </c>
      <c r="K3061" s="38" t="s">
        <v>3811</v>
      </c>
      <c r="L3061" s="38" t="s">
        <v>3812</v>
      </c>
      <c r="M3061" s="38" t="s">
        <v>3813</v>
      </c>
      <c r="N3061" s="38" t="s">
        <v>3428</v>
      </c>
    </row>
    <row r="3062" spans="1:14" ht="15.5" customHeight="1">
      <c r="A3062" s="38" t="s">
        <v>13071</v>
      </c>
      <c r="B3062" s="38" t="s">
        <v>1977</v>
      </c>
      <c r="C3062" s="39" t="s">
        <v>11954</v>
      </c>
      <c r="D3062" s="38" t="s">
        <v>13027</v>
      </c>
      <c r="E3062" s="38" t="s">
        <v>654</v>
      </c>
      <c r="F3062" s="38" t="s">
        <v>555</v>
      </c>
      <c r="G3062" s="38"/>
      <c r="H3062" s="38" t="s">
        <v>3423</v>
      </c>
      <c r="I3062" s="38" t="s">
        <v>48</v>
      </c>
      <c r="J3062" s="38" t="s">
        <v>3455</v>
      </c>
      <c r="K3062" s="38" t="s">
        <v>3501</v>
      </c>
      <c r="L3062" s="38" t="s">
        <v>3552</v>
      </c>
      <c r="M3062" s="38" t="s">
        <v>3672</v>
      </c>
      <c r="N3062" s="38" t="s">
        <v>3428</v>
      </c>
    </row>
    <row r="3063" spans="1:14" ht="15.5" customHeight="1">
      <c r="A3063" s="38" t="s">
        <v>13071</v>
      </c>
      <c r="B3063" s="38" t="s">
        <v>1977</v>
      </c>
      <c r="C3063" s="39" t="s">
        <v>11954</v>
      </c>
      <c r="D3063" s="38" t="s">
        <v>13027</v>
      </c>
      <c r="E3063" s="38" t="s">
        <v>672</v>
      </c>
      <c r="F3063" s="38" t="s">
        <v>963</v>
      </c>
      <c r="G3063" s="38"/>
      <c r="H3063" s="38" t="s">
        <v>3423</v>
      </c>
      <c r="I3063" s="38" t="s">
        <v>109</v>
      </c>
      <c r="J3063" s="38" t="s">
        <v>3433</v>
      </c>
      <c r="K3063" s="38" t="s">
        <v>3434</v>
      </c>
      <c r="L3063" s="38" t="s">
        <v>3435</v>
      </c>
      <c r="M3063" s="38" t="s">
        <v>3432</v>
      </c>
      <c r="N3063" s="38" t="s">
        <v>3428</v>
      </c>
    </row>
    <row r="3064" spans="1:14" ht="15.5" customHeight="1">
      <c r="A3064" s="38" t="s">
        <v>13071</v>
      </c>
      <c r="B3064" s="38" t="s">
        <v>1977</v>
      </c>
      <c r="C3064" s="39" t="s">
        <v>11954</v>
      </c>
      <c r="D3064" s="38" t="s">
        <v>13027</v>
      </c>
      <c r="E3064" s="38" t="s">
        <v>692</v>
      </c>
      <c r="F3064" s="38" t="s">
        <v>692</v>
      </c>
      <c r="G3064" s="38"/>
      <c r="H3064" s="38" t="s">
        <v>3423</v>
      </c>
      <c r="I3064" s="38" t="s">
        <v>109</v>
      </c>
      <c r="J3064" s="38" t="s">
        <v>3485</v>
      </c>
      <c r="K3064" s="38" t="s">
        <v>3486</v>
      </c>
      <c r="L3064" s="38" t="s">
        <v>3488</v>
      </c>
      <c r="M3064" s="38" t="s">
        <v>3432</v>
      </c>
      <c r="N3064" s="38" t="s">
        <v>3428</v>
      </c>
    </row>
    <row r="3065" spans="1:14" ht="15.5" customHeight="1">
      <c r="A3065" s="38" t="s">
        <v>13071</v>
      </c>
      <c r="B3065" s="38" t="s">
        <v>1977</v>
      </c>
      <c r="C3065" s="39" t="s">
        <v>11954</v>
      </c>
      <c r="D3065" s="38" t="s">
        <v>13027</v>
      </c>
      <c r="E3065" s="38" t="s">
        <v>722</v>
      </c>
      <c r="F3065" s="38" t="s">
        <v>970</v>
      </c>
      <c r="G3065" s="38" t="s">
        <v>13077</v>
      </c>
      <c r="H3065" s="38" t="s">
        <v>3423</v>
      </c>
      <c r="I3065" s="38" t="s">
        <v>172</v>
      </c>
      <c r="J3065" s="38" t="s">
        <v>3805</v>
      </c>
      <c r="K3065" s="38" t="s">
        <v>3806</v>
      </c>
      <c r="L3065" s="38" t="s">
        <v>3807</v>
      </c>
      <c r="M3065" s="38" t="s">
        <v>3808</v>
      </c>
      <c r="N3065" s="38" t="s">
        <v>3809</v>
      </c>
    </row>
    <row r="3066" spans="1:14" ht="15.5" customHeight="1">
      <c r="A3066" s="38" t="s">
        <v>13071</v>
      </c>
      <c r="B3066" s="38" t="s">
        <v>1977</v>
      </c>
      <c r="C3066" s="39" t="s">
        <v>11954</v>
      </c>
      <c r="D3066" s="38" t="s">
        <v>13027</v>
      </c>
      <c r="E3066" s="38" t="s">
        <v>733</v>
      </c>
      <c r="F3066" s="38" t="s">
        <v>388</v>
      </c>
      <c r="G3066" s="38"/>
      <c r="H3066" s="38" t="s">
        <v>3423</v>
      </c>
      <c r="I3066" s="38" t="s">
        <v>48</v>
      </c>
      <c r="J3066" s="38" t="s">
        <v>3455</v>
      </c>
      <c r="K3066" s="38" t="s">
        <v>3532</v>
      </c>
      <c r="L3066" s="38" t="s">
        <v>3466</v>
      </c>
      <c r="M3066" s="38" t="s">
        <v>3432</v>
      </c>
      <c r="N3066" s="38" t="s">
        <v>3428</v>
      </c>
    </row>
    <row r="3067" spans="1:14" ht="15.5" customHeight="1">
      <c r="A3067" s="38" t="s">
        <v>13071</v>
      </c>
      <c r="B3067" s="38" t="s">
        <v>1977</v>
      </c>
      <c r="C3067" s="39" t="s">
        <v>11954</v>
      </c>
      <c r="D3067" s="38" t="s">
        <v>13027</v>
      </c>
      <c r="E3067" s="38" t="s">
        <v>781</v>
      </c>
      <c r="F3067" s="38" t="s">
        <v>1035</v>
      </c>
      <c r="G3067" s="38"/>
      <c r="H3067" s="38" t="s">
        <v>3423</v>
      </c>
      <c r="I3067" s="38" t="s">
        <v>3441</v>
      </c>
      <c r="J3067" s="38" t="s">
        <v>3442</v>
      </c>
      <c r="K3067" s="38" t="s">
        <v>3443</v>
      </c>
      <c r="L3067" s="38" t="s">
        <v>3444</v>
      </c>
      <c r="M3067" s="38" t="s">
        <v>3432</v>
      </c>
      <c r="N3067" s="38" t="s">
        <v>3428</v>
      </c>
    </row>
    <row r="3068" spans="1:14" ht="15.5" customHeight="1">
      <c r="A3068" s="38" t="s">
        <v>13071</v>
      </c>
      <c r="B3068" s="38" t="s">
        <v>1977</v>
      </c>
      <c r="C3068" s="39" t="s">
        <v>11954</v>
      </c>
      <c r="D3068" s="38" t="s">
        <v>13027</v>
      </c>
      <c r="E3068" s="38" t="s">
        <v>786</v>
      </c>
      <c r="F3068" s="38" t="s">
        <v>970</v>
      </c>
      <c r="G3068" s="38" t="s">
        <v>13077</v>
      </c>
      <c r="H3068" s="38" t="s">
        <v>3423</v>
      </c>
      <c r="I3068" s="38" t="s">
        <v>172</v>
      </c>
      <c r="J3068" s="38" t="s">
        <v>3805</v>
      </c>
      <c r="K3068" s="38" t="s">
        <v>3806</v>
      </c>
      <c r="L3068" s="38" t="s">
        <v>3807</v>
      </c>
      <c r="M3068" s="38" t="s">
        <v>3808</v>
      </c>
      <c r="N3068" s="38" t="s">
        <v>3809</v>
      </c>
    </row>
    <row r="3069" spans="1:14" ht="15.5" customHeight="1">
      <c r="A3069" s="38" t="s">
        <v>13071</v>
      </c>
      <c r="B3069" s="38" t="s">
        <v>1977</v>
      </c>
      <c r="C3069" s="39" t="s">
        <v>11954</v>
      </c>
      <c r="D3069" s="38" t="s">
        <v>13027</v>
      </c>
      <c r="E3069" s="38" t="s">
        <v>787</v>
      </c>
      <c r="F3069" s="38" t="s">
        <v>388</v>
      </c>
      <c r="G3069" s="38"/>
      <c r="H3069" s="38" t="s">
        <v>3423</v>
      </c>
      <c r="I3069" s="38" t="s">
        <v>48</v>
      </c>
      <c r="J3069" s="38" t="s">
        <v>3455</v>
      </c>
      <c r="K3069" s="38" t="s">
        <v>3532</v>
      </c>
      <c r="L3069" s="38" t="s">
        <v>3466</v>
      </c>
      <c r="M3069" s="38" t="s">
        <v>3432</v>
      </c>
      <c r="N3069" s="38" t="s">
        <v>3428</v>
      </c>
    </row>
    <row r="3070" spans="1:14" ht="15.5" customHeight="1">
      <c r="A3070" s="38" t="s">
        <v>13071</v>
      </c>
      <c r="B3070" s="38" t="s">
        <v>1977</v>
      </c>
      <c r="C3070" s="39" t="s">
        <v>11954</v>
      </c>
      <c r="D3070" s="38" t="s">
        <v>13027</v>
      </c>
      <c r="E3070" s="38" t="s">
        <v>802</v>
      </c>
      <c r="F3070" s="38" t="s">
        <v>976</v>
      </c>
      <c r="G3070" s="38"/>
      <c r="H3070" s="38" t="s">
        <v>3423</v>
      </c>
      <c r="I3070" s="38" t="s">
        <v>48</v>
      </c>
      <c r="J3070" s="38" t="s">
        <v>3455</v>
      </c>
      <c r="K3070" s="38" t="s">
        <v>3501</v>
      </c>
      <c r="L3070" s="38" t="s">
        <v>3502</v>
      </c>
      <c r="M3070" s="38" t="s">
        <v>3556</v>
      </c>
      <c r="N3070" s="38" t="s">
        <v>3428</v>
      </c>
    </row>
    <row r="3071" spans="1:14" ht="15.5" customHeight="1">
      <c r="A3071" s="38" t="s">
        <v>13071</v>
      </c>
      <c r="B3071" s="38" t="s">
        <v>1977</v>
      </c>
      <c r="C3071" s="39" t="s">
        <v>11954</v>
      </c>
      <c r="D3071" s="38" t="s">
        <v>13027</v>
      </c>
      <c r="E3071" s="38" t="s">
        <v>935</v>
      </c>
      <c r="F3071" s="38" t="s">
        <v>935</v>
      </c>
      <c r="G3071" s="38"/>
      <c r="H3071" s="38" t="s">
        <v>3423</v>
      </c>
      <c r="I3071" s="38" t="s">
        <v>48</v>
      </c>
      <c r="J3071" s="38" t="s">
        <v>3455</v>
      </c>
      <c r="K3071" s="38" t="s">
        <v>3501</v>
      </c>
      <c r="L3071" s="38" t="s">
        <v>3502</v>
      </c>
      <c r="M3071" s="38" t="s">
        <v>3656</v>
      </c>
      <c r="N3071" s="38" t="s">
        <v>3428</v>
      </c>
    </row>
    <row r="3072" spans="1:14" ht="15.5" customHeight="1">
      <c r="A3072" s="38" t="s">
        <v>13071</v>
      </c>
      <c r="B3072" s="38" t="s">
        <v>1977</v>
      </c>
      <c r="C3072" s="39" t="s">
        <v>11954</v>
      </c>
      <c r="D3072" s="38" t="s">
        <v>13027</v>
      </c>
      <c r="E3072" s="38" t="s">
        <v>939</v>
      </c>
      <c r="F3072" s="38" t="s">
        <v>939</v>
      </c>
      <c r="G3072" s="38"/>
      <c r="H3072" s="38" t="s">
        <v>3423</v>
      </c>
      <c r="I3072" s="38" t="s">
        <v>566</v>
      </c>
      <c r="J3072" s="38" t="s">
        <v>3603</v>
      </c>
      <c r="K3072" s="38" t="s">
        <v>3604</v>
      </c>
      <c r="L3072" s="38" t="s">
        <v>3605</v>
      </c>
      <c r="M3072" s="38" t="s">
        <v>3606</v>
      </c>
      <c r="N3072" s="38" t="s">
        <v>3428</v>
      </c>
    </row>
    <row r="3073" spans="1:14" ht="15.5" customHeight="1">
      <c r="A3073" s="38" t="s">
        <v>13071</v>
      </c>
      <c r="B3073" s="38" t="s">
        <v>1977</v>
      </c>
      <c r="C3073" s="39" t="s">
        <v>11954</v>
      </c>
      <c r="D3073" s="38" t="s">
        <v>13027</v>
      </c>
      <c r="E3073" s="38" t="s">
        <v>948</v>
      </c>
      <c r="F3073" s="38" t="s">
        <v>948</v>
      </c>
      <c r="G3073" s="38"/>
      <c r="H3073" s="38" t="s">
        <v>3423</v>
      </c>
      <c r="I3073" s="38" t="s">
        <v>949</v>
      </c>
      <c r="J3073" s="38" t="s">
        <v>3817</v>
      </c>
      <c r="K3073" s="38" t="s">
        <v>3818</v>
      </c>
      <c r="L3073" s="38" t="s">
        <v>3819</v>
      </c>
      <c r="M3073" s="38" t="s">
        <v>3820</v>
      </c>
      <c r="N3073" s="38" t="s">
        <v>3428</v>
      </c>
    </row>
    <row r="3074" spans="1:14" ht="15.5" customHeight="1">
      <c r="A3074" s="38" t="s">
        <v>13071</v>
      </c>
      <c r="B3074" s="38" t="s">
        <v>1977</v>
      </c>
      <c r="C3074" s="39" t="s">
        <v>11954</v>
      </c>
      <c r="D3074" s="38" t="s">
        <v>13027</v>
      </c>
      <c r="E3074" s="38" t="s">
        <v>958</v>
      </c>
      <c r="F3074" s="38" t="s">
        <v>1230</v>
      </c>
      <c r="G3074" s="38"/>
      <c r="H3074" s="38" t="s">
        <v>3423</v>
      </c>
      <c r="I3074" s="38" t="s">
        <v>51</v>
      </c>
      <c r="J3074" s="38" t="s">
        <v>3596</v>
      </c>
      <c r="K3074" s="38" t="s">
        <v>3597</v>
      </c>
      <c r="L3074" s="38" t="s">
        <v>3598</v>
      </c>
      <c r="M3074" s="38" t="s">
        <v>3432</v>
      </c>
      <c r="N3074" s="38" t="s">
        <v>3428</v>
      </c>
    </row>
    <row r="3075" spans="1:14" ht="15.5" customHeight="1">
      <c r="A3075" s="38" t="s">
        <v>13071</v>
      </c>
      <c r="B3075" s="38" t="s">
        <v>1977</v>
      </c>
      <c r="C3075" s="39" t="s">
        <v>11954</v>
      </c>
      <c r="D3075" s="38" t="s">
        <v>13027</v>
      </c>
      <c r="E3075" s="38" t="s">
        <v>963</v>
      </c>
      <c r="F3075" s="38" t="s">
        <v>963</v>
      </c>
      <c r="G3075" s="38" t="s">
        <v>13028</v>
      </c>
      <c r="H3075" s="38" t="s">
        <v>3423</v>
      </c>
      <c r="I3075" s="38" t="s">
        <v>109</v>
      </c>
      <c r="J3075" s="38" t="s">
        <v>3433</v>
      </c>
      <c r="K3075" s="38" t="s">
        <v>3434</v>
      </c>
      <c r="L3075" s="38" t="s">
        <v>3435</v>
      </c>
      <c r="M3075" s="38" t="s">
        <v>3432</v>
      </c>
      <c r="N3075" s="38" t="s">
        <v>3428</v>
      </c>
    </row>
    <row r="3076" spans="1:14" ht="15.5" customHeight="1">
      <c r="A3076" s="38" t="s">
        <v>13071</v>
      </c>
      <c r="B3076" s="38" t="s">
        <v>1977</v>
      </c>
      <c r="C3076" s="39" t="s">
        <v>11954</v>
      </c>
      <c r="D3076" s="38" t="s">
        <v>13027</v>
      </c>
      <c r="E3076" s="38" t="s">
        <v>970</v>
      </c>
      <c r="F3076" s="38" t="s">
        <v>970</v>
      </c>
      <c r="G3076" s="38" t="s">
        <v>13077</v>
      </c>
      <c r="H3076" s="38" t="s">
        <v>3423</v>
      </c>
      <c r="I3076" s="38" t="s">
        <v>172</v>
      </c>
      <c r="J3076" s="38" t="s">
        <v>3805</v>
      </c>
      <c r="K3076" s="38" t="s">
        <v>3806</v>
      </c>
      <c r="L3076" s="38" t="s">
        <v>3807</v>
      </c>
      <c r="M3076" s="38" t="s">
        <v>3808</v>
      </c>
      <c r="N3076" s="38" t="s">
        <v>3809</v>
      </c>
    </row>
    <row r="3077" spans="1:14" ht="15.5" customHeight="1">
      <c r="A3077" s="38" t="s">
        <v>13071</v>
      </c>
      <c r="B3077" s="38" t="s">
        <v>1977</v>
      </c>
      <c r="C3077" s="39" t="s">
        <v>11954</v>
      </c>
      <c r="D3077" s="38" t="s">
        <v>13027</v>
      </c>
      <c r="E3077" s="38" t="s">
        <v>1004</v>
      </c>
      <c r="F3077" s="38" t="s">
        <v>232</v>
      </c>
      <c r="G3077" s="38" t="s">
        <v>13032</v>
      </c>
      <c r="H3077" s="38" t="s">
        <v>3423</v>
      </c>
      <c r="I3077" s="38" t="s">
        <v>64</v>
      </c>
      <c r="J3077" s="38" t="s">
        <v>3497</v>
      </c>
      <c r="K3077" s="38" t="s">
        <v>3821</v>
      </c>
      <c r="L3077" s="38" t="s">
        <v>3466</v>
      </c>
      <c r="M3077" s="38" t="s">
        <v>3432</v>
      </c>
      <c r="N3077" s="38" t="s">
        <v>3428</v>
      </c>
    </row>
    <row r="3078" spans="1:14" ht="15.5" customHeight="1">
      <c r="A3078" s="38" t="s">
        <v>13071</v>
      </c>
      <c r="B3078" s="38" t="s">
        <v>1977</v>
      </c>
      <c r="C3078" s="39" t="s">
        <v>11954</v>
      </c>
      <c r="D3078" s="38" t="s">
        <v>13027</v>
      </c>
      <c r="E3078" s="38" t="s">
        <v>1040</v>
      </c>
      <c r="F3078" s="38" t="s">
        <v>388</v>
      </c>
      <c r="G3078" s="38"/>
      <c r="H3078" s="38" t="s">
        <v>3423</v>
      </c>
      <c r="I3078" s="38" t="s">
        <v>48</v>
      </c>
      <c r="J3078" s="38" t="s">
        <v>3455</v>
      </c>
      <c r="K3078" s="38" t="s">
        <v>3532</v>
      </c>
      <c r="L3078" s="38" t="s">
        <v>3466</v>
      </c>
      <c r="M3078" s="38" t="s">
        <v>3432</v>
      </c>
      <c r="N3078" s="38" t="s">
        <v>3428</v>
      </c>
    </row>
    <row r="3079" spans="1:14" ht="15.5" customHeight="1">
      <c r="A3079" s="38" t="s">
        <v>13071</v>
      </c>
      <c r="B3079" s="38" t="s">
        <v>1977</v>
      </c>
      <c r="C3079" s="39" t="s">
        <v>11954</v>
      </c>
      <c r="D3079" s="38" t="s">
        <v>13027</v>
      </c>
      <c r="E3079" s="38" t="s">
        <v>1056</v>
      </c>
      <c r="F3079" s="38" t="s">
        <v>970</v>
      </c>
      <c r="G3079" s="38" t="s">
        <v>13077</v>
      </c>
      <c r="H3079" s="38" t="s">
        <v>3423</v>
      </c>
      <c r="I3079" s="38" t="s">
        <v>172</v>
      </c>
      <c r="J3079" s="38" t="s">
        <v>3805</v>
      </c>
      <c r="K3079" s="38" t="s">
        <v>3806</v>
      </c>
      <c r="L3079" s="38" t="s">
        <v>3807</v>
      </c>
      <c r="M3079" s="38" t="s">
        <v>3808</v>
      </c>
      <c r="N3079" s="38" t="s">
        <v>3809</v>
      </c>
    </row>
    <row r="3080" spans="1:14" ht="15.5" customHeight="1">
      <c r="A3080" s="38" t="s">
        <v>13071</v>
      </c>
      <c r="B3080" s="38" t="s">
        <v>1977</v>
      </c>
      <c r="C3080" s="39" t="s">
        <v>11954</v>
      </c>
      <c r="D3080" s="38" t="s">
        <v>13027</v>
      </c>
      <c r="E3080" s="38" t="s">
        <v>1086</v>
      </c>
      <c r="F3080" s="38" t="s">
        <v>388</v>
      </c>
      <c r="G3080" s="38"/>
      <c r="H3080" s="38" t="s">
        <v>3423</v>
      </c>
      <c r="I3080" s="38" t="s">
        <v>48</v>
      </c>
      <c r="J3080" s="38" t="s">
        <v>3455</v>
      </c>
      <c r="K3080" s="38" t="s">
        <v>3532</v>
      </c>
      <c r="L3080" s="38" t="s">
        <v>3466</v>
      </c>
      <c r="M3080" s="38" t="s">
        <v>3432</v>
      </c>
      <c r="N3080" s="38" t="s">
        <v>3428</v>
      </c>
    </row>
    <row r="3081" spans="1:14" ht="15.5" customHeight="1">
      <c r="A3081" s="38" t="s">
        <v>13071</v>
      </c>
      <c r="B3081" s="38" t="s">
        <v>1977</v>
      </c>
      <c r="C3081" s="39" t="s">
        <v>11954</v>
      </c>
      <c r="D3081" s="38" t="s">
        <v>13027</v>
      </c>
      <c r="E3081" s="38" t="s">
        <v>1089</v>
      </c>
      <c r="F3081" s="38" t="s">
        <v>970</v>
      </c>
      <c r="G3081" s="38" t="s">
        <v>13077</v>
      </c>
      <c r="H3081" s="38" t="s">
        <v>3423</v>
      </c>
      <c r="I3081" s="38" t="s">
        <v>172</v>
      </c>
      <c r="J3081" s="38" t="s">
        <v>3805</v>
      </c>
      <c r="K3081" s="38" t="s">
        <v>3806</v>
      </c>
      <c r="L3081" s="38" t="s">
        <v>3807</v>
      </c>
      <c r="M3081" s="38" t="s">
        <v>3808</v>
      </c>
      <c r="N3081" s="38" t="s">
        <v>3809</v>
      </c>
    </row>
    <row r="3082" spans="1:14" ht="15.5" customHeight="1">
      <c r="A3082" s="38" t="s">
        <v>13071</v>
      </c>
      <c r="B3082" s="38" t="s">
        <v>1977</v>
      </c>
      <c r="C3082" s="39" t="s">
        <v>11954</v>
      </c>
      <c r="D3082" s="38" t="s">
        <v>13027</v>
      </c>
      <c r="E3082" s="38" t="s">
        <v>1114</v>
      </c>
      <c r="F3082" s="38" t="s">
        <v>970</v>
      </c>
      <c r="G3082" s="38" t="s">
        <v>13077</v>
      </c>
      <c r="H3082" s="38" t="s">
        <v>3423</v>
      </c>
      <c r="I3082" s="38" t="s">
        <v>172</v>
      </c>
      <c r="J3082" s="38" t="s">
        <v>3805</v>
      </c>
      <c r="K3082" s="38" t="s">
        <v>3806</v>
      </c>
      <c r="L3082" s="38" t="s">
        <v>3807</v>
      </c>
      <c r="M3082" s="38" t="s">
        <v>3808</v>
      </c>
      <c r="N3082" s="38" t="s">
        <v>3809</v>
      </c>
    </row>
    <row r="3083" spans="1:14" ht="15.5" customHeight="1">
      <c r="A3083" s="38" t="s">
        <v>13071</v>
      </c>
      <c r="B3083" s="38" t="s">
        <v>1977</v>
      </c>
      <c r="C3083" s="39" t="s">
        <v>11954</v>
      </c>
      <c r="D3083" s="38" t="s">
        <v>13027</v>
      </c>
      <c r="E3083" s="38" t="s">
        <v>1126</v>
      </c>
      <c r="F3083" s="38" t="s">
        <v>331</v>
      </c>
      <c r="G3083" s="38"/>
      <c r="H3083" s="38" t="s">
        <v>3423</v>
      </c>
      <c r="I3083" s="38" t="s">
        <v>3504</v>
      </c>
      <c r="J3083" s="38" t="s">
        <v>3505</v>
      </c>
      <c r="K3083" s="38" t="s">
        <v>3506</v>
      </c>
      <c r="L3083" s="38" t="s">
        <v>3507</v>
      </c>
      <c r="M3083" s="38" t="s">
        <v>3646</v>
      </c>
      <c r="N3083" s="38" t="s">
        <v>3647</v>
      </c>
    </row>
    <row r="3084" spans="1:14" ht="15.5" customHeight="1">
      <c r="A3084" s="38" t="s">
        <v>13071</v>
      </c>
      <c r="B3084" s="38" t="s">
        <v>1977</v>
      </c>
      <c r="C3084" s="39" t="s">
        <v>11954</v>
      </c>
      <c r="D3084" s="38" t="s">
        <v>13027</v>
      </c>
      <c r="E3084" s="38" t="s">
        <v>1129</v>
      </c>
      <c r="F3084" s="38" t="s">
        <v>1088</v>
      </c>
      <c r="G3084" s="38"/>
      <c r="H3084" s="38" t="s">
        <v>3423</v>
      </c>
      <c r="I3084" s="38" t="s">
        <v>3441</v>
      </c>
      <c r="J3084" s="38" t="s">
        <v>3822</v>
      </c>
      <c r="K3084" s="38" t="s">
        <v>3823</v>
      </c>
      <c r="L3084" s="38" t="s">
        <v>3824</v>
      </c>
      <c r="M3084" s="38" t="s">
        <v>3825</v>
      </c>
      <c r="N3084" s="38" t="s">
        <v>3826</v>
      </c>
    </row>
    <row r="3085" spans="1:14" ht="15.5" customHeight="1">
      <c r="A3085" s="38" t="s">
        <v>13071</v>
      </c>
      <c r="B3085" s="38" t="s">
        <v>1977</v>
      </c>
      <c r="C3085" s="39" t="s">
        <v>11954</v>
      </c>
      <c r="D3085" s="38" t="s">
        <v>13027</v>
      </c>
      <c r="E3085" s="38" t="s">
        <v>1142</v>
      </c>
      <c r="F3085" s="38" t="s">
        <v>388</v>
      </c>
      <c r="G3085" s="38"/>
      <c r="H3085" s="38" t="s">
        <v>3423</v>
      </c>
      <c r="I3085" s="38" t="s">
        <v>48</v>
      </c>
      <c r="J3085" s="38" t="s">
        <v>3455</v>
      </c>
      <c r="K3085" s="38" t="s">
        <v>3532</v>
      </c>
      <c r="L3085" s="38" t="s">
        <v>3466</v>
      </c>
      <c r="M3085" s="38" t="s">
        <v>3432</v>
      </c>
      <c r="N3085" s="38" t="s">
        <v>3428</v>
      </c>
    </row>
    <row r="3086" spans="1:14" ht="15.5" customHeight="1">
      <c r="A3086" s="38" t="s">
        <v>13071</v>
      </c>
      <c r="B3086" s="38" t="s">
        <v>1977</v>
      </c>
      <c r="C3086" s="39" t="s">
        <v>11954</v>
      </c>
      <c r="D3086" s="38" t="s">
        <v>13027</v>
      </c>
      <c r="E3086" s="38" t="s">
        <v>1166</v>
      </c>
      <c r="F3086" s="38" t="s">
        <v>919</v>
      </c>
      <c r="G3086" s="38"/>
      <c r="H3086" s="38" t="s">
        <v>3423</v>
      </c>
      <c r="I3086" s="38" t="s">
        <v>523</v>
      </c>
      <c r="J3086" s="38" t="s">
        <v>3810</v>
      </c>
      <c r="K3086" s="38" t="s">
        <v>3811</v>
      </c>
      <c r="L3086" s="38" t="s">
        <v>3812</v>
      </c>
      <c r="M3086" s="38" t="s">
        <v>3813</v>
      </c>
      <c r="N3086" s="38" t="s">
        <v>3428</v>
      </c>
    </row>
    <row r="3087" spans="1:14" ht="15.5" customHeight="1">
      <c r="A3087" s="38" t="s">
        <v>13071</v>
      </c>
      <c r="B3087" s="38" t="s">
        <v>1977</v>
      </c>
      <c r="C3087" s="39" t="s">
        <v>11954</v>
      </c>
      <c r="D3087" s="38" t="s">
        <v>13027</v>
      </c>
      <c r="E3087" s="38" t="s">
        <v>1196</v>
      </c>
      <c r="F3087" s="38" t="s">
        <v>943</v>
      </c>
      <c r="G3087" s="38"/>
      <c r="H3087" s="38" t="s">
        <v>3423</v>
      </c>
      <c r="I3087" s="38" t="s">
        <v>51</v>
      </c>
      <c r="J3087" s="38" t="s">
        <v>3533</v>
      </c>
      <c r="K3087" s="38" t="s">
        <v>3534</v>
      </c>
      <c r="L3087" s="38" t="s">
        <v>3827</v>
      </c>
      <c r="M3087" s="38" t="s">
        <v>3432</v>
      </c>
      <c r="N3087" s="38" t="s">
        <v>3428</v>
      </c>
    </row>
    <row r="3088" spans="1:14" ht="15.5" customHeight="1">
      <c r="A3088" s="38" t="s">
        <v>13071</v>
      </c>
      <c r="B3088" s="38" t="s">
        <v>1977</v>
      </c>
      <c r="C3088" s="39" t="s">
        <v>11954</v>
      </c>
      <c r="D3088" s="38" t="s">
        <v>13027</v>
      </c>
      <c r="E3088" s="38" t="s">
        <v>1202</v>
      </c>
      <c r="F3088" s="38" t="s">
        <v>1202</v>
      </c>
      <c r="G3088" s="38"/>
      <c r="H3088" s="38" t="s">
        <v>3423</v>
      </c>
      <c r="I3088" s="38" t="s">
        <v>109</v>
      </c>
      <c r="J3088" s="38" t="s">
        <v>3814</v>
      </c>
      <c r="K3088" s="38" t="s">
        <v>3815</v>
      </c>
      <c r="L3088" s="38" t="s">
        <v>3816</v>
      </c>
      <c r="M3088" s="38" t="s">
        <v>3432</v>
      </c>
      <c r="N3088" s="38" t="s">
        <v>3428</v>
      </c>
    </row>
    <row r="3089" spans="1:14" ht="15.5" customHeight="1">
      <c r="A3089" s="38" t="s">
        <v>13071</v>
      </c>
      <c r="B3089" s="38" t="s">
        <v>1977</v>
      </c>
      <c r="C3089" s="39" t="s">
        <v>11954</v>
      </c>
      <c r="D3089" s="38" t="s">
        <v>13027</v>
      </c>
      <c r="E3089" s="38" t="s">
        <v>1232</v>
      </c>
      <c r="F3089" s="38" t="s">
        <v>1232</v>
      </c>
      <c r="G3089" s="38"/>
      <c r="H3089" s="38" t="s">
        <v>3423</v>
      </c>
      <c r="I3089" s="38" t="s">
        <v>514</v>
      </c>
      <c r="J3089" s="38" t="s">
        <v>3589</v>
      </c>
      <c r="K3089" s="38" t="s">
        <v>3590</v>
      </c>
      <c r="L3089" s="38" t="s">
        <v>3591</v>
      </c>
      <c r="M3089" s="38" t="s">
        <v>3592</v>
      </c>
      <c r="N3089" s="38" t="s">
        <v>3593</v>
      </c>
    </row>
    <row r="3090" spans="1:14" ht="15.5" customHeight="1">
      <c r="A3090" s="38" t="s">
        <v>13071</v>
      </c>
      <c r="B3090" s="38" t="s">
        <v>1977</v>
      </c>
      <c r="C3090" s="39" t="s">
        <v>11954</v>
      </c>
      <c r="D3090" s="38" t="s">
        <v>13027</v>
      </c>
      <c r="E3090" s="38" t="s">
        <v>1248</v>
      </c>
      <c r="F3090" s="38" t="s">
        <v>327</v>
      </c>
      <c r="G3090" s="38"/>
      <c r="H3090" s="38" t="s">
        <v>3423</v>
      </c>
      <c r="I3090" s="38" t="s">
        <v>3441</v>
      </c>
      <c r="J3090" s="38" t="s">
        <v>3526</v>
      </c>
      <c r="K3090" s="38" t="s">
        <v>3527</v>
      </c>
      <c r="L3090" s="38" t="s">
        <v>3528</v>
      </c>
      <c r="M3090" s="38" t="s">
        <v>3612</v>
      </c>
      <c r="N3090" s="38" t="s">
        <v>3613</v>
      </c>
    </row>
    <row r="3091" spans="1:14" ht="15.5" customHeight="1">
      <c r="A3091" s="38" t="s">
        <v>13071</v>
      </c>
      <c r="B3091" s="38" t="s">
        <v>1977</v>
      </c>
      <c r="C3091" s="39" t="s">
        <v>11954</v>
      </c>
      <c r="D3091" s="38" t="s">
        <v>13027</v>
      </c>
      <c r="E3091" s="38" t="s">
        <v>1284</v>
      </c>
      <c r="F3091" s="38" t="s">
        <v>970</v>
      </c>
      <c r="G3091" s="38" t="s">
        <v>13077</v>
      </c>
      <c r="H3091" s="38" t="s">
        <v>3423</v>
      </c>
      <c r="I3091" s="38" t="s">
        <v>172</v>
      </c>
      <c r="J3091" s="38" t="s">
        <v>3805</v>
      </c>
      <c r="K3091" s="38" t="s">
        <v>3806</v>
      </c>
      <c r="L3091" s="38" t="s">
        <v>3807</v>
      </c>
      <c r="M3091" s="38" t="s">
        <v>3808</v>
      </c>
      <c r="N3091" s="38" t="s">
        <v>3809</v>
      </c>
    </row>
    <row r="3092" spans="1:14" ht="15.5" customHeight="1">
      <c r="A3092" s="38" t="s">
        <v>13071</v>
      </c>
      <c r="B3092" s="38" t="s">
        <v>1977</v>
      </c>
      <c r="C3092" s="39" t="s">
        <v>11954</v>
      </c>
      <c r="D3092" s="38" t="s">
        <v>13027</v>
      </c>
      <c r="E3092" s="38" t="s">
        <v>1294</v>
      </c>
      <c r="F3092" s="38" t="s">
        <v>388</v>
      </c>
      <c r="G3092" s="38"/>
      <c r="H3092" s="38" t="s">
        <v>3423</v>
      </c>
      <c r="I3092" s="38" t="s">
        <v>48</v>
      </c>
      <c r="J3092" s="38" t="s">
        <v>3455</v>
      </c>
      <c r="K3092" s="38" t="s">
        <v>3532</v>
      </c>
      <c r="L3092" s="38" t="s">
        <v>3466</v>
      </c>
      <c r="M3092" s="38" t="s">
        <v>3432</v>
      </c>
      <c r="N3092" s="38" t="s">
        <v>3428</v>
      </c>
    </row>
    <row r="3093" spans="1:14" ht="15.5" customHeight="1">
      <c r="A3093" s="38" t="s">
        <v>13072</v>
      </c>
      <c r="B3093" s="38" t="s">
        <v>1488</v>
      </c>
      <c r="C3093" s="39" t="s">
        <v>11954</v>
      </c>
      <c r="D3093" s="38" t="s">
        <v>13027</v>
      </c>
      <c r="E3093" s="38" t="s">
        <v>47</v>
      </c>
      <c r="F3093" s="38" t="s">
        <v>47</v>
      </c>
      <c r="G3093" s="38"/>
      <c r="H3093" s="38" t="s">
        <v>3423</v>
      </c>
      <c r="I3093" s="38" t="s">
        <v>48</v>
      </c>
      <c r="J3093" s="38" t="s">
        <v>3455</v>
      </c>
      <c r="K3093" s="38" t="s">
        <v>3501</v>
      </c>
      <c r="L3093" s="38" t="s">
        <v>3550</v>
      </c>
      <c r="M3093" s="38" t="s">
        <v>3551</v>
      </c>
      <c r="N3093" s="38" t="s">
        <v>3428</v>
      </c>
    </row>
    <row r="3094" spans="1:14" ht="15.5" customHeight="1">
      <c r="A3094" s="38" t="s">
        <v>13072</v>
      </c>
      <c r="B3094" s="38" t="s">
        <v>1488</v>
      </c>
      <c r="C3094" s="39" t="s">
        <v>11954</v>
      </c>
      <c r="D3094" s="38" t="s">
        <v>13027</v>
      </c>
      <c r="E3094" s="38" t="s">
        <v>141</v>
      </c>
      <c r="F3094" s="38" t="s">
        <v>694</v>
      </c>
      <c r="G3094" s="38"/>
      <c r="H3094" s="38" t="s">
        <v>3423</v>
      </c>
      <c r="I3094" s="38" t="s">
        <v>48</v>
      </c>
      <c r="J3094" s="38" t="s">
        <v>3455</v>
      </c>
      <c r="K3094" s="38" t="s">
        <v>3501</v>
      </c>
      <c r="L3094" s="38" t="s">
        <v>3502</v>
      </c>
      <c r="M3094" s="38" t="s">
        <v>3559</v>
      </c>
      <c r="N3094" s="38" t="s">
        <v>3428</v>
      </c>
    </row>
    <row r="3095" spans="1:14" ht="15.5" customHeight="1">
      <c r="A3095" s="38" t="s">
        <v>13072</v>
      </c>
      <c r="B3095" s="38" t="s">
        <v>1488</v>
      </c>
      <c r="C3095" s="39" t="s">
        <v>11954</v>
      </c>
      <c r="D3095" s="38" t="s">
        <v>13027</v>
      </c>
      <c r="E3095" s="38" t="s">
        <v>239</v>
      </c>
      <c r="F3095" s="38" t="s">
        <v>239</v>
      </c>
      <c r="G3095" s="38"/>
      <c r="H3095" s="38" t="s">
        <v>3423</v>
      </c>
      <c r="I3095" s="38" t="s">
        <v>48</v>
      </c>
      <c r="J3095" s="38" t="s">
        <v>3455</v>
      </c>
      <c r="K3095" s="38" t="s">
        <v>3501</v>
      </c>
      <c r="L3095" s="38" t="s">
        <v>3550</v>
      </c>
      <c r="M3095" s="38" t="s">
        <v>3554</v>
      </c>
      <c r="N3095" s="38" t="s">
        <v>3555</v>
      </c>
    </row>
    <row r="3096" spans="1:14" ht="15.5" customHeight="1">
      <c r="A3096" s="38" t="s">
        <v>13072</v>
      </c>
      <c r="B3096" s="38" t="s">
        <v>1488</v>
      </c>
      <c r="C3096" s="39" t="s">
        <v>11954</v>
      </c>
      <c r="D3096" s="38" t="s">
        <v>13027</v>
      </c>
      <c r="E3096" s="38" t="s">
        <v>261</v>
      </c>
      <c r="F3096" s="38" t="s">
        <v>976</v>
      </c>
      <c r="G3096" s="38"/>
      <c r="H3096" s="38" t="s">
        <v>3423</v>
      </c>
      <c r="I3096" s="38" t="s">
        <v>48</v>
      </c>
      <c r="J3096" s="38" t="s">
        <v>3455</v>
      </c>
      <c r="K3096" s="38" t="s">
        <v>3501</v>
      </c>
      <c r="L3096" s="38" t="s">
        <v>3502</v>
      </c>
      <c r="M3096" s="38" t="s">
        <v>3556</v>
      </c>
      <c r="N3096" s="38" t="s">
        <v>3428</v>
      </c>
    </row>
    <row r="3097" spans="1:14" ht="15.5" customHeight="1">
      <c r="A3097" s="38" t="s">
        <v>13072</v>
      </c>
      <c r="B3097" s="38" t="s">
        <v>1488</v>
      </c>
      <c r="C3097" s="39" t="s">
        <v>11954</v>
      </c>
      <c r="D3097" s="38" t="s">
        <v>13027</v>
      </c>
      <c r="E3097" s="38" t="s">
        <v>270</v>
      </c>
      <c r="F3097" s="38" t="s">
        <v>694</v>
      </c>
      <c r="G3097" s="38"/>
      <c r="H3097" s="38" t="s">
        <v>3423</v>
      </c>
      <c r="I3097" s="38" t="s">
        <v>48</v>
      </c>
      <c r="J3097" s="38" t="s">
        <v>3455</v>
      </c>
      <c r="K3097" s="38" t="s">
        <v>3501</v>
      </c>
      <c r="L3097" s="38" t="s">
        <v>3502</v>
      </c>
      <c r="M3097" s="38" t="s">
        <v>3559</v>
      </c>
      <c r="N3097" s="38" t="s">
        <v>3428</v>
      </c>
    </row>
    <row r="3098" spans="1:14" ht="15.5" customHeight="1">
      <c r="A3098" s="38" t="s">
        <v>13072</v>
      </c>
      <c r="B3098" s="38" t="s">
        <v>1488</v>
      </c>
      <c r="C3098" s="39" t="s">
        <v>11954</v>
      </c>
      <c r="D3098" s="38" t="s">
        <v>13027</v>
      </c>
      <c r="E3098" s="38" t="s">
        <v>294</v>
      </c>
      <c r="F3098" s="38" t="s">
        <v>1010</v>
      </c>
      <c r="G3098" s="38"/>
      <c r="H3098" s="38" t="s">
        <v>3423</v>
      </c>
      <c r="I3098" s="38" t="s">
        <v>48</v>
      </c>
      <c r="J3098" s="38" t="s">
        <v>3455</v>
      </c>
      <c r="K3098" s="38" t="s">
        <v>3501</v>
      </c>
      <c r="L3098" s="38" t="s">
        <v>3502</v>
      </c>
      <c r="M3098" s="38" t="s">
        <v>3432</v>
      </c>
      <c r="N3098" s="38" t="s">
        <v>3428</v>
      </c>
    </row>
    <row r="3099" spans="1:14" ht="15.5" customHeight="1">
      <c r="A3099" s="38" t="s">
        <v>13072</v>
      </c>
      <c r="B3099" s="38" t="s">
        <v>1488</v>
      </c>
      <c r="C3099" s="39" t="s">
        <v>11954</v>
      </c>
      <c r="D3099" s="38" t="s">
        <v>13027</v>
      </c>
      <c r="E3099" s="38" t="s">
        <v>336</v>
      </c>
      <c r="F3099" s="38" t="s">
        <v>976</v>
      </c>
      <c r="G3099" s="38"/>
      <c r="H3099" s="38" t="s">
        <v>3423</v>
      </c>
      <c r="I3099" s="38" t="s">
        <v>48</v>
      </c>
      <c r="J3099" s="38" t="s">
        <v>3455</v>
      </c>
      <c r="K3099" s="38" t="s">
        <v>3501</v>
      </c>
      <c r="L3099" s="38" t="s">
        <v>3502</v>
      </c>
      <c r="M3099" s="38" t="s">
        <v>3556</v>
      </c>
      <c r="N3099" s="38" t="s">
        <v>3428</v>
      </c>
    </row>
    <row r="3100" spans="1:14" ht="15.5" customHeight="1">
      <c r="A3100" s="38" t="s">
        <v>13072</v>
      </c>
      <c r="B3100" s="38" t="s">
        <v>1488</v>
      </c>
      <c r="C3100" s="39" t="s">
        <v>11954</v>
      </c>
      <c r="D3100" s="38" t="s">
        <v>13027</v>
      </c>
      <c r="E3100" s="38" t="s">
        <v>364</v>
      </c>
      <c r="F3100" s="38" t="s">
        <v>1128</v>
      </c>
      <c r="G3100" s="38"/>
      <c r="H3100" s="38" t="s">
        <v>3423</v>
      </c>
      <c r="I3100" s="38" t="s">
        <v>48</v>
      </c>
      <c r="J3100" s="38" t="s">
        <v>3455</v>
      </c>
      <c r="K3100" s="38" t="s">
        <v>3501</v>
      </c>
      <c r="L3100" s="38" t="s">
        <v>3502</v>
      </c>
      <c r="M3100" s="38" t="s">
        <v>3503</v>
      </c>
      <c r="N3100" s="38" t="s">
        <v>3428</v>
      </c>
    </row>
    <row r="3101" spans="1:14" ht="15.5" customHeight="1">
      <c r="A3101" s="38" t="s">
        <v>13072</v>
      </c>
      <c r="B3101" s="38" t="s">
        <v>1488</v>
      </c>
      <c r="C3101" s="39" t="s">
        <v>11954</v>
      </c>
      <c r="D3101" s="38" t="s">
        <v>13027</v>
      </c>
      <c r="E3101" s="38" t="s">
        <v>403</v>
      </c>
      <c r="F3101" s="38" t="s">
        <v>403</v>
      </c>
      <c r="G3101" s="38"/>
      <c r="H3101" s="38" t="s">
        <v>3423</v>
      </c>
      <c r="I3101" s="38" t="s">
        <v>48</v>
      </c>
      <c r="J3101" s="38" t="s">
        <v>3455</v>
      </c>
      <c r="K3101" s="38" t="s">
        <v>3557</v>
      </c>
      <c r="L3101" s="38" t="s">
        <v>3558</v>
      </c>
      <c r="M3101" s="38" t="s">
        <v>3432</v>
      </c>
      <c r="N3101" s="38" t="s">
        <v>3428</v>
      </c>
    </row>
    <row r="3102" spans="1:14" ht="15.5" customHeight="1">
      <c r="A3102" s="38" t="s">
        <v>13072</v>
      </c>
      <c r="B3102" s="38" t="s">
        <v>1488</v>
      </c>
      <c r="C3102" s="39" t="s">
        <v>11954</v>
      </c>
      <c r="D3102" s="38" t="s">
        <v>13027</v>
      </c>
      <c r="E3102" s="38" t="s">
        <v>407</v>
      </c>
      <c r="F3102" s="38" t="s">
        <v>1128</v>
      </c>
      <c r="G3102" s="38"/>
      <c r="H3102" s="38" t="s">
        <v>3423</v>
      </c>
      <c r="I3102" s="38" t="s">
        <v>48</v>
      </c>
      <c r="J3102" s="38" t="s">
        <v>3455</v>
      </c>
      <c r="K3102" s="38" t="s">
        <v>3501</v>
      </c>
      <c r="L3102" s="38" t="s">
        <v>3502</v>
      </c>
      <c r="M3102" s="38" t="s">
        <v>3432</v>
      </c>
      <c r="N3102" s="38" t="s">
        <v>3428</v>
      </c>
    </row>
    <row r="3103" spans="1:14" ht="15.5" customHeight="1">
      <c r="A3103" s="38" t="s">
        <v>13072</v>
      </c>
      <c r="B3103" s="38" t="s">
        <v>1488</v>
      </c>
      <c r="C3103" s="39" t="s">
        <v>11954</v>
      </c>
      <c r="D3103" s="38" t="s">
        <v>13027</v>
      </c>
      <c r="E3103" s="38" t="s">
        <v>420</v>
      </c>
      <c r="F3103" s="38" t="s">
        <v>976</v>
      </c>
      <c r="G3103" s="38"/>
      <c r="H3103" s="38" t="s">
        <v>3423</v>
      </c>
      <c r="I3103" s="38" t="s">
        <v>48</v>
      </c>
      <c r="J3103" s="38" t="s">
        <v>3455</v>
      </c>
      <c r="K3103" s="38" t="s">
        <v>3501</v>
      </c>
      <c r="L3103" s="38" t="s">
        <v>3502</v>
      </c>
      <c r="M3103" s="38" t="s">
        <v>3556</v>
      </c>
      <c r="N3103" s="38" t="s">
        <v>3428</v>
      </c>
    </row>
    <row r="3104" spans="1:14" ht="15.5" customHeight="1">
      <c r="A3104" s="38" t="s">
        <v>13072</v>
      </c>
      <c r="B3104" s="38" t="s">
        <v>1488</v>
      </c>
      <c r="C3104" s="39" t="s">
        <v>11954</v>
      </c>
      <c r="D3104" s="38" t="s">
        <v>13027</v>
      </c>
      <c r="E3104" s="38" t="s">
        <v>423</v>
      </c>
      <c r="F3104" s="38" t="s">
        <v>694</v>
      </c>
      <c r="G3104" s="38"/>
      <c r="H3104" s="38" t="s">
        <v>3423</v>
      </c>
      <c r="I3104" s="38" t="s">
        <v>48</v>
      </c>
      <c r="J3104" s="38" t="s">
        <v>3455</v>
      </c>
      <c r="K3104" s="38" t="s">
        <v>3501</v>
      </c>
      <c r="L3104" s="38" t="s">
        <v>3502</v>
      </c>
      <c r="M3104" s="38" t="s">
        <v>3559</v>
      </c>
      <c r="N3104" s="38" t="s">
        <v>3428</v>
      </c>
    </row>
    <row r="3105" spans="1:14" ht="15.5" customHeight="1">
      <c r="A3105" s="38" t="s">
        <v>13072</v>
      </c>
      <c r="B3105" s="38" t="s">
        <v>1488</v>
      </c>
      <c r="C3105" s="39" t="s">
        <v>11954</v>
      </c>
      <c r="D3105" s="38" t="s">
        <v>13027</v>
      </c>
      <c r="E3105" s="38" t="s">
        <v>443</v>
      </c>
      <c r="F3105" s="38" t="s">
        <v>443</v>
      </c>
      <c r="G3105" s="38"/>
      <c r="H3105" s="38" t="s">
        <v>3423</v>
      </c>
      <c r="I3105" s="38" t="s">
        <v>48</v>
      </c>
      <c r="J3105" s="38" t="s">
        <v>3455</v>
      </c>
      <c r="K3105" s="38" t="s">
        <v>3637</v>
      </c>
      <c r="L3105" s="38" t="s">
        <v>3638</v>
      </c>
      <c r="M3105" s="38" t="s">
        <v>3639</v>
      </c>
      <c r="N3105" s="38" t="s">
        <v>3640</v>
      </c>
    </row>
    <row r="3106" spans="1:14" ht="15.5" customHeight="1">
      <c r="A3106" s="38" t="s">
        <v>13072</v>
      </c>
      <c r="B3106" s="38" t="s">
        <v>1488</v>
      </c>
      <c r="C3106" s="39" t="s">
        <v>11954</v>
      </c>
      <c r="D3106" s="38" t="s">
        <v>13027</v>
      </c>
      <c r="E3106" s="38" t="s">
        <v>516</v>
      </c>
      <c r="F3106" s="38" t="s">
        <v>630</v>
      </c>
      <c r="G3106" s="38"/>
      <c r="H3106" s="38" t="s">
        <v>3423</v>
      </c>
      <c r="I3106" s="38" t="s">
        <v>48</v>
      </c>
      <c r="J3106" s="38" t="s">
        <v>3455</v>
      </c>
      <c r="K3106" s="38" t="s">
        <v>3501</v>
      </c>
      <c r="L3106" s="38" t="s">
        <v>3502</v>
      </c>
      <c r="M3106" s="38" t="s">
        <v>3678</v>
      </c>
      <c r="N3106" s="38" t="s">
        <v>3679</v>
      </c>
    </row>
    <row r="3107" spans="1:14" ht="15.5" customHeight="1">
      <c r="A3107" s="38" t="s">
        <v>13072</v>
      </c>
      <c r="B3107" s="38" t="s">
        <v>1488</v>
      </c>
      <c r="C3107" s="39" t="s">
        <v>11954</v>
      </c>
      <c r="D3107" s="38" t="s">
        <v>13027</v>
      </c>
      <c r="E3107" s="38" t="s">
        <v>577</v>
      </c>
      <c r="F3107" s="38" t="s">
        <v>620</v>
      </c>
      <c r="G3107" s="38"/>
      <c r="H3107" s="38" t="s">
        <v>3423</v>
      </c>
      <c r="I3107" s="38" t="s">
        <v>48</v>
      </c>
      <c r="J3107" s="38" t="s">
        <v>3455</v>
      </c>
      <c r="K3107" s="38" t="s">
        <v>3501</v>
      </c>
      <c r="L3107" s="38" t="s">
        <v>3550</v>
      </c>
      <c r="M3107" s="38" t="s">
        <v>3551</v>
      </c>
      <c r="N3107" s="38" t="s">
        <v>3428</v>
      </c>
    </row>
    <row r="3108" spans="1:14" ht="15.5" customHeight="1">
      <c r="A3108" s="38" t="s">
        <v>13072</v>
      </c>
      <c r="B3108" s="38" t="s">
        <v>1488</v>
      </c>
      <c r="C3108" s="39" t="s">
        <v>11954</v>
      </c>
      <c r="D3108" s="38" t="s">
        <v>13027</v>
      </c>
      <c r="E3108" s="38" t="s">
        <v>587</v>
      </c>
      <c r="F3108" s="38" t="s">
        <v>587</v>
      </c>
      <c r="G3108" s="38"/>
      <c r="H3108" s="38" t="s">
        <v>3423</v>
      </c>
      <c r="I3108" s="38" t="s">
        <v>48</v>
      </c>
      <c r="J3108" s="38" t="s">
        <v>3455</v>
      </c>
      <c r="K3108" s="38" t="s">
        <v>3501</v>
      </c>
      <c r="L3108" s="38" t="s">
        <v>3502</v>
      </c>
      <c r="M3108" s="38" t="s">
        <v>3560</v>
      </c>
      <c r="N3108" s="38" t="s">
        <v>3428</v>
      </c>
    </row>
    <row r="3109" spans="1:14" ht="15.5" customHeight="1">
      <c r="A3109" s="38" t="s">
        <v>13072</v>
      </c>
      <c r="B3109" s="38" t="s">
        <v>1488</v>
      </c>
      <c r="C3109" s="39" t="s">
        <v>11954</v>
      </c>
      <c r="D3109" s="38" t="s">
        <v>13027</v>
      </c>
      <c r="E3109" s="38" t="s">
        <v>620</v>
      </c>
      <c r="F3109" s="38" t="s">
        <v>620</v>
      </c>
      <c r="G3109" s="38"/>
      <c r="H3109" s="38" t="s">
        <v>3423</v>
      </c>
      <c r="I3109" s="38" t="s">
        <v>48</v>
      </c>
      <c r="J3109" s="38" t="s">
        <v>3455</v>
      </c>
      <c r="K3109" s="38" t="s">
        <v>3501</v>
      </c>
      <c r="L3109" s="38" t="s">
        <v>3550</v>
      </c>
      <c r="M3109" s="38" t="s">
        <v>3551</v>
      </c>
      <c r="N3109" s="38" t="s">
        <v>3428</v>
      </c>
    </row>
    <row r="3110" spans="1:14" ht="15.5" customHeight="1">
      <c r="A3110" s="38" t="s">
        <v>13072</v>
      </c>
      <c r="B3110" s="38" t="s">
        <v>1488</v>
      </c>
      <c r="C3110" s="39" t="s">
        <v>11954</v>
      </c>
      <c r="D3110" s="38" t="s">
        <v>13027</v>
      </c>
      <c r="E3110" s="38" t="s">
        <v>630</v>
      </c>
      <c r="F3110" s="38" t="s">
        <v>630</v>
      </c>
      <c r="G3110" s="38"/>
      <c r="H3110" s="38" t="s">
        <v>3423</v>
      </c>
      <c r="I3110" s="38" t="s">
        <v>48</v>
      </c>
      <c r="J3110" s="38" t="s">
        <v>3455</v>
      </c>
      <c r="K3110" s="38" t="s">
        <v>3501</v>
      </c>
      <c r="L3110" s="38" t="s">
        <v>3502</v>
      </c>
      <c r="M3110" s="38" t="s">
        <v>3678</v>
      </c>
      <c r="N3110" s="38" t="s">
        <v>3679</v>
      </c>
    </row>
    <row r="3111" spans="1:14" ht="15.5" customHeight="1">
      <c r="A3111" s="38" t="s">
        <v>13072</v>
      </c>
      <c r="B3111" s="38" t="s">
        <v>1488</v>
      </c>
      <c r="C3111" s="39" t="s">
        <v>11954</v>
      </c>
      <c r="D3111" s="38" t="s">
        <v>13027</v>
      </c>
      <c r="E3111" s="38" t="s">
        <v>632</v>
      </c>
      <c r="F3111" s="38" t="s">
        <v>935</v>
      </c>
      <c r="G3111" s="38"/>
      <c r="H3111" s="38" t="s">
        <v>3423</v>
      </c>
      <c r="I3111" s="38" t="s">
        <v>48</v>
      </c>
      <c r="J3111" s="38" t="s">
        <v>3455</v>
      </c>
      <c r="K3111" s="38" t="s">
        <v>3501</v>
      </c>
      <c r="L3111" s="38" t="s">
        <v>3502</v>
      </c>
      <c r="M3111" s="38" t="s">
        <v>3656</v>
      </c>
      <c r="N3111" s="38" t="s">
        <v>3428</v>
      </c>
    </row>
    <row r="3112" spans="1:14" ht="15.5" customHeight="1">
      <c r="A3112" s="38" t="s">
        <v>13072</v>
      </c>
      <c r="B3112" s="38" t="s">
        <v>1488</v>
      </c>
      <c r="C3112" s="39" t="s">
        <v>11954</v>
      </c>
      <c r="D3112" s="38" t="s">
        <v>13027</v>
      </c>
      <c r="E3112" s="38" t="s">
        <v>641</v>
      </c>
      <c r="F3112" s="38" t="s">
        <v>587</v>
      </c>
      <c r="G3112" s="38"/>
      <c r="H3112" s="38" t="s">
        <v>3423</v>
      </c>
      <c r="I3112" s="38" t="s">
        <v>48</v>
      </c>
      <c r="J3112" s="38" t="s">
        <v>3455</v>
      </c>
      <c r="K3112" s="38" t="s">
        <v>3501</v>
      </c>
      <c r="L3112" s="38" t="s">
        <v>3502</v>
      </c>
      <c r="M3112" s="38" t="s">
        <v>3560</v>
      </c>
      <c r="N3112" s="38" t="s">
        <v>3428</v>
      </c>
    </row>
    <row r="3113" spans="1:14" ht="15.5" customHeight="1">
      <c r="A3113" s="38" t="s">
        <v>13072</v>
      </c>
      <c r="B3113" s="38" t="s">
        <v>1488</v>
      </c>
      <c r="C3113" s="39" t="s">
        <v>11954</v>
      </c>
      <c r="D3113" s="38" t="s">
        <v>13027</v>
      </c>
      <c r="E3113" s="38" t="s">
        <v>652</v>
      </c>
      <c r="F3113" s="38" t="s">
        <v>652</v>
      </c>
      <c r="G3113" s="38"/>
      <c r="H3113" s="38" t="s">
        <v>3423</v>
      </c>
      <c r="I3113" s="38" t="s">
        <v>48</v>
      </c>
      <c r="J3113" s="38" t="s">
        <v>3455</v>
      </c>
      <c r="K3113" s="38" t="s">
        <v>3501</v>
      </c>
      <c r="L3113" s="38" t="s">
        <v>3502</v>
      </c>
      <c r="M3113" s="38" t="s">
        <v>3680</v>
      </c>
      <c r="N3113" s="38" t="s">
        <v>3428</v>
      </c>
    </row>
    <row r="3114" spans="1:14" ht="15.5" customHeight="1">
      <c r="A3114" s="38" t="s">
        <v>13072</v>
      </c>
      <c r="B3114" s="38" t="s">
        <v>1488</v>
      </c>
      <c r="C3114" s="39" t="s">
        <v>11954</v>
      </c>
      <c r="D3114" s="38" t="s">
        <v>13027</v>
      </c>
      <c r="E3114" s="38" t="s">
        <v>694</v>
      </c>
      <c r="F3114" s="38" t="s">
        <v>694</v>
      </c>
      <c r="G3114" s="38"/>
      <c r="H3114" s="38" t="s">
        <v>3423</v>
      </c>
      <c r="I3114" s="38" t="s">
        <v>48</v>
      </c>
      <c r="J3114" s="38" t="s">
        <v>3455</v>
      </c>
      <c r="K3114" s="38" t="s">
        <v>3501</v>
      </c>
      <c r="L3114" s="38" t="s">
        <v>3502</v>
      </c>
      <c r="M3114" s="38" t="s">
        <v>3559</v>
      </c>
      <c r="N3114" s="38" t="s">
        <v>3428</v>
      </c>
    </row>
    <row r="3115" spans="1:14" ht="15.5" customHeight="1">
      <c r="A3115" s="38" t="s">
        <v>13072</v>
      </c>
      <c r="B3115" s="38" t="s">
        <v>1488</v>
      </c>
      <c r="C3115" s="39" t="s">
        <v>11954</v>
      </c>
      <c r="D3115" s="38" t="s">
        <v>13027</v>
      </c>
      <c r="E3115" s="38" t="s">
        <v>726</v>
      </c>
      <c r="F3115" s="38" t="s">
        <v>726</v>
      </c>
      <c r="G3115" s="38"/>
      <c r="H3115" s="38" t="s">
        <v>3423</v>
      </c>
      <c r="I3115" s="38" t="s">
        <v>48</v>
      </c>
      <c r="J3115" s="38" t="s">
        <v>3455</v>
      </c>
      <c r="K3115" s="38" t="s">
        <v>3563</v>
      </c>
      <c r="L3115" s="38" t="s">
        <v>3564</v>
      </c>
      <c r="M3115" s="38" t="s">
        <v>3432</v>
      </c>
      <c r="N3115" s="38" t="s">
        <v>3428</v>
      </c>
    </row>
    <row r="3116" spans="1:14" ht="15.5" customHeight="1">
      <c r="A3116" s="38" t="s">
        <v>13072</v>
      </c>
      <c r="B3116" s="38" t="s">
        <v>1488</v>
      </c>
      <c r="C3116" s="39" t="s">
        <v>11954</v>
      </c>
      <c r="D3116" s="38" t="s">
        <v>13027</v>
      </c>
      <c r="E3116" s="38" t="s">
        <v>736</v>
      </c>
      <c r="F3116" s="38" t="s">
        <v>736</v>
      </c>
      <c r="G3116" s="38"/>
      <c r="H3116" s="38" t="s">
        <v>3423</v>
      </c>
      <c r="I3116" s="38" t="s">
        <v>48</v>
      </c>
      <c r="J3116" s="38" t="s">
        <v>3455</v>
      </c>
      <c r="K3116" s="38" t="s">
        <v>3501</v>
      </c>
      <c r="L3116" s="38" t="s">
        <v>3550</v>
      </c>
      <c r="M3116" s="38" t="s">
        <v>3565</v>
      </c>
      <c r="N3116" s="38" t="s">
        <v>3428</v>
      </c>
    </row>
    <row r="3117" spans="1:14" ht="15.5" customHeight="1">
      <c r="A3117" s="38" t="s">
        <v>13072</v>
      </c>
      <c r="B3117" s="38" t="s">
        <v>1488</v>
      </c>
      <c r="C3117" s="39" t="s">
        <v>11954</v>
      </c>
      <c r="D3117" s="38" t="s">
        <v>13027</v>
      </c>
      <c r="E3117" s="38" t="s">
        <v>788</v>
      </c>
      <c r="F3117" s="38" t="s">
        <v>726</v>
      </c>
      <c r="G3117" s="38"/>
      <c r="H3117" s="38" t="s">
        <v>3423</v>
      </c>
      <c r="I3117" s="38" t="s">
        <v>48</v>
      </c>
      <c r="J3117" s="38" t="s">
        <v>3455</v>
      </c>
      <c r="K3117" s="38" t="s">
        <v>3563</v>
      </c>
      <c r="L3117" s="38" t="s">
        <v>3564</v>
      </c>
      <c r="M3117" s="38" t="s">
        <v>3432</v>
      </c>
      <c r="N3117" s="38" t="s">
        <v>3428</v>
      </c>
    </row>
    <row r="3118" spans="1:14" ht="15.5" customHeight="1">
      <c r="A3118" s="38" t="s">
        <v>13072</v>
      </c>
      <c r="B3118" s="38" t="s">
        <v>1488</v>
      </c>
      <c r="C3118" s="39" t="s">
        <v>11954</v>
      </c>
      <c r="D3118" s="38" t="s">
        <v>13027</v>
      </c>
      <c r="E3118" s="38" t="s">
        <v>796</v>
      </c>
      <c r="F3118" s="38" t="s">
        <v>239</v>
      </c>
      <c r="G3118" s="38"/>
      <c r="H3118" s="38" t="s">
        <v>3423</v>
      </c>
      <c r="I3118" s="38" t="s">
        <v>48</v>
      </c>
      <c r="J3118" s="38" t="s">
        <v>3455</v>
      </c>
      <c r="K3118" s="38" t="s">
        <v>3501</v>
      </c>
      <c r="L3118" s="38" t="s">
        <v>3550</v>
      </c>
      <c r="M3118" s="38" t="s">
        <v>3554</v>
      </c>
      <c r="N3118" s="38" t="s">
        <v>3555</v>
      </c>
    </row>
    <row r="3119" spans="1:14" ht="15.5" customHeight="1">
      <c r="A3119" s="38" t="s">
        <v>13072</v>
      </c>
      <c r="B3119" s="38" t="s">
        <v>1488</v>
      </c>
      <c r="C3119" s="39" t="s">
        <v>11954</v>
      </c>
      <c r="D3119" s="38" t="s">
        <v>13027</v>
      </c>
      <c r="E3119" s="38" t="s">
        <v>802</v>
      </c>
      <c r="F3119" s="38" t="s">
        <v>976</v>
      </c>
      <c r="G3119" s="38"/>
      <c r="H3119" s="38" t="s">
        <v>3423</v>
      </c>
      <c r="I3119" s="38" t="s">
        <v>48</v>
      </c>
      <c r="J3119" s="38" t="s">
        <v>3455</v>
      </c>
      <c r="K3119" s="38" t="s">
        <v>3501</v>
      </c>
      <c r="L3119" s="38" t="s">
        <v>3502</v>
      </c>
      <c r="M3119" s="38" t="s">
        <v>3556</v>
      </c>
      <c r="N3119" s="38" t="s">
        <v>3428</v>
      </c>
    </row>
    <row r="3120" spans="1:14" ht="15.5" customHeight="1">
      <c r="A3120" s="38" t="s">
        <v>13072</v>
      </c>
      <c r="B3120" s="38" t="s">
        <v>1488</v>
      </c>
      <c r="C3120" s="39" t="s">
        <v>11954</v>
      </c>
      <c r="D3120" s="38" t="s">
        <v>13027</v>
      </c>
      <c r="E3120" s="38" t="s">
        <v>838</v>
      </c>
      <c r="F3120" s="38" t="s">
        <v>694</v>
      </c>
      <c r="G3120" s="38"/>
      <c r="H3120" s="38" t="s">
        <v>3423</v>
      </c>
      <c r="I3120" s="38" t="s">
        <v>48</v>
      </c>
      <c r="J3120" s="38" t="s">
        <v>3455</v>
      </c>
      <c r="K3120" s="38" t="s">
        <v>3501</v>
      </c>
      <c r="L3120" s="38" t="s">
        <v>3502</v>
      </c>
      <c r="M3120" s="38" t="s">
        <v>3559</v>
      </c>
      <c r="N3120" s="38" t="s">
        <v>3428</v>
      </c>
    </row>
    <row r="3121" spans="1:14" ht="15.5" customHeight="1">
      <c r="A3121" s="38" t="s">
        <v>13072</v>
      </c>
      <c r="B3121" s="38" t="s">
        <v>1488</v>
      </c>
      <c r="C3121" s="39" t="s">
        <v>11954</v>
      </c>
      <c r="D3121" s="38" t="s">
        <v>13027</v>
      </c>
      <c r="E3121" s="38" t="s">
        <v>851</v>
      </c>
      <c r="F3121" s="38" t="s">
        <v>620</v>
      </c>
      <c r="G3121" s="38"/>
      <c r="H3121" s="38" t="s">
        <v>3423</v>
      </c>
      <c r="I3121" s="38" t="s">
        <v>48</v>
      </c>
      <c r="J3121" s="38" t="s">
        <v>3455</v>
      </c>
      <c r="K3121" s="38" t="s">
        <v>3501</v>
      </c>
      <c r="L3121" s="38" t="s">
        <v>3550</v>
      </c>
      <c r="M3121" s="38" t="s">
        <v>3551</v>
      </c>
      <c r="N3121" s="38" t="s">
        <v>3428</v>
      </c>
    </row>
    <row r="3122" spans="1:14" ht="15.5" customHeight="1">
      <c r="A3122" s="38" t="s">
        <v>13072</v>
      </c>
      <c r="B3122" s="38" t="s">
        <v>1488</v>
      </c>
      <c r="C3122" s="39" t="s">
        <v>11954</v>
      </c>
      <c r="D3122" s="38" t="s">
        <v>13027</v>
      </c>
      <c r="E3122" s="38" t="s">
        <v>863</v>
      </c>
      <c r="F3122" s="38" t="s">
        <v>863</v>
      </c>
      <c r="G3122" s="38"/>
      <c r="H3122" s="38" t="s">
        <v>3423</v>
      </c>
      <c r="I3122" s="38" t="s">
        <v>48</v>
      </c>
      <c r="J3122" s="38" t="s">
        <v>3455</v>
      </c>
      <c r="K3122" s="38" t="s">
        <v>3501</v>
      </c>
      <c r="L3122" s="38" t="s">
        <v>3550</v>
      </c>
      <c r="M3122" s="38" t="s">
        <v>3675</v>
      </c>
      <c r="N3122" s="38" t="s">
        <v>3428</v>
      </c>
    </row>
    <row r="3123" spans="1:14" ht="15.5" customHeight="1">
      <c r="A3123" s="38" t="s">
        <v>13072</v>
      </c>
      <c r="B3123" s="38" t="s">
        <v>1488</v>
      </c>
      <c r="C3123" s="39" t="s">
        <v>11954</v>
      </c>
      <c r="D3123" s="38" t="s">
        <v>13027</v>
      </c>
      <c r="E3123" s="38" t="s">
        <v>891</v>
      </c>
      <c r="F3123" s="38" t="s">
        <v>630</v>
      </c>
      <c r="G3123" s="38"/>
      <c r="H3123" s="38" t="s">
        <v>3423</v>
      </c>
      <c r="I3123" s="38" t="s">
        <v>48</v>
      </c>
      <c r="J3123" s="38" t="s">
        <v>3455</v>
      </c>
      <c r="K3123" s="38" t="s">
        <v>3501</v>
      </c>
      <c r="L3123" s="38" t="s">
        <v>3502</v>
      </c>
      <c r="M3123" s="38" t="s">
        <v>3678</v>
      </c>
      <c r="N3123" s="38" t="s">
        <v>3679</v>
      </c>
    </row>
    <row r="3124" spans="1:14" ht="15.5" customHeight="1">
      <c r="A3124" s="38" t="s">
        <v>13072</v>
      </c>
      <c r="B3124" s="38" t="s">
        <v>1488</v>
      </c>
      <c r="C3124" s="39" t="s">
        <v>11954</v>
      </c>
      <c r="D3124" s="38" t="s">
        <v>13027</v>
      </c>
      <c r="E3124" s="38" t="s">
        <v>923</v>
      </c>
      <c r="F3124" s="38" t="s">
        <v>923</v>
      </c>
      <c r="G3124" s="38"/>
      <c r="H3124" s="38" t="s">
        <v>3423</v>
      </c>
      <c r="I3124" s="38" t="s">
        <v>48</v>
      </c>
      <c r="J3124" s="38" t="s">
        <v>3455</v>
      </c>
      <c r="K3124" s="38" t="s">
        <v>3501</v>
      </c>
      <c r="L3124" s="38" t="s">
        <v>3550</v>
      </c>
      <c r="M3124" s="38" t="s">
        <v>3554</v>
      </c>
      <c r="N3124" s="38" t="s">
        <v>3569</v>
      </c>
    </row>
    <row r="3125" spans="1:14" ht="15.5" customHeight="1">
      <c r="A3125" s="38" t="s">
        <v>13072</v>
      </c>
      <c r="B3125" s="38" t="s">
        <v>1488</v>
      </c>
      <c r="C3125" s="39" t="s">
        <v>11954</v>
      </c>
      <c r="D3125" s="38" t="s">
        <v>13027</v>
      </c>
      <c r="E3125" s="38" t="s">
        <v>933</v>
      </c>
      <c r="F3125" s="38" t="s">
        <v>694</v>
      </c>
      <c r="G3125" s="38"/>
      <c r="H3125" s="38" t="s">
        <v>3423</v>
      </c>
      <c r="I3125" s="38" t="s">
        <v>48</v>
      </c>
      <c r="J3125" s="38" t="s">
        <v>3455</v>
      </c>
      <c r="K3125" s="38" t="s">
        <v>3501</v>
      </c>
      <c r="L3125" s="38" t="s">
        <v>3502</v>
      </c>
      <c r="M3125" s="38" t="s">
        <v>3559</v>
      </c>
      <c r="N3125" s="38" t="s">
        <v>3428</v>
      </c>
    </row>
    <row r="3126" spans="1:14" ht="15.5" customHeight="1">
      <c r="A3126" s="38" t="s">
        <v>13072</v>
      </c>
      <c r="B3126" s="38" t="s">
        <v>1488</v>
      </c>
      <c r="C3126" s="39" t="s">
        <v>11954</v>
      </c>
      <c r="D3126" s="38" t="s">
        <v>13027</v>
      </c>
      <c r="E3126" s="38" t="s">
        <v>935</v>
      </c>
      <c r="F3126" s="38" t="s">
        <v>935</v>
      </c>
      <c r="G3126" s="38"/>
      <c r="H3126" s="38" t="s">
        <v>3423</v>
      </c>
      <c r="I3126" s="38" t="s">
        <v>48</v>
      </c>
      <c r="J3126" s="38" t="s">
        <v>3455</v>
      </c>
      <c r="K3126" s="38" t="s">
        <v>3501</v>
      </c>
      <c r="L3126" s="38" t="s">
        <v>3502</v>
      </c>
      <c r="M3126" s="38" t="s">
        <v>3656</v>
      </c>
      <c r="N3126" s="38" t="s">
        <v>3428</v>
      </c>
    </row>
    <row r="3127" spans="1:14" ht="15.5" customHeight="1">
      <c r="A3127" s="38" t="s">
        <v>13072</v>
      </c>
      <c r="B3127" s="38" t="s">
        <v>1488</v>
      </c>
      <c r="C3127" s="39" t="s">
        <v>11954</v>
      </c>
      <c r="D3127" s="38" t="s">
        <v>13027</v>
      </c>
      <c r="E3127" s="38" t="s">
        <v>936</v>
      </c>
      <c r="F3127" s="38" t="s">
        <v>936</v>
      </c>
      <c r="G3127" s="38"/>
      <c r="H3127" s="38" t="s">
        <v>3423</v>
      </c>
      <c r="I3127" s="38" t="s">
        <v>48</v>
      </c>
      <c r="J3127" s="38" t="s">
        <v>3455</v>
      </c>
      <c r="K3127" s="38" t="s">
        <v>3567</v>
      </c>
      <c r="L3127" s="38" t="s">
        <v>3568</v>
      </c>
      <c r="M3127" s="38" t="s">
        <v>3432</v>
      </c>
      <c r="N3127" s="38" t="s">
        <v>3428</v>
      </c>
    </row>
    <row r="3128" spans="1:14" ht="15.5" customHeight="1">
      <c r="A3128" s="38" t="s">
        <v>13072</v>
      </c>
      <c r="B3128" s="38" t="s">
        <v>1488</v>
      </c>
      <c r="C3128" s="39" t="s">
        <v>11954</v>
      </c>
      <c r="D3128" s="38" t="s">
        <v>13027</v>
      </c>
      <c r="E3128" s="38" t="s">
        <v>976</v>
      </c>
      <c r="F3128" s="38" t="s">
        <v>976</v>
      </c>
      <c r="G3128" s="38"/>
      <c r="H3128" s="38" t="s">
        <v>3423</v>
      </c>
      <c r="I3128" s="38" t="s">
        <v>48</v>
      </c>
      <c r="J3128" s="38" t="s">
        <v>3455</v>
      </c>
      <c r="K3128" s="38" t="s">
        <v>3501</v>
      </c>
      <c r="L3128" s="38" t="s">
        <v>3502</v>
      </c>
      <c r="M3128" s="38" t="s">
        <v>3556</v>
      </c>
      <c r="N3128" s="38" t="s">
        <v>3428</v>
      </c>
    </row>
    <row r="3129" spans="1:14" ht="15.5" customHeight="1">
      <c r="A3129" s="38" t="s">
        <v>13072</v>
      </c>
      <c r="B3129" s="38" t="s">
        <v>1488</v>
      </c>
      <c r="C3129" s="39" t="s">
        <v>11954</v>
      </c>
      <c r="D3129" s="38" t="s">
        <v>13027</v>
      </c>
      <c r="E3129" s="38" t="s">
        <v>1010</v>
      </c>
      <c r="F3129" s="38" t="s">
        <v>1010</v>
      </c>
      <c r="G3129" s="38"/>
      <c r="H3129" s="38" t="s">
        <v>3423</v>
      </c>
      <c r="I3129" s="38" t="s">
        <v>48</v>
      </c>
      <c r="J3129" s="38" t="s">
        <v>3455</v>
      </c>
      <c r="K3129" s="38" t="s">
        <v>3501</v>
      </c>
      <c r="L3129" s="38" t="s">
        <v>3502</v>
      </c>
      <c r="M3129" s="38" t="s">
        <v>3432</v>
      </c>
      <c r="N3129" s="38" t="s">
        <v>3428</v>
      </c>
    </row>
    <row r="3130" spans="1:14" ht="15.5" customHeight="1">
      <c r="A3130" s="38" t="s">
        <v>13072</v>
      </c>
      <c r="B3130" s="38" t="s">
        <v>1488</v>
      </c>
      <c r="C3130" s="39" t="s">
        <v>11954</v>
      </c>
      <c r="D3130" s="38" t="s">
        <v>13027</v>
      </c>
      <c r="E3130" s="38" t="s">
        <v>1020</v>
      </c>
      <c r="F3130" s="38" t="s">
        <v>1020</v>
      </c>
      <c r="G3130" s="38"/>
      <c r="H3130" s="38" t="s">
        <v>3423</v>
      </c>
      <c r="I3130" s="38" t="s">
        <v>48</v>
      </c>
      <c r="J3130" s="38" t="s">
        <v>3455</v>
      </c>
      <c r="K3130" s="38" t="s">
        <v>3501</v>
      </c>
      <c r="L3130" s="38" t="s">
        <v>3502</v>
      </c>
      <c r="M3130" s="38" t="s">
        <v>3570</v>
      </c>
      <c r="N3130" s="38" t="s">
        <v>3571</v>
      </c>
    </row>
    <row r="3131" spans="1:14" ht="15.5" customHeight="1">
      <c r="A3131" s="38" t="s">
        <v>13072</v>
      </c>
      <c r="B3131" s="38" t="s">
        <v>1488</v>
      </c>
      <c r="C3131" s="39" t="s">
        <v>11954</v>
      </c>
      <c r="D3131" s="38" t="s">
        <v>13027</v>
      </c>
      <c r="E3131" s="38" t="s">
        <v>1026</v>
      </c>
      <c r="F3131" s="38" t="s">
        <v>976</v>
      </c>
      <c r="G3131" s="38"/>
      <c r="H3131" s="38" t="s">
        <v>3423</v>
      </c>
      <c r="I3131" s="38" t="s">
        <v>48</v>
      </c>
      <c r="J3131" s="38" t="s">
        <v>3455</v>
      </c>
      <c r="K3131" s="38" t="s">
        <v>3501</v>
      </c>
      <c r="L3131" s="38" t="s">
        <v>3502</v>
      </c>
      <c r="M3131" s="38" t="s">
        <v>3556</v>
      </c>
      <c r="N3131" s="38" t="s">
        <v>3428</v>
      </c>
    </row>
    <row r="3132" spans="1:14" ht="15.5" customHeight="1">
      <c r="A3132" s="38" t="s">
        <v>13072</v>
      </c>
      <c r="B3132" s="38" t="s">
        <v>1488</v>
      </c>
      <c r="C3132" s="39" t="s">
        <v>11954</v>
      </c>
      <c r="D3132" s="38" t="s">
        <v>13027</v>
      </c>
      <c r="E3132" s="38" t="s">
        <v>1028</v>
      </c>
      <c r="F3132" s="38" t="s">
        <v>1028</v>
      </c>
      <c r="G3132" s="38"/>
      <c r="H3132" s="38" t="s">
        <v>3423</v>
      </c>
      <c r="I3132" s="38" t="s">
        <v>48</v>
      </c>
      <c r="J3132" s="38" t="s">
        <v>3455</v>
      </c>
      <c r="K3132" s="38" t="s">
        <v>3637</v>
      </c>
      <c r="L3132" s="38" t="s">
        <v>3638</v>
      </c>
      <c r="M3132" s="38" t="s">
        <v>3639</v>
      </c>
      <c r="N3132" s="38" t="s">
        <v>3681</v>
      </c>
    </row>
    <row r="3133" spans="1:14" ht="15.5" customHeight="1">
      <c r="A3133" s="38" t="s">
        <v>13072</v>
      </c>
      <c r="B3133" s="38" t="s">
        <v>1488</v>
      </c>
      <c r="C3133" s="39" t="s">
        <v>11954</v>
      </c>
      <c r="D3133" s="38" t="s">
        <v>13027</v>
      </c>
      <c r="E3133" s="38" t="s">
        <v>1030</v>
      </c>
      <c r="F3133" s="38" t="s">
        <v>1030</v>
      </c>
      <c r="G3133" s="38"/>
      <c r="H3133" s="38" t="s">
        <v>3423</v>
      </c>
      <c r="I3133" s="38" t="s">
        <v>48</v>
      </c>
      <c r="J3133" s="38" t="s">
        <v>3455</v>
      </c>
      <c r="K3133" s="38" t="s">
        <v>3557</v>
      </c>
      <c r="L3133" s="38" t="s">
        <v>3558</v>
      </c>
      <c r="M3133" s="38" t="s">
        <v>3673</v>
      </c>
      <c r="N3133" s="38" t="s">
        <v>3428</v>
      </c>
    </row>
    <row r="3134" spans="1:14" ht="15.5" customHeight="1">
      <c r="A3134" s="38" t="s">
        <v>13072</v>
      </c>
      <c r="B3134" s="38" t="s">
        <v>1488</v>
      </c>
      <c r="C3134" s="39" t="s">
        <v>11954</v>
      </c>
      <c r="D3134" s="38" t="s">
        <v>13027</v>
      </c>
      <c r="E3134" s="38" t="s">
        <v>1060</v>
      </c>
      <c r="F3134" s="38" t="s">
        <v>694</v>
      </c>
      <c r="G3134" s="38"/>
      <c r="H3134" s="38" t="s">
        <v>3423</v>
      </c>
      <c r="I3134" s="38" t="s">
        <v>48</v>
      </c>
      <c r="J3134" s="38" t="s">
        <v>3455</v>
      </c>
      <c r="K3134" s="38" t="s">
        <v>3501</v>
      </c>
      <c r="L3134" s="38" t="s">
        <v>3502</v>
      </c>
      <c r="M3134" s="38" t="s">
        <v>3559</v>
      </c>
      <c r="N3134" s="38" t="s">
        <v>3428</v>
      </c>
    </row>
    <row r="3135" spans="1:14" ht="15.5" customHeight="1">
      <c r="A3135" s="38" t="s">
        <v>13072</v>
      </c>
      <c r="B3135" s="38" t="s">
        <v>1488</v>
      </c>
      <c r="C3135" s="39" t="s">
        <v>11954</v>
      </c>
      <c r="D3135" s="38" t="s">
        <v>13027</v>
      </c>
      <c r="E3135" s="38" t="s">
        <v>1067</v>
      </c>
      <c r="F3135" s="38" t="s">
        <v>1128</v>
      </c>
      <c r="G3135" s="38"/>
      <c r="H3135" s="38" t="s">
        <v>3423</v>
      </c>
      <c r="I3135" s="38" t="s">
        <v>48</v>
      </c>
      <c r="J3135" s="38" t="s">
        <v>3455</v>
      </c>
      <c r="K3135" s="38" t="s">
        <v>3501</v>
      </c>
      <c r="L3135" s="38" t="s">
        <v>3502</v>
      </c>
      <c r="M3135" s="38" t="s">
        <v>3503</v>
      </c>
      <c r="N3135" s="38" t="s">
        <v>3428</v>
      </c>
    </row>
    <row r="3136" spans="1:14" ht="15.5" customHeight="1">
      <c r="A3136" s="38" t="s">
        <v>13072</v>
      </c>
      <c r="B3136" s="38" t="s">
        <v>1488</v>
      </c>
      <c r="C3136" s="39" t="s">
        <v>11954</v>
      </c>
      <c r="D3136" s="38" t="s">
        <v>13027</v>
      </c>
      <c r="E3136" s="38" t="s">
        <v>1077</v>
      </c>
      <c r="F3136" s="38" t="s">
        <v>1128</v>
      </c>
      <c r="G3136" s="38"/>
      <c r="H3136" s="38" t="s">
        <v>3423</v>
      </c>
      <c r="I3136" s="38" t="s">
        <v>48</v>
      </c>
      <c r="J3136" s="38" t="s">
        <v>3455</v>
      </c>
      <c r="K3136" s="38" t="s">
        <v>3501</v>
      </c>
      <c r="L3136" s="38" t="s">
        <v>3502</v>
      </c>
      <c r="M3136" s="38" t="s">
        <v>3503</v>
      </c>
      <c r="N3136" s="38" t="s">
        <v>3428</v>
      </c>
    </row>
    <row r="3137" spans="1:14" ht="15.5" customHeight="1">
      <c r="A3137" s="38" t="s">
        <v>13072</v>
      </c>
      <c r="B3137" s="38" t="s">
        <v>1488</v>
      </c>
      <c r="C3137" s="39" t="s">
        <v>11954</v>
      </c>
      <c r="D3137" s="38" t="s">
        <v>13027</v>
      </c>
      <c r="E3137" s="38" t="s">
        <v>1116</v>
      </c>
      <c r="F3137" s="38" t="s">
        <v>286</v>
      </c>
      <c r="G3137" s="38"/>
      <c r="H3137" s="38" t="s">
        <v>3423</v>
      </c>
      <c r="I3137" s="38" t="s">
        <v>48</v>
      </c>
      <c r="J3137" s="38" t="s">
        <v>3455</v>
      </c>
      <c r="K3137" s="38" t="s">
        <v>3637</v>
      </c>
      <c r="L3137" s="38" t="s">
        <v>3638</v>
      </c>
      <c r="M3137" s="38" t="s">
        <v>3671</v>
      </c>
      <c r="N3137" s="38" t="s">
        <v>3428</v>
      </c>
    </row>
    <row r="3138" spans="1:14" ht="15.5" customHeight="1">
      <c r="A3138" s="38" t="s">
        <v>13072</v>
      </c>
      <c r="B3138" s="38" t="s">
        <v>1488</v>
      </c>
      <c r="C3138" s="39" t="s">
        <v>11954</v>
      </c>
      <c r="D3138" s="38" t="s">
        <v>13027</v>
      </c>
      <c r="E3138" s="38" t="s">
        <v>1128</v>
      </c>
      <c r="F3138" s="38" t="s">
        <v>1128</v>
      </c>
      <c r="G3138" s="38"/>
      <c r="H3138" s="38" t="s">
        <v>3423</v>
      </c>
      <c r="I3138" s="38" t="s">
        <v>48</v>
      </c>
      <c r="J3138" s="38" t="s">
        <v>3455</v>
      </c>
      <c r="K3138" s="38" t="s">
        <v>3501</v>
      </c>
      <c r="L3138" s="38" t="s">
        <v>3502</v>
      </c>
      <c r="M3138" s="38" t="s">
        <v>3503</v>
      </c>
      <c r="N3138" s="38" t="s">
        <v>3428</v>
      </c>
    </row>
    <row r="3139" spans="1:14" ht="15.5" customHeight="1">
      <c r="A3139" s="38" t="s">
        <v>13072</v>
      </c>
      <c r="B3139" s="38" t="s">
        <v>1488</v>
      </c>
      <c r="C3139" s="39" t="s">
        <v>11954</v>
      </c>
      <c r="D3139" s="38" t="s">
        <v>13027</v>
      </c>
      <c r="E3139" s="38" t="s">
        <v>1170</v>
      </c>
      <c r="F3139" s="38" t="s">
        <v>620</v>
      </c>
      <c r="G3139" s="38"/>
      <c r="H3139" s="38" t="s">
        <v>3423</v>
      </c>
      <c r="I3139" s="38" t="s">
        <v>48</v>
      </c>
      <c r="J3139" s="38" t="s">
        <v>3455</v>
      </c>
      <c r="K3139" s="38" t="s">
        <v>3501</v>
      </c>
      <c r="L3139" s="38" t="s">
        <v>3550</v>
      </c>
      <c r="M3139" s="38" t="s">
        <v>3551</v>
      </c>
      <c r="N3139" s="38" t="s">
        <v>3428</v>
      </c>
    </row>
    <row r="3140" spans="1:14" ht="15.5" customHeight="1">
      <c r="A3140" s="38" t="s">
        <v>13072</v>
      </c>
      <c r="B3140" s="38" t="s">
        <v>1488</v>
      </c>
      <c r="C3140" s="39" t="s">
        <v>11954</v>
      </c>
      <c r="D3140" s="38" t="s">
        <v>13027</v>
      </c>
      <c r="E3140" s="38" t="s">
        <v>1200</v>
      </c>
      <c r="F3140" s="38" t="s">
        <v>694</v>
      </c>
      <c r="G3140" s="38"/>
      <c r="H3140" s="38" t="s">
        <v>3423</v>
      </c>
      <c r="I3140" s="38" t="s">
        <v>48</v>
      </c>
      <c r="J3140" s="38" t="s">
        <v>3455</v>
      </c>
      <c r="K3140" s="38" t="s">
        <v>3501</v>
      </c>
      <c r="L3140" s="38" t="s">
        <v>3502</v>
      </c>
      <c r="M3140" s="38" t="s">
        <v>3559</v>
      </c>
      <c r="N3140" s="38" t="s">
        <v>3428</v>
      </c>
    </row>
    <row r="3141" spans="1:14" ht="15.5" customHeight="1">
      <c r="A3141" s="38" t="s">
        <v>13072</v>
      </c>
      <c r="B3141" s="38" t="s">
        <v>1488</v>
      </c>
      <c r="C3141" s="39" t="s">
        <v>11954</v>
      </c>
      <c r="D3141" s="38" t="s">
        <v>13027</v>
      </c>
      <c r="E3141" s="38" t="s">
        <v>1281</v>
      </c>
      <c r="F3141" s="38" t="s">
        <v>1281</v>
      </c>
      <c r="G3141" s="38"/>
      <c r="H3141" s="38" t="s">
        <v>3423</v>
      </c>
      <c r="I3141" s="38" t="s">
        <v>48</v>
      </c>
      <c r="J3141" s="38" t="s">
        <v>3455</v>
      </c>
      <c r="K3141" s="38" t="s">
        <v>3501</v>
      </c>
      <c r="L3141" s="38" t="s">
        <v>3502</v>
      </c>
      <c r="M3141" s="38" t="s">
        <v>3724</v>
      </c>
      <c r="N3141" s="38" t="s">
        <v>3725</v>
      </c>
    </row>
    <row r="3142" spans="1:14" ht="15.5" customHeight="1">
      <c r="A3142" s="38"/>
      <c r="B3142" s="38"/>
      <c r="C3142" s="39"/>
      <c r="D3142" s="38"/>
      <c r="E3142" s="38" t="s">
        <v>66</v>
      </c>
      <c r="F3142" s="38" t="s">
        <v>66</v>
      </c>
      <c r="G3142" s="38"/>
      <c r="H3142" s="38" t="s">
        <v>3423</v>
      </c>
      <c r="I3142" s="38" t="s">
        <v>37</v>
      </c>
      <c r="J3142" s="38" t="s">
        <v>3713</v>
      </c>
      <c r="K3142" s="38" t="s">
        <v>3718</v>
      </c>
      <c r="L3142" s="38" t="s">
        <v>3719</v>
      </c>
      <c r="M3142" s="38" t="s">
        <v>3936</v>
      </c>
      <c r="N3142" s="38" t="s">
        <v>3428</v>
      </c>
    </row>
    <row r="3143" spans="1:14" ht="15.5" customHeight="1">
      <c r="A3143" s="38"/>
      <c r="B3143" s="38"/>
      <c r="C3143" s="39"/>
      <c r="D3143" s="38"/>
      <c r="E3143" s="38" t="s">
        <v>67</v>
      </c>
      <c r="F3143" s="38" t="s">
        <v>67</v>
      </c>
      <c r="G3143" s="38"/>
      <c r="H3143" s="38" t="s">
        <v>3423</v>
      </c>
      <c r="I3143" s="38" t="s">
        <v>51</v>
      </c>
      <c r="J3143" s="38" t="s">
        <v>3445</v>
      </c>
      <c r="K3143" s="38" t="s">
        <v>3446</v>
      </c>
      <c r="L3143" s="38" t="s">
        <v>3711</v>
      </c>
      <c r="M3143" s="38" t="s">
        <v>4016</v>
      </c>
      <c r="N3143" s="38" t="s">
        <v>3428</v>
      </c>
    </row>
    <row r="3144" spans="1:14" ht="15.5" customHeight="1">
      <c r="A3144" s="38"/>
      <c r="B3144" s="38"/>
      <c r="C3144" s="39"/>
      <c r="D3144" s="38"/>
      <c r="E3144" s="38" t="s">
        <v>82</v>
      </c>
      <c r="F3144" s="38" t="s">
        <v>899</v>
      </c>
      <c r="G3144" s="38" t="s">
        <v>13032</v>
      </c>
      <c r="H3144" s="38" t="s">
        <v>3423</v>
      </c>
      <c r="I3144" s="38" t="s">
        <v>51</v>
      </c>
      <c r="J3144" s="38" t="s">
        <v>3445</v>
      </c>
      <c r="K3144" s="38" t="s">
        <v>3446</v>
      </c>
      <c r="L3144" s="38" t="s">
        <v>3938</v>
      </c>
      <c r="M3144" s="38" t="s">
        <v>3939</v>
      </c>
      <c r="N3144" s="38" t="s">
        <v>3940</v>
      </c>
    </row>
    <row r="3145" spans="1:14" ht="15.5" customHeight="1">
      <c r="A3145" s="38"/>
      <c r="B3145" s="38"/>
      <c r="C3145" s="39"/>
      <c r="D3145" s="38"/>
      <c r="E3145" s="38" t="s">
        <v>84</v>
      </c>
      <c r="F3145" s="38" t="s">
        <v>84</v>
      </c>
      <c r="G3145" s="38"/>
      <c r="H3145" s="38" t="s">
        <v>3423</v>
      </c>
      <c r="I3145" s="38" t="s">
        <v>85</v>
      </c>
      <c r="J3145" s="38" t="s">
        <v>3687</v>
      </c>
      <c r="K3145" s="38" t="s">
        <v>3688</v>
      </c>
      <c r="L3145" s="38" t="s">
        <v>3689</v>
      </c>
      <c r="M3145" s="38" t="s">
        <v>4017</v>
      </c>
      <c r="N3145" s="38" t="s">
        <v>4018</v>
      </c>
    </row>
    <row r="3146" spans="1:14" ht="15.5" customHeight="1">
      <c r="A3146" s="38"/>
      <c r="B3146" s="38"/>
      <c r="C3146" s="39"/>
      <c r="D3146" s="38"/>
      <c r="E3146" s="38" t="s">
        <v>87</v>
      </c>
      <c r="F3146" s="38" t="s">
        <v>87</v>
      </c>
      <c r="G3146" s="38"/>
      <c r="H3146" s="38" t="s">
        <v>3423</v>
      </c>
      <c r="I3146" s="38" t="s">
        <v>37</v>
      </c>
      <c r="J3146" s="38" t="s">
        <v>3713</v>
      </c>
      <c r="K3146" s="38" t="s">
        <v>3718</v>
      </c>
      <c r="L3146" s="38" t="s">
        <v>3719</v>
      </c>
      <c r="M3146" s="38" t="s">
        <v>3720</v>
      </c>
      <c r="N3146" s="38" t="s">
        <v>3428</v>
      </c>
    </row>
    <row r="3147" spans="1:14" ht="15.5" customHeight="1">
      <c r="A3147" s="38"/>
      <c r="B3147" s="38"/>
      <c r="C3147" s="39"/>
      <c r="D3147" s="38"/>
      <c r="E3147" s="38" t="s">
        <v>98</v>
      </c>
      <c r="F3147" s="38" t="s">
        <v>98</v>
      </c>
      <c r="G3147" s="38"/>
      <c r="H3147" s="38" t="s">
        <v>3423</v>
      </c>
      <c r="I3147" s="38" t="s">
        <v>99</v>
      </c>
      <c r="J3147" s="38" t="s">
        <v>4019</v>
      </c>
      <c r="K3147" s="38" t="s">
        <v>4020</v>
      </c>
      <c r="L3147" s="38" t="s">
        <v>4021</v>
      </c>
      <c r="M3147" s="38" t="s">
        <v>4022</v>
      </c>
      <c r="N3147" s="38" t="s">
        <v>3428</v>
      </c>
    </row>
    <row r="3148" spans="1:14" ht="15.5" customHeight="1">
      <c r="A3148" s="38"/>
      <c r="B3148" s="38"/>
      <c r="C3148" s="39"/>
      <c r="D3148" s="38"/>
      <c r="E3148" s="38" t="s">
        <v>101</v>
      </c>
      <c r="F3148" s="38" t="s">
        <v>101</v>
      </c>
      <c r="G3148" s="38" t="s">
        <v>13032</v>
      </c>
      <c r="H3148" s="38" t="s">
        <v>3423</v>
      </c>
      <c r="I3148" s="38" t="s">
        <v>3535</v>
      </c>
      <c r="J3148" s="38" t="s">
        <v>3576</v>
      </c>
      <c r="K3148" s="38" t="s">
        <v>3925</v>
      </c>
      <c r="L3148" s="38" t="s">
        <v>4023</v>
      </c>
      <c r="M3148" s="38" t="s">
        <v>4024</v>
      </c>
      <c r="N3148" s="38" t="s">
        <v>4025</v>
      </c>
    </row>
    <row r="3149" spans="1:14" ht="15.5" customHeight="1">
      <c r="A3149" s="38"/>
      <c r="B3149" s="38"/>
      <c r="C3149" s="39"/>
      <c r="D3149" s="38"/>
      <c r="E3149" s="38" t="s">
        <v>111</v>
      </c>
      <c r="F3149" s="38" t="s">
        <v>111</v>
      </c>
      <c r="G3149" s="38"/>
      <c r="H3149" s="38" t="s">
        <v>3423</v>
      </c>
      <c r="I3149" s="38" t="s">
        <v>99</v>
      </c>
      <c r="J3149" s="38" t="s">
        <v>4019</v>
      </c>
      <c r="K3149" s="38" t="s">
        <v>4020</v>
      </c>
      <c r="L3149" s="38" t="s">
        <v>4021</v>
      </c>
      <c r="M3149" s="38" t="s">
        <v>4026</v>
      </c>
      <c r="N3149" s="38" t="s">
        <v>4027</v>
      </c>
    </row>
    <row r="3150" spans="1:14" ht="15.5" customHeight="1">
      <c r="A3150" s="38"/>
      <c r="B3150" s="38"/>
      <c r="C3150" s="39"/>
      <c r="D3150" s="38"/>
      <c r="E3150" s="38" t="s">
        <v>115</v>
      </c>
      <c r="F3150" s="38" t="s">
        <v>115</v>
      </c>
      <c r="G3150" s="38"/>
      <c r="H3150" s="38" t="s">
        <v>3423</v>
      </c>
      <c r="I3150" s="38" t="s">
        <v>3463</v>
      </c>
      <c r="J3150" s="38" t="s">
        <v>4028</v>
      </c>
      <c r="K3150" s="38" t="s">
        <v>4029</v>
      </c>
      <c r="L3150" s="38" t="s">
        <v>4030</v>
      </c>
      <c r="M3150" s="38" t="s">
        <v>4031</v>
      </c>
      <c r="N3150" s="38" t="s">
        <v>3428</v>
      </c>
    </row>
    <row r="3151" spans="1:14" ht="15.5" customHeight="1">
      <c r="A3151" s="38"/>
      <c r="B3151" s="38"/>
      <c r="C3151" s="39"/>
      <c r="D3151" s="38"/>
      <c r="E3151" s="38" t="s">
        <v>117</v>
      </c>
      <c r="F3151" s="38" t="s">
        <v>117</v>
      </c>
      <c r="G3151" s="38"/>
      <c r="H3151" s="38" t="s">
        <v>3423</v>
      </c>
      <c r="I3151" s="38" t="s">
        <v>48</v>
      </c>
      <c r="J3151" s="38" t="s">
        <v>3455</v>
      </c>
      <c r="K3151" s="38" t="s">
        <v>3501</v>
      </c>
      <c r="L3151" s="38" t="s">
        <v>3502</v>
      </c>
      <c r="M3151" s="38" t="s">
        <v>4032</v>
      </c>
      <c r="N3151" s="38" t="s">
        <v>3428</v>
      </c>
    </row>
    <row r="3152" spans="1:14" ht="15.5" customHeight="1">
      <c r="A3152" s="38"/>
      <c r="B3152" s="38"/>
      <c r="C3152" s="39"/>
      <c r="D3152" s="38"/>
      <c r="E3152" s="38" t="s">
        <v>121</v>
      </c>
      <c r="F3152" s="38" t="s">
        <v>121</v>
      </c>
      <c r="G3152" s="38"/>
      <c r="H3152" s="38" t="s">
        <v>3423</v>
      </c>
      <c r="I3152" s="38" t="s">
        <v>43</v>
      </c>
      <c r="J3152" s="38" t="s">
        <v>3539</v>
      </c>
      <c r="K3152" s="38" t="s">
        <v>3540</v>
      </c>
      <c r="L3152" s="38" t="s">
        <v>3544</v>
      </c>
      <c r="M3152" s="38" t="s">
        <v>3545</v>
      </c>
      <c r="N3152" s="38" t="s">
        <v>3428</v>
      </c>
    </row>
    <row r="3153" spans="1:14" ht="15.5" customHeight="1">
      <c r="A3153" s="38"/>
      <c r="B3153" s="38"/>
      <c r="C3153" s="39"/>
      <c r="D3153" s="38"/>
      <c r="E3153" s="38" t="s">
        <v>143</v>
      </c>
      <c r="F3153" s="38" t="s">
        <v>143</v>
      </c>
      <c r="G3153" s="38" t="s">
        <v>13032</v>
      </c>
      <c r="H3153" s="38" t="s">
        <v>3423</v>
      </c>
      <c r="I3153" s="38" t="s">
        <v>3441</v>
      </c>
      <c r="J3153" s="38" t="s">
        <v>3479</v>
      </c>
      <c r="K3153" s="38" t="s">
        <v>3480</v>
      </c>
      <c r="L3153" s="38" t="s">
        <v>3918</v>
      </c>
      <c r="M3153" s="38" t="s">
        <v>3432</v>
      </c>
      <c r="N3153" s="38" t="s">
        <v>3428</v>
      </c>
    </row>
    <row r="3154" spans="1:14" ht="15.5" customHeight="1">
      <c r="A3154" s="38"/>
      <c r="B3154" s="38"/>
      <c r="C3154" s="39"/>
      <c r="D3154" s="38"/>
      <c r="E3154" s="38" t="s">
        <v>188</v>
      </c>
      <c r="F3154" s="38" t="s">
        <v>188</v>
      </c>
      <c r="G3154" s="38"/>
      <c r="H3154" s="38" t="s">
        <v>3423</v>
      </c>
      <c r="I3154" s="38" t="s">
        <v>189</v>
      </c>
      <c r="J3154" s="38" t="s">
        <v>4033</v>
      </c>
      <c r="K3154" s="38" t="s">
        <v>4034</v>
      </c>
      <c r="L3154" s="38" t="s">
        <v>4035</v>
      </c>
      <c r="M3154" s="38" t="s">
        <v>4036</v>
      </c>
      <c r="N3154" s="38" t="s">
        <v>4037</v>
      </c>
    </row>
    <row r="3155" spans="1:14" ht="15.5" customHeight="1">
      <c r="A3155" s="38"/>
      <c r="B3155" s="38"/>
      <c r="C3155" s="39"/>
      <c r="D3155" s="38"/>
      <c r="E3155" s="38" t="s">
        <v>195</v>
      </c>
      <c r="F3155" s="38" t="s">
        <v>195</v>
      </c>
      <c r="G3155" s="38"/>
      <c r="H3155" s="38" t="s">
        <v>3423</v>
      </c>
      <c r="I3155" s="38" t="s">
        <v>48</v>
      </c>
      <c r="J3155" s="38" t="s">
        <v>3455</v>
      </c>
      <c r="K3155" s="38" t="s">
        <v>4038</v>
      </c>
      <c r="L3155" s="38" t="s">
        <v>4039</v>
      </c>
      <c r="M3155" s="38" t="s">
        <v>4040</v>
      </c>
      <c r="N3155" s="38" t="s">
        <v>3428</v>
      </c>
    </row>
    <row r="3156" spans="1:14" ht="15.5" customHeight="1">
      <c r="A3156" s="38"/>
      <c r="B3156" s="38"/>
      <c r="C3156" s="39"/>
      <c r="D3156" s="38"/>
      <c r="E3156" s="38" t="s">
        <v>197</v>
      </c>
      <c r="F3156" s="38" t="s">
        <v>778</v>
      </c>
      <c r="G3156" s="38"/>
      <c r="H3156" s="38" t="s">
        <v>3423</v>
      </c>
      <c r="I3156" s="38" t="s">
        <v>3441</v>
      </c>
      <c r="J3156" s="38" t="s">
        <v>3479</v>
      </c>
      <c r="K3156" s="38" t="s">
        <v>3480</v>
      </c>
      <c r="L3156" s="38" t="s">
        <v>3918</v>
      </c>
      <c r="M3156" s="38" t="s">
        <v>3432</v>
      </c>
      <c r="N3156" s="38" t="s">
        <v>3428</v>
      </c>
    </row>
    <row r="3157" spans="1:14" ht="15.5" customHeight="1">
      <c r="A3157" s="38"/>
      <c r="B3157" s="38"/>
      <c r="C3157" s="39"/>
      <c r="D3157" s="38"/>
      <c r="E3157" s="38" t="s">
        <v>206</v>
      </c>
      <c r="F3157" s="38" t="s">
        <v>330</v>
      </c>
      <c r="G3157" s="38" t="s">
        <v>13032</v>
      </c>
      <c r="H3157" s="38" t="s">
        <v>3423</v>
      </c>
      <c r="I3157" s="38" t="s">
        <v>3441</v>
      </c>
      <c r="J3157" s="38" t="s">
        <v>3998</v>
      </c>
      <c r="K3157" s="38" t="s">
        <v>3465</v>
      </c>
      <c r="L3157" s="38" t="s">
        <v>3466</v>
      </c>
      <c r="M3157" s="38" t="s">
        <v>3432</v>
      </c>
      <c r="N3157" s="38" t="s">
        <v>3428</v>
      </c>
    </row>
    <row r="3158" spans="1:14" ht="15.5" customHeight="1">
      <c r="A3158" s="38"/>
      <c r="B3158" s="38"/>
      <c r="C3158" s="39"/>
      <c r="D3158" s="38"/>
      <c r="E3158" s="38" t="s">
        <v>208</v>
      </c>
      <c r="F3158" s="38" t="s">
        <v>208</v>
      </c>
      <c r="G3158" s="38" t="s">
        <v>13032</v>
      </c>
      <c r="H3158" s="38" t="s">
        <v>3423</v>
      </c>
      <c r="I3158" s="38" t="s">
        <v>3441</v>
      </c>
      <c r="J3158" s="38" t="s">
        <v>3479</v>
      </c>
      <c r="K3158" s="38" t="s">
        <v>3480</v>
      </c>
      <c r="L3158" s="38" t="s">
        <v>3918</v>
      </c>
      <c r="M3158" s="38" t="s">
        <v>3432</v>
      </c>
      <c r="N3158" s="38" t="s">
        <v>3428</v>
      </c>
    </row>
    <row r="3159" spans="1:14" ht="15.5" customHeight="1">
      <c r="A3159" s="38"/>
      <c r="B3159" s="38"/>
      <c r="C3159" s="39"/>
      <c r="D3159" s="38"/>
      <c r="E3159" s="38" t="s">
        <v>209</v>
      </c>
      <c r="F3159" s="38" t="s">
        <v>754</v>
      </c>
      <c r="G3159" s="38"/>
      <c r="H3159" s="38" t="s">
        <v>3423</v>
      </c>
      <c r="I3159" s="38" t="s">
        <v>43</v>
      </c>
      <c r="J3159" s="38" t="s">
        <v>3539</v>
      </c>
      <c r="K3159" s="38" t="s">
        <v>3540</v>
      </c>
      <c r="L3159" s="38" t="s">
        <v>4041</v>
      </c>
      <c r="M3159" s="38" t="s">
        <v>4042</v>
      </c>
      <c r="N3159" s="38" t="s">
        <v>4043</v>
      </c>
    </row>
    <row r="3160" spans="1:14" ht="15.5" customHeight="1">
      <c r="A3160" s="38"/>
      <c r="B3160" s="38"/>
      <c r="C3160" s="39"/>
      <c r="D3160" s="38"/>
      <c r="E3160" s="38" t="s">
        <v>213</v>
      </c>
      <c r="F3160" s="38" t="s">
        <v>319</v>
      </c>
      <c r="G3160" s="38"/>
      <c r="H3160" s="38" t="s">
        <v>3423</v>
      </c>
      <c r="I3160" s="38" t="s">
        <v>3535</v>
      </c>
      <c r="J3160" s="38" t="s">
        <v>3576</v>
      </c>
      <c r="K3160" s="38" t="s">
        <v>3577</v>
      </c>
      <c r="L3160" s="38" t="s">
        <v>3466</v>
      </c>
      <c r="M3160" s="38" t="s">
        <v>3432</v>
      </c>
      <c r="N3160" s="38" t="s">
        <v>3428</v>
      </c>
    </row>
    <row r="3161" spans="1:14" ht="15.5" customHeight="1">
      <c r="A3161" s="38"/>
      <c r="B3161" s="38"/>
      <c r="C3161" s="39"/>
      <c r="D3161" s="38"/>
      <c r="E3161" s="38" t="s">
        <v>232</v>
      </c>
      <c r="F3161" s="38" t="s">
        <v>232</v>
      </c>
      <c r="G3161" s="38" t="s">
        <v>13032</v>
      </c>
      <c r="H3161" s="38" t="s">
        <v>3423</v>
      </c>
      <c r="I3161" s="38" t="s">
        <v>64</v>
      </c>
      <c r="J3161" s="38" t="s">
        <v>3497</v>
      </c>
      <c r="K3161" s="38" t="s">
        <v>3821</v>
      </c>
      <c r="L3161" s="38" t="s">
        <v>3466</v>
      </c>
      <c r="M3161" s="38" t="s">
        <v>3432</v>
      </c>
      <c r="N3161" s="38" t="s">
        <v>3428</v>
      </c>
    </row>
    <row r="3162" spans="1:14" ht="15.5" customHeight="1">
      <c r="A3162" s="38"/>
      <c r="B3162" s="38"/>
      <c r="C3162" s="39"/>
      <c r="D3162" s="38"/>
      <c r="E3162" s="38" t="s">
        <v>238</v>
      </c>
      <c r="F3162" s="38" t="s">
        <v>319</v>
      </c>
      <c r="G3162" s="38"/>
      <c r="H3162" s="38" t="s">
        <v>3423</v>
      </c>
      <c r="I3162" s="38" t="s">
        <v>3535</v>
      </c>
      <c r="J3162" s="38" t="s">
        <v>3576</v>
      </c>
      <c r="K3162" s="38" t="s">
        <v>3577</v>
      </c>
      <c r="L3162" s="38" t="s">
        <v>3466</v>
      </c>
      <c r="M3162" s="38" t="s">
        <v>3432</v>
      </c>
      <c r="N3162" s="38" t="s">
        <v>3428</v>
      </c>
    </row>
    <row r="3163" spans="1:14" ht="15.5" customHeight="1">
      <c r="A3163" s="38"/>
      <c r="B3163" s="38"/>
      <c r="C3163" s="39"/>
      <c r="D3163" s="38"/>
      <c r="E3163" s="38" t="s">
        <v>249</v>
      </c>
      <c r="F3163" s="38" t="s">
        <v>436</v>
      </c>
      <c r="G3163" s="38" t="s">
        <v>13032</v>
      </c>
      <c r="H3163" s="38" t="s">
        <v>3423</v>
      </c>
      <c r="I3163" s="38" t="s">
        <v>3441</v>
      </c>
      <c r="J3163" s="38" t="s">
        <v>3479</v>
      </c>
      <c r="K3163" s="38" t="s">
        <v>3659</v>
      </c>
      <c r="L3163" s="38" t="s">
        <v>3660</v>
      </c>
      <c r="M3163" s="38" t="s">
        <v>3661</v>
      </c>
      <c r="N3163" s="38" t="s">
        <v>3428</v>
      </c>
    </row>
    <row r="3164" spans="1:14" ht="15.5" customHeight="1">
      <c r="A3164" s="38"/>
      <c r="B3164" s="38"/>
      <c r="C3164" s="39"/>
      <c r="D3164" s="38"/>
      <c r="E3164" s="40" t="s">
        <v>255</v>
      </c>
      <c r="F3164" s="38" t="s">
        <v>1132</v>
      </c>
      <c r="G3164" s="38" t="s">
        <v>13032</v>
      </c>
      <c r="H3164" s="38" t="s">
        <v>3423</v>
      </c>
      <c r="I3164" s="38" t="s">
        <v>3441</v>
      </c>
      <c r="J3164" s="38" t="s">
        <v>3479</v>
      </c>
      <c r="K3164" s="38" t="s">
        <v>3659</v>
      </c>
      <c r="L3164" s="38" t="s">
        <v>3660</v>
      </c>
      <c r="M3164" s="38" t="s">
        <v>3981</v>
      </c>
      <c r="N3164" s="38" t="s">
        <v>3982</v>
      </c>
    </row>
    <row r="3165" spans="1:14" ht="15.5" customHeight="1">
      <c r="A3165" s="38"/>
      <c r="B3165" s="38"/>
      <c r="C3165" s="39"/>
      <c r="D3165" s="38"/>
      <c r="E3165" s="38" t="s">
        <v>271</v>
      </c>
      <c r="F3165" s="38" t="s">
        <v>271</v>
      </c>
      <c r="G3165" s="38"/>
      <c r="H3165" s="38" t="s">
        <v>3423</v>
      </c>
      <c r="I3165" s="38" t="s">
        <v>235</v>
      </c>
      <c r="J3165" s="38" t="s">
        <v>3450</v>
      </c>
      <c r="K3165" s="38" t="s">
        <v>3451</v>
      </c>
      <c r="L3165" s="38" t="s">
        <v>3452</v>
      </c>
      <c r="M3165" s="38" t="s">
        <v>3791</v>
      </c>
      <c r="N3165" s="38" t="s">
        <v>3428</v>
      </c>
    </row>
    <row r="3166" spans="1:14" ht="15.5" customHeight="1">
      <c r="A3166" s="38"/>
      <c r="B3166" s="38"/>
      <c r="C3166" s="39"/>
      <c r="D3166" s="38"/>
      <c r="E3166" s="38" t="s">
        <v>292</v>
      </c>
      <c r="F3166" s="38" t="s">
        <v>292</v>
      </c>
      <c r="G3166" s="38"/>
      <c r="H3166" s="38" t="s">
        <v>3423</v>
      </c>
      <c r="I3166" s="38" t="s">
        <v>43</v>
      </c>
      <c r="J3166" s="38" t="s">
        <v>3539</v>
      </c>
      <c r="K3166" s="38" t="s">
        <v>3540</v>
      </c>
      <c r="L3166" s="38" t="s">
        <v>4041</v>
      </c>
      <c r="M3166" s="38" t="s">
        <v>4042</v>
      </c>
      <c r="N3166" s="38" t="s">
        <v>4043</v>
      </c>
    </row>
    <row r="3167" spans="1:14" ht="15.5" customHeight="1">
      <c r="A3167" s="38"/>
      <c r="B3167" s="38"/>
      <c r="C3167" s="39"/>
      <c r="D3167" s="38"/>
      <c r="E3167" s="38" t="s">
        <v>312</v>
      </c>
      <c r="F3167" s="38" t="s">
        <v>754</v>
      </c>
      <c r="G3167" s="38"/>
      <c r="H3167" s="38" t="s">
        <v>3423</v>
      </c>
      <c r="I3167" s="38" t="s">
        <v>43</v>
      </c>
      <c r="J3167" s="38" t="s">
        <v>3539</v>
      </c>
      <c r="K3167" s="38" t="s">
        <v>3540</v>
      </c>
      <c r="L3167" s="38" t="s">
        <v>4041</v>
      </c>
      <c r="M3167" s="38" t="s">
        <v>4042</v>
      </c>
      <c r="N3167" s="38" t="s">
        <v>4043</v>
      </c>
    </row>
    <row r="3168" spans="1:14" ht="15.5" customHeight="1">
      <c r="A3168" s="38"/>
      <c r="B3168" s="38"/>
      <c r="C3168" s="39"/>
      <c r="D3168" s="38"/>
      <c r="E3168" s="38" t="s">
        <v>330</v>
      </c>
      <c r="F3168" s="38" t="s">
        <v>330</v>
      </c>
      <c r="G3168" s="38" t="s">
        <v>13032</v>
      </c>
      <c r="H3168" s="38" t="s">
        <v>3423</v>
      </c>
      <c r="I3168" s="38" t="s">
        <v>3441</v>
      </c>
      <c r="J3168" s="38" t="s">
        <v>3998</v>
      </c>
      <c r="K3168" s="38" t="s">
        <v>3465</v>
      </c>
      <c r="L3168" s="38" t="s">
        <v>3466</v>
      </c>
      <c r="M3168" s="38" t="s">
        <v>3432</v>
      </c>
      <c r="N3168" s="38" t="s">
        <v>3428</v>
      </c>
    </row>
    <row r="3169" spans="1:14" ht="15.5" customHeight="1">
      <c r="A3169" s="38"/>
      <c r="B3169" s="38"/>
      <c r="C3169" s="39"/>
      <c r="D3169" s="38"/>
      <c r="E3169" s="38" t="s">
        <v>337</v>
      </c>
      <c r="F3169" s="38" t="s">
        <v>337</v>
      </c>
      <c r="G3169" s="38"/>
      <c r="H3169" s="38" t="s">
        <v>3423</v>
      </c>
      <c r="I3169" s="38" t="s">
        <v>3459</v>
      </c>
      <c r="J3169" s="38" t="s">
        <v>3460</v>
      </c>
      <c r="K3169" s="38" t="s">
        <v>3461</v>
      </c>
      <c r="L3169" s="38" t="s">
        <v>3462</v>
      </c>
      <c r="M3169" s="38" t="s">
        <v>4044</v>
      </c>
      <c r="N3169" s="38" t="s">
        <v>4045</v>
      </c>
    </row>
    <row r="3170" spans="1:14" ht="15.5" customHeight="1">
      <c r="A3170" s="38"/>
      <c r="B3170" s="38"/>
      <c r="C3170" s="39"/>
      <c r="D3170" s="38"/>
      <c r="E3170" s="38" t="s">
        <v>382</v>
      </c>
      <c r="F3170" s="38" t="s">
        <v>382</v>
      </c>
      <c r="G3170" s="38"/>
      <c r="H3170" s="38" t="s">
        <v>3423</v>
      </c>
      <c r="I3170" s="38" t="s">
        <v>64</v>
      </c>
      <c r="J3170" s="38" t="s">
        <v>3497</v>
      </c>
      <c r="K3170" s="38" t="s">
        <v>3520</v>
      </c>
      <c r="L3170" s="38" t="s">
        <v>3521</v>
      </c>
      <c r="M3170" s="38" t="s">
        <v>3432</v>
      </c>
      <c r="N3170" s="38" t="s">
        <v>3428</v>
      </c>
    </row>
    <row r="3171" spans="1:14" ht="15.5" customHeight="1">
      <c r="A3171" s="38"/>
      <c r="B3171" s="38"/>
      <c r="C3171" s="39"/>
      <c r="D3171" s="38"/>
      <c r="E3171" s="38" t="s">
        <v>384</v>
      </c>
      <c r="F3171" s="38" t="s">
        <v>384</v>
      </c>
      <c r="G3171" s="38"/>
      <c r="H3171" s="38" t="s">
        <v>3423</v>
      </c>
      <c r="I3171" s="38" t="s">
        <v>3441</v>
      </c>
      <c r="J3171" s="38" t="s">
        <v>3479</v>
      </c>
      <c r="K3171" s="38" t="s">
        <v>3659</v>
      </c>
      <c r="L3171" s="38" t="s">
        <v>3660</v>
      </c>
      <c r="M3171" s="38" t="s">
        <v>3432</v>
      </c>
      <c r="N3171" s="38" t="s">
        <v>3428</v>
      </c>
    </row>
    <row r="3172" spans="1:14" ht="15.5" customHeight="1">
      <c r="A3172" s="38"/>
      <c r="B3172" s="38"/>
      <c r="C3172" s="39"/>
      <c r="D3172" s="38"/>
      <c r="E3172" s="38" t="s">
        <v>393</v>
      </c>
      <c r="F3172" s="38" t="s">
        <v>393</v>
      </c>
      <c r="G3172" s="38"/>
      <c r="H3172" s="38" t="s">
        <v>3423</v>
      </c>
      <c r="I3172" s="38" t="s">
        <v>51</v>
      </c>
      <c r="J3172" s="38" t="s">
        <v>3445</v>
      </c>
      <c r="K3172" s="38" t="s">
        <v>3837</v>
      </c>
      <c r="L3172" s="38" t="s">
        <v>4046</v>
      </c>
      <c r="M3172" s="38" t="s">
        <v>3432</v>
      </c>
      <c r="N3172" s="38" t="s">
        <v>3428</v>
      </c>
    </row>
    <row r="3173" spans="1:14" ht="15.5" customHeight="1">
      <c r="A3173" s="38"/>
      <c r="B3173" s="38"/>
      <c r="C3173" s="39"/>
      <c r="D3173" s="38"/>
      <c r="E3173" s="38" t="s">
        <v>395</v>
      </c>
      <c r="F3173" s="38" t="s">
        <v>729</v>
      </c>
      <c r="G3173" s="38"/>
      <c r="H3173" s="38" t="s">
        <v>3423</v>
      </c>
      <c r="I3173" s="38" t="s">
        <v>396</v>
      </c>
      <c r="J3173" s="38" t="s">
        <v>3930</v>
      </c>
      <c r="K3173" s="38" t="s">
        <v>3931</v>
      </c>
      <c r="L3173" s="38" t="s">
        <v>4047</v>
      </c>
      <c r="M3173" s="38" t="s">
        <v>4048</v>
      </c>
      <c r="N3173" s="38" t="s">
        <v>3428</v>
      </c>
    </row>
    <row r="3174" spans="1:14" ht="15.5" customHeight="1">
      <c r="A3174" s="38"/>
      <c r="B3174" s="38"/>
      <c r="C3174" s="39"/>
      <c r="D3174" s="38"/>
      <c r="E3174" s="38" t="s">
        <v>417</v>
      </c>
      <c r="F3174" s="38" t="s">
        <v>271</v>
      </c>
      <c r="G3174" s="38"/>
      <c r="H3174" s="38" t="s">
        <v>3423</v>
      </c>
      <c r="I3174" s="38" t="s">
        <v>235</v>
      </c>
      <c r="J3174" s="38" t="s">
        <v>3450</v>
      </c>
      <c r="K3174" s="38" t="s">
        <v>3451</v>
      </c>
      <c r="L3174" s="38" t="s">
        <v>3452</v>
      </c>
      <c r="M3174" s="38" t="s">
        <v>3791</v>
      </c>
      <c r="N3174" s="38" t="s">
        <v>3428</v>
      </c>
    </row>
    <row r="3175" spans="1:14" ht="15.5" customHeight="1">
      <c r="A3175" s="38"/>
      <c r="B3175" s="38"/>
      <c r="C3175" s="39"/>
      <c r="D3175" s="38"/>
      <c r="E3175" s="38" t="s">
        <v>425</v>
      </c>
      <c r="F3175" s="38" t="s">
        <v>778</v>
      </c>
      <c r="G3175" s="38" t="s">
        <v>13032</v>
      </c>
      <c r="H3175" s="38" t="s">
        <v>3423</v>
      </c>
      <c r="I3175" s="38" t="s">
        <v>3441</v>
      </c>
      <c r="J3175" s="38" t="s">
        <v>3479</v>
      </c>
      <c r="K3175" s="38" t="s">
        <v>3480</v>
      </c>
      <c r="L3175" s="38" t="s">
        <v>3466</v>
      </c>
      <c r="M3175" s="38" t="s">
        <v>3432</v>
      </c>
      <c r="N3175" s="38" t="s">
        <v>3428</v>
      </c>
    </row>
    <row r="3176" spans="1:14" ht="15.5" customHeight="1">
      <c r="A3176" s="38"/>
      <c r="B3176" s="38"/>
      <c r="C3176" s="39"/>
      <c r="D3176" s="38"/>
      <c r="E3176" s="38" t="s">
        <v>429</v>
      </c>
      <c r="F3176" s="38" t="s">
        <v>429</v>
      </c>
      <c r="G3176" s="38"/>
      <c r="H3176" s="38" t="s">
        <v>3423</v>
      </c>
      <c r="I3176" s="38" t="s">
        <v>235</v>
      </c>
      <c r="J3176" s="38" t="s">
        <v>3450</v>
      </c>
      <c r="K3176" s="38" t="s">
        <v>3829</v>
      </c>
      <c r="L3176" s="38" t="s">
        <v>3979</v>
      </c>
      <c r="M3176" s="38" t="s">
        <v>4049</v>
      </c>
      <c r="N3176" s="38" t="s">
        <v>3428</v>
      </c>
    </row>
    <row r="3177" spans="1:14" ht="15.5" customHeight="1">
      <c r="A3177" s="38"/>
      <c r="B3177" s="38"/>
      <c r="C3177" s="39"/>
      <c r="D3177" s="38"/>
      <c r="E3177" s="38" t="s">
        <v>448</v>
      </c>
      <c r="F3177" s="38" t="s">
        <v>448</v>
      </c>
      <c r="G3177" s="38"/>
      <c r="H3177" s="38" t="s">
        <v>3423</v>
      </c>
      <c r="I3177" s="38" t="s">
        <v>3441</v>
      </c>
      <c r="J3177" s="38" t="s">
        <v>3479</v>
      </c>
      <c r="K3177" s="38" t="s">
        <v>3659</v>
      </c>
      <c r="L3177" s="38" t="s">
        <v>3660</v>
      </c>
      <c r="M3177" s="38" t="s">
        <v>3661</v>
      </c>
      <c r="N3177" s="38" t="s">
        <v>4050</v>
      </c>
    </row>
    <row r="3178" spans="1:14" ht="15.5" customHeight="1">
      <c r="A3178" s="38"/>
      <c r="B3178" s="38"/>
      <c r="C3178" s="39"/>
      <c r="D3178" s="38"/>
      <c r="E3178" s="38" t="s">
        <v>451</v>
      </c>
      <c r="F3178" s="38" t="s">
        <v>451</v>
      </c>
      <c r="G3178" s="38"/>
      <c r="H3178" s="38" t="s">
        <v>3423</v>
      </c>
      <c r="I3178" s="38" t="s">
        <v>3441</v>
      </c>
      <c r="J3178" s="38" t="s">
        <v>3658</v>
      </c>
      <c r="K3178" s="38" t="s">
        <v>3465</v>
      </c>
      <c r="L3178" s="38" t="s">
        <v>3466</v>
      </c>
      <c r="M3178" s="38" t="s">
        <v>3432</v>
      </c>
      <c r="N3178" s="38" t="s">
        <v>3428</v>
      </c>
    </row>
    <row r="3179" spans="1:14" ht="15.5" customHeight="1">
      <c r="A3179" s="38"/>
      <c r="B3179" s="38"/>
      <c r="C3179" s="39"/>
      <c r="D3179" s="38"/>
      <c r="E3179" s="38" t="s">
        <v>456</v>
      </c>
      <c r="F3179" s="38" t="s">
        <v>456</v>
      </c>
      <c r="G3179" s="38"/>
      <c r="H3179" s="38" t="s">
        <v>3423</v>
      </c>
      <c r="I3179" s="38" t="s">
        <v>3535</v>
      </c>
      <c r="J3179" s="38" t="s">
        <v>3536</v>
      </c>
      <c r="K3179" s="38" t="s">
        <v>3537</v>
      </c>
      <c r="L3179" s="38" t="s">
        <v>3538</v>
      </c>
      <c r="M3179" s="38" t="s">
        <v>3432</v>
      </c>
      <c r="N3179" s="38" t="s">
        <v>3428</v>
      </c>
    </row>
    <row r="3180" spans="1:14" ht="15.5" customHeight="1">
      <c r="A3180" s="38"/>
      <c r="B3180" s="38"/>
      <c r="C3180" s="39"/>
      <c r="D3180" s="38"/>
      <c r="E3180" s="38" t="s">
        <v>484</v>
      </c>
      <c r="F3180" s="38" t="s">
        <v>319</v>
      </c>
      <c r="G3180" s="38"/>
      <c r="H3180" s="38" t="s">
        <v>3423</v>
      </c>
      <c r="I3180" s="38" t="s">
        <v>3535</v>
      </c>
      <c r="J3180" s="38" t="s">
        <v>3576</v>
      </c>
      <c r="K3180" s="38" t="s">
        <v>4051</v>
      </c>
      <c r="L3180" s="38" t="s">
        <v>3466</v>
      </c>
      <c r="M3180" s="38" t="s">
        <v>3432</v>
      </c>
      <c r="N3180" s="38" t="s">
        <v>3428</v>
      </c>
    </row>
    <row r="3181" spans="1:14" ht="15.5" customHeight="1">
      <c r="A3181" s="38"/>
      <c r="B3181" s="38"/>
      <c r="C3181" s="39"/>
      <c r="D3181" s="38"/>
      <c r="E3181" s="38" t="s">
        <v>507</v>
      </c>
      <c r="F3181" s="38" t="s">
        <v>448</v>
      </c>
      <c r="G3181" s="38"/>
      <c r="H3181" s="38" t="s">
        <v>3423</v>
      </c>
      <c r="I3181" s="38" t="s">
        <v>3441</v>
      </c>
      <c r="J3181" s="38" t="s">
        <v>3479</v>
      </c>
      <c r="K3181" s="38" t="s">
        <v>3659</v>
      </c>
      <c r="L3181" s="38" t="s">
        <v>3660</v>
      </c>
      <c r="M3181" s="38" t="s">
        <v>3661</v>
      </c>
      <c r="N3181" s="38" t="s">
        <v>4050</v>
      </c>
    </row>
    <row r="3182" spans="1:14" ht="15.5" customHeight="1">
      <c r="A3182" s="38"/>
      <c r="B3182" s="38"/>
      <c r="C3182" s="39"/>
      <c r="D3182" s="38"/>
      <c r="E3182" s="38" t="s">
        <v>525</v>
      </c>
      <c r="F3182" s="38" t="s">
        <v>121</v>
      </c>
      <c r="G3182" s="38"/>
      <c r="H3182" s="38" t="s">
        <v>3423</v>
      </c>
      <c r="I3182" s="38" t="s">
        <v>43</v>
      </c>
      <c r="J3182" s="38" t="s">
        <v>3539</v>
      </c>
      <c r="K3182" s="38" t="s">
        <v>3540</v>
      </c>
      <c r="L3182" s="38" t="s">
        <v>3544</v>
      </c>
      <c r="M3182" s="38" t="s">
        <v>3545</v>
      </c>
      <c r="N3182" s="38" t="s">
        <v>3428</v>
      </c>
    </row>
    <row r="3183" spans="1:14" ht="15.5" customHeight="1">
      <c r="A3183" s="38"/>
      <c r="B3183" s="38"/>
      <c r="C3183" s="39"/>
      <c r="D3183" s="38"/>
      <c r="E3183" s="38" t="s">
        <v>526</v>
      </c>
      <c r="F3183" s="38" t="s">
        <v>526</v>
      </c>
      <c r="G3183" s="38"/>
      <c r="H3183" s="38" t="s">
        <v>3423</v>
      </c>
      <c r="I3183" s="38" t="s">
        <v>527</v>
      </c>
      <c r="J3183" s="38" t="s">
        <v>4052</v>
      </c>
      <c r="K3183" s="38" t="s">
        <v>4053</v>
      </c>
      <c r="L3183" s="38" t="s">
        <v>4054</v>
      </c>
      <c r="M3183" s="38" t="s">
        <v>4055</v>
      </c>
      <c r="N3183" s="38" t="s">
        <v>4056</v>
      </c>
    </row>
    <row r="3184" spans="1:14" ht="15.5" customHeight="1">
      <c r="A3184" s="38"/>
      <c r="B3184" s="38"/>
      <c r="C3184" s="39"/>
      <c r="D3184" s="38"/>
      <c r="E3184" s="38" t="s">
        <v>541</v>
      </c>
      <c r="F3184" s="38" t="s">
        <v>541</v>
      </c>
      <c r="G3184" s="38"/>
      <c r="H3184" s="38" t="s">
        <v>3423</v>
      </c>
      <c r="I3184" s="38" t="s">
        <v>37</v>
      </c>
      <c r="J3184" s="38" t="s">
        <v>4057</v>
      </c>
      <c r="K3184" s="38" t="s">
        <v>4058</v>
      </c>
      <c r="L3184" s="38" t="s">
        <v>4059</v>
      </c>
      <c r="M3184" s="38" t="s">
        <v>3432</v>
      </c>
      <c r="N3184" s="38" t="s">
        <v>3428</v>
      </c>
    </row>
    <row r="3185" spans="1:14" ht="15.5" customHeight="1">
      <c r="A3185" s="38"/>
      <c r="B3185" s="38"/>
      <c r="C3185" s="39"/>
      <c r="D3185" s="38"/>
      <c r="E3185" s="38" t="s">
        <v>572</v>
      </c>
      <c r="F3185" s="38" t="s">
        <v>572</v>
      </c>
      <c r="G3185" s="38"/>
      <c r="H3185" s="38" t="s">
        <v>3423</v>
      </c>
      <c r="I3185" s="38" t="s">
        <v>573</v>
      </c>
      <c r="J3185" s="38" t="s">
        <v>4060</v>
      </c>
      <c r="K3185" s="38" t="s">
        <v>4061</v>
      </c>
      <c r="L3185" s="38" t="s">
        <v>4062</v>
      </c>
      <c r="M3185" s="38" t="s">
        <v>3432</v>
      </c>
      <c r="N3185" s="38" t="s">
        <v>3428</v>
      </c>
    </row>
    <row r="3186" spans="1:14" ht="15.5" customHeight="1">
      <c r="A3186" s="38"/>
      <c r="B3186" s="38"/>
      <c r="C3186" s="39"/>
      <c r="D3186" s="38"/>
      <c r="E3186" s="38" t="s">
        <v>622</v>
      </c>
      <c r="F3186" s="38" t="s">
        <v>598</v>
      </c>
      <c r="G3186" s="38"/>
      <c r="H3186" s="38" t="s">
        <v>3423</v>
      </c>
      <c r="I3186" s="38" t="s">
        <v>599</v>
      </c>
      <c r="J3186" s="38" t="s">
        <v>3764</v>
      </c>
      <c r="K3186" s="38" t="s">
        <v>3765</v>
      </c>
      <c r="L3186" s="38" t="s">
        <v>3466</v>
      </c>
      <c r="M3186" s="38" t="s">
        <v>3432</v>
      </c>
      <c r="N3186" s="38" t="s">
        <v>3428</v>
      </c>
    </row>
    <row r="3187" spans="1:14" ht="15.5" customHeight="1">
      <c r="A3187" s="38"/>
      <c r="B3187" s="38"/>
      <c r="C3187" s="39"/>
      <c r="D3187" s="38"/>
      <c r="E3187" s="38" t="s">
        <v>642</v>
      </c>
      <c r="F3187" s="38" t="s">
        <v>526</v>
      </c>
      <c r="G3187" s="38"/>
      <c r="H3187" s="38" t="s">
        <v>3423</v>
      </c>
      <c r="I3187" s="38" t="s">
        <v>527</v>
      </c>
      <c r="J3187" s="38" t="s">
        <v>4052</v>
      </c>
      <c r="K3187" s="38" t="s">
        <v>4053</v>
      </c>
      <c r="L3187" s="38" t="s">
        <v>4054</v>
      </c>
      <c r="M3187" s="38" t="s">
        <v>4055</v>
      </c>
      <c r="N3187" s="38" t="s">
        <v>4056</v>
      </c>
    </row>
    <row r="3188" spans="1:14" ht="15.5" customHeight="1">
      <c r="A3188" s="38"/>
      <c r="B3188" s="38"/>
      <c r="C3188" s="39"/>
      <c r="D3188" s="38"/>
      <c r="E3188" s="38" t="s">
        <v>643</v>
      </c>
      <c r="F3188" s="38" t="s">
        <v>899</v>
      </c>
      <c r="G3188" s="38"/>
      <c r="H3188" s="38" t="s">
        <v>3423</v>
      </c>
      <c r="I3188" s="38" t="s">
        <v>51</v>
      </c>
      <c r="J3188" s="38" t="s">
        <v>3445</v>
      </c>
      <c r="K3188" s="38" t="s">
        <v>3446</v>
      </c>
      <c r="L3188" s="38" t="s">
        <v>3938</v>
      </c>
      <c r="M3188" s="38" t="s">
        <v>3939</v>
      </c>
      <c r="N3188" s="38" t="s">
        <v>3940</v>
      </c>
    </row>
    <row r="3189" spans="1:14" ht="15.5" customHeight="1">
      <c r="A3189" s="38"/>
      <c r="B3189" s="38"/>
      <c r="C3189" s="39"/>
      <c r="D3189" s="38"/>
      <c r="E3189" s="38" t="s">
        <v>644</v>
      </c>
      <c r="F3189" s="38" t="s">
        <v>644</v>
      </c>
      <c r="G3189" s="38"/>
      <c r="H3189" s="38" t="s">
        <v>3423</v>
      </c>
      <c r="I3189" s="38" t="s">
        <v>396</v>
      </c>
      <c r="J3189" s="38" t="s">
        <v>3930</v>
      </c>
      <c r="K3189" s="38" t="s">
        <v>3931</v>
      </c>
      <c r="L3189" s="38" t="s">
        <v>4063</v>
      </c>
      <c r="M3189" s="38" t="s">
        <v>3432</v>
      </c>
      <c r="N3189" s="38" t="s">
        <v>3428</v>
      </c>
    </row>
    <row r="3190" spans="1:14" ht="15.5" customHeight="1">
      <c r="A3190" s="38"/>
      <c r="B3190" s="38"/>
      <c r="C3190" s="39"/>
      <c r="D3190" s="38"/>
      <c r="E3190" s="38" t="s">
        <v>663</v>
      </c>
      <c r="F3190" s="38" t="s">
        <v>572</v>
      </c>
      <c r="G3190" s="38"/>
      <c r="H3190" s="38" t="s">
        <v>3423</v>
      </c>
      <c r="I3190" s="38" t="s">
        <v>573</v>
      </c>
      <c r="J3190" s="38" t="s">
        <v>4060</v>
      </c>
      <c r="K3190" s="38" t="s">
        <v>4061</v>
      </c>
      <c r="L3190" s="38" t="s">
        <v>4062</v>
      </c>
      <c r="M3190" s="38" t="s">
        <v>3432</v>
      </c>
      <c r="N3190" s="38" t="s">
        <v>3428</v>
      </c>
    </row>
    <row r="3191" spans="1:14" ht="15.5" customHeight="1">
      <c r="A3191" s="38"/>
      <c r="B3191" s="38"/>
      <c r="C3191" s="39"/>
      <c r="D3191" s="38"/>
      <c r="E3191" s="38" t="s">
        <v>677</v>
      </c>
      <c r="F3191" s="38" t="s">
        <v>121</v>
      </c>
      <c r="G3191" s="38"/>
      <c r="H3191" s="38" t="s">
        <v>3423</v>
      </c>
      <c r="I3191" s="38" t="s">
        <v>43</v>
      </c>
      <c r="J3191" s="38" t="s">
        <v>3539</v>
      </c>
      <c r="K3191" s="38" t="s">
        <v>3540</v>
      </c>
      <c r="L3191" s="38" t="s">
        <v>3544</v>
      </c>
      <c r="M3191" s="38" t="s">
        <v>3545</v>
      </c>
      <c r="N3191" s="38" t="s">
        <v>3428</v>
      </c>
    </row>
    <row r="3192" spans="1:14" ht="15.5" customHeight="1">
      <c r="A3192" s="38"/>
      <c r="B3192" s="38"/>
      <c r="C3192" s="39"/>
      <c r="D3192" s="38"/>
      <c r="E3192" s="38" t="s">
        <v>679</v>
      </c>
      <c r="F3192" s="38" t="s">
        <v>932</v>
      </c>
      <c r="G3192" s="38"/>
      <c r="H3192" s="38" t="s">
        <v>3423</v>
      </c>
      <c r="I3192" s="38" t="s">
        <v>680</v>
      </c>
      <c r="J3192" s="38" t="s">
        <v>3572</v>
      </c>
      <c r="K3192" s="38" t="s">
        <v>3573</v>
      </c>
      <c r="L3192" s="38" t="s">
        <v>3574</v>
      </c>
      <c r="M3192" s="38" t="s">
        <v>3575</v>
      </c>
      <c r="N3192" s="38" t="s">
        <v>3428</v>
      </c>
    </row>
    <row r="3193" spans="1:14" ht="15.5" customHeight="1">
      <c r="A3193" s="38"/>
      <c r="B3193" s="38"/>
      <c r="C3193" s="39"/>
      <c r="D3193" s="38"/>
      <c r="E3193" s="38" t="s">
        <v>695</v>
      </c>
      <c r="F3193" s="38" t="s">
        <v>695</v>
      </c>
      <c r="G3193" s="38"/>
      <c r="H3193" s="38" t="s">
        <v>3423</v>
      </c>
      <c r="I3193" s="38" t="s">
        <v>34</v>
      </c>
      <c r="J3193" s="38" t="s">
        <v>3844</v>
      </c>
      <c r="K3193" s="38" t="s">
        <v>4064</v>
      </c>
      <c r="L3193" s="38" t="s">
        <v>4065</v>
      </c>
      <c r="M3193" s="38" t="s">
        <v>4066</v>
      </c>
      <c r="N3193" s="38" t="s">
        <v>3428</v>
      </c>
    </row>
    <row r="3194" spans="1:14" ht="15.5" customHeight="1">
      <c r="A3194" s="38"/>
      <c r="B3194" s="38"/>
      <c r="C3194" s="39"/>
      <c r="D3194" s="38"/>
      <c r="E3194" s="38" t="s">
        <v>707</v>
      </c>
      <c r="F3194" s="38" t="s">
        <v>707</v>
      </c>
      <c r="G3194" s="38"/>
      <c r="H3194" s="38" t="s">
        <v>3423</v>
      </c>
      <c r="I3194" s="38" t="s">
        <v>396</v>
      </c>
      <c r="J3194" s="38" t="s">
        <v>4067</v>
      </c>
      <c r="K3194" s="38" t="s">
        <v>4068</v>
      </c>
      <c r="L3194" s="38" t="s">
        <v>4069</v>
      </c>
      <c r="M3194" s="38" t="s">
        <v>3432</v>
      </c>
      <c r="N3194" s="38" t="s">
        <v>3428</v>
      </c>
    </row>
    <row r="3195" spans="1:14" ht="15.5" customHeight="1">
      <c r="A3195" s="38"/>
      <c r="B3195" s="38"/>
      <c r="C3195" s="39"/>
      <c r="D3195" s="38"/>
      <c r="E3195" s="38" t="s">
        <v>729</v>
      </c>
      <c r="F3195" s="38" t="s">
        <v>729</v>
      </c>
      <c r="G3195" s="38"/>
      <c r="H3195" s="38" t="s">
        <v>3423</v>
      </c>
      <c r="I3195" s="38" t="s">
        <v>396</v>
      </c>
      <c r="J3195" s="38" t="s">
        <v>3930</v>
      </c>
      <c r="K3195" s="38" t="s">
        <v>3931</v>
      </c>
      <c r="L3195" s="38" t="s">
        <v>4047</v>
      </c>
      <c r="M3195" s="38" t="s">
        <v>4048</v>
      </c>
      <c r="N3195" s="38" t="s">
        <v>3428</v>
      </c>
    </row>
    <row r="3196" spans="1:14" ht="15.5" customHeight="1">
      <c r="A3196" s="38"/>
      <c r="B3196" s="38"/>
      <c r="C3196" s="39"/>
      <c r="D3196" s="38"/>
      <c r="E3196" s="38" t="s">
        <v>735</v>
      </c>
      <c r="F3196" s="38" t="s">
        <v>327</v>
      </c>
      <c r="G3196" s="38"/>
      <c r="H3196" s="38" t="s">
        <v>3423</v>
      </c>
      <c r="I3196" s="38" t="s">
        <v>3441</v>
      </c>
      <c r="J3196" s="38" t="s">
        <v>3526</v>
      </c>
      <c r="K3196" s="38" t="s">
        <v>3527</v>
      </c>
      <c r="L3196" s="38" t="s">
        <v>3528</v>
      </c>
      <c r="M3196" s="38" t="s">
        <v>3612</v>
      </c>
      <c r="N3196" s="38" t="s">
        <v>3613</v>
      </c>
    </row>
    <row r="3197" spans="1:14" ht="15.5" customHeight="1">
      <c r="A3197" s="38"/>
      <c r="B3197" s="38"/>
      <c r="C3197" s="39"/>
      <c r="D3197" s="38"/>
      <c r="E3197" s="38" t="s">
        <v>748</v>
      </c>
      <c r="F3197" s="38" t="s">
        <v>1280</v>
      </c>
      <c r="G3197" s="38"/>
      <c r="H3197" s="38" t="s">
        <v>3423</v>
      </c>
      <c r="I3197" s="38" t="s">
        <v>3463</v>
      </c>
      <c r="J3197" s="38" t="s">
        <v>3834</v>
      </c>
      <c r="K3197" s="38" t="s">
        <v>3835</v>
      </c>
      <c r="L3197" s="38" t="s">
        <v>3836</v>
      </c>
      <c r="M3197" s="38" t="s">
        <v>3432</v>
      </c>
      <c r="N3197" s="38" t="s">
        <v>3428</v>
      </c>
    </row>
    <row r="3198" spans="1:14" ht="15.5" customHeight="1">
      <c r="A3198" s="38"/>
      <c r="B3198" s="38"/>
      <c r="C3198" s="39"/>
      <c r="D3198" s="38"/>
      <c r="E3198" s="38" t="s">
        <v>750</v>
      </c>
      <c r="F3198" s="38" t="s">
        <v>750</v>
      </c>
      <c r="G3198" s="38"/>
      <c r="H3198" s="38" t="s">
        <v>3423</v>
      </c>
      <c r="I3198" s="38" t="s">
        <v>64</v>
      </c>
      <c r="J3198" s="38" t="s">
        <v>3497</v>
      </c>
      <c r="K3198" s="38" t="s">
        <v>4070</v>
      </c>
      <c r="L3198" s="38" t="s">
        <v>3466</v>
      </c>
      <c r="M3198" s="38" t="s">
        <v>3432</v>
      </c>
      <c r="N3198" s="38" t="s">
        <v>3428</v>
      </c>
    </row>
    <row r="3199" spans="1:14" ht="15.5" customHeight="1">
      <c r="A3199" s="38"/>
      <c r="B3199" s="38"/>
      <c r="C3199" s="39"/>
      <c r="D3199" s="38"/>
      <c r="E3199" s="38" t="s">
        <v>752</v>
      </c>
      <c r="F3199" s="38" t="s">
        <v>188</v>
      </c>
      <c r="G3199" s="38"/>
      <c r="H3199" s="38" t="s">
        <v>3423</v>
      </c>
      <c r="I3199" s="38" t="s">
        <v>189</v>
      </c>
      <c r="J3199" s="38" t="s">
        <v>4033</v>
      </c>
      <c r="K3199" s="38" t="s">
        <v>4034</v>
      </c>
      <c r="L3199" s="38" t="s">
        <v>4035</v>
      </c>
      <c r="M3199" s="38" t="s">
        <v>4036</v>
      </c>
      <c r="N3199" s="38" t="s">
        <v>4037</v>
      </c>
    </row>
    <row r="3200" spans="1:14" ht="15.5" customHeight="1">
      <c r="A3200" s="38"/>
      <c r="B3200" s="38"/>
      <c r="C3200" s="39"/>
      <c r="D3200" s="38"/>
      <c r="E3200" s="38" t="s">
        <v>754</v>
      </c>
      <c r="F3200" s="38" t="s">
        <v>754</v>
      </c>
      <c r="G3200" s="38"/>
      <c r="H3200" s="38" t="s">
        <v>3423</v>
      </c>
      <c r="I3200" s="38" t="s">
        <v>43</v>
      </c>
      <c r="J3200" s="38" t="s">
        <v>3539</v>
      </c>
      <c r="K3200" s="38" t="s">
        <v>3540</v>
      </c>
      <c r="L3200" s="38" t="s">
        <v>4041</v>
      </c>
      <c r="M3200" s="38" t="s">
        <v>4042</v>
      </c>
      <c r="N3200" s="38" t="s">
        <v>4043</v>
      </c>
    </row>
    <row r="3201" spans="1:14" ht="15.5" customHeight="1">
      <c r="A3201" s="38"/>
      <c r="B3201" s="38"/>
      <c r="C3201" s="39"/>
      <c r="D3201" s="38"/>
      <c r="E3201" s="38" t="s">
        <v>769</v>
      </c>
      <c r="F3201" s="38" t="s">
        <v>754</v>
      </c>
      <c r="G3201" s="38"/>
      <c r="H3201" s="38" t="s">
        <v>3423</v>
      </c>
      <c r="I3201" s="38" t="s">
        <v>43</v>
      </c>
      <c r="J3201" s="38" t="s">
        <v>3539</v>
      </c>
      <c r="K3201" s="38" t="s">
        <v>3540</v>
      </c>
      <c r="L3201" s="38" t="s">
        <v>4041</v>
      </c>
      <c r="M3201" s="38" t="s">
        <v>4042</v>
      </c>
      <c r="N3201" s="38" t="s">
        <v>4043</v>
      </c>
    </row>
    <row r="3202" spans="1:14" ht="15.5" customHeight="1">
      <c r="A3202" s="38"/>
      <c r="B3202" s="38"/>
      <c r="C3202" s="39"/>
      <c r="D3202" s="38"/>
      <c r="E3202" s="38" t="s">
        <v>774</v>
      </c>
      <c r="F3202" s="38" t="s">
        <v>1260</v>
      </c>
      <c r="G3202" s="38" t="s">
        <v>13077</v>
      </c>
      <c r="H3202" s="38" t="s">
        <v>3423</v>
      </c>
      <c r="I3202" s="38" t="s">
        <v>3463</v>
      </c>
      <c r="J3202" s="38" t="s">
        <v>3620</v>
      </c>
      <c r="K3202" s="38" t="s">
        <v>3621</v>
      </c>
      <c r="L3202" s="38" t="s">
        <v>3901</v>
      </c>
      <c r="M3202" s="38" t="s">
        <v>3902</v>
      </c>
      <c r="N3202" s="38" t="s">
        <v>3428</v>
      </c>
    </row>
    <row r="3203" spans="1:14" ht="15.5" customHeight="1">
      <c r="A3203" s="38"/>
      <c r="B3203" s="38"/>
      <c r="C3203" s="39"/>
      <c r="D3203" s="38"/>
      <c r="E3203" s="38" t="s">
        <v>778</v>
      </c>
      <c r="F3203" s="38" t="s">
        <v>778</v>
      </c>
      <c r="G3203" s="38"/>
      <c r="H3203" s="38" t="s">
        <v>3423</v>
      </c>
      <c r="I3203" s="38" t="s">
        <v>3441</v>
      </c>
      <c r="J3203" s="38" t="s">
        <v>3479</v>
      </c>
      <c r="K3203" s="38" t="s">
        <v>3480</v>
      </c>
      <c r="L3203" s="38" t="s">
        <v>3918</v>
      </c>
      <c r="M3203" s="38" t="s">
        <v>3432</v>
      </c>
      <c r="N3203" s="38" t="s">
        <v>3428</v>
      </c>
    </row>
    <row r="3204" spans="1:14" ht="15.5" customHeight="1">
      <c r="A3204" s="38"/>
      <c r="B3204" s="38"/>
      <c r="C3204" s="39"/>
      <c r="D3204" s="38"/>
      <c r="E3204" s="38" t="s">
        <v>792</v>
      </c>
      <c r="F3204" s="38" t="s">
        <v>327</v>
      </c>
      <c r="G3204" s="38" t="s">
        <v>13032</v>
      </c>
      <c r="H3204" s="38" t="s">
        <v>3423</v>
      </c>
      <c r="I3204" s="38" t="s">
        <v>3441</v>
      </c>
      <c r="J3204" s="38" t="s">
        <v>3526</v>
      </c>
      <c r="K3204" s="38" t="s">
        <v>3527</v>
      </c>
      <c r="L3204" s="38" t="s">
        <v>3528</v>
      </c>
      <c r="M3204" s="38" t="s">
        <v>3612</v>
      </c>
      <c r="N3204" s="38" t="s">
        <v>3613</v>
      </c>
    </row>
    <row r="3205" spans="1:14" ht="15.5" customHeight="1">
      <c r="A3205" s="38"/>
      <c r="B3205" s="38"/>
      <c r="C3205" s="39"/>
      <c r="D3205" s="38"/>
      <c r="E3205" s="38" t="s">
        <v>799</v>
      </c>
      <c r="F3205" s="38" t="s">
        <v>799</v>
      </c>
      <c r="G3205" s="38" t="s">
        <v>13032</v>
      </c>
      <c r="H3205" s="38" t="s">
        <v>3423</v>
      </c>
      <c r="I3205" s="38" t="s">
        <v>3463</v>
      </c>
      <c r="J3205" s="38" t="s">
        <v>3464</v>
      </c>
      <c r="K3205" s="38" t="s">
        <v>3465</v>
      </c>
      <c r="L3205" s="38" t="s">
        <v>3466</v>
      </c>
      <c r="M3205" s="38" t="s">
        <v>3432</v>
      </c>
      <c r="N3205" s="38" t="s">
        <v>3428</v>
      </c>
    </row>
    <row r="3206" spans="1:14" ht="15.5" customHeight="1">
      <c r="A3206" s="38"/>
      <c r="B3206" s="38"/>
      <c r="C3206" s="39"/>
      <c r="D3206" s="38"/>
      <c r="E3206" s="38" t="s">
        <v>806</v>
      </c>
      <c r="F3206" s="38" t="s">
        <v>1280</v>
      </c>
      <c r="G3206" s="38" t="s">
        <v>13032</v>
      </c>
      <c r="H3206" s="38" t="s">
        <v>3423</v>
      </c>
      <c r="I3206" s="38" t="s">
        <v>3463</v>
      </c>
      <c r="J3206" s="38" t="s">
        <v>3834</v>
      </c>
      <c r="K3206" s="38" t="s">
        <v>3835</v>
      </c>
      <c r="L3206" s="38" t="s">
        <v>3836</v>
      </c>
      <c r="M3206" s="38" t="s">
        <v>3432</v>
      </c>
      <c r="N3206" s="38" t="s">
        <v>3428</v>
      </c>
    </row>
    <row r="3207" spans="1:14" ht="15.5" customHeight="1">
      <c r="A3207" s="38"/>
      <c r="B3207" s="38"/>
      <c r="C3207" s="39"/>
      <c r="D3207" s="38"/>
      <c r="E3207" s="38" t="s">
        <v>818</v>
      </c>
      <c r="F3207" s="38" t="s">
        <v>331</v>
      </c>
      <c r="G3207" s="38"/>
      <c r="H3207" s="38" t="s">
        <v>3423</v>
      </c>
      <c r="I3207" s="38" t="s">
        <v>3504</v>
      </c>
      <c r="J3207" s="38" t="s">
        <v>3505</v>
      </c>
      <c r="K3207" s="38" t="s">
        <v>3506</v>
      </c>
      <c r="L3207" s="38" t="s">
        <v>3507</v>
      </c>
      <c r="M3207" s="38" t="s">
        <v>3646</v>
      </c>
      <c r="N3207" s="38" t="s">
        <v>3647</v>
      </c>
    </row>
    <row r="3208" spans="1:14" ht="15.5" customHeight="1">
      <c r="A3208" s="38"/>
      <c r="B3208" s="38"/>
      <c r="C3208" s="39"/>
      <c r="D3208" s="38"/>
      <c r="E3208" s="38" t="s">
        <v>836</v>
      </c>
      <c r="F3208" s="38" t="s">
        <v>526</v>
      </c>
      <c r="G3208" s="38"/>
      <c r="H3208" s="38" t="s">
        <v>3423</v>
      </c>
      <c r="I3208" s="38" t="s">
        <v>527</v>
      </c>
      <c r="J3208" s="38" t="s">
        <v>4052</v>
      </c>
      <c r="K3208" s="38" t="s">
        <v>4053</v>
      </c>
      <c r="L3208" s="38" t="s">
        <v>4054</v>
      </c>
      <c r="M3208" s="38" t="s">
        <v>4055</v>
      </c>
      <c r="N3208" s="38" t="s">
        <v>4056</v>
      </c>
    </row>
    <row r="3209" spans="1:14" ht="15.5" customHeight="1">
      <c r="A3209" s="38"/>
      <c r="B3209" s="38"/>
      <c r="C3209" s="39"/>
      <c r="D3209" s="38"/>
      <c r="E3209" s="38" t="s">
        <v>841</v>
      </c>
      <c r="F3209" s="38" t="s">
        <v>841</v>
      </c>
      <c r="G3209" s="38"/>
      <c r="H3209" s="38" t="s">
        <v>3423</v>
      </c>
      <c r="I3209" s="38" t="s">
        <v>85</v>
      </c>
      <c r="J3209" s="38" t="s">
        <v>4071</v>
      </c>
      <c r="K3209" s="38" t="s">
        <v>4072</v>
      </c>
      <c r="L3209" s="38" t="s">
        <v>4073</v>
      </c>
      <c r="M3209" s="38" t="s">
        <v>3432</v>
      </c>
      <c r="N3209" s="38" t="s">
        <v>3428</v>
      </c>
    </row>
    <row r="3210" spans="1:14" ht="15.5" customHeight="1">
      <c r="A3210" s="38"/>
      <c r="B3210" s="38"/>
      <c r="C3210" s="39"/>
      <c r="D3210" s="38"/>
      <c r="E3210" s="38" t="s">
        <v>849</v>
      </c>
      <c r="F3210" s="38" t="s">
        <v>1189</v>
      </c>
      <c r="G3210" s="38"/>
      <c r="H3210" s="38" t="s">
        <v>3423</v>
      </c>
      <c r="I3210" s="38" t="s">
        <v>396</v>
      </c>
      <c r="J3210" s="38" t="s">
        <v>3930</v>
      </c>
      <c r="K3210" s="38" t="s">
        <v>3931</v>
      </c>
      <c r="L3210" s="38" t="s">
        <v>3932</v>
      </c>
      <c r="M3210" s="38" t="s">
        <v>3432</v>
      </c>
      <c r="N3210" s="38" t="s">
        <v>3428</v>
      </c>
    </row>
    <row r="3211" spans="1:14" ht="15.5" customHeight="1">
      <c r="A3211" s="38"/>
      <c r="B3211" s="38"/>
      <c r="C3211" s="39"/>
      <c r="D3211" s="38"/>
      <c r="E3211" s="38" t="s">
        <v>861</v>
      </c>
      <c r="F3211" s="38" t="s">
        <v>861</v>
      </c>
      <c r="G3211" s="38"/>
      <c r="H3211" s="38" t="s">
        <v>3423</v>
      </c>
      <c r="I3211" s="38" t="s">
        <v>99</v>
      </c>
      <c r="J3211" s="38" t="s">
        <v>4019</v>
      </c>
      <c r="K3211" s="38" t="s">
        <v>4020</v>
      </c>
      <c r="L3211" s="38" t="s">
        <v>4074</v>
      </c>
      <c r="M3211" s="38" t="s">
        <v>4075</v>
      </c>
      <c r="N3211" s="38" t="s">
        <v>4076</v>
      </c>
    </row>
    <row r="3212" spans="1:14" ht="15.5" customHeight="1">
      <c r="A3212" s="38"/>
      <c r="B3212" s="38"/>
      <c r="C3212" s="39"/>
      <c r="D3212" s="38"/>
      <c r="E3212" s="38" t="s">
        <v>868</v>
      </c>
      <c r="F3212" s="38" t="s">
        <v>868</v>
      </c>
      <c r="G3212" s="38"/>
      <c r="H3212" s="38" t="s">
        <v>3423</v>
      </c>
      <c r="I3212" s="38" t="s">
        <v>3535</v>
      </c>
      <c r="J3212" s="38" t="s">
        <v>3576</v>
      </c>
      <c r="K3212" s="38" t="s">
        <v>3707</v>
      </c>
      <c r="L3212" s="38" t="s">
        <v>3708</v>
      </c>
      <c r="M3212" s="38" t="s">
        <v>4077</v>
      </c>
      <c r="N3212" s="38" t="s">
        <v>3428</v>
      </c>
    </row>
    <row r="3213" spans="1:14" ht="15.5" customHeight="1">
      <c r="A3213" s="38"/>
      <c r="B3213" s="38"/>
      <c r="C3213" s="39"/>
      <c r="D3213" s="38"/>
      <c r="E3213" s="38" t="s">
        <v>886</v>
      </c>
      <c r="F3213" s="38" t="s">
        <v>121</v>
      </c>
      <c r="G3213" s="38"/>
      <c r="H3213" s="38" t="s">
        <v>3423</v>
      </c>
      <c r="I3213" s="38" t="s">
        <v>43</v>
      </c>
      <c r="J3213" s="38" t="s">
        <v>3539</v>
      </c>
      <c r="K3213" s="38" t="s">
        <v>3540</v>
      </c>
      <c r="L3213" s="38" t="s">
        <v>3544</v>
      </c>
      <c r="M3213" s="38" t="s">
        <v>3545</v>
      </c>
      <c r="N3213" s="38" t="s">
        <v>3428</v>
      </c>
    </row>
    <row r="3214" spans="1:14" ht="15.5" customHeight="1">
      <c r="A3214" s="38"/>
      <c r="B3214" s="38"/>
      <c r="C3214" s="39"/>
      <c r="D3214" s="38"/>
      <c r="E3214" s="38" t="s">
        <v>888</v>
      </c>
      <c r="F3214" s="38" t="s">
        <v>707</v>
      </c>
      <c r="G3214" s="38"/>
      <c r="H3214" s="38" t="s">
        <v>3423</v>
      </c>
      <c r="I3214" s="38" t="s">
        <v>396</v>
      </c>
      <c r="J3214" s="38" t="s">
        <v>4067</v>
      </c>
      <c r="K3214" s="38" t="s">
        <v>4068</v>
      </c>
      <c r="L3214" s="38" t="s">
        <v>4069</v>
      </c>
      <c r="M3214" s="38" t="s">
        <v>3432</v>
      </c>
      <c r="N3214" s="38" t="s">
        <v>3428</v>
      </c>
    </row>
    <row r="3215" spans="1:14" ht="15.5" customHeight="1">
      <c r="A3215" s="38"/>
      <c r="B3215" s="38"/>
      <c r="C3215" s="39"/>
      <c r="D3215" s="38"/>
      <c r="E3215" s="38" t="s">
        <v>890</v>
      </c>
      <c r="F3215" s="38" t="s">
        <v>695</v>
      </c>
      <c r="G3215" s="38"/>
      <c r="H3215" s="38" t="s">
        <v>3423</v>
      </c>
      <c r="I3215" s="38" t="s">
        <v>34</v>
      </c>
      <c r="J3215" s="38" t="s">
        <v>3844</v>
      </c>
      <c r="K3215" s="38" t="s">
        <v>4064</v>
      </c>
      <c r="L3215" s="38" t="s">
        <v>4065</v>
      </c>
      <c r="M3215" s="38" t="s">
        <v>4066</v>
      </c>
      <c r="N3215" s="38" t="s">
        <v>3428</v>
      </c>
    </row>
    <row r="3216" spans="1:14" ht="15.5" customHeight="1">
      <c r="A3216" s="38"/>
      <c r="B3216" s="38"/>
      <c r="C3216" s="39"/>
      <c r="D3216" s="38"/>
      <c r="E3216" s="38" t="s">
        <v>899</v>
      </c>
      <c r="F3216" s="38" t="s">
        <v>899</v>
      </c>
      <c r="G3216" s="38" t="s">
        <v>13032</v>
      </c>
      <c r="H3216" s="38" t="s">
        <v>3423</v>
      </c>
      <c r="I3216" s="38" t="s">
        <v>51</v>
      </c>
      <c r="J3216" s="38" t="s">
        <v>3445</v>
      </c>
      <c r="K3216" s="38" t="s">
        <v>3446</v>
      </c>
      <c r="L3216" s="38" t="s">
        <v>3938</v>
      </c>
      <c r="M3216" s="38" t="s">
        <v>3939</v>
      </c>
      <c r="N3216" s="38" t="s">
        <v>3940</v>
      </c>
    </row>
    <row r="3217" spans="1:14" ht="15.5" customHeight="1">
      <c r="A3217" s="38"/>
      <c r="B3217" s="38"/>
      <c r="C3217" s="39"/>
      <c r="D3217" s="38"/>
      <c r="E3217" s="38" t="s">
        <v>919</v>
      </c>
      <c r="F3217" s="38" t="s">
        <v>919</v>
      </c>
      <c r="G3217" s="38"/>
      <c r="H3217" s="38" t="s">
        <v>3423</v>
      </c>
      <c r="I3217" s="38" t="s">
        <v>523</v>
      </c>
      <c r="J3217" s="38" t="s">
        <v>3810</v>
      </c>
      <c r="K3217" s="38" t="s">
        <v>3811</v>
      </c>
      <c r="L3217" s="38" t="s">
        <v>3812</v>
      </c>
      <c r="M3217" s="38" t="s">
        <v>3813</v>
      </c>
      <c r="N3217" s="38" t="s">
        <v>3428</v>
      </c>
    </row>
    <row r="3218" spans="1:14" ht="15.5" customHeight="1">
      <c r="A3218" s="38"/>
      <c r="B3218" s="38"/>
      <c r="C3218" s="39"/>
      <c r="D3218" s="38"/>
      <c r="E3218" s="38" t="s">
        <v>932</v>
      </c>
      <c r="F3218" s="38" t="s">
        <v>932</v>
      </c>
      <c r="G3218" s="38"/>
      <c r="H3218" s="38" t="s">
        <v>3423</v>
      </c>
      <c r="I3218" s="38" t="s">
        <v>680</v>
      </c>
      <c r="J3218" s="38" t="s">
        <v>3572</v>
      </c>
      <c r="K3218" s="38" t="s">
        <v>3573</v>
      </c>
      <c r="L3218" s="38" t="s">
        <v>3574</v>
      </c>
      <c r="M3218" s="38" t="s">
        <v>3575</v>
      </c>
      <c r="N3218" s="38" t="s">
        <v>3428</v>
      </c>
    </row>
    <row r="3219" spans="1:14" ht="15.5" customHeight="1">
      <c r="A3219" s="38"/>
      <c r="B3219" s="38"/>
      <c r="C3219" s="39"/>
      <c r="D3219" s="38"/>
      <c r="E3219" s="38" t="s">
        <v>934</v>
      </c>
      <c r="F3219" s="38" t="s">
        <v>669</v>
      </c>
      <c r="G3219" s="38"/>
      <c r="H3219" s="38" t="s">
        <v>3423</v>
      </c>
      <c r="I3219" s="38" t="s">
        <v>51</v>
      </c>
      <c r="J3219" s="38" t="s">
        <v>3596</v>
      </c>
      <c r="K3219" s="38" t="s">
        <v>3597</v>
      </c>
      <c r="L3219" s="38" t="s">
        <v>3598</v>
      </c>
      <c r="M3219" s="38" t="s">
        <v>3599</v>
      </c>
      <c r="N3219" s="38" t="s">
        <v>3600</v>
      </c>
    </row>
    <row r="3220" spans="1:14" ht="15.5" customHeight="1">
      <c r="A3220" s="38"/>
      <c r="B3220" s="38"/>
      <c r="C3220" s="39"/>
      <c r="D3220" s="38"/>
      <c r="E3220" s="38" t="s">
        <v>951</v>
      </c>
      <c r="F3220" s="38" t="s">
        <v>951</v>
      </c>
      <c r="G3220" s="38"/>
      <c r="H3220" s="38" t="s">
        <v>3423</v>
      </c>
      <c r="I3220" s="38" t="s">
        <v>64</v>
      </c>
      <c r="J3220" s="38" t="s">
        <v>3497</v>
      </c>
      <c r="K3220" s="38" t="s">
        <v>3520</v>
      </c>
      <c r="L3220" s="38" t="s">
        <v>3521</v>
      </c>
      <c r="M3220" s="38" t="s">
        <v>3976</v>
      </c>
      <c r="N3220" s="38" t="s">
        <v>3428</v>
      </c>
    </row>
    <row r="3221" spans="1:14" ht="15.5" customHeight="1">
      <c r="A3221" s="38"/>
      <c r="B3221" s="38"/>
      <c r="C3221" s="39"/>
      <c r="D3221" s="38"/>
      <c r="E3221" s="38" t="s">
        <v>952</v>
      </c>
      <c r="F3221" s="38" t="s">
        <v>952</v>
      </c>
      <c r="G3221" s="38"/>
      <c r="H3221" s="38" t="s">
        <v>3423</v>
      </c>
      <c r="I3221" s="38" t="s">
        <v>96</v>
      </c>
      <c r="J3221" s="38" t="s">
        <v>3786</v>
      </c>
      <c r="K3221" s="38" t="s">
        <v>3787</v>
      </c>
      <c r="L3221" s="38" t="s">
        <v>3788</v>
      </c>
      <c r="M3221" s="38" t="s">
        <v>4078</v>
      </c>
      <c r="N3221" s="38" t="s">
        <v>4079</v>
      </c>
    </row>
    <row r="3222" spans="1:14" ht="15.5" customHeight="1">
      <c r="A3222" s="38"/>
      <c r="B3222" s="38"/>
      <c r="C3222" s="39"/>
      <c r="D3222" s="38"/>
      <c r="E3222" s="38" t="s">
        <v>959</v>
      </c>
      <c r="F3222" s="38" t="s">
        <v>959</v>
      </c>
      <c r="G3222" s="38"/>
      <c r="H3222" s="38" t="s">
        <v>3423</v>
      </c>
      <c r="I3222" s="38" t="s">
        <v>99</v>
      </c>
      <c r="J3222" s="38" t="s">
        <v>4019</v>
      </c>
      <c r="K3222" s="38" t="s">
        <v>4020</v>
      </c>
      <c r="L3222" s="38" t="s">
        <v>4074</v>
      </c>
      <c r="M3222" s="38" t="s">
        <v>3432</v>
      </c>
      <c r="N3222" s="38" t="s">
        <v>3428</v>
      </c>
    </row>
    <row r="3223" spans="1:14" ht="15.5" customHeight="1">
      <c r="A3223" s="38"/>
      <c r="B3223" s="38"/>
      <c r="C3223" s="39"/>
      <c r="D3223" s="38"/>
      <c r="E3223" s="38" t="s">
        <v>961</v>
      </c>
      <c r="F3223" s="38" t="s">
        <v>961</v>
      </c>
      <c r="G3223" s="38"/>
      <c r="H3223" s="38" t="s">
        <v>3423</v>
      </c>
      <c r="I3223" s="38" t="s">
        <v>37</v>
      </c>
      <c r="J3223" s="38" t="s">
        <v>3713</v>
      </c>
      <c r="K3223" s="38" t="s">
        <v>3714</v>
      </c>
      <c r="L3223" s="38" t="s">
        <v>3715</v>
      </c>
      <c r="M3223" s="38" t="s">
        <v>4080</v>
      </c>
      <c r="N3223" s="38" t="s">
        <v>3428</v>
      </c>
    </row>
    <row r="3224" spans="1:14" ht="15.5" customHeight="1">
      <c r="A3224" s="38"/>
      <c r="B3224" s="38"/>
      <c r="C3224" s="39"/>
      <c r="D3224" s="38"/>
      <c r="E3224" s="38" t="s">
        <v>969</v>
      </c>
      <c r="F3224" s="38" t="s">
        <v>807</v>
      </c>
      <c r="G3224" s="38" t="s">
        <v>13032</v>
      </c>
      <c r="H3224" s="38" t="s">
        <v>3423</v>
      </c>
      <c r="I3224" s="38" t="s">
        <v>3441</v>
      </c>
      <c r="J3224" s="38" t="s">
        <v>3898</v>
      </c>
      <c r="K3224" s="38" t="s">
        <v>3899</v>
      </c>
      <c r="L3224" s="38" t="s">
        <v>3900</v>
      </c>
      <c r="M3224" s="38" t="s">
        <v>3432</v>
      </c>
      <c r="N3224" s="38" t="s">
        <v>3428</v>
      </c>
    </row>
    <row r="3225" spans="1:14" ht="15.5" customHeight="1">
      <c r="A3225" s="38"/>
      <c r="B3225" s="38"/>
      <c r="C3225" s="39"/>
      <c r="D3225" s="38"/>
      <c r="E3225" s="38" t="s">
        <v>985</v>
      </c>
      <c r="F3225" s="38" t="s">
        <v>454</v>
      </c>
      <c r="G3225" s="38" t="s">
        <v>13032</v>
      </c>
      <c r="H3225" s="38" t="s">
        <v>3423</v>
      </c>
      <c r="I3225" s="38" t="s">
        <v>3463</v>
      </c>
      <c r="J3225" s="38" t="s">
        <v>3464</v>
      </c>
      <c r="K3225" s="38" t="s">
        <v>3465</v>
      </c>
      <c r="L3225" s="38" t="s">
        <v>3466</v>
      </c>
      <c r="M3225" s="38" t="s">
        <v>3432</v>
      </c>
      <c r="N3225" s="38" t="s">
        <v>3428</v>
      </c>
    </row>
    <row r="3226" spans="1:14" ht="15.5" customHeight="1">
      <c r="A3226" s="38"/>
      <c r="B3226" s="38"/>
      <c r="C3226" s="39"/>
      <c r="D3226" s="38"/>
      <c r="E3226" s="38" t="s">
        <v>1006</v>
      </c>
      <c r="F3226" s="38" t="s">
        <v>1006</v>
      </c>
      <c r="G3226" s="38"/>
      <c r="H3226" s="38" t="s">
        <v>3423</v>
      </c>
      <c r="I3226" s="38" t="s">
        <v>3504</v>
      </c>
      <c r="J3226" s="38" t="s">
        <v>3505</v>
      </c>
      <c r="K3226" s="38" t="s">
        <v>3506</v>
      </c>
      <c r="L3226" s="38" t="s">
        <v>3507</v>
      </c>
      <c r="M3226" s="38" t="s">
        <v>3432</v>
      </c>
      <c r="N3226" s="38" t="s">
        <v>3428</v>
      </c>
    </row>
    <row r="3227" spans="1:14" ht="15.5" customHeight="1">
      <c r="A3227" s="38"/>
      <c r="B3227" s="38"/>
      <c r="C3227" s="39"/>
      <c r="D3227" s="38"/>
      <c r="E3227" s="38" t="s">
        <v>1012</v>
      </c>
      <c r="F3227" s="38" t="s">
        <v>1012</v>
      </c>
      <c r="G3227" s="38"/>
      <c r="H3227" s="38" t="s">
        <v>3423</v>
      </c>
      <c r="I3227" s="38" t="s">
        <v>3459</v>
      </c>
      <c r="J3227" s="38" t="s">
        <v>4081</v>
      </c>
      <c r="K3227" s="38" t="s">
        <v>4082</v>
      </c>
      <c r="L3227" s="38" t="s">
        <v>4083</v>
      </c>
      <c r="M3227" s="38" t="s">
        <v>3432</v>
      </c>
      <c r="N3227" s="38" t="s">
        <v>3428</v>
      </c>
    </row>
    <row r="3228" spans="1:14" ht="15.5" customHeight="1">
      <c r="A3228" s="38"/>
      <c r="B3228" s="38"/>
      <c r="C3228" s="39"/>
      <c r="D3228" s="38"/>
      <c r="E3228" s="38" t="s">
        <v>1014</v>
      </c>
      <c r="F3228" s="38" t="s">
        <v>1014</v>
      </c>
      <c r="G3228" s="38"/>
      <c r="H3228" s="38" t="s">
        <v>3423</v>
      </c>
      <c r="I3228" s="38" t="s">
        <v>43</v>
      </c>
      <c r="J3228" s="38" t="s">
        <v>3539</v>
      </c>
      <c r="K3228" s="38" t="s">
        <v>3540</v>
      </c>
      <c r="L3228" s="38" t="s">
        <v>4041</v>
      </c>
      <c r="M3228" s="38" t="s">
        <v>4042</v>
      </c>
      <c r="N3228" s="38" t="s">
        <v>4043</v>
      </c>
    </row>
    <row r="3229" spans="1:14" ht="15.5" customHeight="1">
      <c r="A3229" s="38"/>
      <c r="B3229" s="38"/>
      <c r="C3229" s="39"/>
      <c r="D3229" s="38"/>
      <c r="E3229" s="38" t="s">
        <v>1038</v>
      </c>
      <c r="F3229" s="38" t="s">
        <v>1006</v>
      </c>
      <c r="G3229" s="38"/>
      <c r="H3229" s="38" t="s">
        <v>3423</v>
      </c>
      <c r="I3229" s="38" t="s">
        <v>3504</v>
      </c>
      <c r="J3229" s="38" t="s">
        <v>3505</v>
      </c>
      <c r="K3229" s="38" t="s">
        <v>3506</v>
      </c>
      <c r="L3229" s="38" t="s">
        <v>3507</v>
      </c>
      <c r="M3229" s="38" t="s">
        <v>3432</v>
      </c>
      <c r="N3229" s="38" t="s">
        <v>3428</v>
      </c>
    </row>
    <row r="3230" spans="1:14" ht="15.5" customHeight="1">
      <c r="A3230" s="38"/>
      <c r="B3230" s="38"/>
      <c r="C3230" s="39"/>
      <c r="D3230" s="38"/>
      <c r="E3230" s="38" t="s">
        <v>1041</v>
      </c>
      <c r="F3230" s="38" t="s">
        <v>754</v>
      </c>
      <c r="G3230" s="38"/>
      <c r="H3230" s="38" t="s">
        <v>3423</v>
      </c>
      <c r="I3230" s="38" t="s">
        <v>43</v>
      </c>
      <c r="J3230" s="38" t="s">
        <v>3539</v>
      </c>
      <c r="K3230" s="38" t="s">
        <v>3540</v>
      </c>
      <c r="L3230" s="38" t="s">
        <v>4041</v>
      </c>
      <c r="M3230" s="38" t="s">
        <v>4042</v>
      </c>
      <c r="N3230" s="38" t="s">
        <v>4043</v>
      </c>
    </row>
    <row r="3231" spans="1:14" ht="15.5" customHeight="1">
      <c r="A3231" s="38"/>
      <c r="B3231" s="38"/>
      <c r="C3231" s="39"/>
      <c r="D3231" s="38"/>
      <c r="E3231" s="38" t="s">
        <v>1057</v>
      </c>
      <c r="F3231" s="38" t="s">
        <v>1057</v>
      </c>
      <c r="G3231" s="38"/>
      <c r="H3231" s="38" t="s">
        <v>3423</v>
      </c>
      <c r="I3231" s="38" t="s">
        <v>3441</v>
      </c>
      <c r="J3231" s="38" t="s">
        <v>4084</v>
      </c>
      <c r="K3231" s="38" t="s">
        <v>3465</v>
      </c>
      <c r="L3231" s="38" t="s">
        <v>3466</v>
      </c>
      <c r="M3231" s="38" t="s">
        <v>3432</v>
      </c>
      <c r="N3231" s="38" t="s">
        <v>3428</v>
      </c>
    </row>
    <row r="3232" spans="1:14" ht="15.5" customHeight="1">
      <c r="A3232" s="38"/>
      <c r="B3232" s="38"/>
      <c r="C3232" s="39"/>
      <c r="D3232" s="38"/>
      <c r="E3232" s="38" t="s">
        <v>1065</v>
      </c>
      <c r="F3232" s="38" t="s">
        <v>188</v>
      </c>
      <c r="G3232" s="38"/>
      <c r="H3232" s="38" t="s">
        <v>3423</v>
      </c>
      <c r="I3232" s="38" t="s">
        <v>189</v>
      </c>
      <c r="J3232" s="38" t="s">
        <v>4033</v>
      </c>
      <c r="K3232" s="38" t="s">
        <v>4034</v>
      </c>
      <c r="L3232" s="38" t="s">
        <v>4035</v>
      </c>
      <c r="M3232" s="38" t="s">
        <v>4036</v>
      </c>
      <c r="N3232" s="38" t="s">
        <v>4037</v>
      </c>
    </row>
    <row r="3233" spans="1:14" ht="15.5" customHeight="1">
      <c r="A3233" s="38"/>
      <c r="B3233" s="38"/>
      <c r="C3233" s="39"/>
      <c r="D3233" s="38"/>
      <c r="E3233" s="38" t="s">
        <v>1069</v>
      </c>
      <c r="F3233" s="38" t="s">
        <v>1094</v>
      </c>
      <c r="G3233" s="38"/>
      <c r="H3233" s="38" t="s">
        <v>3423</v>
      </c>
      <c r="I3233" s="38" t="s">
        <v>3441</v>
      </c>
      <c r="J3233" s="38" t="s">
        <v>3998</v>
      </c>
      <c r="K3233" s="38" t="s">
        <v>3999</v>
      </c>
      <c r="L3233" s="38" t="s">
        <v>4000</v>
      </c>
      <c r="M3233" s="38" t="s">
        <v>4001</v>
      </c>
      <c r="N3233" s="38" t="s">
        <v>3428</v>
      </c>
    </row>
    <row r="3234" spans="1:14" ht="15.5" customHeight="1">
      <c r="A3234" s="38"/>
      <c r="B3234" s="38"/>
      <c r="C3234" s="39"/>
      <c r="D3234" s="38"/>
      <c r="E3234" s="38" t="s">
        <v>1082</v>
      </c>
      <c r="F3234" s="38" t="s">
        <v>188</v>
      </c>
      <c r="G3234" s="38"/>
      <c r="H3234" s="38" t="s">
        <v>3423</v>
      </c>
      <c r="I3234" s="38" t="s">
        <v>189</v>
      </c>
      <c r="J3234" s="38" t="s">
        <v>4033</v>
      </c>
      <c r="K3234" s="38" t="s">
        <v>4034</v>
      </c>
      <c r="L3234" s="38" t="s">
        <v>4035</v>
      </c>
      <c r="M3234" s="38" t="s">
        <v>4036</v>
      </c>
      <c r="N3234" s="38" t="s">
        <v>4037</v>
      </c>
    </row>
    <row r="3235" spans="1:14" ht="15.5" customHeight="1">
      <c r="A3235" s="38"/>
      <c r="B3235" s="38"/>
      <c r="C3235" s="39"/>
      <c r="D3235" s="38"/>
      <c r="E3235" s="38" t="s">
        <v>1083</v>
      </c>
      <c r="F3235" s="38" t="s">
        <v>778</v>
      </c>
      <c r="G3235" s="38"/>
      <c r="H3235" s="38" t="s">
        <v>3423</v>
      </c>
      <c r="I3235" s="38" t="s">
        <v>3441</v>
      </c>
      <c r="J3235" s="38" t="s">
        <v>3479</v>
      </c>
      <c r="K3235" s="38" t="s">
        <v>3480</v>
      </c>
      <c r="L3235" s="38" t="s">
        <v>3918</v>
      </c>
      <c r="M3235" s="38" t="s">
        <v>3432</v>
      </c>
      <c r="N3235" s="38" t="s">
        <v>3428</v>
      </c>
    </row>
    <row r="3236" spans="1:14" ht="15.5" customHeight="1">
      <c r="A3236" s="38"/>
      <c r="B3236" s="38"/>
      <c r="C3236" s="39"/>
      <c r="D3236" s="38"/>
      <c r="E3236" s="38" t="s">
        <v>1088</v>
      </c>
      <c r="F3236" s="38" t="s">
        <v>1088</v>
      </c>
      <c r="G3236" s="38"/>
      <c r="H3236" s="38" t="s">
        <v>3423</v>
      </c>
      <c r="I3236" s="38" t="s">
        <v>3441</v>
      </c>
      <c r="J3236" s="38" t="s">
        <v>3822</v>
      </c>
      <c r="K3236" s="38" t="s">
        <v>3823</v>
      </c>
      <c r="L3236" s="38" t="s">
        <v>3824</v>
      </c>
      <c r="M3236" s="38" t="s">
        <v>3825</v>
      </c>
      <c r="N3236" s="38" t="s">
        <v>3826</v>
      </c>
    </row>
    <row r="3237" spans="1:14" ht="15.5" customHeight="1">
      <c r="A3237" s="38"/>
      <c r="B3237" s="38"/>
      <c r="C3237" s="39"/>
      <c r="D3237" s="38"/>
      <c r="E3237" s="38" t="s">
        <v>1091</v>
      </c>
      <c r="F3237" s="38" t="s">
        <v>462</v>
      </c>
      <c r="G3237" s="38"/>
      <c r="H3237" s="38" t="s">
        <v>3423</v>
      </c>
      <c r="I3237" s="38" t="s">
        <v>3535</v>
      </c>
      <c r="J3237" s="38" t="s">
        <v>3576</v>
      </c>
      <c r="K3237" s="38" t="s">
        <v>3465</v>
      </c>
      <c r="L3237" s="38" t="s">
        <v>3466</v>
      </c>
      <c r="M3237" s="38" t="s">
        <v>3432</v>
      </c>
      <c r="N3237" s="38" t="s">
        <v>3428</v>
      </c>
    </row>
    <row r="3238" spans="1:14" ht="15.5" customHeight="1">
      <c r="A3238" s="38"/>
      <c r="B3238" s="38"/>
      <c r="C3238" s="39"/>
      <c r="D3238" s="38"/>
      <c r="E3238" s="38" t="s">
        <v>1094</v>
      </c>
      <c r="F3238" s="38" t="s">
        <v>1094</v>
      </c>
      <c r="G3238" s="38"/>
      <c r="H3238" s="38" t="s">
        <v>3423</v>
      </c>
      <c r="I3238" s="38" t="s">
        <v>3441</v>
      </c>
      <c r="J3238" s="38" t="s">
        <v>3998</v>
      </c>
      <c r="K3238" s="38" t="s">
        <v>3999</v>
      </c>
      <c r="L3238" s="38" t="s">
        <v>4000</v>
      </c>
      <c r="M3238" s="38" t="s">
        <v>4001</v>
      </c>
      <c r="N3238" s="38" t="s">
        <v>3428</v>
      </c>
    </row>
    <row r="3239" spans="1:14" ht="15.5" customHeight="1">
      <c r="A3239" s="38"/>
      <c r="B3239" s="38"/>
      <c r="C3239" s="39"/>
      <c r="D3239" s="38"/>
      <c r="E3239" s="38" t="s">
        <v>1098</v>
      </c>
      <c r="F3239" s="38" t="s">
        <v>807</v>
      </c>
      <c r="G3239" s="38"/>
      <c r="H3239" s="38" t="s">
        <v>3423</v>
      </c>
      <c r="I3239" s="38" t="s">
        <v>3441</v>
      </c>
      <c r="J3239" s="38" t="s">
        <v>3898</v>
      </c>
      <c r="K3239" s="38" t="s">
        <v>3899</v>
      </c>
      <c r="L3239" s="38" t="s">
        <v>3900</v>
      </c>
      <c r="M3239" s="38" t="s">
        <v>3432</v>
      </c>
      <c r="N3239" s="38" t="s">
        <v>3428</v>
      </c>
    </row>
    <row r="3240" spans="1:14" ht="15.5" customHeight="1">
      <c r="A3240" s="38"/>
      <c r="B3240" s="38"/>
      <c r="C3240" s="39"/>
      <c r="D3240" s="38"/>
      <c r="E3240" s="38" t="s">
        <v>1118</v>
      </c>
      <c r="F3240" s="38" t="s">
        <v>1118</v>
      </c>
      <c r="G3240" s="38"/>
      <c r="H3240" s="38" t="s">
        <v>3423</v>
      </c>
      <c r="I3240" s="38" t="s">
        <v>3441</v>
      </c>
      <c r="J3240" s="38" t="s">
        <v>3526</v>
      </c>
      <c r="K3240" s="38" t="s">
        <v>3465</v>
      </c>
      <c r="L3240" s="38" t="s">
        <v>3466</v>
      </c>
      <c r="M3240" s="38" t="s">
        <v>3432</v>
      </c>
      <c r="N3240" s="38" t="s">
        <v>3428</v>
      </c>
    </row>
    <row r="3241" spans="1:14" ht="15.5" customHeight="1">
      <c r="A3241" s="38"/>
      <c r="B3241" s="38"/>
      <c r="C3241" s="39"/>
      <c r="D3241" s="38"/>
      <c r="E3241" s="38" t="s">
        <v>1127</v>
      </c>
      <c r="F3241" s="38" t="s">
        <v>807</v>
      </c>
      <c r="G3241" s="38"/>
      <c r="H3241" s="38" t="s">
        <v>3423</v>
      </c>
      <c r="I3241" s="38" t="s">
        <v>3441</v>
      </c>
      <c r="J3241" s="38" t="s">
        <v>3898</v>
      </c>
      <c r="K3241" s="38" t="s">
        <v>3899</v>
      </c>
      <c r="L3241" s="38" t="s">
        <v>3900</v>
      </c>
      <c r="M3241" s="38" t="s">
        <v>3432</v>
      </c>
      <c r="N3241" s="38" t="s">
        <v>3428</v>
      </c>
    </row>
    <row r="3242" spans="1:14" ht="15.5" customHeight="1">
      <c r="A3242" s="38"/>
      <c r="B3242" s="38"/>
      <c r="C3242" s="39"/>
      <c r="D3242" s="38"/>
      <c r="E3242" s="38" t="s">
        <v>1133</v>
      </c>
      <c r="F3242" s="38" t="s">
        <v>729</v>
      </c>
      <c r="G3242" s="38"/>
      <c r="H3242" s="38" t="s">
        <v>3423</v>
      </c>
      <c r="I3242" s="38" t="s">
        <v>396</v>
      </c>
      <c r="J3242" s="38" t="s">
        <v>3930</v>
      </c>
      <c r="K3242" s="38" t="s">
        <v>3931</v>
      </c>
      <c r="L3242" s="38" t="s">
        <v>4047</v>
      </c>
      <c r="M3242" s="38" t="s">
        <v>4048</v>
      </c>
      <c r="N3242" s="38" t="s">
        <v>3428</v>
      </c>
    </row>
    <row r="3243" spans="1:14" ht="15.5" customHeight="1">
      <c r="A3243" s="38"/>
      <c r="B3243" s="38"/>
      <c r="C3243" s="39"/>
      <c r="D3243" s="38"/>
      <c r="E3243" s="38" t="s">
        <v>1141</v>
      </c>
      <c r="F3243" s="38" t="s">
        <v>188</v>
      </c>
      <c r="G3243" s="38"/>
      <c r="H3243" s="38" t="s">
        <v>3423</v>
      </c>
      <c r="I3243" s="38" t="s">
        <v>189</v>
      </c>
      <c r="J3243" s="38" t="s">
        <v>4033</v>
      </c>
      <c r="K3243" s="38" t="s">
        <v>4034</v>
      </c>
      <c r="L3243" s="38" t="s">
        <v>4035</v>
      </c>
      <c r="M3243" s="38" t="s">
        <v>4036</v>
      </c>
      <c r="N3243" s="38" t="s">
        <v>4037</v>
      </c>
    </row>
    <row r="3244" spans="1:14" ht="15.5" customHeight="1">
      <c r="A3244" s="38"/>
      <c r="B3244" s="38"/>
      <c r="C3244" s="39"/>
      <c r="D3244" s="38"/>
      <c r="E3244" s="38" t="s">
        <v>1158</v>
      </c>
      <c r="F3244" s="38" t="s">
        <v>899</v>
      </c>
      <c r="G3244" s="38"/>
      <c r="H3244" s="38" t="s">
        <v>3423</v>
      </c>
      <c r="I3244" s="38" t="s">
        <v>51</v>
      </c>
      <c r="J3244" s="38" t="s">
        <v>3445</v>
      </c>
      <c r="K3244" s="38" t="s">
        <v>3446</v>
      </c>
      <c r="L3244" s="38" t="s">
        <v>3938</v>
      </c>
      <c r="M3244" s="38" t="s">
        <v>3939</v>
      </c>
      <c r="N3244" s="38" t="s">
        <v>3940</v>
      </c>
    </row>
    <row r="3245" spans="1:14" ht="15.5" customHeight="1">
      <c r="A3245" s="38"/>
      <c r="B3245" s="38"/>
      <c r="C3245" s="39"/>
      <c r="D3245" s="38"/>
      <c r="E3245" s="38" t="s">
        <v>1167</v>
      </c>
      <c r="F3245" s="38" t="s">
        <v>121</v>
      </c>
      <c r="G3245" s="38"/>
      <c r="H3245" s="38" t="s">
        <v>3423</v>
      </c>
      <c r="I3245" s="38" t="s">
        <v>43</v>
      </c>
      <c r="J3245" s="38" t="s">
        <v>3539</v>
      </c>
      <c r="K3245" s="38" t="s">
        <v>3540</v>
      </c>
      <c r="L3245" s="38" t="s">
        <v>3544</v>
      </c>
      <c r="M3245" s="38" t="s">
        <v>3545</v>
      </c>
      <c r="N3245" s="38" t="s">
        <v>3428</v>
      </c>
    </row>
    <row r="3246" spans="1:14" ht="15.5" customHeight="1">
      <c r="A3246" s="38"/>
      <c r="B3246" s="38"/>
      <c r="C3246" s="39"/>
      <c r="D3246" s="38"/>
      <c r="E3246" s="38" t="s">
        <v>1172</v>
      </c>
      <c r="F3246" s="38" t="s">
        <v>1172</v>
      </c>
      <c r="G3246" s="38"/>
      <c r="H3246" s="38" t="s">
        <v>3423</v>
      </c>
      <c r="I3246" s="38" t="s">
        <v>396</v>
      </c>
      <c r="J3246" s="38" t="s">
        <v>3930</v>
      </c>
      <c r="K3246" s="38" t="s">
        <v>3931</v>
      </c>
      <c r="L3246" s="38" t="s">
        <v>4063</v>
      </c>
      <c r="M3246" s="38" t="s">
        <v>3432</v>
      </c>
      <c r="N3246" s="38" t="s">
        <v>3428</v>
      </c>
    </row>
    <row r="3247" spans="1:14" ht="15.5" customHeight="1">
      <c r="A3247" s="38"/>
      <c r="B3247" s="38"/>
      <c r="C3247" s="39"/>
      <c r="D3247" s="38"/>
      <c r="E3247" s="38" t="s">
        <v>1179</v>
      </c>
      <c r="F3247" s="38" t="s">
        <v>1179</v>
      </c>
      <c r="G3247" s="38"/>
      <c r="H3247" s="38" t="s">
        <v>3423</v>
      </c>
      <c r="I3247" s="38" t="s">
        <v>51</v>
      </c>
      <c r="J3247" s="38" t="s">
        <v>3596</v>
      </c>
      <c r="K3247" s="38" t="s">
        <v>3597</v>
      </c>
      <c r="L3247" s="38" t="s">
        <v>4085</v>
      </c>
      <c r="M3247" s="38" t="s">
        <v>3432</v>
      </c>
      <c r="N3247" s="38" t="s">
        <v>3428</v>
      </c>
    </row>
    <row r="3248" spans="1:14" ht="15.5" customHeight="1">
      <c r="A3248" s="38"/>
      <c r="B3248" s="38"/>
      <c r="C3248" s="39"/>
      <c r="D3248" s="38"/>
      <c r="E3248" s="38" t="s">
        <v>1184</v>
      </c>
      <c r="F3248" s="38" t="s">
        <v>1184</v>
      </c>
      <c r="G3248" s="38"/>
      <c r="H3248" s="38" t="s">
        <v>3423</v>
      </c>
      <c r="I3248" s="38" t="s">
        <v>1185</v>
      </c>
      <c r="J3248" s="38" t="s">
        <v>4086</v>
      </c>
      <c r="K3248" s="38" t="s">
        <v>4087</v>
      </c>
      <c r="L3248" s="38" t="s">
        <v>4088</v>
      </c>
      <c r="M3248" s="38" t="s">
        <v>4089</v>
      </c>
      <c r="N3248" s="38" t="s">
        <v>3428</v>
      </c>
    </row>
    <row r="3249" spans="1:14" ht="15.5" customHeight="1">
      <c r="A3249" s="38"/>
      <c r="B3249" s="38"/>
      <c r="C3249" s="39"/>
      <c r="D3249" s="38"/>
      <c r="E3249" s="38" t="s">
        <v>1203</v>
      </c>
      <c r="F3249" s="38" t="s">
        <v>1280</v>
      </c>
      <c r="G3249" s="38"/>
      <c r="H3249" s="38" t="s">
        <v>3423</v>
      </c>
      <c r="I3249" s="38" t="s">
        <v>3463</v>
      </c>
      <c r="J3249" s="38" t="s">
        <v>3834</v>
      </c>
      <c r="K3249" s="38" t="s">
        <v>3835</v>
      </c>
      <c r="L3249" s="38" t="s">
        <v>3836</v>
      </c>
      <c r="M3249" s="38" t="s">
        <v>3432</v>
      </c>
      <c r="N3249" s="38" t="s">
        <v>3428</v>
      </c>
    </row>
    <row r="3250" spans="1:14" ht="15.5" customHeight="1">
      <c r="A3250" s="38"/>
      <c r="B3250" s="38"/>
      <c r="C3250" s="39"/>
      <c r="D3250" s="38"/>
      <c r="E3250" s="38" t="s">
        <v>1214</v>
      </c>
      <c r="F3250" s="38" t="s">
        <v>1214</v>
      </c>
      <c r="G3250" s="38"/>
      <c r="H3250" s="38" t="s">
        <v>3423</v>
      </c>
      <c r="I3250" s="38" t="s">
        <v>64</v>
      </c>
      <c r="J3250" s="38" t="s">
        <v>3497</v>
      </c>
      <c r="K3250" s="38" t="s">
        <v>3520</v>
      </c>
      <c r="L3250" s="38" t="s">
        <v>3521</v>
      </c>
      <c r="M3250" s="38" t="s">
        <v>3976</v>
      </c>
      <c r="N3250" s="38" t="s">
        <v>3428</v>
      </c>
    </row>
    <row r="3251" spans="1:14" ht="15.5" customHeight="1">
      <c r="A3251" s="38"/>
      <c r="B3251" s="38"/>
      <c r="C3251" s="39"/>
      <c r="D3251" s="38"/>
      <c r="E3251" s="38" t="s">
        <v>1218</v>
      </c>
      <c r="F3251" s="38" t="s">
        <v>1218</v>
      </c>
      <c r="G3251" s="38"/>
      <c r="H3251" s="38" t="s">
        <v>3423</v>
      </c>
      <c r="I3251" s="38" t="s">
        <v>34</v>
      </c>
      <c r="J3251" s="38" t="s">
        <v>3844</v>
      </c>
      <c r="K3251" s="38" t="s">
        <v>3845</v>
      </c>
      <c r="L3251" s="38" t="s">
        <v>3846</v>
      </c>
      <c r="M3251" s="38" t="s">
        <v>3847</v>
      </c>
      <c r="N3251" s="38" t="s">
        <v>3428</v>
      </c>
    </row>
    <row r="3252" spans="1:14" ht="15.5" customHeight="1">
      <c r="A3252" s="38"/>
      <c r="B3252" s="38"/>
      <c r="C3252" s="39"/>
      <c r="D3252" s="38"/>
      <c r="E3252" s="38" t="s">
        <v>1228</v>
      </c>
      <c r="F3252" s="38" t="s">
        <v>1228</v>
      </c>
      <c r="G3252" s="38"/>
      <c r="H3252" s="38" t="s">
        <v>3423</v>
      </c>
      <c r="I3252" s="38" t="s">
        <v>43</v>
      </c>
      <c r="J3252" s="38" t="s">
        <v>3539</v>
      </c>
      <c r="K3252" s="38" t="s">
        <v>3540</v>
      </c>
      <c r="L3252" s="38" t="s">
        <v>3722</v>
      </c>
      <c r="M3252" s="38" t="s">
        <v>3723</v>
      </c>
      <c r="N3252" s="38" t="s">
        <v>3428</v>
      </c>
    </row>
    <row r="3253" spans="1:14" ht="15.5" customHeight="1">
      <c r="A3253" s="38"/>
      <c r="B3253" s="38"/>
      <c r="C3253" s="39"/>
      <c r="D3253" s="38"/>
      <c r="E3253" s="38" t="s">
        <v>1234</v>
      </c>
      <c r="F3253" s="38" t="s">
        <v>669</v>
      </c>
      <c r="G3253" s="38"/>
      <c r="H3253" s="38" t="s">
        <v>3423</v>
      </c>
      <c r="I3253" s="38" t="s">
        <v>51</v>
      </c>
      <c r="J3253" s="38" t="s">
        <v>3596</v>
      </c>
      <c r="K3253" s="38" t="s">
        <v>3597</v>
      </c>
      <c r="L3253" s="38" t="s">
        <v>3598</v>
      </c>
      <c r="M3253" s="38" t="s">
        <v>3599</v>
      </c>
      <c r="N3253" s="38" t="s">
        <v>3600</v>
      </c>
    </row>
    <row r="3254" spans="1:14" ht="15.5" customHeight="1">
      <c r="A3254" s="38"/>
      <c r="B3254" s="38"/>
      <c r="C3254" s="39"/>
      <c r="D3254" s="38"/>
      <c r="E3254" s="38" t="s">
        <v>1236</v>
      </c>
      <c r="F3254" s="38" t="s">
        <v>707</v>
      </c>
      <c r="G3254" s="38"/>
      <c r="H3254" s="38" t="s">
        <v>3423</v>
      </c>
      <c r="I3254" s="38" t="s">
        <v>396</v>
      </c>
      <c r="J3254" s="38" t="s">
        <v>4067</v>
      </c>
      <c r="K3254" s="38" t="s">
        <v>4068</v>
      </c>
      <c r="L3254" s="38" t="s">
        <v>4069</v>
      </c>
      <c r="M3254" s="38" t="s">
        <v>3432</v>
      </c>
      <c r="N3254" s="38" t="s">
        <v>3428</v>
      </c>
    </row>
    <row r="3255" spans="1:14" ht="15.5" customHeight="1">
      <c r="A3255" s="38"/>
      <c r="B3255" s="38"/>
      <c r="C3255" s="39"/>
      <c r="D3255" s="38"/>
      <c r="E3255" s="38" t="s">
        <v>1241</v>
      </c>
      <c r="F3255" s="38" t="s">
        <v>1241</v>
      </c>
      <c r="G3255" s="38"/>
      <c r="H3255" s="38" t="s">
        <v>3423</v>
      </c>
      <c r="I3255" s="38" t="s">
        <v>51</v>
      </c>
      <c r="J3255" s="38" t="s">
        <v>4090</v>
      </c>
      <c r="K3255" s="38" t="s">
        <v>4091</v>
      </c>
      <c r="L3255" s="38" t="s">
        <v>4092</v>
      </c>
      <c r="M3255" s="38" t="s">
        <v>3432</v>
      </c>
      <c r="N3255" s="38" t="s">
        <v>3428</v>
      </c>
    </row>
    <row r="3256" spans="1:14" ht="15.5" customHeight="1">
      <c r="A3256" s="38"/>
      <c r="B3256" s="38"/>
      <c r="C3256" s="39"/>
      <c r="D3256" s="38"/>
      <c r="E3256" s="38" t="s">
        <v>1267</v>
      </c>
      <c r="F3256" s="38" t="s">
        <v>807</v>
      </c>
      <c r="G3256" s="38"/>
      <c r="H3256" s="38" t="s">
        <v>3423</v>
      </c>
      <c r="I3256" s="38" t="s">
        <v>3441</v>
      </c>
      <c r="J3256" s="38" t="s">
        <v>3898</v>
      </c>
      <c r="K3256" s="38" t="s">
        <v>3899</v>
      </c>
      <c r="L3256" s="38" t="s">
        <v>3900</v>
      </c>
      <c r="M3256" s="38" t="s">
        <v>3432</v>
      </c>
      <c r="N3256" s="38" t="s">
        <v>3428</v>
      </c>
    </row>
    <row r="3257" spans="1:14" ht="15.5" customHeight="1">
      <c r="A3257" s="38"/>
      <c r="B3257" s="38"/>
      <c r="C3257" s="39"/>
      <c r="D3257" s="38"/>
      <c r="E3257" s="38" t="s">
        <v>1272</v>
      </c>
      <c r="F3257" s="38" t="s">
        <v>1272</v>
      </c>
      <c r="G3257" s="38" t="s">
        <v>13036</v>
      </c>
      <c r="H3257" s="38" t="s">
        <v>3423</v>
      </c>
      <c r="I3257" s="38" t="s">
        <v>3463</v>
      </c>
      <c r="J3257" s="38" t="s">
        <v>3467</v>
      </c>
      <c r="K3257" s="38" t="s">
        <v>3465</v>
      </c>
      <c r="L3257" s="38" t="s">
        <v>3466</v>
      </c>
      <c r="M3257" s="38" t="s">
        <v>3432</v>
      </c>
      <c r="N3257" s="38" t="s">
        <v>3428</v>
      </c>
    </row>
    <row r="3258" spans="1:14" ht="15.5" customHeight="1">
      <c r="A3258" s="38"/>
      <c r="B3258" s="38"/>
      <c r="C3258" s="39"/>
      <c r="D3258" s="38"/>
      <c r="E3258" s="38" t="s">
        <v>1290</v>
      </c>
      <c r="F3258" s="38" t="s">
        <v>1290</v>
      </c>
      <c r="G3258" s="38"/>
      <c r="H3258" s="38" t="s">
        <v>3423</v>
      </c>
      <c r="I3258" s="38" t="s">
        <v>3463</v>
      </c>
      <c r="J3258" s="38" t="s">
        <v>3467</v>
      </c>
      <c r="K3258" s="38" t="s">
        <v>3869</v>
      </c>
      <c r="L3258" s="38" t="s">
        <v>4093</v>
      </c>
      <c r="M3258" s="38" t="s">
        <v>3432</v>
      </c>
      <c r="N3258" s="38" t="s">
        <v>3428</v>
      </c>
    </row>
    <row r="3259" spans="1:14" ht="15.5" customHeight="1">
      <c r="A3259" s="38"/>
      <c r="B3259" s="38"/>
      <c r="C3259" s="39"/>
      <c r="D3259" s="38"/>
      <c r="E3259" s="38" t="s">
        <v>88</v>
      </c>
      <c r="F3259" s="38" t="s">
        <v>926</v>
      </c>
      <c r="G3259" s="38" t="s">
        <v>13078</v>
      </c>
      <c r="H3259" s="38" t="s">
        <v>3472</v>
      </c>
      <c r="I3259" s="38" t="s">
        <v>3510</v>
      </c>
      <c r="J3259" s="38" t="s">
        <v>3511</v>
      </c>
      <c r="K3259" s="38" t="s">
        <v>3512</v>
      </c>
      <c r="L3259" s="38" t="s">
        <v>4094</v>
      </c>
      <c r="M3259" s="38" t="s">
        <v>4095</v>
      </c>
      <c r="N3259" s="38" t="s">
        <v>3428</v>
      </c>
    </row>
    <row r="3260" spans="1:14" ht="15.5" customHeight="1">
      <c r="A3260" s="38"/>
      <c r="B3260" s="38"/>
      <c r="C3260" s="39"/>
      <c r="D3260" s="38"/>
      <c r="E3260" s="38" t="s">
        <v>103</v>
      </c>
      <c r="F3260" s="38" t="s">
        <v>1157</v>
      </c>
      <c r="G3260" s="38" t="s">
        <v>13037</v>
      </c>
      <c r="H3260" s="38" t="s">
        <v>3472</v>
      </c>
      <c r="I3260" s="38" t="s">
        <v>3473</v>
      </c>
      <c r="J3260" s="38" t="s">
        <v>3632</v>
      </c>
      <c r="K3260" s="38" t="s">
        <v>3744</v>
      </c>
      <c r="L3260" s="38" t="s">
        <v>3745</v>
      </c>
      <c r="M3260" s="38" t="s">
        <v>3746</v>
      </c>
      <c r="N3260" s="38" t="s">
        <v>3747</v>
      </c>
    </row>
    <row r="3261" spans="1:14" ht="15.5" customHeight="1">
      <c r="A3261" s="38"/>
      <c r="B3261" s="38"/>
      <c r="C3261" s="39"/>
      <c r="D3261" s="38"/>
      <c r="E3261" s="38" t="s">
        <v>139</v>
      </c>
      <c r="F3261" s="38" t="s">
        <v>139</v>
      </c>
      <c r="G3261" s="38" t="s">
        <v>13037</v>
      </c>
      <c r="H3261" s="38" t="s">
        <v>3472</v>
      </c>
      <c r="I3261" s="38" t="s">
        <v>3473</v>
      </c>
      <c r="J3261" s="38" t="s">
        <v>3632</v>
      </c>
      <c r="K3261" s="38" t="s">
        <v>3744</v>
      </c>
      <c r="L3261" s="38" t="s">
        <v>3745</v>
      </c>
      <c r="M3261" s="38" t="s">
        <v>3860</v>
      </c>
      <c r="N3261" s="38" t="s">
        <v>3861</v>
      </c>
    </row>
    <row r="3262" spans="1:14" ht="15.5" customHeight="1">
      <c r="A3262" s="38"/>
      <c r="B3262" s="38"/>
      <c r="C3262" s="39"/>
      <c r="D3262" s="38"/>
      <c r="E3262" s="38" t="s">
        <v>151</v>
      </c>
      <c r="F3262" s="38" t="s">
        <v>1054</v>
      </c>
      <c r="G3262" s="38" t="s">
        <v>3983</v>
      </c>
      <c r="H3262" s="38" t="s">
        <v>3472</v>
      </c>
      <c r="I3262" s="38" t="s">
        <v>3984</v>
      </c>
      <c r="J3262" s="38" t="s">
        <v>3985</v>
      </c>
      <c r="K3262" s="38" t="s">
        <v>3986</v>
      </c>
      <c r="L3262" s="38" t="s">
        <v>3983</v>
      </c>
      <c r="M3262" s="38" t="s">
        <v>3432</v>
      </c>
      <c r="N3262" s="38" t="s">
        <v>3428</v>
      </c>
    </row>
    <row r="3263" spans="1:14" ht="15.5" customHeight="1">
      <c r="A3263" s="38"/>
      <c r="B3263" s="38"/>
      <c r="C3263" s="39"/>
      <c r="D3263" s="38"/>
      <c r="E3263" s="38" t="s">
        <v>372</v>
      </c>
      <c r="F3263" s="38" t="s">
        <v>1054</v>
      </c>
      <c r="G3263" s="38" t="s">
        <v>3983</v>
      </c>
      <c r="H3263" s="38" t="s">
        <v>3472</v>
      </c>
      <c r="I3263" s="38" t="s">
        <v>3984</v>
      </c>
      <c r="J3263" s="38" t="s">
        <v>3985</v>
      </c>
      <c r="K3263" s="38" t="s">
        <v>3986</v>
      </c>
      <c r="L3263" s="38" t="s">
        <v>3983</v>
      </c>
      <c r="M3263" s="38" t="s">
        <v>3432</v>
      </c>
      <c r="N3263" s="38" t="s">
        <v>3428</v>
      </c>
    </row>
    <row r="3264" spans="1:14" ht="15.5" customHeight="1">
      <c r="A3264" s="38"/>
      <c r="B3264" s="38"/>
      <c r="C3264" s="39"/>
      <c r="D3264" s="38"/>
      <c r="E3264" s="38" t="s">
        <v>483</v>
      </c>
      <c r="F3264" s="38" t="s">
        <v>1039</v>
      </c>
      <c r="G3264" s="38" t="s">
        <v>13078</v>
      </c>
      <c r="H3264" s="38" t="s">
        <v>3472</v>
      </c>
      <c r="I3264" s="38" t="s">
        <v>3510</v>
      </c>
      <c r="J3264" s="38" t="s">
        <v>3511</v>
      </c>
      <c r="K3264" s="38" t="s">
        <v>3512</v>
      </c>
      <c r="L3264" s="38" t="s">
        <v>3509</v>
      </c>
      <c r="M3264" s="38" t="s">
        <v>3513</v>
      </c>
      <c r="N3264" s="38" t="s">
        <v>3514</v>
      </c>
    </row>
    <row r="3265" spans="1:14" ht="15.5" customHeight="1">
      <c r="A3265" s="38"/>
      <c r="B3265" s="38"/>
      <c r="C3265" s="39"/>
      <c r="D3265" s="38"/>
      <c r="E3265" s="38" t="s">
        <v>547</v>
      </c>
      <c r="F3265" s="38" t="s">
        <v>916</v>
      </c>
      <c r="G3265" s="38" t="s">
        <v>13038</v>
      </c>
      <c r="H3265" s="38" t="s">
        <v>3472</v>
      </c>
      <c r="I3265" s="38" t="s">
        <v>3473</v>
      </c>
      <c r="J3265" s="38" t="s">
        <v>3474</v>
      </c>
      <c r="K3265" s="38" t="s">
        <v>3475</v>
      </c>
      <c r="L3265" s="38" t="s">
        <v>3783</v>
      </c>
      <c r="M3265" s="38" t="s">
        <v>3784</v>
      </c>
      <c r="N3265" s="38" t="s">
        <v>3785</v>
      </c>
    </row>
    <row r="3266" spans="1:14" ht="15.5" customHeight="1">
      <c r="A3266" s="38"/>
      <c r="B3266" s="38"/>
      <c r="C3266" s="39"/>
      <c r="D3266" s="38"/>
      <c r="E3266" s="38" t="s">
        <v>576</v>
      </c>
      <c r="F3266" s="38" t="s">
        <v>1157</v>
      </c>
      <c r="G3266" s="38" t="s">
        <v>13037</v>
      </c>
      <c r="H3266" s="38" t="s">
        <v>3472</v>
      </c>
      <c r="I3266" s="38" t="s">
        <v>3473</v>
      </c>
      <c r="J3266" s="38" t="s">
        <v>3632</v>
      </c>
      <c r="K3266" s="38" t="s">
        <v>3744</v>
      </c>
      <c r="L3266" s="38" t="s">
        <v>3745</v>
      </c>
      <c r="M3266" s="38" t="s">
        <v>3746</v>
      </c>
      <c r="N3266" s="38" t="s">
        <v>3747</v>
      </c>
    </row>
    <row r="3267" spans="1:14" ht="15.5" customHeight="1">
      <c r="A3267" s="38"/>
      <c r="B3267" s="38"/>
      <c r="C3267" s="39"/>
      <c r="D3267" s="38"/>
      <c r="E3267" s="38" t="s">
        <v>584</v>
      </c>
      <c r="F3267" s="38" t="s">
        <v>139</v>
      </c>
      <c r="G3267" s="38" t="s">
        <v>13037</v>
      </c>
      <c r="H3267" s="38" t="s">
        <v>3472</v>
      </c>
      <c r="I3267" s="38" t="s">
        <v>3473</v>
      </c>
      <c r="J3267" s="38" t="s">
        <v>3632</v>
      </c>
      <c r="K3267" s="38" t="s">
        <v>3744</v>
      </c>
      <c r="L3267" s="38" t="s">
        <v>3745</v>
      </c>
      <c r="M3267" s="38" t="s">
        <v>3860</v>
      </c>
      <c r="N3267" s="38" t="s">
        <v>3861</v>
      </c>
    </row>
    <row r="3268" spans="1:14" ht="15.5" customHeight="1">
      <c r="A3268" s="38"/>
      <c r="B3268" s="38"/>
      <c r="C3268" s="39"/>
      <c r="D3268" s="38"/>
      <c r="E3268" s="38" t="s">
        <v>610</v>
      </c>
      <c r="F3268" s="38" t="s">
        <v>916</v>
      </c>
      <c r="G3268" s="38" t="s">
        <v>13038</v>
      </c>
      <c r="H3268" s="38" t="s">
        <v>3472</v>
      </c>
      <c r="I3268" s="38" t="s">
        <v>3473</v>
      </c>
      <c r="J3268" s="38" t="s">
        <v>3474</v>
      </c>
      <c r="K3268" s="38" t="s">
        <v>3475</v>
      </c>
      <c r="L3268" s="38" t="s">
        <v>3783</v>
      </c>
      <c r="M3268" s="38" t="s">
        <v>3784</v>
      </c>
      <c r="N3268" s="38" t="s">
        <v>3785</v>
      </c>
    </row>
    <row r="3269" spans="1:14" ht="15.5" customHeight="1">
      <c r="A3269" s="38"/>
      <c r="B3269" s="38"/>
      <c r="C3269" s="39"/>
      <c r="D3269" s="38"/>
      <c r="E3269" s="38" t="s">
        <v>613</v>
      </c>
      <c r="F3269" s="38" t="s">
        <v>139</v>
      </c>
      <c r="G3269" s="38" t="s">
        <v>13037</v>
      </c>
      <c r="H3269" s="38" t="s">
        <v>3472</v>
      </c>
      <c r="I3269" s="38" t="s">
        <v>3473</v>
      </c>
      <c r="J3269" s="38" t="s">
        <v>3632</v>
      </c>
      <c r="K3269" s="38" t="s">
        <v>3744</v>
      </c>
      <c r="L3269" s="38" t="s">
        <v>3745</v>
      </c>
      <c r="M3269" s="38" t="s">
        <v>3860</v>
      </c>
      <c r="N3269" s="38" t="s">
        <v>3861</v>
      </c>
    </row>
    <row r="3270" spans="1:14" ht="15.5" customHeight="1">
      <c r="A3270" s="38"/>
      <c r="B3270" s="38"/>
      <c r="C3270" s="39"/>
      <c r="D3270" s="38"/>
      <c r="E3270" s="38" t="s">
        <v>697</v>
      </c>
      <c r="F3270" s="38" t="s">
        <v>1157</v>
      </c>
      <c r="G3270" s="38" t="s">
        <v>13037</v>
      </c>
      <c r="H3270" s="38" t="s">
        <v>3472</v>
      </c>
      <c r="I3270" s="38" t="s">
        <v>3473</v>
      </c>
      <c r="J3270" s="38" t="s">
        <v>3632</v>
      </c>
      <c r="K3270" s="38" t="s">
        <v>3744</v>
      </c>
      <c r="L3270" s="38" t="s">
        <v>3745</v>
      </c>
      <c r="M3270" s="38" t="s">
        <v>3746</v>
      </c>
      <c r="N3270" s="38" t="s">
        <v>3747</v>
      </c>
    </row>
    <row r="3271" spans="1:14" ht="15.5" customHeight="1">
      <c r="A3271" s="38"/>
      <c r="B3271" s="38"/>
      <c r="C3271" s="39"/>
      <c r="D3271" s="38"/>
      <c r="E3271" s="38" t="s">
        <v>719</v>
      </c>
      <c r="F3271" s="38" t="s">
        <v>1054</v>
      </c>
      <c r="G3271" s="38" t="s">
        <v>3983</v>
      </c>
      <c r="H3271" s="38" t="s">
        <v>3472</v>
      </c>
      <c r="I3271" s="38" t="s">
        <v>3984</v>
      </c>
      <c r="J3271" s="38" t="s">
        <v>3985</v>
      </c>
      <c r="K3271" s="38" t="s">
        <v>3986</v>
      </c>
      <c r="L3271" s="38" t="s">
        <v>3983</v>
      </c>
      <c r="M3271" s="38" t="s">
        <v>3432</v>
      </c>
      <c r="N3271" s="38" t="s">
        <v>3428</v>
      </c>
    </row>
    <row r="3272" spans="1:14" ht="15.5" customHeight="1">
      <c r="A3272" s="38"/>
      <c r="B3272" s="38"/>
      <c r="C3272" s="39"/>
      <c r="D3272" s="38"/>
      <c r="E3272" s="38" t="s">
        <v>833</v>
      </c>
      <c r="F3272" s="38" t="s">
        <v>1157</v>
      </c>
      <c r="G3272" s="38" t="s">
        <v>13037</v>
      </c>
      <c r="H3272" s="38" t="s">
        <v>3472</v>
      </c>
      <c r="I3272" s="38" t="s">
        <v>3473</v>
      </c>
      <c r="J3272" s="38" t="s">
        <v>3632</v>
      </c>
      <c r="K3272" s="38" t="s">
        <v>3744</v>
      </c>
      <c r="L3272" s="38" t="s">
        <v>3745</v>
      </c>
      <c r="M3272" s="38" t="s">
        <v>3746</v>
      </c>
      <c r="N3272" s="38" t="s">
        <v>3747</v>
      </c>
    </row>
    <row r="3273" spans="1:14" ht="15.5" customHeight="1">
      <c r="A3273" s="38"/>
      <c r="B3273" s="38"/>
      <c r="C3273" s="39"/>
      <c r="D3273" s="38"/>
      <c r="E3273" s="38" t="s">
        <v>850</v>
      </c>
      <c r="F3273" s="38" t="s">
        <v>926</v>
      </c>
      <c r="G3273" s="38" t="s">
        <v>13078</v>
      </c>
      <c r="H3273" s="38" t="s">
        <v>3472</v>
      </c>
      <c r="I3273" s="38" t="s">
        <v>3510</v>
      </c>
      <c r="J3273" s="38" t="s">
        <v>3511</v>
      </c>
      <c r="K3273" s="38" t="s">
        <v>3512</v>
      </c>
      <c r="L3273" s="38" t="s">
        <v>4094</v>
      </c>
      <c r="M3273" s="38" t="s">
        <v>4095</v>
      </c>
      <c r="N3273" s="38" t="s">
        <v>3428</v>
      </c>
    </row>
    <row r="3274" spans="1:14" ht="15.5" customHeight="1">
      <c r="A3274" s="38"/>
      <c r="B3274" s="38"/>
      <c r="C3274" s="39"/>
      <c r="D3274" s="38"/>
      <c r="E3274" s="38" t="s">
        <v>871</v>
      </c>
      <c r="F3274" s="38" t="s">
        <v>1054</v>
      </c>
      <c r="G3274" s="38" t="s">
        <v>3983</v>
      </c>
      <c r="H3274" s="38" t="s">
        <v>3472</v>
      </c>
      <c r="I3274" s="38" t="s">
        <v>3984</v>
      </c>
      <c r="J3274" s="38" t="s">
        <v>3985</v>
      </c>
      <c r="K3274" s="38" t="s">
        <v>3986</v>
      </c>
      <c r="L3274" s="38" t="s">
        <v>3983</v>
      </c>
      <c r="M3274" s="38" t="s">
        <v>3432</v>
      </c>
      <c r="N3274" s="38" t="s">
        <v>3428</v>
      </c>
    </row>
    <row r="3275" spans="1:14" ht="15.5" customHeight="1">
      <c r="A3275" s="38"/>
      <c r="B3275" s="38"/>
      <c r="C3275" s="39"/>
      <c r="D3275" s="38"/>
      <c r="E3275" s="38" t="s">
        <v>900</v>
      </c>
      <c r="F3275" s="38" t="s">
        <v>139</v>
      </c>
      <c r="G3275" s="38" t="s">
        <v>13037</v>
      </c>
      <c r="H3275" s="38" t="s">
        <v>3472</v>
      </c>
      <c r="I3275" s="38" t="s">
        <v>3473</v>
      </c>
      <c r="J3275" s="38" t="s">
        <v>3632</v>
      </c>
      <c r="K3275" s="38" t="s">
        <v>3744</v>
      </c>
      <c r="L3275" s="38" t="s">
        <v>3745</v>
      </c>
      <c r="M3275" s="38" t="s">
        <v>3860</v>
      </c>
      <c r="N3275" s="38" t="s">
        <v>3861</v>
      </c>
    </row>
    <row r="3276" spans="1:14" ht="15.5" customHeight="1">
      <c r="A3276" s="38"/>
      <c r="B3276" s="38"/>
      <c r="C3276" s="39"/>
      <c r="D3276" s="38"/>
      <c r="E3276" s="38" t="s">
        <v>926</v>
      </c>
      <c r="F3276" s="38" t="s">
        <v>926</v>
      </c>
      <c r="G3276" s="38" t="s">
        <v>13078</v>
      </c>
      <c r="H3276" s="38" t="s">
        <v>3472</v>
      </c>
      <c r="I3276" s="38" t="s">
        <v>3510</v>
      </c>
      <c r="J3276" s="38" t="s">
        <v>3511</v>
      </c>
      <c r="K3276" s="38" t="s">
        <v>3512</v>
      </c>
      <c r="L3276" s="38" t="s">
        <v>4094</v>
      </c>
      <c r="M3276" s="38" t="s">
        <v>4095</v>
      </c>
      <c r="N3276" s="38" t="s">
        <v>3428</v>
      </c>
    </row>
    <row r="3277" spans="1:14" ht="15.5" customHeight="1">
      <c r="A3277" s="38"/>
      <c r="B3277" s="38"/>
      <c r="C3277" s="39"/>
      <c r="D3277" s="38"/>
      <c r="E3277" s="38" t="s">
        <v>1054</v>
      </c>
      <c r="F3277" s="38" t="s">
        <v>1054</v>
      </c>
      <c r="G3277" s="38" t="s">
        <v>3983</v>
      </c>
      <c r="H3277" s="38" t="s">
        <v>3472</v>
      </c>
      <c r="I3277" s="38" t="s">
        <v>3984</v>
      </c>
      <c r="J3277" s="38" t="s">
        <v>3985</v>
      </c>
      <c r="K3277" s="38" t="s">
        <v>3986</v>
      </c>
      <c r="L3277" s="38" t="s">
        <v>3983</v>
      </c>
      <c r="M3277" s="38" t="s">
        <v>3432</v>
      </c>
      <c r="N3277" s="38" t="s">
        <v>3428</v>
      </c>
    </row>
    <row r="3278" spans="1:14" ht="15.5" customHeight="1">
      <c r="A3278" s="38"/>
      <c r="B3278" s="38"/>
      <c r="C3278" s="39"/>
      <c r="D3278" s="38"/>
      <c r="E3278" s="38" t="s">
        <v>1157</v>
      </c>
      <c r="F3278" s="38" t="s">
        <v>1157</v>
      </c>
      <c r="G3278" s="38" t="s">
        <v>13037</v>
      </c>
      <c r="H3278" s="38" t="s">
        <v>3472</v>
      </c>
      <c r="I3278" s="38" t="s">
        <v>3473</v>
      </c>
      <c r="J3278" s="38" t="s">
        <v>3632</v>
      </c>
      <c r="K3278" s="38" t="s">
        <v>3744</v>
      </c>
      <c r="L3278" s="38" t="s">
        <v>3745</v>
      </c>
      <c r="M3278" s="38" t="s">
        <v>3746</v>
      </c>
      <c r="N3278" s="38" t="s">
        <v>3747</v>
      </c>
    </row>
    <row r="3279" spans="1:14" ht="15.5" customHeight="1">
      <c r="A3279" s="38"/>
      <c r="B3279" s="38"/>
      <c r="C3279" s="39"/>
      <c r="D3279" s="38"/>
      <c r="E3279" s="38" t="s">
        <v>1182</v>
      </c>
      <c r="F3279" s="38" t="s">
        <v>1182</v>
      </c>
      <c r="G3279" s="38" t="s">
        <v>3783</v>
      </c>
      <c r="H3279" s="38" t="s">
        <v>3472</v>
      </c>
      <c r="I3279" s="38" t="s">
        <v>3473</v>
      </c>
      <c r="J3279" s="38" t="s">
        <v>3474</v>
      </c>
      <c r="K3279" s="38" t="s">
        <v>3475</v>
      </c>
      <c r="L3279" s="38" t="s">
        <v>3783</v>
      </c>
      <c r="M3279" s="38" t="s">
        <v>4096</v>
      </c>
      <c r="N3279" s="38" t="s">
        <v>3428</v>
      </c>
    </row>
    <row r="3280" spans="1:14" ht="15.5" customHeight="1">
      <c r="A3280" s="38"/>
      <c r="B3280" s="38"/>
      <c r="C3280" s="39"/>
      <c r="D3280" s="38"/>
      <c r="E3280" s="38" t="s">
        <v>1201</v>
      </c>
      <c r="F3280" s="38" t="s">
        <v>1157</v>
      </c>
      <c r="G3280" s="38" t="s">
        <v>13037</v>
      </c>
      <c r="H3280" s="38" t="s">
        <v>3472</v>
      </c>
      <c r="I3280" s="38" t="s">
        <v>3473</v>
      </c>
      <c r="J3280" s="38" t="s">
        <v>3632</v>
      </c>
      <c r="K3280" s="38" t="s">
        <v>3744</v>
      </c>
      <c r="L3280" s="38" t="s">
        <v>3745</v>
      </c>
      <c r="M3280" s="38" t="s">
        <v>3746</v>
      </c>
      <c r="N3280" s="38" t="s">
        <v>3747</v>
      </c>
    </row>
    <row r="3281" spans="1:14" ht="15.5" customHeight="1">
      <c r="A3281" s="38"/>
      <c r="B3281" s="38"/>
      <c r="C3281" s="39"/>
      <c r="D3281" s="38"/>
      <c r="E3281" s="38" t="s">
        <v>1253</v>
      </c>
      <c r="F3281" s="38" t="s">
        <v>1039</v>
      </c>
      <c r="G3281" s="38" t="s">
        <v>13078</v>
      </c>
      <c r="H3281" s="38" t="s">
        <v>3472</v>
      </c>
      <c r="I3281" s="38" t="s">
        <v>3510</v>
      </c>
      <c r="J3281" s="38" t="s">
        <v>3511</v>
      </c>
      <c r="K3281" s="38" t="s">
        <v>3512</v>
      </c>
      <c r="L3281" s="38" t="s">
        <v>3509</v>
      </c>
      <c r="M3281" s="38" t="s">
        <v>3513</v>
      </c>
      <c r="N3281" s="38" t="s">
        <v>3514</v>
      </c>
    </row>
    <row r="3287" spans="1:14">
      <c r="H3287" s="34"/>
      <c r="I3287" s="34"/>
      <c r="J3287" s="34"/>
    </row>
    <row r="3288" spans="1:14">
      <c r="G3288" s="34"/>
      <c r="H3288" s="34"/>
      <c r="I3288" s="34"/>
      <c r="J3288" s="34"/>
    </row>
    <row r="3289" spans="1:14">
      <c r="G3289" s="34"/>
      <c r="H3289" s="34"/>
      <c r="I3289" s="34"/>
      <c r="J3289" s="34"/>
    </row>
    <row r="3290" spans="1:14">
      <c r="G3290" s="34"/>
      <c r="H3290" s="34"/>
      <c r="I3290" s="34"/>
      <c r="J3290" s="34"/>
    </row>
    <row r="3291" spans="1:14">
      <c r="G3291" s="34"/>
      <c r="H3291" s="34"/>
      <c r="I3291" s="34"/>
      <c r="J3291" s="34"/>
    </row>
    <row r="3292" spans="1:14">
      <c r="E3292" s="34"/>
      <c r="G3292" s="34"/>
      <c r="H3292" s="34"/>
      <c r="I3292" s="34"/>
      <c r="J3292" s="34"/>
    </row>
    <row r="3293" spans="1:14">
      <c r="B3293" s="35"/>
      <c r="D3293" s="34"/>
      <c r="E3293" s="34"/>
      <c r="G3293" s="34"/>
      <c r="H3293" s="34"/>
      <c r="I3293" s="34"/>
      <c r="J3293" s="34"/>
    </row>
    <row r="3294" spans="1:14">
      <c r="B3294" s="35"/>
      <c r="D3294" s="34"/>
      <c r="E3294" s="34"/>
      <c r="G3294" s="34"/>
      <c r="H3294" s="34"/>
      <c r="I3294" s="34"/>
      <c r="J3294" s="34"/>
    </row>
    <row r="3295" spans="1:14">
      <c r="B3295" s="35"/>
      <c r="D3295" s="34"/>
      <c r="E3295" s="34"/>
      <c r="G3295" s="34"/>
      <c r="H3295" s="34"/>
      <c r="I3295" s="34"/>
      <c r="J3295" s="34"/>
    </row>
    <row r="3296" spans="1:14">
      <c r="B3296" s="35"/>
      <c r="D3296" s="34"/>
      <c r="E3296" s="34"/>
      <c r="G3296" s="34"/>
      <c r="H3296" s="34"/>
      <c r="I3296" s="34"/>
      <c r="J3296" s="34"/>
    </row>
    <row r="3297" spans="2:10">
      <c r="B3297" s="35"/>
      <c r="D3297" s="34"/>
      <c r="E3297" s="34"/>
      <c r="G3297" s="34"/>
      <c r="H3297" s="34"/>
      <c r="I3297" s="34"/>
      <c r="J3297" s="34"/>
    </row>
    <row r="3298" spans="2:10">
      <c r="B3298" s="35"/>
      <c r="D3298" s="34"/>
      <c r="E3298" s="34"/>
      <c r="G3298" s="34"/>
      <c r="H3298" s="34"/>
      <c r="I3298" s="34"/>
      <c r="J3298" s="34"/>
    </row>
    <row r="3299" spans="2:10">
      <c r="B3299" s="35"/>
      <c r="D3299" s="34"/>
      <c r="E3299" s="34"/>
      <c r="G3299" s="34"/>
      <c r="H3299" s="34"/>
      <c r="I3299" s="34"/>
    </row>
    <row r="3300" spans="2:10">
      <c r="D3300" s="34"/>
      <c r="E3300" s="34"/>
      <c r="G3300" s="34"/>
      <c r="H3300" s="34"/>
      <c r="I3300" s="34"/>
    </row>
    <row r="3301" spans="2:10">
      <c r="D3301" s="34"/>
      <c r="E3301" s="34"/>
      <c r="G3301" s="34"/>
      <c r="H3301" s="34"/>
      <c r="I3301" s="34"/>
    </row>
    <row r="3302" spans="2:10">
      <c r="D3302" s="34"/>
      <c r="E3302" s="34"/>
      <c r="G3302" s="34"/>
      <c r="H3302" s="34"/>
      <c r="I3302" s="34"/>
    </row>
    <row r="3303" spans="2:10">
      <c r="D3303" s="34"/>
      <c r="E3303" s="34"/>
      <c r="G3303" s="34"/>
      <c r="H3303" s="34"/>
      <c r="I3303" s="34"/>
    </row>
    <row r="3304" spans="2:10">
      <c r="D3304" s="34"/>
      <c r="E3304" s="34"/>
      <c r="G3304" s="34"/>
      <c r="H3304" s="34"/>
      <c r="I3304" s="34"/>
    </row>
    <row r="3305" spans="2:10">
      <c r="D3305" s="34"/>
      <c r="E3305" s="34"/>
      <c r="G3305" s="34"/>
      <c r="H3305" s="34"/>
      <c r="I3305" s="34"/>
    </row>
    <row r="3306" spans="2:10">
      <c r="D3306" s="34"/>
      <c r="E3306" s="34"/>
      <c r="G3306" s="34"/>
      <c r="H3306" s="34"/>
      <c r="I3306" s="34"/>
    </row>
    <row r="3307" spans="2:10">
      <c r="D3307" s="34"/>
      <c r="E3307" s="34"/>
      <c r="G3307" s="34"/>
      <c r="H3307" s="34"/>
      <c r="I3307" s="34"/>
    </row>
    <row r="3308" spans="2:10">
      <c r="D3308" s="34"/>
      <c r="G3308" s="34"/>
      <c r="H3308" s="34"/>
      <c r="I3308" s="34"/>
    </row>
    <row r="3309" spans="2:10">
      <c r="D3309" s="34"/>
      <c r="G3309" s="34"/>
      <c r="H3309" s="34"/>
      <c r="I3309" s="34"/>
    </row>
    <row r="3310" spans="2:10">
      <c r="D3310" s="34"/>
      <c r="G3310" s="34"/>
      <c r="H3310" s="34"/>
      <c r="I3310" s="34"/>
    </row>
    <row r="3311" spans="2:10">
      <c r="D3311" s="34"/>
      <c r="G3311" s="34"/>
      <c r="H3311" s="34"/>
      <c r="I3311" s="34"/>
    </row>
    <row r="3312" spans="2:10">
      <c r="D3312" s="34"/>
    </row>
    <row r="3313" spans="4:4">
      <c r="D3313" s="34"/>
    </row>
    <row r="3314" spans="4:4">
      <c r="D3314" s="34"/>
    </row>
    <row r="3315" spans="4:4">
      <c r="D3315" s="34"/>
    </row>
  </sheetData>
  <mergeCells count="1">
    <mergeCell ref="H2:N2"/>
  </mergeCells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03"/>
  <sheetViews>
    <sheetView workbookViewId="0">
      <selection activeCell="E6" sqref="E6"/>
    </sheetView>
  </sheetViews>
  <sheetFormatPr baseColWidth="10" defaultColWidth="8.83203125" defaultRowHeight="15"/>
  <cols>
    <col min="1" max="4" width="14.5" style="20" customWidth="1"/>
    <col min="5" max="5" width="26.83203125" style="20" customWidth="1"/>
    <col min="6" max="6" width="8.83203125" style="20"/>
    <col min="7" max="7" width="68.33203125" style="20" customWidth="1"/>
    <col min="8" max="8" width="16.33203125" style="20" customWidth="1"/>
    <col min="9" max="9" width="19.1640625" style="20" customWidth="1"/>
    <col min="10" max="16384" width="8.83203125" style="20"/>
  </cols>
  <sheetData>
    <row r="1" spans="1:30">
      <c r="A1" s="48" t="s">
        <v>13860</v>
      </c>
    </row>
    <row r="2" spans="1:30">
      <c r="A2" s="21" t="s">
        <v>11927</v>
      </c>
      <c r="B2" s="21" t="s">
        <v>13079</v>
      </c>
      <c r="C2" s="21" t="s">
        <v>13080</v>
      </c>
      <c r="D2" s="21" t="s">
        <v>13081</v>
      </c>
      <c r="E2" s="21" t="s">
        <v>13082</v>
      </c>
      <c r="F2" s="21" t="s">
        <v>13083</v>
      </c>
      <c r="G2" s="21" t="s">
        <v>13084</v>
      </c>
      <c r="H2" s="21" t="s">
        <v>11928</v>
      </c>
      <c r="I2" s="21" t="s">
        <v>11929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</row>
    <row r="3" spans="1:30">
      <c r="A3" s="22" t="s">
        <v>1376</v>
      </c>
      <c r="B3" s="21" t="s">
        <v>11650</v>
      </c>
      <c r="C3" s="22" t="s">
        <v>11930</v>
      </c>
      <c r="D3" s="22" t="s">
        <v>11931</v>
      </c>
      <c r="E3" s="21" t="s">
        <v>11932</v>
      </c>
      <c r="F3" s="21" t="s">
        <v>11933</v>
      </c>
      <c r="G3" s="21" t="s">
        <v>11934</v>
      </c>
      <c r="H3" s="21" t="s">
        <v>11935</v>
      </c>
      <c r="I3" s="23" t="s">
        <v>11936</v>
      </c>
      <c r="J3" s="2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</row>
    <row r="4" spans="1:30">
      <c r="A4" s="22" t="s">
        <v>1376</v>
      </c>
      <c r="B4" s="21" t="s">
        <v>11650</v>
      </c>
      <c r="C4" s="22" t="s">
        <v>11930</v>
      </c>
      <c r="D4" s="22" t="s">
        <v>11931</v>
      </c>
      <c r="E4" s="21" t="s">
        <v>11937</v>
      </c>
      <c r="F4" s="21" t="s">
        <v>11933</v>
      </c>
      <c r="G4" s="21" t="s">
        <v>11934</v>
      </c>
      <c r="H4" s="21" t="s">
        <v>11935</v>
      </c>
      <c r="I4" s="23" t="s">
        <v>11936</v>
      </c>
      <c r="J4" s="2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</row>
    <row r="5" spans="1:30">
      <c r="A5" s="22" t="s">
        <v>1376</v>
      </c>
      <c r="B5" s="21" t="s">
        <v>11650</v>
      </c>
      <c r="C5" s="22" t="s">
        <v>11930</v>
      </c>
      <c r="D5" s="22" t="s">
        <v>11931</v>
      </c>
      <c r="E5" s="21" t="s">
        <v>11938</v>
      </c>
      <c r="F5" s="21" t="s">
        <v>11939</v>
      </c>
      <c r="G5" s="21" t="s">
        <v>11940</v>
      </c>
      <c r="H5" s="21" t="s">
        <v>11941</v>
      </c>
      <c r="I5" s="23"/>
      <c r="J5" s="2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>
      <c r="A6" s="22" t="s">
        <v>1376</v>
      </c>
      <c r="B6" s="21" t="s">
        <v>11650</v>
      </c>
      <c r="C6" s="22" t="s">
        <v>11930</v>
      </c>
      <c r="D6" s="22" t="s">
        <v>11931</v>
      </c>
      <c r="E6" s="21" t="s">
        <v>11942</v>
      </c>
      <c r="F6" s="21" t="s">
        <v>11943</v>
      </c>
      <c r="G6" s="21" t="s">
        <v>11944</v>
      </c>
      <c r="H6" s="21" t="s">
        <v>11945</v>
      </c>
      <c r="I6" s="21" t="s">
        <v>11946</v>
      </c>
      <c r="J6" s="2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>
      <c r="A7" s="22" t="s">
        <v>1436</v>
      </c>
      <c r="B7" s="21" t="s">
        <v>11603</v>
      </c>
      <c r="C7" s="22" t="s">
        <v>11930</v>
      </c>
      <c r="D7" s="22" t="s">
        <v>11947</v>
      </c>
      <c r="E7" s="21" t="s">
        <v>11948</v>
      </c>
      <c r="F7" s="23" t="s">
        <v>11949</v>
      </c>
      <c r="G7" s="21" t="s">
        <v>11950</v>
      </c>
      <c r="H7" s="21" t="s">
        <v>11935</v>
      </c>
      <c r="I7" s="23" t="s">
        <v>11951</v>
      </c>
      <c r="J7" s="2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>
      <c r="A8" s="22" t="s">
        <v>1436</v>
      </c>
      <c r="B8" s="21" t="s">
        <v>11603</v>
      </c>
      <c r="C8" s="22" t="s">
        <v>11930</v>
      </c>
      <c r="D8" s="22" t="s">
        <v>11947</v>
      </c>
      <c r="E8" s="21" t="s">
        <v>11952</v>
      </c>
      <c r="F8" s="21" t="s">
        <v>11933</v>
      </c>
      <c r="G8" s="21" t="s">
        <v>11953</v>
      </c>
      <c r="H8" s="21" t="s">
        <v>11935</v>
      </c>
      <c r="I8" s="23" t="s">
        <v>11936</v>
      </c>
      <c r="J8" s="2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>
      <c r="A9" s="22" t="s">
        <v>2171</v>
      </c>
      <c r="B9" s="21" t="s">
        <v>11679</v>
      </c>
      <c r="C9" s="22" t="s">
        <v>11954</v>
      </c>
      <c r="D9" s="22" t="s">
        <v>11955</v>
      </c>
      <c r="E9" s="21" t="s">
        <v>11956</v>
      </c>
      <c r="F9" s="21" t="s">
        <v>11957</v>
      </c>
      <c r="G9" s="21" t="s">
        <v>11958</v>
      </c>
      <c r="H9" s="21" t="s">
        <v>11941</v>
      </c>
      <c r="I9" s="21"/>
      <c r="J9" s="2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>
      <c r="A10" s="22" t="s">
        <v>2171</v>
      </c>
      <c r="B10" s="21" t="s">
        <v>11679</v>
      </c>
      <c r="C10" s="22" t="s">
        <v>11954</v>
      </c>
      <c r="D10" s="22" t="s">
        <v>11955</v>
      </c>
      <c r="E10" s="21" t="s">
        <v>11959</v>
      </c>
      <c r="F10" s="21" t="s">
        <v>11960</v>
      </c>
      <c r="G10" s="21" t="s">
        <v>11961</v>
      </c>
      <c r="H10" s="21" t="s">
        <v>11941</v>
      </c>
      <c r="I10" s="21"/>
      <c r="J10" s="2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>
      <c r="A11" s="22" t="s">
        <v>1765</v>
      </c>
      <c r="B11" s="21" t="s">
        <v>11699</v>
      </c>
      <c r="C11" s="22" t="s">
        <v>11954</v>
      </c>
      <c r="D11" s="22" t="s">
        <v>11962</v>
      </c>
      <c r="E11" s="21" t="s">
        <v>11963</v>
      </c>
      <c r="F11" s="21" t="s">
        <v>11964</v>
      </c>
      <c r="G11" s="21" t="s">
        <v>11965</v>
      </c>
      <c r="H11" s="21" t="s">
        <v>11941</v>
      </c>
      <c r="I11" s="21"/>
      <c r="J11" s="2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>
      <c r="A12" s="22" t="s">
        <v>2032</v>
      </c>
      <c r="B12" s="23" t="s">
        <v>11639</v>
      </c>
      <c r="C12" s="22" t="s">
        <v>11954</v>
      </c>
      <c r="D12" s="22" t="s">
        <v>11966</v>
      </c>
      <c r="E12" s="24" t="s">
        <v>11967</v>
      </c>
      <c r="F12" s="23" t="s">
        <v>11968</v>
      </c>
      <c r="G12" s="24" t="s">
        <v>11969</v>
      </c>
      <c r="H12" s="23" t="s">
        <v>11935</v>
      </c>
      <c r="I12" s="23" t="s">
        <v>11970</v>
      </c>
      <c r="J12" s="2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>
      <c r="A13" s="22" t="s">
        <v>2032</v>
      </c>
      <c r="B13" s="23" t="s">
        <v>11639</v>
      </c>
      <c r="C13" s="22" t="s">
        <v>11954</v>
      </c>
      <c r="D13" s="22" t="s">
        <v>11966</v>
      </c>
      <c r="E13" s="24" t="s">
        <v>11971</v>
      </c>
      <c r="F13" s="23" t="s">
        <v>11972</v>
      </c>
      <c r="G13" s="24" t="s">
        <v>11973</v>
      </c>
      <c r="H13" s="24" t="s">
        <v>11935</v>
      </c>
      <c r="I13" s="24" t="s">
        <v>11970</v>
      </c>
      <c r="J13" s="2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>
      <c r="A14" s="22" t="s">
        <v>2032</v>
      </c>
      <c r="B14" s="23" t="s">
        <v>11639</v>
      </c>
      <c r="C14" s="22" t="s">
        <v>11954</v>
      </c>
      <c r="D14" s="22" t="s">
        <v>11966</v>
      </c>
      <c r="E14" s="24" t="s">
        <v>11974</v>
      </c>
      <c r="F14" s="23"/>
      <c r="G14" s="21" t="s">
        <v>11975</v>
      </c>
      <c r="H14" s="23" t="s">
        <v>11935</v>
      </c>
      <c r="I14" s="23" t="s">
        <v>11970</v>
      </c>
      <c r="J14" s="2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>
      <c r="A15" s="22" t="s">
        <v>1622</v>
      </c>
      <c r="B15" s="21" t="s">
        <v>11641</v>
      </c>
      <c r="C15" s="22" t="s">
        <v>11930</v>
      </c>
      <c r="D15" s="22"/>
      <c r="E15" s="21" t="s">
        <v>11976</v>
      </c>
      <c r="F15" s="21" t="s">
        <v>11977</v>
      </c>
      <c r="G15" s="21" t="s">
        <v>11978</v>
      </c>
      <c r="H15" s="21" t="s">
        <v>11979</v>
      </c>
      <c r="I15" s="21" t="s">
        <v>11980</v>
      </c>
      <c r="J15" s="2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>
      <c r="A16" s="22" t="s">
        <v>1405</v>
      </c>
      <c r="B16" s="21" t="s">
        <v>11644</v>
      </c>
      <c r="C16" s="22" t="s">
        <v>11930</v>
      </c>
      <c r="D16" s="22" t="s">
        <v>135</v>
      </c>
      <c r="E16" s="21" t="s">
        <v>11981</v>
      </c>
      <c r="F16" s="21" t="s">
        <v>11982</v>
      </c>
      <c r="G16" s="21" t="s">
        <v>11983</v>
      </c>
      <c r="H16" s="21" t="s">
        <v>11935</v>
      </c>
      <c r="I16" s="21" t="s">
        <v>11984</v>
      </c>
      <c r="J16" s="2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>
      <c r="A17" s="22" t="s">
        <v>1574</v>
      </c>
      <c r="B17" s="21" t="s">
        <v>4146</v>
      </c>
      <c r="C17" s="22" t="s">
        <v>11930</v>
      </c>
      <c r="D17" s="22" t="s">
        <v>11985</v>
      </c>
      <c r="E17" s="21" t="s">
        <v>11986</v>
      </c>
      <c r="F17" s="21" t="s">
        <v>11987</v>
      </c>
      <c r="G17" s="21" t="s">
        <v>11988</v>
      </c>
      <c r="H17" s="21" t="s">
        <v>11941</v>
      </c>
      <c r="I17" s="21"/>
      <c r="J17" s="2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>
      <c r="A18" s="22" t="s">
        <v>1834</v>
      </c>
      <c r="B18" s="21" t="s">
        <v>4148</v>
      </c>
      <c r="C18" s="22" t="s">
        <v>11954</v>
      </c>
      <c r="D18" s="22" t="s">
        <v>11989</v>
      </c>
      <c r="E18" s="21" t="s">
        <v>11990</v>
      </c>
      <c r="F18" s="21" t="s">
        <v>11991</v>
      </c>
      <c r="G18" s="21" t="s">
        <v>11992</v>
      </c>
      <c r="H18" s="21" t="s">
        <v>11979</v>
      </c>
      <c r="I18" s="21" t="s">
        <v>11980</v>
      </c>
      <c r="J18" s="2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>
      <c r="A19" s="22" t="s">
        <v>1834</v>
      </c>
      <c r="B19" s="21" t="s">
        <v>4148</v>
      </c>
      <c r="C19" s="22" t="s">
        <v>11954</v>
      </c>
      <c r="D19" s="22" t="s">
        <v>11989</v>
      </c>
      <c r="E19" s="21" t="s">
        <v>11993</v>
      </c>
      <c r="F19" s="21" t="s">
        <v>11994</v>
      </c>
      <c r="G19" s="21" t="s">
        <v>11995</v>
      </c>
      <c r="H19" s="21" t="s">
        <v>11979</v>
      </c>
      <c r="I19" s="21" t="s">
        <v>11980</v>
      </c>
      <c r="J19" s="2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>
      <c r="A20" s="22" t="s">
        <v>1851</v>
      </c>
      <c r="B20" s="21" t="s">
        <v>4176</v>
      </c>
      <c r="C20" s="22" t="s">
        <v>11954</v>
      </c>
      <c r="D20" s="22" t="s">
        <v>11996</v>
      </c>
      <c r="E20" s="21" t="s">
        <v>11997</v>
      </c>
      <c r="F20" s="21" t="s">
        <v>11998</v>
      </c>
      <c r="G20" s="21" t="s">
        <v>11999</v>
      </c>
      <c r="H20" s="21" t="s">
        <v>11935</v>
      </c>
      <c r="I20" s="21" t="s">
        <v>12000</v>
      </c>
      <c r="J20" s="2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>
      <c r="A21" s="22" t="s">
        <v>1456</v>
      </c>
      <c r="B21" s="21" t="s">
        <v>4181</v>
      </c>
      <c r="C21" s="22" t="s">
        <v>11954</v>
      </c>
      <c r="D21" s="22" t="s">
        <v>12001</v>
      </c>
      <c r="E21" s="21" t="s">
        <v>12002</v>
      </c>
      <c r="F21" s="21" t="s">
        <v>12003</v>
      </c>
      <c r="G21" s="21" t="s">
        <v>12004</v>
      </c>
      <c r="H21" s="21" t="s">
        <v>11941</v>
      </c>
      <c r="I21" s="23"/>
      <c r="J21" s="2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>
      <c r="A22" s="22" t="s">
        <v>2534</v>
      </c>
      <c r="B22" s="21" t="s">
        <v>4249</v>
      </c>
      <c r="C22" s="22" t="s">
        <v>11930</v>
      </c>
      <c r="D22" s="22" t="s">
        <v>12005</v>
      </c>
      <c r="E22" s="21" t="s">
        <v>12006</v>
      </c>
      <c r="F22" s="21" t="s">
        <v>12007</v>
      </c>
      <c r="G22" s="21" t="s">
        <v>12008</v>
      </c>
      <c r="H22" s="21" t="s">
        <v>11979</v>
      </c>
      <c r="I22" s="21" t="s">
        <v>11979</v>
      </c>
      <c r="J22" s="2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>
      <c r="A23" s="22" t="s">
        <v>2534</v>
      </c>
      <c r="B23" s="21" t="s">
        <v>4249</v>
      </c>
      <c r="C23" s="22" t="s">
        <v>11930</v>
      </c>
      <c r="D23" s="22" t="s">
        <v>12005</v>
      </c>
      <c r="E23" s="21" t="s">
        <v>12009</v>
      </c>
      <c r="F23" s="21" t="s">
        <v>12010</v>
      </c>
      <c r="G23" s="21" t="s">
        <v>12011</v>
      </c>
      <c r="H23" s="21" t="s">
        <v>11979</v>
      </c>
      <c r="I23" s="21" t="s">
        <v>12012</v>
      </c>
      <c r="J23" s="2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>
      <c r="A24" s="22" t="s">
        <v>2031</v>
      </c>
      <c r="B24" s="21" t="s">
        <v>4408</v>
      </c>
      <c r="C24" s="22" t="s">
        <v>11954</v>
      </c>
      <c r="D24" s="22" t="s">
        <v>12013</v>
      </c>
      <c r="E24" s="21" t="s">
        <v>12014</v>
      </c>
      <c r="F24" s="21" t="s">
        <v>12015</v>
      </c>
      <c r="G24" s="21" t="s">
        <v>12016</v>
      </c>
      <c r="H24" s="21" t="s">
        <v>11941</v>
      </c>
      <c r="I24" s="21"/>
      <c r="J24" s="2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>
      <c r="A25" s="22" t="s">
        <v>1976</v>
      </c>
      <c r="B25" s="21" t="s">
        <v>4433</v>
      </c>
      <c r="C25" s="22" t="s">
        <v>11930</v>
      </c>
      <c r="D25" s="22" t="s">
        <v>801</v>
      </c>
      <c r="E25" s="21" t="s">
        <v>12017</v>
      </c>
      <c r="F25" s="21" t="s">
        <v>11933</v>
      </c>
      <c r="G25" s="21" t="s">
        <v>11934</v>
      </c>
      <c r="H25" s="21" t="s">
        <v>11935</v>
      </c>
      <c r="I25" s="23" t="s">
        <v>11936</v>
      </c>
      <c r="J25" s="2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>
      <c r="A26" s="22" t="s">
        <v>1775</v>
      </c>
      <c r="B26" s="23" t="s">
        <v>4481</v>
      </c>
      <c r="C26" s="22" t="s">
        <v>11954</v>
      </c>
      <c r="D26" s="22" t="s">
        <v>12018</v>
      </c>
      <c r="E26" s="24" t="s">
        <v>12019</v>
      </c>
      <c r="F26" s="23" t="s">
        <v>12020</v>
      </c>
      <c r="G26" s="24" t="s">
        <v>12021</v>
      </c>
      <c r="H26" s="24" t="s">
        <v>11935</v>
      </c>
      <c r="I26" s="24" t="s">
        <v>11970</v>
      </c>
      <c r="J26" s="2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>
      <c r="A27" s="22" t="s">
        <v>2546</v>
      </c>
      <c r="B27" s="21" t="s">
        <v>4482</v>
      </c>
      <c r="C27" s="22" t="s">
        <v>11930</v>
      </c>
      <c r="D27" s="22"/>
      <c r="E27" s="21" t="s">
        <v>12022</v>
      </c>
      <c r="F27" s="21" t="s">
        <v>11977</v>
      </c>
      <c r="G27" s="21" t="s">
        <v>11978</v>
      </c>
      <c r="H27" s="21" t="s">
        <v>11979</v>
      </c>
      <c r="I27" s="21" t="s">
        <v>11980</v>
      </c>
      <c r="J27" s="2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>
      <c r="A28" s="22" t="s">
        <v>2585</v>
      </c>
      <c r="B28" s="21" t="s">
        <v>13254</v>
      </c>
      <c r="C28" s="22" t="s">
        <v>11930</v>
      </c>
      <c r="D28" s="22" t="s">
        <v>12023</v>
      </c>
      <c r="E28" s="24" t="s">
        <v>12024</v>
      </c>
      <c r="F28" s="16" t="s">
        <v>12025</v>
      </c>
      <c r="G28" s="24" t="s">
        <v>12026</v>
      </c>
      <c r="H28" s="24" t="s">
        <v>12027</v>
      </c>
      <c r="I28" s="24" t="s">
        <v>11970</v>
      </c>
      <c r="J28" s="2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>
      <c r="A29" s="22" t="s">
        <v>2698</v>
      </c>
      <c r="B29" s="21" t="s">
        <v>13265</v>
      </c>
      <c r="C29" s="22" t="s">
        <v>11930</v>
      </c>
      <c r="D29" s="22"/>
      <c r="E29" s="21" t="s">
        <v>12028</v>
      </c>
      <c r="F29" s="21" t="s">
        <v>12029</v>
      </c>
      <c r="G29" s="21" t="s">
        <v>12030</v>
      </c>
      <c r="H29" s="21" t="s">
        <v>11935</v>
      </c>
      <c r="I29" s="23" t="s">
        <v>11951</v>
      </c>
      <c r="J29" s="2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>
      <c r="A30" s="22" t="s">
        <v>2698</v>
      </c>
      <c r="B30" s="21" t="s">
        <v>13265</v>
      </c>
      <c r="C30" s="22" t="s">
        <v>11930</v>
      </c>
      <c r="D30" s="22"/>
      <c r="E30" s="21" t="s">
        <v>12031</v>
      </c>
      <c r="F30" s="21" t="s">
        <v>12032</v>
      </c>
      <c r="G30" s="21" t="s">
        <v>12033</v>
      </c>
      <c r="H30" s="21" t="s">
        <v>12027</v>
      </c>
      <c r="I30" s="21" t="s">
        <v>12000</v>
      </c>
      <c r="J30" s="2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>
      <c r="A31" s="22" t="s">
        <v>1575</v>
      </c>
      <c r="B31" s="21" t="s">
        <v>13197</v>
      </c>
      <c r="C31" s="22" t="s">
        <v>11930</v>
      </c>
      <c r="D31" s="22" t="s">
        <v>12034</v>
      </c>
      <c r="E31" s="21" t="s">
        <v>12035</v>
      </c>
      <c r="F31" s="23"/>
      <c r="G31" s="23" t="s">
        <v>12036</v>
      </c>
      <c r="H31" s="21" t="s">
        <v>11935</v>
      </c>
      <c r="I31" s="23" t="s">
        <v>12038</v>
      </c>
      <c r="J31" s="2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>
      <c r="A32" s="22" t="s">
        <v>1525</v>
      </c>
      <c r="B32" s="21" t="s">
        <v>13202</v>
      </c>
      <c r="C32" s="22" t="s">
        <v>11930</v>
      </c>
      <c r="D32" s="22" t="s">
        <v>12039</v>
      </c>
      <c r="E32" s="21" t="s">
        <v>12040</v>
      </c>
      <c r="F32" s="21" t="s">
        <v>12041</v>
      </c>
      <c r="G32" s="21" t="s">
        <v>12042</v>
      </c>
      <c r="H32" s="21" t="s">
        <v>11945</v>
      </c>
      <c r="I32" s="23" t="s">
        <v>12043</v>
      </c>
    </row>
    <row r="33" spans="1:30">
      <c r="A33" s="22" t="s">
        <v>1525</v>
      </c>
      <c r="B33" s="21" t="s">
        <v>13202</v>
      </c>
      <c r="C33" s="22" t="s">
        <v>11930</v>
      </c>
      <c r="D33" s="22" t="s">
        <v>12039</v>
      </c>
      <c r="E33" s="21" t="s">
        <v>12044</v>
      </c>
      <c r="F33" s="21" t="s">
        <v>12045</v>
      </c>
      <c r="G33" s="21" t="s">
        <v>12046</v>
      </c>
      <c r="H33" s="21" t="s">
        <v>11945</v>
      </c>
      <c r="I33" s="23" t="s">
        <v>12043</v>
      </c>
      <c r="J33" s="2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>
      <c r="A34" s="22" t="s">
        <v>1525</v>
      </c>
      <c r="B34" s="21" t="s">
        <v>13202</v>
      </c>
      <c r="C34" s="22" t="s">
        <v>11930</v>
      </c>
      <c r="D34" s="22" t="s">
        <v>12039</v>
      </c>
      <c r="E34" s="21" t="s">
        <v>12047</v>
      </c>
      <c r="F34" s="21" t="s">
        <v>12048</v>
      </c>
      <c r="G34" s="21" t="s">
        <v>12049</v>
      </c>
      <c r="H34" s="21" t="s">
        <v>11945</v>
      </c>
      <c r="I34" s="23" t="s">
        <v>12043</v>
      </c>
      <c r="J34" s="2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>
      <c r="A35" s="22" t="s">
        <v>2873</v>
      </c>
      <c r="B35" s="21" t="s">
        <v>13279</v>
      </c>
      <c r="C35" s="22" t="s">
        <v>11930</v>
      </c>
      <c r="D35" s="22" t="s">
        <v>801</v>
      </c>
      <c r="E35" s="21" t="s">
        <v>12050</v>
      </c>
      <c r="F35" s="21" t="s">
        <v>11933</v>
      </c>
      <c r="G35" s="21" t="s">
        <v>11934</v>
      </c>
      <c r="H35" s="21" t="s">
        <v>11935</v>
      </c>
      <c r="I35" s="23" t="s">
        <v>11936</v>
      </c>
      <c r="J35" s="2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>
      <c r="A36" s="22" t="s">
        <v>1847</v>
      </c>
      <c r="B36" s="21" t="s">
        <v>13252</v>
      </c>
      <c r="C36" s="22" t="s">
        <v>11954</v>
      </c>
      <c r="D36" s="22" t="s">
        <v>12051</v>
      </c>
      <c r="E36" s="21" t="s">
        <v>12052</v>
      </c>
      <c r="F36" s="21" t="s">
        <v>12053</v>
      </c>
      <c r="G36" s="21" t="s">
        <v>12054</v>
      </c>
      <c r="H36" s="21" t="s">
        <v>11941</v>
      </c>
      <c r="I36" s="21"/>
      <c r="J36" s="2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>
      <c r="A37" s="22" t="s">
        <v>1847</v>
      </c>
      <c r="B37" s="21" t="s">
        <v>13252</v>
      </c>
      <c r="C37" s="22" t="s">
        <v>11954</v>
      </c>
      <c r="D37" s="22" t="s">
        <v>12051</v>
      </c>
      <c r="E37" s="21" t="s">
        <v>12055</v>
      </c>
      <c r="F37" s="21" t="s">
        <v>12056</v>
      </c>
      <c r="G37" s="21" t="s">
        <v>12057</v>
      </c>
      <c r="H37" s="21" t="s">
        <v>11941</v>
      </c>
      <c r="I37" s="21"/>
      <c r="J37" s="2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>
      <c r="A38" s="22" t="s">
        <v>2005</v>
      </c>
      <c r="B38" s="21" t="s">
        <v>13208</v>
      </c>
      <c r="C38" s="22" t="s">
        <v>11930</v>
      </c>
      <c r="D38" s="22"/>
      <c r="E38" s="21" t="s">
        <v>12058</v>
      </c>
      <c r="F38" s="21" t="s">
        <v>12059</v>
      </c>
      <c r="G38" s="21" t="s">
        <v>12060</v>
      </c>
      <c r="H38" s="21" t="s">
        <v>11935</v>
      </c>
      <c r="I38" s="21" t="s">
        <v>11984</v>
      </c>
      <c r="J38" s="2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>
      <c r="A39" s="22" t="s">
        <v>2420</v>
      </c>
      <c r="B39" s="21" t="s">
        <v>13289</v>
      </c>
      <c r="C39" s="22" t="s">
        <v>11930</v>
      </c>
      <c r="D39" s="22"/>
      <c r="E39" s="21" t="s">
        <v>12061</v>
      </c>
      <c r="F39" s="21" t="s">
        <v>12062</v>
      </c>
      <c r="G39" s="21" t="s">
        <v>12063</v>
      </c>
      <c r="H39" s="21" t="s">
        <v>11945</v>
      </c>
      <c r="I39" s="23" t="s">
        <v>12043</v>
      </c>
      <c r="J39" s="2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>
      <c r="A40" s="22" t="s">
        <v>2420</v>
      </c>
      <c r="B40" s="21" t="s">
        <v>13289</v>
      </c>
      <c r="C40" s="22" t="s">
        <v>11930</v>
      </c>
      <c r="D40" s="22"/>
      <c r="E40" s="21" t="s">
        <v>12064</v>
      </c>
      <c r="F40" s="21" t="s">
        <v>12065</v>
      </c>
      <c r="G40" s="21" t="s">
        <v>12066</v>
      </c>
      <c r="H40" s="21" t="s">
        <v>11945</v>
      </c>
      <c r="I40" s="23" t="s">
        <v>12043</v>
      </c>
      <c r="J40" s="2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>
      <c r="A41" s="22" t="s">
        <v>2420</v>
      </c>
      <c r="B41" s="21" t="s">
        <v>13289</v>
      </c>
      <c r="C41" s="22" t="s">
        <v>11930</v>
      </c>
      <c r="D41" s="22"/>
      <c r="E41" s="21" t="s">
        <v>12067</v>
      </c>
      <c r="F41" s="21" t="s">
        <v>12068</v>
      </c>
      <c r="G41" s="21" t="s">
        <v>12069</v>
      </c>
      <c r="H41" s="21" t="s">
        <v>11945</v>
      </c>
      <c r="I41" s="23" t="s">
        <v>12043</v>
      </c>
      <c r="J41" s="2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>
      <c r="A42" s="22" t="s">
        <v>2420</v>
      </c>
      <c r="B42" s="21" t="s">
        <v>13289</v>
      </c>
      <c r="C42" s="22" t="s">
        <v>11930</v>
      </c>
      <c r="D42" s="22"/>
      <c r="E42" s="21" t="s">
        <v>12070</v>
      </c>
      <c r="F42" s="21" t="s">
        <v>12071</v>
      </c>
      <c r="G42" s="21" t="s">
        <v>12072</v>
      </c>
      <c r="H42" s="21" t="s">
        <v>11945</v>
      </c>
      <c r="I42" s="23" t="s">
        <v>12043</v>
      </c>
      <c r="J42" s="2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>
      <c r="A43" s="22" t="s">
        <v>2420</v>
      </c>
      <c r="B43" s="21" t="s">
        <v>13289</v>
      </c>
      <c r="C43" s="22" t="s">
        <v>11930</v>
      </c>
      <c r="D43" s="22"/>
      <c r="E43" s="21" t="s">
        <v>12073</v>
      </c>
      <c r="F43" s="21" t="s">
        <v>12074</v>
      </c>
      <c r="G43" s="21" t="s">
        <v>12075</v>
      </c>
      <c r="H43" s="21" t="s">
        <v>11945</v>
      </c>
      <c r="I43" s="23" t="s">
        <v>12043</v>
      </c>
      <c r="J43" s="2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>
      <c r="A44" s="22" t="s">
        <v>2420</v>
      </c>
      <c r="B44" s="21" t="s">
        <v>13289</v>
      </c>
      <c r="C44" s="22" t="s">
        <v>11930</v>
      </c>
      <c r="D44" s="22"/>
      <c r="E44" s="21" t="s">
        <v>12076</v>
      </c>
      <c r="F44" s="21" t="s">
        <v>12077</v>
      </c>
      <c r="G44" s="21" t="s">
        <v>12078</v>
      </c>
      <c r="H44" s="21" t="s">
        <v>11945</v>
      </c>
      <c r="I44" s="23" t="s">
        <v>12043</v>
      </c>
      <c r="J44" s="2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>
      <c r="A45" s="22" t="s">
        <v>2420</v>
      </c>
      <c r="B45" s="21" t="s">
        <v>13289</v>
      </c>
      <c r="C45" s="22" t="s">
        <v>11930</v>
      </c>
      <c r="D45" s="22"/>
      <c r="E45" s="21" t="s">
        <v>12079</v>
      </c>
      <c r="F45" s="21" t="s">
        <v>12080</v>
      </c>
      <c r="G45" s="21" t="s">
        <v>12081</v>
      </c>
      <c r="H45" s="21" t="s">
        <v>12027</v>
      </c>
      <c r="I45" s="21" t="s">
        <v>12000</v>
      </c>
      <c r="J45" s="2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>
      <c r="A46" s="22" t="s">
        <v>1360</v>
      </c>
      <c r="B46" s="21" t="s">
        <v>13335</v>
      </c>
      <c r="C46" s="22" t="s">
        <v>11954</v>
      </c>
      <c r="D46" s="22" t="s">
        <v>12082</v>
      </c>
      <c r="E46" s="21" t="s">
        <v>12083</v>
      </c>
      <c r="F46" s="21" t="s">
        <v>12084</v>
      </c>
      <c r="G46" s="21" t="s">
        <v>12085</v>
      </c>
      <c r="H46" s="21" t="s">
        <v>11941</v>
      </c>
      <c r="I46" s="21"/>
      <c r="J46" s="2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>
      <c r="A47" s="22" t="s">
        <v>1360</v>
      </c>
      <c r="B47" s="21" t="s">
        <v>13335</v>
      </c>
      <c r="C47" s="22" t="s">
        <v>11954</v>
      </c>
      <c r="D47" s="22" t="s">
        <v>12082</v>
      </c>
      <c r="E47" s="21" t="s">
        <v>12086</v>
      </c>
      <c r="F47" s="21" t="s">
        <v>12087</v>
      </c>
      <c r="G47" s="21" t="s">
        <v>12088</v>
      </c>
      <c r="H47" s="21" t="s">
        <v>11945</v>
      </c>
      <c r="I47" s="21" t="s">
        <v>12089</v>
      </c>
      <c r="J47" s="2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</row>
    <row r="48" spans="1:30">
      <c r="A48" s="22" t="s">
        <v>1482</v>
      </c>
      <c r="B48" s="21" t="s">
        <v>13314</v>
      </c>
      <c r="C48" s="22" t="s">
        <v>11930</v>
      </c>
      <c r="D48" s="22" t="s">
        <v>12090</v>
      </c>
      <c r="E48" s="21" t="s">
        <v>12091</v>
      </c>
      <c r="F48" s="21" t="s">
        <v>12092</v>
      </c>
      <c r="G48" s="21" t="s">
        <v>12093</v>
      </c>
      <c r="H48" s="21" t="s">
        <v>11935</v>
      </c>
      <c r="I48" s="21" t="s">
        <v>12000</v>
      </c>
    </row>
    <row r="49" spans="1:9">
      <c r="A49" s="22" t="s">
        <v>1561</v>
      </c>
      <c r="B49" s="21" t="s">
        <v>13317</v>
      </c>
      <c r="C49" s="22" t="s">
        <v>11954</v>
      </c>
      <c r="D49" s="22" t="s">
        <v>12094</v>
      </c>
      <c r="E49" s="21" t="s">
        <v>12095</v>
      </c>
      <c r="F49" s="21" t="s">
        <v>12096</v>
      </c>
      <c r="G49" s="21" t="s">
        <v>12097</v>
      </c>
      <c r="H49" s="21" t="s">
        <v>11941</v>
      </c>
      <c r="I49" s="23"/>
    </row>
    <row r="50" spans="1:9">
      <c r="A50" s="22" t="s">
        <v>2345</v>
      </c>
      <c r="B50" s="21" t="s">
        <v>13336</v>
      </c>
      <c r="C50" s="22" t="s">
        <v>11954</v>
      </c>
      <c r="D50" s="22" t="s">
        <v>443</v>
      </c>
      <c r="E50" s="21" t="s">
        <v>12098</v>
      </c>
      <c r="F50" s="21" t="s">
        <v>11933</v>
      </c>
      <c r="G50" s="21" t="s">
        <v>11934</v>
      </c>
      <c r="H50" s="21" t="s">
        <v>11935</v>
      </c>
      <c r="I50" s="23" t="s">
        <v>11936</v>
      </c>
    </row>
    <row r="51" spans="1:9">
      <c r="A51" s="22" t="s">
        <v>2480</v>
      </c>
      <c r="B51" s="21" t="s">
        <v>13338</v>
      </c>
      <c r="C51" s="22" t="s">
        <v>11930</v>
      </c>
      <c r="D51" s="22" t="s">
        <v>443</v>
      </c>
      <c r="E51" s="21" t="s">
        <v>12099</v>
      </c>
      <c r="F51" s="21" t="s">
        <v>11933</v>
      </c>
      <c r="G51" s="21" t="s">
        <v>11934</v>
      </c>
      <c r="H51" s="21" t="s">
        <v>11935</v>
      </c>
      <c r="I51" s="23" t="s">
        <v>11936</v>
      </c>
    </row>
    <row r="52" spans="1:9">
      <c r="A52" s="22" t="s">
        <v>1430</v>
      </c>
      <c r="B52" s="21" t="s">
        <v>13406</v>
      </c>
      <c r="C52" s="22" t="s">
        <v>11954</v>
      </c>
      <c r="D52" s="22" t="s">
        <v>472</v>
      </c>
      <c r="E52" s="21" t="s">
        <v>12100</v>
      </c>
      <c r="F52" s="21" t="s">
        <v>11987</v>
      </c>
      <c r="G52" s="21" t="s">
        <v>11988</v>
      </c>
      <c r="H52" s="21" t="s">
        <v>11941</v>
      </c>
      <c r="I52" s="21"/>
    </row>
    <row r="53" spans="1:9">
      <c r="A53" s="22" t="s">
        <v>1615</v>
      </c>
      <c r="B53" s="21" t="s">
        <v>13433</v>
      </c>
      <c r="C53" s="22" t="s">
        <v>11954</v>
      </c>
      <c r="D53" s="22" t="s">
        <v>12101</v>
      </c>
      <c r="E53" s="21" t="s">
        <v>12102</v>
      </c>
      <c r="F53" s="21" t="s">
        <v>11982</v>
      </c>
      <c r="G53" s="21" t="s">
        <v>11983</v>
      </c>
      <c r="H53" s="21" t="s">
        <v>11935</v>
      </c>
      <c r="I53" s="21" t="s">
        <v>11984</v>
      </c>
    </row>
    <row r="54" spans="1:9">
      <c r="A54" s="22" t="s">
        <v>1787</v>
      </c>
      <c r="B54" s="21" t="s">
        <v>5259</v>
      </c>
      <c r="C54" s="22" t="s">
        <v>11954</v>
      </c>
      <c r="D54" s="22" t="s">
        <v>12103</v>
      </c>
      <c r="E54" s="21" t="s">
        <v>12104</v>
      </c>
      <c r="F54" s="21" t="s">
        <v>11933</v>
      </c>
      <c r="G54" s="21" t="s">
        <v>11934</v>
      </c>
      <c r="H54" s="21" t="s">
        <v>11935</v>
      </c>
      <c r="I54" s="23" t="s">
        <v>11936</v>
      </c>
    </row>
    <row r="55" spans="1:9">
      <c r="A55" s="22" t="s">
        <v>2040</v>
      </c>
      <c r="B55" s="21" t="s">
        <v>5278</v>
      </c>
      <c r="C55" s="22" t="s">
        <v>11930</v>
      </c>
      <c r="D55" s="22" t="s">
        <v>12105</v>
      </c>
      <c r="E55" s="21" t="s">
        <v>12106</v>
      </c>
      <c r="F55" s="21" t="s">
        <v>12107</v>
      </c>
      <c r="G55" s="21" t="s">
        <v>12108</v>
      </c>
      <c r="H55" s="21" t="s">
        <v>11979</v>
      </c>
      <c r="I55" s="21" t="s">
        <v>12109</v>
      </c>
    </row>
    <row r="56" spans="1:9">
      <c r="A56" s="22" t="s">
        <v>2040</v>
      </c>
      <c r="B56" s="21" t="s">
        <v>5278</v>
      </c>
      <c r="C56" s="22" t="s">
        <v>11930</v>
      </c>
      <c r="D56" s="22" t="s">
        <v>12105</v>
      </c>
      <c r="E56" s="21" t="s">
        <v>12110</v>
      </c>
      <c r="F56" s="21" t="s">
        <v>12111</v>
      </c>
      <c r="G56" s="21" t="s">
        <v>12112</v>
      </c>
      <c r="H56" s="21" t="s">
        <v>11979</v>
      </c>
      <c r="I56" s="21" t="s">
        <v>12109</v>
      </c>
    </row>
    <row r="57" spans="1:9">
      <c r="A57" s="22" t="s">
        <v>2040</v>
      </c>
      <c r="B57" s="21" t="s">
        <v>5278</v>
      </c>
      <c r="C57" s="22" t="s">
        <v>11930</v>
      </c>
      <c r="D57" s="22" t="s">
        <v>12105</v>
      </c>
      <c r="E57" s="21" t="s">
        <v>12113</v>
      </c>
      <c r="F57" s="21" t="s">
        <v>12114</v>
      </c>
      <c r="G57" s="21" t="s">
        <v>12115</v>
      </c>
      <c r="H57" s="21" t="s">
        <v>11979</v>
      </c>
      <c r="I57" s="21" t="s">
        <v>12109</v>
      </c>
    </row>
    <row r="58" spans="1:9">
      <c r="A58" s="22" t="s">
        <v>1844</v>
      </c>
      <c r="B58" s="21" t="s">
        <v>5307</v>
      </c>
      <c r="C58" s="22" t="s">
        <v>11954</v>
      </c>
      <c r="D58" s="22"/>
      <c r="E58" s="21" t="s">
        <v>12116</v>
      </c>
      <c r="F58" s="21" t="s">
        <v>11933</v>
      </c>
      <c r="G58" s="21" t="s">
        <v>11934</v>
      </c>
      <c r="H58" s="21" t="s">
        <v>11935</v>
      </c>
      <c r="I58" s="23" t="s">
        <v>11936</v>
      </c>
    </row>
    <row r="59" spans="1:9">
      <c r="A59" s="22" t="s">
        <v>1524</v>
      </c>
      <c r="B59" s="21" t="s">
        <v>5498</v>
      </c>
      <c r="C59" s="22" t="s">
        <v>11954</v>
      </c>
      <c r="D59" s="22" t="s">
        <v>12117</v>
      </c>
      <c r="E59" s="21" t="s">
        <v>12118</v>
      </c>
      <c r="F59" s="21" t="s">
        <v>12119</v>
      </c>
      <c r="G59" s="21" t="s">
        <v>12120</v>
      </c>
      <c r="H59" s="21" t="s">
        <v>11941</v>
      </c>
      <c r="I59" s="21"/>
    </row>
    <row r="60" spans="1:9">
      <c r="A60" s="22" t="s">
        <v>1524</v>
      </c>
      <c r="B60" s="21" t="s">
        <v>5498</v>
      </c>
      <c r="C60" s="22" t="s">
        <v>11954</v>
      </c>
      <c r="D60" s="22" t="s">
        <v>12117</v>
      </c>
      <c r="E60" s="21" t="s">
        <v>12121</v>
      </c>
      <c r="F60" s="21" t="s">
        <v>12122</v>
      </c>
      <c r="G60" s="21" t="s">
        <v>12123</v>
      </c>
      <c r="H60" s="21" t="s">
        <v>11941</v>
      </c>
      <c r="I60" s="21"/>
    </row>
    <row r="61" spans="1:9">
      <c r="A61" s="22" t="s">
        <v>2312</v>
      </c>
      <c r="B61" s="21" t="s">
        <v>5508</v>
      </c>
      <c r="C61" s="22" t="s">
        <v>11954</v>
      </c>
      <c r="D61" s="22"/>
      <c r="E61" s="21" t="s">
        <v>12124</v>
      </c>
      <c r="F61" s="21" t="s">
        <v>12125</v>
      </c>
      <c r="G61" s="21" t="s">
        <v>12126</v>
      </c>
      <c r="H61" s="21" t="s">
        <v>11979</v>
      </c>
      <c r="I61" s="21" t="s">
        <v>11980</v>
      </c>
    </row>
    <row r="62" spans="1:9">
      <c r="A62" s="22" t="s">
        <v>2657</v>
      </c>
      <c r="B62" s="23" t="s">
        <v>5511</v>
      </c>
      <c r="C62" s="22" t="s">
        <v>11954</v>
      </c>
      <c r="D62" s="22" t="s">
        <v>12127</v>
      </c>
      <c r="E62" s="24" t="s">
        <v>12128</v>
      </c>
      <c r="F62" s="23" t="s">
        <v>11972</v>
      </c>
      <c r="G62" s="24" t="s">
        <v>12021</v>
      </c>
      <c r="H62" s="24" t="s">
        <v>11935</v>
      </c>
      <c r="I62" s="24" t="s">
        <v>11970</v>
      </c>
    </row>
    <row r="63" spans="1:9">
      <c r="A63" s="22" t="s">
        <v>1962</v>
      </c>
      <c r="B63" s="21" t="s">
        <v>5528</v>
      </c>
      <c r="C63" s="22" t="s">
        <v>11954</v>
      </c>
      <c r="D63" s="22"/>
      <c r="E63" s="21" t="s">
        <v>12129</v>
      </c>
      <c r="F63" s="21" t="s">
        <v>12130</v>
      </c>
      <c r="G63" s="21" t="s">
        <v>12131</v>
      </c>
      <c r="H63" s="21" t="s">
        <v>11945</v>
      </c>
      <c r="I63" s="23" t="s">
        <v>12043</v>
      </c>
    </row>
    <row r="64" spans="1:9">
      <c r="A64" s="22" t="s">
        <v>1962</v>
      </c>
      <c r="B64" s="21" t="s">
        <v>5528</v>
      </c>
      <c r="C64" s="22" t="s">
        <v>11954</v>
      </c>
      <c r="D64" s="22"/>
      <c r="E64" s="21" t="s">
        <v>12132</v>
      </c>
      <c r="F64" s="21" t="s">
        <v>12133</v>
      </c>
      <c r="G64" s="21" t="s">
        <v>12134</v>
      </c>
      <c r="H64" s="21" t="s">
        <v>11945</v>
      </c>
      <c r="I64" s="23" t="s">
        <v>12043</v>
      </c>
    </row>
    <row r="65" spans="1:9">
      <c r="A65" s="22" t="s">
        <v>1962</v>
      </c>
      <c r="B65" s="21" t="s">
        <v>5528</v>
      </c>
      <c r="C65" s="22" t="s">
        <v>11954</v>
      </c>
      <c r="D65" s="22"/>
      <c r="E65" s="21" t="s">
        <v>12135</v>
      </c>
      <c r="F65" s="21" t="s">
        <v>12062</v>
      </c>
      <c r="G65" s="21" t="s">
        <v>12063</v>
      </c>
      <c r="H65" s="21" t="s">
        <v>11945</v>
      </c>
      <c r="I65" s="23" t="s">
        <v>12043</v>
      </c>
    </row>
    <row r="66" spans="1:9">
      <c r="A66" s="22" t="s">
        <v>1962</v>
      </c>
      <c r="B66" s="21" t="s">
        <v>5528</v>
      </c>
      <c r="C66" s="22" t="s">
        <v>11954</v>
      </c>
      <c r="D66" s="22"/>
      <c r="E66" s="21" t="s">
        <v>12136</v>
      </c>
      <c r="F66" s="21" t="s">
        <v>12065</v>
      </c>
      <c r="G66" s="21" t="s">
        <v>12066</v>
      </c>
      <c r="H66" s="21" t="s">
        <v>11945</v>
      </c>
      <c r="I66" s="23" t="s">
        <v>12043</v>
      </c>
    </row>
    <row r="67" spans="1:9">
      <c r="A67" s="22" t="s">
        <v>1962</v>
      </c>
      <c r="B67" s="23" t="s">
        <v>5528</v>
      </c>
      <c r="C67" s="22" t="s">
        <v>11954</v>
      </c>
      <c r="D67" s="22"/>
      <c r="E67" s="24" t="s">
        <v>12137</v>
      </c>
      <c r="F67" s="23"/>
      <c r="G67" s="21" t="s">
        <v>12138</v>
      </c>
      <c r="H67" s="23" t="s">
        <v>11935</v>
      </c>
      <c r="I67" s="23" t="s">
        <v>11970</v>
      </c>
    </row>
    <row r="68" spans="1:9">
      <c r="A68" s="22" t="s">
        <v>1962</v>
      </c>
      <c r="B68" s="21" t="s">
        <v>5528</v>
      </c>
      <c r="C68" s="22" t="s">
        <v>11954</v>
      </c>
      <c r="D68" s="22"/>
      <c r="E68" s="21" t="s">
        <v>12139</v>
      </c>
      <c r="F68" s="21" t="s">
        <v>12140</v>
      </c>
      <c r="G68" s="21" t="s">
        <v>12141</v>
      </c>
      <c r="H68" s="21" t="s">
        <v>11979</v>
      </c>
      <c r="I68" s="21" t="s">
        <v>12142</v>
      </c>
    </row>
    <row r="69" spans="1:9">
      <c r="A69" s="22" t="s">
        <v>1769</v>
      </c>
      <c r="B69" s="21" t="s">
        <v>5543</v>
      </c>
      <c r="C69" s="22" t="s">
        <v>11954</v>
      </c>
      <c r="D69" s="22" t="s">
        <v>12143</v>
      </c>
      <c r="E69" s="21" t="s">
        <v>12144</v>
      </c>
      <c r="F69" s="21" t="s">
        <v>12145</v>
      </c>
      <c r="G69" s="21" t="s">
        <v>12146</v>
      </c>
      <c r="H69" s="21" t="s">
        <v>11979</v>
      </c>
      <c r="I69" s="21" t="s">
        <v>12147</v>
      </c>
    </row>
    <row r="70" spans="1:9">
      <c r="A70" s="22" t="s">
        <v>1769</v>
      </c>
      <c r="B70" s="21" t="s">
        <v>5543</v>
      </c>
      <c r="C70" s="22" t="s">
        <v>11954</v>
      </c>
      <c r="D70" s="22" t="s">
        <v>12143</v>
      </c>
      <c r="E70" s="22" t="s">
        <v>12148</v>
      </c>
      <c r="F70" s="23" t="s">
        <v>12149</v>
      </c>
      <c r="G70" s="22" t="s">
        <v>12150</v>
      </c>
      <c r="H70" s="21" t="s">
        <v>11945</v>
      </c>
      <c r="I70" s="23" t="s">
        <v>12151</v>
      </c>
    </row>
    <row r="71" spans="1:9">
      <c r="A71" s="22" t="s">
        <v>1769</v>
      </c>
      <c r="B71" s="21" t="s">
        <v>5543</v>
      </c>
      <c r="C71" s="22" t="s">
        <v>11954</v>
      </c>
      <c r="D71" s="22" t="s">
        <v>12143</v>
      </c>
      <c r="E71" s="21" t="s">
        <v>12152</v>
      </c>
      <c r="F71" s="21" t="s">
        <v>12153</v>
      </c>
      <c r="G71" s="21" t="s">
        <v>12154</v>
      </c>
      <c r="H71" s="21" t="s">
        <v>11945</v>
      </c>
      <c r="I71" s="21" t="s">
        <v>12155</v>
      </c>
    </row>
    <row r="72" spans="1:9">
      <c r="A72" s="22" t="s">
        <v>3238</v>
      </c>
      <c r="B72" s="21" t="s">
        <v>5568</v>
      </c>
      <c r="C72" s="22" t="s">
        <v>11954</v>
      </c>
      <c r="D72" s="22"/>
      <c r="E72" s="21" t="s">
        <v>12156</v>
      </c>
      <c r="F72" s="21" t="s">
        <v>11933</v>
      </c>
      <c r="G72" s="21" t="s">
        <v>11934</v>
      </c>
      <c r="H72" s="21" t="s">
        <v>11935</v>
      </c>
      <c r="I72" s="23" t="s">
        <v>11936</v>
      </c>
    </row>
    <row r="73" spans="1:9">
      <c r="A73" s="22" t="s">
        <v>3103</v>
      </c>
      <c r="B73" s="21" t="s">
        <v>5668</v>
      </c>
      <c r="C73" s="22" t="s">
        <v>11954</v>
      </c>
      <c r="D73" s="22" t="s">
        <v>652</v>
      </c>
      <c r="E73" s="21" t="s">
        <v>12157</v>
      </c>
      <c r="F73" s="21" t="s">
        <v>12158</v>
      </c>
      <c r="G73" s="21" t="s">
        <v>12159</v>
      </c>
      <c r="H73" s="21" t="s">
        <v>11941</v>
      </c>
      <c r="I73" s="21"/>
    </row>
    <row r="74" spans="1:9">
      <c r="A74" s="22" t="s">
        <v>2350</v>
      </c>
      <c r="B74" s="21" t="s">
        <v>5734</v>
      </c>
      <c r="C74" s="22" t="s">
        <v>11930</v>
      </c>
      <c r="D74" s="22" t="s">
        <v>624</v>
      </c>
      <c r="E74" s="21" t="s">
        <v>12160</v>
      </c>
      <c r="F74" s="21" t="s">
        <v>12161</v>
      </c>
      <c r="G74" s="21" t="s">
        <v>12162</v>
      </c>
      <c r="H74" s="21" t="s">
        <v>11935</v>
      </c>
      <c r="I74" s="21" t="s">
        <v>12000</v>
      </c>
    </row>
    <row r="75" spans="1:9">
      <c r="A75" s="22" t="s">
        <v>2350</v>
      </c>
      <c r="B75" s="21" t="s">
        <v>5734</v>
      </c>
      <c r="C75" s="22" t="s">
        <v>11930</v>
      </c>
      <c r="D75" s="22" t="s">
        <v>624</v>
      </c>
      <c r="E75" s="21" t="s">
        <v>12163</v>
      </c>
      <c r="F75" s="21" t="s">
        <v>12164</v>
      </c>
      <c r="G75" s="21" t="s">
        <v>12165</v>
      </c>
      <c r="H75" s="21" t="s">
        <v>11941</v>
      </c>
      <c r="I75" s="21"/>
    </row>
    <row r="76" spans="1:9">
      <c r="A76" s="22" t="s">
        <v>1639</v>
      </c>
      <c r="B76" s="21" t="s">
        <v>5768</v>
      </c>
      <c r="C76" s="22" t="s">
        <v>11954</v>
      </c>
      <c r="D76" s="22" t="s">
        <v>12166</v>
      </c>
      <c r="E76" s="24" t="s">
        <v>12167</v>
      </c>
      <c r="F76" s="25" t="s">
        <v>11732</v>
      </c>
      <c r="G76" s="21" t="s">
        <v>12138</v>
      </c>
      <c r="H76" s="23" t="s">
        <v>11935</v>
      </c>
      <c r="I76" s="23" t="s">
        <v>11970</v>
      </c>
    </row>
    <row r="77" spans="1:9">
      <c r="A77" s="22" t="s">
        <v>1675</v>
      </c>
      <c r="B77" s="21" t="s">
        <v>5809</v>
      </c>
      <c r="C77" s="22" t="s">
        <v>11930</v>
      </c>
      <c r="D77" s="22" t="s">
        <v>12168</v>
      </c>
      <c r="E77" s="21" t="s">
        <v>12169</v>
      </c>
      <c r="F77" s="21" t="s">
        <v>12170</v>
      </c>
      <c r="G77" s="21" t="s">
        <v>12171</v>
      </c>
      <c r="H77" s="21" t="s">
        <v>11935</v>
      </c>
      <c r="I77" s="21" t="s">
        <v>12000</v>
      </c>
    </row>
    <row r="78" spans="1:9">
      <c r="A78" s="22" t="s">
        <v>3121</v>
      </c>
      <c r="B78" s="21" t="s">
        <v>5821</v>
      </c>
      <c r="C78" s="22" t="s">
        <v>11954</v>
      </c>
      <c r="D78" s="22"/>
      <c r="E78" s="21" t="s">
        <v>12172</v>
      </c>
      <c r="F78" s="21" t="s">
        <v>12125</v>
      </c>
      <c r="G78" s="21" t="s">
        <v>12126</v>
      </c>
      <c r="H78" s="21" t="s">
        <v>11979</v>
      </c>
      <c r="I78" s="21" t="s">
        <v>11980</v>
      </c>
    </row>
    <row r="79" spans="1:9">
      <c r="A79" s="22" t="s">
        <v>1309</v>
      </c>
      <c r="B79" s="21" t="s">
        <v>5848</v>
      </c>
      <c r="C79" s="22" t="s">
        <v>11930</v>
      </c>
      <c r="D79" s="22" t="s">
        <v>12173</v>
      </c>
      <c r="E79" s="21" t="s">
        <v>12174</v>
      </c>
      <c r="F79" s="23"/>
      <c r="G79" s="23" t="s">
        <v>12175</v>
      </c>
      <c r="H79" s="21" t="s">
        <v>11935</v>
      </c>
      <c r="I79" s="23" t="s">
        <v>12037</v>
      </c>
    </row>
    <row r="80" spans="1:9">
      <c r="A80" s="22" t="s">
        <v>1375</v>
      </c>
      <c r="B80" s="21" t="s">
        <v>5863</v>
      </c>
      <c r="C80" s="22" t="s">
        <v>11930</v>
      </c>
      <c r="D80" s="22" t="s">
        <v>12176</v>
      </c>
      <c r="E80" s="21" t="s">
        <v>12177</v>
      </c>
      <c r="F80" s="21" t="s">
        <v>12178</v>
      </c>
      <c r="G80" s="21" t="s">
        <v>12179</v>
      </c>
      <c r="H80" s="21" t="s">
        <v>11945</v>
      </c>
      <c r="I80" s="23" t="s">
        <v>12043</v>
      </c>
    </row>
    <row r="81" spans="1:9">
      <c r="A81" s="22" t="s">
        <v>1375</v>
      </c>
      <c r="B81" s="21" t="s">
        <v>5863</v>
      </c>
      <c r="C81" s="22" t="s">
        <v>11930</v>
      </c>
      <c r="D81" s="22" t="s">
        <v>12176</v>
      </c>
      <c r="E81" s="21" t="s">
        <v>12180</v>
      </c>
      <c r="F81" s="21" t="s">
        <v>12041</v>
      </c>
      <c r="G81" s="21" t="s">
        <v>12042</v>
      </c>
      <c r="H81" s="21" t="s">
        <v>11945</v>
      </c>
      <c r="I81" s="23" t="s">
        <v>12043</v>
      </c>
    </row>
    <row r="82" spans="1:9">
      <c r="A82" s="22" t="s">
        <v>1375</v>
      </c>
      <c r="B82" s="21" t="s">
        <v>5863</v>
      </c>
      <c r="C82" s="22" t="s">
        <v>11930</v>
      </c>
      <c r="D82" s="22" t="s">
        <v>12176</v>
      </c>
      <c r="E82" s="21" t="s">
        <v>12181</v>
      </c>
      <c r="F82" s="21" t="s">
        <v>12045</v>
      </c>
      <c r="G82" s="21" t="s">
        <v>12046</v>
      </c>
      <c r="H82" s="21" t="s">
        <v>11945</v>
      </c>
      <c r="I82" s="23" t="s">
        <v>12043</v>
      </c>
    </row>
    <row r="83" spans="1:9">
      <c r="A83" s="22" t="s">
        <v>1375</v>
      </c>
      <c r="B83" s="21" t="s">
        <v>5863</v>
      </c>
      <c r="C83" s="22" t="s">
        <v>11930</v>
      </c>
      <c r="D83" s="22" t="s">
        <v>12176</v>
      </c>
      <c r="E83" s="21" t="s">
        <v>12182</v>
      </c>
      <c r="F83" s="21" t="s">
        <v>12048</v>
      </c>
      <c r="G83" s="21" t="s">
        <v>12049</v>
      </c>
      <c r="H83" s="21" t="s">
        <v>11945</v>
      </c>
      <c r="I83" s="23" t="s">
        <v>12043</v>
      </c>
    </row>
    <row r="84" spans="1:9">
      <c r="A84" s="22" t="s">
        <v>1375</v>
      </c>
      <c r="B84" s="21" t="s">
        <v>5863</v>
      </c>
      <c r="C84" s="22" t="s">
        <v>11930</v>
      </c>
      <c r="D84" s="22" t="s">
        <v>12176</v>
      </c>
      <c r="E84" s="21" t="s">
        <v>12183</v>
      </c>
      <c r="F84" s="21" t="s">
        <v>12184</v>
      </c>
      <c r="G84" s="21" t="s">
        <v>12185</v>
      </c>
      <c r="H84" s="21" t="s">
        <v>11945</v>
      </c>
      <c r="I84" s="23" t="s">
        <v>12043</v>
      </c>
    </row>
    <row r="85" spans="1:9">
      <c r="A85" s="22" t="s">
        <v>1375</v>
      </c>
      <c r="B85" s="21" t="s">
        <v>5863</v>
      </c>
      <c r="C85" s="22" t="s">
        <v>11930</v>
      </c>
      <c r="D85" s="22" t="s">
        <v>12176</v>
      </c>
      <c r="E85" s="21" t="s">
        <v>12186</v>
      </c>
      <c r="F85" s="21" t="s">
        <v>12187</v>
      </c>
      <c r="G85" s="21" t="s">
        <v>12188</v>
      </c>
      <c r="H85" s="21" t="s">
        <v>11945</v>
      </c>
      <c r="I85" s="23" t="s">
        <v>12043</v>
      </c>
    </row>
    <row r="86" spans="1:9">
      <c r="A86" s="22" t="s">
        <v>1375</v>
      </c>
      <c r="B86" s="21" t="s">
        <v>5863</v>
      </c>
      <c r="C86" s="22" t="s">
        <v>11930</v>
      </c>
      <c r="D86" s="22" t="s">
        <v>12176</v>
      </c>
      <c r="E86" s="21" t="s">
        <v>12189</v>
      </c>
      <c r="F86" s="21" t="s">
        <v>12190</v>
      </c>
      <c r="G86" s="21" t="s">
        <v>12191</v>
      </c>
      <c r="H86" s="21" t="s">
        <v>11945</v>
      </c>
      <c r="I86" s="23" t="s">
        <v>12043</v>
      </c>
    </row>
    <row r="87" spans="1:9">
      <c r="A87" s="22" t="s">
        <v>1375</v>
      </c>
      <c r="B87" s="21" t="s">
        <v>5863</v>
      </c>
      <c r="C87" s="22" t="s">
        <v>11930</v>
      </c>
      <c r="D87" s="22" t="s">
        <v>12176</v>
      </c>
      <c r="E87" s="21" t="s">
        <v>12192</v>
      </c>
      <c r="F87" s="21" t="s">
        <v>12193</v>
      </c>
      <c r="G87" s="21" t="s">
        <v>12194</v>
      </c>
      <c r="H87" s="21" t="s">
        <v>11945</v>
      </c>
      <c r="I87" s="23" t="s">
        <v>12043</v>
      </c>
    </row>
    <row r="88" spans="1:9" ht="13.25" customHeight="1">
      <c r="A88" s="22" t="s">
        <v>1375</v>
      </c>
      <c r="B88" s="21" t="s">
        <v>5863</v>
      </c>
      <c r="C88" s="22" t="s">
        <v>11930</v>
      </c>
      <c r="D88" s="22" t="s">
        <v>12176</v>
      </c>
      <c r="E88" s="21" t="s">
        <v>12195</v>
      </c>
      <c r="F88" s="21" t="s">
        <v>12196</v>
      </c>
      <c r="G88" s="21" t="s">
        <v>12197</v>
      </c>
      <c r="H88" s="21" t="s">
        <v>11935</v>
      </c>
      <c r="I88" s="21" t="s">
        <v>12198</v>
      </c>
    </row>
    <row r="89" spans="1:9">
      <c r="A89" s="22" t="s">
        <v>1375</v>
      </c>
      <c r="B89" s="21" t="s">
        <v>5863</v>
      </c>
      <c r="C89" s="22" t="s">
        <v>11930</v>
      </c>
      <c r="D89" s="22" t="s">
        <v>12176</v>
      </c>
      <c r="E89" s="21" t="s">
        <v>12199</v>
      </c>
      <c r="F89" s="21" t="s">
        <v>12200</v>
      </c>
      <c r="G89" s="21" t="s">
        <v>12201</v>
      </c>
      <c r="H89" s="21" t="s">
        <v>11935</v>
      </c>
      <c r="I89" s="21" t="s">
        <v>12202</v>
      </c>
    </row>
    <row r="90" spans="1:9">
      <c r="A90" s="22" t="s">
        <v>1375</v>
      </c>
      <c r="B90" s="21" t="s">
        <v>5863</v>
      </c>
      <c r="C90" s="22" t="s">
        <v>11930</v>
      </c>
      <c r="D90" s="22" t="s">
        <v>12176</v>
      </c>
      <c r="E90" s="21" t="s">
        <v>12203</v>
      </c>
      <c r="F90" s="21" t="s">
        <v>12204</v>
      </c>
      <c r="G90" s="21" t="s">
        <v>12205</v>
      </c>
      <c r="H90" s="21" t="s">
        <v>11945</v>
      </c>
      <c r="I90" s="23" t="s">
        <v>12043</v>
      </c>
    </row>
    <row r="91" spans="1:9">
      <c r="A91" s="22" t="s">
        <v>1407</v>
      </c>
      <c r="B91" s="21" t="s">
        <v>5914</v>
      </c>
      <c r="C91" s="22" t="s">
        <v>11930</v>
      </c>
      <c r="D91" s="22" t="s">
        <v>12206</v>
      </c>
      <c r="E91" s="21" t="s">
        <v>12207</v>
      </c>
      <c r="F91" s="21" t="s">
        <v>12208</v>
      </c>
      <c r="G91" s="21" t="s">
        <v>12209</v>
      </c>
      <c r="H91" s="21" t="s">
        <v>11935</v>
      </c>
      <c r="I91" s="21" t="s">
        <v>12486</v>
      </c>
    </row>
    <row r="92" spans="1:9">
      <c r="A92" s="22" t="s">
        <v>1407</v>
      </c>
      <c r="B92" s="21" t="s">
        <v>5914</v>
      </c>
      <c r="C92" s="22" t="s">
        <v>11930</v>
      </c>
      <c r="D92" s="22" t="s">
        <v>12206</v>
      </c>
      <c r="E92" s="21" t="s">
        <v>12210</v>
      </c>
      <c r="F92" s="21" t="s">
        <v>12211</v>
      </c>
      <c r="G92" s="21" t="s">
        <v>12212</v>
      </c>
      <c r="H92" s="21" t="s">
        <v>11935</v>
      </c>
      <c r="I92" s="21" t="s">
        <v>12486</v>
      </c>
    </row>
    <row r="93" spans="1:9">
      <c r="A93" s="22" t="s">
        <v>1407</v>
      </c>
      <c r="B93" s="21" t="s">
        <v>5914</v>
      </c>
      <c r="C93" s="22" t="s">
        <v>11930</v>
      </c>
      <c r="D93" s="22" t="s">
        <v>12206</v>
      </c>
      <c r="E93" s="21" t="s">
        <v>12213</v>
      </c>
      <c r="F93" s="21" t="s">
        <v>12214</v>
      </c>
      <c r="G93" s="21" t="s">
        <v>12215</v>
      </c>
      <c r="H93" s="21" t="s">
        <v>11935</v>
      </c>
      <c r="I93" s="21" t="s">
        <v>12487</v>
      </c>
    </row>
    <row r="94" spans="1:9">
      <c r="A94" s="22" t="s">
        <v>1407</v>
      </c>
      <c r="B94" s="21" t="s">
        <v>5914</v>
      </c>
      <c r="C94" s="22" t="s">
        <v>11930</v>
      </c>
      <c r="D94" s="22" t="s">
        <v>12206</v>
      </c>
      <c r="E94" s="21" t="s">
        <v>12216</v>
      </c>
      <c r="F94" s="21" t="s">
        <v>12217</v>
      </c>
      <c r="G94" s="21" t="s">
        <v>12218</v>
      </c>
      <c r="H94" s="21" t="s">
        <v>11979</v>
      </c>
      <c r="I94" s="21" t="s">
        <v>12142</v>
      </c>
    </row>
    <row r="95" spans="1:9">
      <c r="A95" s="22" t="s">
        <v>2253</v>
      </c>
      <c r="B95" s="21" t="s">
        <v>5920</v>
      </c>
      <c r="C95" s="22" t="s">
        <v>11954</v>
      </c>
      <c r="D95" s="22" t="s">
        <v>12219</v>
      </c>
      <c r="E95" s="21" t="s">
        <v>12220</v>
      </c>
      <c r="F95" s="21" t="s">
        <v>12221</v>
      </c>
      <c r="G95" s="21" t="s">
        <v>12222</v>
      </c>
      <c r="H95" s="21" t="s">
        <v>11941</v>
      </c>
      <c r="I95" s="21"/>
    </row>
    <row r="96" spans="1:9">
      <c r="A96" s="22" t="s">
        <v>2035</v>
      </c>
      <c r="B96" s="21" t="s">
        <v>6031</v>
      </c>
      <c r="C96" s="22" t="s">
        <v>11930</v>
      </c>
      <c r="D96" s="22"/>
      <c r="E96" s="21" t="s">
        <v>12223</v>
      </c>
      <c r="F96" s="21" t="s">
        <v>12224</v>
      </c>
      <c r="G96" s="21" t="s">
        <v>12225</v>
      </c>
      <c r="H96" s="21" t="s">
        <v>11941</v>
      </c>
      <c r="I96" s="23"/>
    </row>
    <row r="97" spans="1:9">
      <c r="A97" s="22" t="s">
        <v>1513</v>
      </c>
      <c r="B97" s="21" t="s">
        <v>6032</v>
      </c>
      <c r="C97" s="22" t="s">
        <v>11954</v>
      </c>
      <c r="D97" s="22" t="s">
        <v>12226</v>
      </c>
      <c r="E97" s="21" t="s">
        <v>12227</v>
      </c>
      <c r="F97" s="21" t="s">
        <v>12228</v>
      </c>
      <c r="G97" s="21" t="s">
        <v>12229</v>
      </c>
      <c r="H97" s="21" t="s">
        <v>11979</v>
      </c>
      <c r="I97" s="21" t="s">
        <v>12230</v>
      </c>
    </row>
    <row r="98" spans="1:9">
      <c r="A98" s="22" t="s">
        <v>1513</v>
      </c>
      <c r="B98" s="21" t="s">
        <v>6032</v>
      </c>
      <c r="C98" s="22" t="s">
        <v>11954</v>
      </c>
      <c r="D98" s="22" t="s">
        <v>12226</v>
      </c>
      <c r="E98" s="21" t="s">
        <v>12231</v>
      </c>
      <c r="F98" s="21" t="s">
        <v>12232</v>
      </c>
      <c r="G98" s="21" t="s">
        <v>12233</v>
      </c>
      <c r="H98" s="21" t="s">
        <v>11979</v>
      </c>
      <c r="I98" s="21" t="s">
        <v>12234</v>
      </c>
    </row>
    <row r="99" spans="1:9">
      <c r="A99" s="22" t="s">
        <v>1513</v>
      </c>
      <c r="B99" s="21" t="s">
        <v>6032</v>
      </c>
      <c r="C99" s="22" t="s">
        <v>11954</v>
      </c>
      <c r="D99" s="22" t="s">
        <v>12226</v>
      </c>
      <c r="E99" s="21" t="s">
        <v>12235</v>
      </c>
      <c r="F99" s="21" t="s">
        <v>12236</v>
      </c>
      <c r="G99" s="21" t="s">
        <v>12237</v>
      </c>
      <c r="H99" s="21" t="s">
        <v>11979</v>
      </c>
      <c r="I99" s="21" t="s">
        <v>12238</v>
      </c>
    </row>
    <row r="100" spans="1:9">
      <c r="A100" s="22" t="s">
        <v>1513</v>
      </c>
      <c r="B100" s="21" t="s">
        <v>6032</v>
      </c>
      <c r="C100" s="22" t="s">
        <v>11954</v>
      </c>
      <c r="D100" s="22" t="s">
        <v>12226</v>
      </c>
      <c r="E100" s="21" t="s">
        <v>12239</v>
      </c>
      <c r="F100" s="21" t="s">
        <v>12240</v>
      </c>
      <c r="G100" s="21" t="s">
        <v>12241</v>
      </c>
      <c r="H100" s="21" t="s">
        <v>11979</v>
      </c>
      <c r="I100" s="21" t="s">
        <v>12147</v>
      </c>
    </row>
    <row r="101" spans="1:9">
      <c r="A101" s="22" t="s">
        <v>1816</v>
      </c>
      <c r="B101" s="23" t="s">
        <v>6035</v>
      </c>
      <c r="C101" s="22" t="s">
        <v>11954</v>
      </c>
      <c r="D101" s="22" t="s">
        <v>12242</v>
      </c>
      <c r="E101" s="24" t="s">
        <v>12243</v>
      </c>
      <c r="F101" s="21" t="s">
        <v>12244</v>
      </c>
      <c r="G101" s="24" t="s">
        <v>12021</v>
      </c>
      <c r="H101" s="24" t="s">
        <v>11935</v>
      </c>
      <c r="I101" s="24" t="s">
        <v>11970</v>
      </c>
    </row>
    <row r="102" spans="1:9">
      <c r="A102" s="22" t="s">
        <v>1357</v>
      </c>
      <c r="B102" s="21" t="s">
        <v>6037</v>
      </c>
      <c r="C102" s="22" t="s">
        <v>11954</v>
      </c>
      <c r="D102" s="22" t="s">
        <v>12245</v>
      </c>
      <c r="E102" s="21" t="s">
        <v>12246</v>
      </c>
      <c r="F102" s="21" t="s">
        <v>12164</v>
      </c>
      <c r="G102" s="21" t="s">
        <v>12165</v>
      </c>
      <c r="H102" s="21" t="s">
        <v>11941</v>
      </c>
      <c r="I102" s="21"/>
    </row>
    <row r="103" spans="1:9">
      <c r="A103" s="22" t="s">
        <v>2165</v>
      </c>
      <c r="B103" s="21" t="s">
        <v>6044</v>
      </c>
      <c r="C103" s="22" t="s">
        <v>11954</v>
      </c>
      <c r="D103" s="22"/>
      <c r="E103" s="21" t="s">
        <v>12247</v>
      </c>
      <c r="F103" s="21" t="s">
        <v>11933</v>
      </c>
      <c r="G103" s="21" t="s">
        <v>11934</v>
      </c>
      <c r="H103" s="21" t="s">
        <v>11935</v>
      </c>
      <c r="I103" s="23" t="s">
        <v>11936</v>
      </c>
    </row>
    <row r="104" spans="1:9">
      <c r="A104" s="22" t="s">
        <v>2095</v>
      </c>
      <c r="B104" s="21" t="s">
        <v>6060</v>
      </c>
      <c r="C104" s="22" t="s">
        <v>11930</v>
      </c>
      <c r="D104" s="22"/>
      <c r="E104" s="21" t="s">
        <v>12248</v>
      </c>
      <c r="F104" s="21" t="s">
        <v>11933</v>
      </c>
      <c r="G104" s="21" t="s">
        <v>11934</v>
      </c>
      <c r="H104" s="21" t="s">
        <v>11935</v>
      </c>
      <c r="I104" s="23" t="s">
        <v>11936</v>
      </c>
    </row>
    <row r="105" spans="1:9">
      <c r="A105" s="22" t="s">
        <v>1610</v>
      </c>
      <c r="B105" s="21" t="s">
        <v>6080</v>
      </c>
      <c r="C105" s="22" t="s">
        <v>11954</v>
      </c>
      <c r="D105" s="22" t="s">
        <v>12249</v>
      </c>
      <c r="E105" s="21" t="s">
        <v>12250</v>
      </c>
      <c r="F105" s="21" t="s">
        <v>12251</v>
      </c>
      <c r="G105" s="21" t="s">
        <v>12252</v>
      </c>
      <c r="H105" s="21" t="s">
        <v>11979</v>
      </c>
      <c r="I105" s="21" t="s">
        <v>11979</v>
      </c>
    </row>
    <row r="106" spans="1:9">
      <c r="A106" s="22" t="s">
        <v>1610</v>
      </c>
      <c r="B106" s="21" t="s">
        <v>6080</v>
      </c>
      <c r="C106" s="22" t="s">
        <v>11954</v>
      </c>
      <c r="D106" s="22" t="s">
        <v>12249</v>
      </c>
      <c r="E106" s="21" t="s">
        <v>12253</v>
      </c>
      <c r="F106" s="21" t="s">
        <v>11933</v>
      </c>
      <c r="G106" s="21" t="s">
        <v>11934</v>
      </c>
      <c r="H106" s="21" t="s">
        <v>11935</v>
      </c>
      <c r="I106" s="23" t="s">
        <v>11936</v>
      </c>
    </row>
    <row r="107" spans="1:9">
      <c r="A107" s="22" t="s">
        <v>1824</v>
      </c>
      <c r="B107" s="21" t="s">
        <v>6094</v>
      </c>
      <c r="C107" s="22" t="s">
        <v>11954</v>
      </c>
      <c r="D107" s="22" t="s">
        <v>12242</v>
      </c>
      <c r="E107" s="21" t="s">
        <v>12254</v>
      </c>
      <c r="F107" s="21" t="s">
        <v>11933</v>
      </c>
      <c r="G107" s="21" t="s">
        <v>11934</v>
      </c>
      <c r="H107" s="21" t="s">
        <v>11935</v>
      </c>
      <c r="I107" s="23" t="s">
        <v>11936</v>
      </c>
    </row>
    <row r="108" spans="1:9">
      <c r="A108" s="22" t="s">
        <v>1824</v>
      </c>
      <c r="B108" s="24" t="s">
        <v>6094</v>
      </c>
      <c r="C108" s="22" t="s">
        <v>11954</v>
      </c>
      <c r="D108" s="22" t="s">
        <v>12242</v>
      </c>
      <c r="E108" s="24" t="s">
        <v>12255</v>
      </c>
      <c r="F108" s="23" t="s">
        <v>12256</v>
      </c>
      <c r="G108" s="24" t="s">
        <v>12257</v>
      </c>
      <c r="H108" s="24" t="s">
        <v>11935</v>
      </c>
      <c r="I108" s="24" t="s">
        <v>12258</v>
      </c>
    </row>
    <row r="109" spans="1:9">
      <c r="A109" s="22" t="s">
        <v>2418</v>
      </c>
      <c r="B109" s="21" t="s">
        <v>6105</v>
      </c>
      <c r="C109" s="22" t="s">
        <v>11954</v>
      </c>
      <c r="D109" s="22" t="s">
        <v>819</v>
      </c>
      <c r="E109" s="21" t="s">
        <v>12259</v>
      </c>
      <c r="F109" s="21" t="s">
        <v>12053</v>
      </c>
      <c r="G109" s="21" t="s">
        <v>12260</v>
      </c>
      <c r="H109" s="21" t="s">
        <v>11941</v>
      </c>
      <c r="I109" s="21"/>
    </row>
    <row r="110" spans="1:9">
      <c r="A110" s="22" t="s">
        <v>2418</v>
      </c>
      <c r="B110" s="21" t="s">
        <v>6105</v>
      </c>
      <c r="C110" s="22" t="s">
        <v>11954</v>
      </c>
      <c r="D110" s="22" t="s">
        <v>819</v>
      </c>
      <c r="E110" s="21" t="s">
        <v>12261</v>
      </c>
      <c r="F110" s="21" t="s">
        <v>12056</v>
      </c>
      <c r="G110" s="21" t="s">
        <v>12057</v>
      </c>
      <c r="H110" s="21" t="s">
        <v>11941</v>
      </c>
      <c r="I110" s="21"/>
    </row>
    <row r="111" spans="1:9">
      <c r="A111" s="22" t="s">
        <v>2114</v>
      </c>
      <c r="B111" s="21" t="s">
        <v>8746</v>
      </c>
      <c r="C111" s="22" t="s">
        <v>11930</v>
      </c>
      <c r="D111" s="22" t="s">
        <v>12262</v>
      </c>
      <c r="E111" s="21" t="s">
        <v>12263</v>
      </c>
      <c r="F111" s="21" t="s">
        <v>12170</v>
      </c>
      <c r="G111" s="21" t="s">
        <v>12171</v>
      </c>
      <c r="H111" s="21" t="s">
        <v>11935</v>
      </c>
      <c r="I111" s="21" t="s">
        <v>12000</v>
      </c>
    </row>
    <row r="112" spans="1:9">
      <c r="A112" s="22" t="s">
        <v>2114</v>
      </c>
      <c r="B112" s="21" t="s">
        <v>8746</v>
      </c>
      <c r="C112" s="22" t="s">
        <v>11930</v>
      </c>
      <c r="D112" s="22" t="s">
        <v>12262</v>
      </c>
      <c r="E112" s="21" t="s">
        <v>12264</v>
      </c>
      <c r="F112" s="21" t="s">
        <v>12265</v>
      </c>
      <c r="G112" s="21" t="s">
        <v>12266</v>
      </c>
      <c r="H112" s="21" t="s">
        <v>11941</v>
      </c>
      <c r="I112" s="21"/>
    </row>
    <row r="113" spans="1:9">
      <c r="A113" s="22" t="s">
        <v>1676</v>
      </c>
      <c r="B113" s="21" t="s">
        <v>8766</v>
      </c>
      <c r="C113" s="22" t="s">
        <v>11930</v>
      </c>
      <c r="D113" s="22"/>
      <c r="E113" s="21" t="s">
        <v>12267</v>
      </c>
      <c r="F113" s="21" t="s">
        <v>12208</v>
      </c>
      <c r="G113" s="21" t="s">
        <v>12268</v>
      </c>
      <c r="H113" s="21" t="s">
        <v>11935</v>
      </c>
      <c r="I113" s="21" t="s">
        <v>11984</v>
      </c>
    </row>
    <row r="114" spans="1:9">
      <c r="A114" s="22" t="s">
        <v>2145</v>
      </c>
      <c r="B114" s="21" t="s">
        <v>8834</v>
      </c>
      <c r="C114" s="22" t="s">
        <v>11954</v>
      </c>
      <c r="D114" s="22"/>
      <c r="E114" s="21" t="s">
        <v>12269</v>
      </c>
      <c r="F114" s="21" t="s">
        <v>12208</v>
      </c>
      <c r="G114" s="21" t="s">
        <v>12268</v>
      </c>
      <c r="H114" s="21" t="s">
        <v>11935</v>
      </c>
      <c r="I114" s="21" t="s">
        <v>11984</v>
      </c>
    </row>
    <row r="115" spans="1:9">
      <c r="A115" s="22" t="s">
        <v>2145</v>
      </c>
      <c r="B115" s="21" t="s">
        <v>8834</v>
      </c>
      <c r="C115" s="22" t="s">
        <v>11954</v>
      </c>
      <c r="D115" s="22"/>
      <c r="E115" s="21" t="s">
        <v>12270</v>
      </c>
      <c r="F115" s="21" t="s">
        <v>12271</v>
      </c>
      <c r="G115" s="21" t="s">
        <v>12272</v>
      </c>
      <c r="H115" s="21" t="s">
        <v>11979</v>
      </c>
      <c r="I115" s="21" t="s">
        <v>11980</v>
      </c>
    </row>
    <row r="116" spans="1:9">
      <c r="A116" s="22" t="s">
        <v>1668</v>
      </c>
      <c r="B116" s="21" t="s">
        <v>8573</v>
      </c>
      <c r="C116" s="22" t="s">
        <v>11930</v>
      </c>
      <c r="D116" s="22" t="s">
        <v>12273</v>
      </c>
      <c r="E116" s="21" t="s">
        <v>12274</v>
      </c>
      <c r="F116" s="21" t="s">
        <v>12158</v>
      </c>
      <c r="G116" s="21" t="s">
        <v>12159</v>
      </c>
      <c r="H116" s="21" t="s">
        <v>11941</v>
      </c>
      <c r="I116" s="21"/>
    </row>
    <row r="117" spans="1:9">
      <c r="A117" s="22" t="s">
        <v>1668</v>
      </c>
      <c r="B117" s="21" t="s">
        <v>8573</v>
      </c>
      <c r="C117" s="22" t="s">
        <v>11930</v>
      </c>
      <c r="D117" s="22" t="s">
        <v>12273</v>
      </c>
      <c r="E117" s="21" t="s">
        <v>12275</v>
      </c>
      <c r="F117" s="21" t="s">
        <v>12240</v>
      </c>
      <c r="G117" s="21" t="s">
        <v>12241</v>
      </c>
      <c r="H117" s="21" t="s">
        <v>11979</v>
      </c>
      <c r="I117" s="21" t="s">
        <v>12147</v>
      </c>
    </row>
    <row r="118" spans="1:9">
      <c r="A118" s="22" t="s">
        <v>1434</v>
      </c>
      <c r="B118" s="21" t="s">
        <v>8586</v>
      </c>
      <c r="C118" s="22" t="s">
        <v>11930</v>
      </c>
      <c r="D118" s="22" t="s">
        <v>12276</v>
      </c>
      <c r="E118" s="21" t="s">
        <v>12277</v>
      </c>
      <c r="F118" s="21" t="s">
        <v>12278</v>
      </c>
      <c r="G118" s="21" t="s">
        <v>12279</v>
      </c>
      <c r="H118" s="21" t="s">
        <v>11935</v>
      </c>
      <c r="I118" s="21" t="s">
        <v>12280</v>
      </c>
    </row>
    <row r="119" spans="1:9">
      <c r="A119" s="22" t="s">
        <v>1459</v>
      </c>
      <c r="B119" s="21" t="s">
        <v>8597</v>
      </c>
      <c r="C119" s="22" t="s">
        <v>11954</v>
      </c>
      <c r="D119" s="22" t="s">
        <v>12281</v>
      </c>
      <c r="E119" s="21" t="s">
        <v>12282</v>
      </c>
      <c r="F119" s="21" t="s">
        <v>12283</v>
      </c>
      <c r="G119" s="21" t="s">
        <v>13903</v>
      </c>
      <c r="H119" s="21" t="s">
        <v>11945</v>
      </c>
      <c r="I119" s="21" t="s">
        <v>12284</v>
      </c>
    </row>
    <row r="120" spans="1:9">
      <c r="A120" s="22" t="s">
        <v>1459</v>
      </c>
      <c r="B120" s="21" t="s">
        <v>8597</v>
      </c>
      <c r="C120" s="22" t="s">
        <v>11954</v>
      </c>
      <c r="D120" s="22" t="s">
        <v>12281</v>
      </c>
      <c r="E120" s="21" t="s">
        <v>12285</v>
      </c>
      <c r="F120" s="21" t="s">
        <v>12286</v>
      </c>
      <c r="G120" s="21" t="s">
        <v>13904</v>
      </c>
      <c r="H120" s="21" t="s">
        <v>11945</v>
      </c>
      <c r="I120" s="21" t="s">
        <v>12284</v>
      </c>
    </row>
    <row r="121" spans="1:9">
      <c r="A121" s="22" t="s">
        <v>1459</v>
      </c>
      <c r="B121" s="21" t="s">
        <v>8597</v>
      </c>
      <c r="C121" s="22" t="s">
        <v>11954</v>
      </c>
      <c r="D121" s="22" t="s">
        <v>12281</v>
      </c>
      <c r="E121" s="21" t="s">
        <v>12287</v>
      </c>
      <c r="F121" s="21" t="s">
        <v>12288</v>
      </c>
      <c r="G121" s="21" t="s">
        <v>13902</v>
      </c>
      <c r="H121" s="21" t="s">
        <v>11945</v>
      </c>
      <c r="I121" s="21" t="s">
        <v>12284</v>
      </c>
    </row>
    <row r="122" spans="1:9">
      <c r="A122" s="22" t="s">
        <v>1459</v>
      </c>
      <c r="B122" s="21" t="s">
        <v>8597</v>
      </c>
      <c r="C122" s="22" t="s">
        <v>11954</v>
      </c>
      <c r="D122" s="22" t="s">
        <v>12281</v>
      </c>
      <c r="E122" s="21" t="s">
        <v>12289</v>
      </c>
      <c r="F122" s="21" t="s">
        <v>11964</v>
      </c>
      <c r="G122" s="21" t="s">
        <v>11965</v>
      </c>
      <c r="H122" s="21" t="s">
        <v>11941</v>
      </c>
      <c r="I122" s="21"/>
    </row>
    <row r="123" spans="1:9">
      <c r="A123" s="22" t="s">
        <v>1666</v>
      </c>
      <c r="B123" s="21" t="s">
        <v>8610</v>
      </c>
      <c r="C123" s="22" t="s">
        <v>11954</v>
      </c>
      <c r="D123" s="22"/>
      <c r="E123" s="21" t="s">
        <v>12290</v>
      </c>
      <c r="F123" s="21" t="s">
        <v>12208</v>
      </c>
      <c r="G123" s="21" t="s">
        <v>12268</v>
      </c>
      <c r="H123" s="21" t="s">
        <v>11935</v>
      </c>
      <c r="I123" s="21" t="s">
        <v>11984</v>
      </c>
    </row>
    <row r="124" spans="1:9">
      <c r="A124" s="22" t="s">
        <v>3306</v>
      </c>
      <c r="B124" s="21" t="s">
        <v>8908</v>
      </c>
      <c r="C124" s="22" t="s">
        <v>11954</v>
      </c>
      <c r="D124" s="22" t="s">
        <v>1002</v>
      </c>
      <c r="E124" s="21" t="s">
        <v>12291</v>
      </c>
      <c r="F124" s="21" t="s">
        <v>12251</v>
      </c>
      <c r="G124" s="21" t="s">
        <v>12252</v>
      </c>
      <c r="H124" s="21" t="s">
        <v>11979</v>
      </c>
      <c r="I124" s="21" t="s">
        <v>11979</v>
      </c>
    </row>
    <row r="125" spans="1:9" s="17" customFormat="1">
      <c r="A125" s="22" t="s">
        <v>3341</v>
      </c>
      <c r="B125" s="21" t="s">
        <v>8931</v>
      </c>
      <c r="C125" s="22" t="s">
        <v>11930</v>
      </c>
      <c r="D125" s="22"/>
      <c r="E125" s="21" t="s">
        <v>12292</v>
      </c>
      <c r="F125" s="21" t="s">
        <v>11933</v>
      </c>
      <c r="G125" s="21" t="s">
        <v>11934</v>
      </c>
      <c r="H125" s="21" t="s">
        <v>11935</v>
      </c>
      <c r="I125" s="23" t="s">
        <v>11936</v>
      </c>
    </row>
    <row r="126" spans="1:9" s="18" customFormat="1">
      <c r="A126" s="22" t="s">
        <v>3420</v>
      </c>
      <c r="B126" s="21" t="s">
        <v>8978</v>
      </c>
      <c r="C126" s="22" t="s">
        <v>11930</v>
      </c>
      <c r="D126" s="22"/>
      <c r="E126" s="21" t="s">
        <v>12293</v>
      </c>
      <c r="F126" s="21" t="s">
        <v>12294</v>
      </c>
      <c r="G126" s="21" t="s">
        <v>12295</v>
      </c>
      <c r="H126" s="21" t="s">
        <v>11935</v>
      </c>
      <c r="I126" s="23" t="s">
        <v>12296</v>
      </c>
    </row>
    <row r="127" spans="1:9" s="18" customFormat="1">
      <c r="A127" s="22" t="s">
        <v>2316</v>
      </c>
      <c r="B127" s="21" t="s">
        <v>9045</v>
      </c>
      <c r="C127" s="22" t="s">
        <v>11930</v>
      </c>
      <c r="D127" s="22" t="s">
        <v>12297</v>
      </c>
      <c r="E127" s="21" t="s">
        <v>12298</v>
      </c>
      <c r="F127" s="21" t="s">
        <v>11933</v>
      </c>
      <c r="G127" s="21" t="s">
        <v>11934</v>
      </c>
      <c r="H127" s="21" t="s">
        <v>11935</v>
      </c>
      <c r="I127" s="23" t="s">
        <v>11936</v>
      </c>
    </row>
    <row r="128" spans="1:9" s="18" customFormat="1">
      <c r="A128" s="22" t="s">
        <v>3297</v>
      </c>
      <c r="B128" s="21" t="s">
        <v>9051</v>
      </c>
      <c r="C128" s="22" t="s">
        <v>11930</v>
      </c>
      <c r="D128" s="22"/>
      <c r="E128" s="21" t="s">
        <v>12299</v>
      </c>
      <c r="F128" s="21" t="s">
        <v>11933</v>
      </c>
      <c r="G128" s="21" t="s">
        <v>11934</v>
      </c>
      <c r="H128" s="21" t="s">
        <v>11935</v>
      </c>
      <c r="I128" s="23" t="s">
        <v>11936</v>
      </c>
    </row>
    <row r="129" spans="1:9" s="18" customFormat="1">
      <c r="A129" s="22" t="s">
        <v>3298</v>
      </c>
      <c r="B129" s="21" t="s">
        <v>9084</v>
      </c>
      <c r="C129" s="22" t="s">
        <v>11930</v>
      </c>
      <c r="D129" s="22" t="s">
        <v>12300</v>
      </c>
      <c r="E129" s="21" t="s">
        <v>12301</v>
      </c>
      <c r="F129" s="21" t="s">
        <v>12302</v>
      </c>
      <c r="G129" s="21" t="s">
        <v>12303</v>
      </c>
      <c r="H129" s="21" t="s">
        <v>11979</v>
      </c>
      <c r="I129" s="21" t="s">
        <v>11979</v>
      </c>
    </row>
    <row r="130" spans="1:9" s="18" customFormat="1">
      <c r="A130" s="22" t="s">
        <v>3298</v>
      </c>
      <c r="B130" s="21" t="s">
        <v>9084</v>
      </c>
      <c r="C130" s="22" t="s">
        <v>11930</v>
      </c>
      <c r="D130" s="22" t="s">
        <v>12300</v>
      </c>
      <c r="E130" s="21" t="s">
        <v>12304</v>
      </c>
      <c r="F130" s="21" t="s">
        <v>11943</v>
      </c>
      <c r="G130" s="21" t="s">
        <v>11944</v>
      </c>
      <c r="H130" s="21" t="s">
        <v>11945</v>
      </c>
      <c r="I130" s="21" t="s">
        <v>11946</v>
      </c>
    </row>
    <row r="131" spans="1:9" s="18" customFormat="1">
      <c r="A131" s="22" t="s">
        <v>3266</v>
      </c>
      <c r="B131" s="21" t="s">
        <v>9086</v>
      </c>
      <c r="C131" s="22" t="s">
        <v>11954</v>
      </c>
      <c r="D131" s="22" t="s">
        <v>650</v>
      </c>
      <c r="E131" s="21" t="s">
        <v>12305</v>
      </c>
      <c r="F131" s="21" t="s">
        <v>12302</v>
      </c>
      <c r="G131" s="21" t="s">
        <v>12303</v>
      </c>
      <c r="H131" s="21" t="s">
        <v>11979</v>
      </c>
      <c r="I131" s="21" t="s">
        <v>11979</v>
      </c>
    </row>
    <row r="132" spans="1:9" s="18" customFormat="1">
      <c r="A132" s="22" t="s">
        <v>3266</v>
      </c>
      <c r="B132" s="21" t="s">
        <v>9086</v>
      </c>
      <c r="C132" s="22" t="s">
        <v>11954</v>
      </c>
      <c r="D132" s="22" t="s">
        <v>650</v>
      </c>
      <c r="E132" s="21" t="s">
        <v>12306</v>
      </c>
      <c r="F132" s="21"/>
      <c r="G132" s="21" t="s">
        <v>12307</v>
      </c>
      <c r="H132" s="21" t="s">
        <v>11941</v>
      </c>
      <c r="I132" s="23"/>
    </row>
    <row r="133" spans="1:9" s="18" customFormat="1">
      <c r="A133" s="22" t="s">
        <v>3301</v>
      </c>
      <c r="B133" s="21" t="s">
        <v>9125</v>
      </c>
      <c r="C133" s="22" t="s">
        <v>11930</v>
      </c>
      <c r="D133" s="22" t="s">
        <v>12308</v>
      </c>
      <c r="E133" s="21" t="s">
        <v>12309</v>
      </c>
      <c r="F133" s="21" t="s">
        <v>12310</v>
      </c>
      <c r="G133" s="21" t="s">
        <v>12311</v>
      </c>
      <c r="H133" s="21" t="s">
        <v>11935</v>
      </c>
      <c r="I133" s="21" t="s">
        <v>12486</v>
      </c>
    </row>
    <row r="134" spans="1:9" s="18" customFormat="1">
      <c r="A134" s="22" t="s">
        <v>3301</v>
      </c>
      <c r="B134" s="24" t="s">
        <v>9125</v>
      </c>
      <c r="C134" s="22" t="s">
        <v>11930</v>
      </c>
      <c r="D134" s="22" t="s">
        <v>12308</v>
      </c>
      <c r="E134" s="24" t="s">
        <v>12312</v>
      </c>
      <c r="F134" s="23" t="s">
        <v>12256</v>
      </c>
      <c r="G134" s="24" t="s">
        <v>12257</v>
      </c>
      <c r="H134" s="24" t="s">
        <v>11935</v>
      </c>
      <c r="I134" s="24" t="s">
        <v>11970</v>
      </c>
    </row>
    <row r="135" spans="1:9" s="18" customFormat="1">
      <c r="A135" s="22" t="s">
        <v>3272</v>
      </c>
      <c r="B135" s="21" t="s">
        <v>9164</v>
      </c>
      <c r="C135" s="22" t="s">
        <v>11954</v>
      </c>
      <c r="D135" s="22"/>
      <c r="E135" s="21" t="s">
        <v>12313</v>
      </c>
      <c r="F135" s="21" t="s">
        <v>12314</v>
      </c>
      <c r="G135" s="21" t="s">
        <v>12315</v>
      </c>
      <c r="H135" s="21" t="s">
        <v>11979</v>
      </c>
      <c r="I135" s="21" t="s">
        <v>11980</v>
      </c>
    </row>
    <row r="136" spans="1:9" s="18" customFormat="1">
      <c r="A136" s="22" t="s">
        <v>1909</v>
      </c>
      <c r="B136" s="21" t="s">
        <v>13694</v>
      </c>
      <c r="C136" s="22" t="s">
        <v>11930</v>
      </c>
      <c r="D136" s="22"/>
      <c r="E136" s="21" t="s">
        <v>12316</v>
      </c>
      <c r="F136" s="21" t="s">
        <v>12062</v>
      </c>
      <c r="G136" s="21" t="s">
        <v>12063</v>
      </c>
      <c r="H136" s="21" t="s">
        <v>11945</v>
      </c>
      <c r="I136" s="23" t="s">
        <v>12043</v>
      </c>
    </row>
    <row r="137" spans="1:9" s="18" customFormat="1">
      <c r="A137" s="22" t="s">
        <v>1909</v>
      </c>
      <c r="B137" s="21" t="s">
        <v>13694</v>
      </c>
      <c r="C137" s="22" t="s">
        <v>11930</v>
      </c>
      <c r="D137" s="22"/>
      <c r="E137" s="21" t="s">
        <v>12317</v>
      </c>
      <c r="F137" s="21" t="s">
        <v>12065</v>
      </c>
      <c r="G137" s="21" t="s">
        <v>12318</v>
      </c>
      <c r="H137" s="21" t="s">
        <v>11945</v>
      </c>
      <c r="I137" s="23" t="s">
        <v>12043</v>
      </c>
    </row>
    <row r="138" spans="1:9" s="19" customFormat="1">
      <c r="A138" s="22" t="s">
        <v>1909</v>
      </c>
      <c r="B138" s="21" t="s">
        <v>13694</v>
      </c>
      <c r="C138" s="22" t="s">
        <v>11930</v>
      </c>
      <c r="D138" s="22"/>
      <c r="E138" s="21" t="s">
        <v>12319</v>
      </c>
      <c r="F138" s="21" t="s">
        <v>12068</v>
      </c>
      <c r="G138" s="21" t="s">
        <v>12069</v>
      </c>
      <c r="H138" s="21" t="s">
        <v>11945</v>
      </c>
      <c r="I138" s="23" t="s">
        <v>12043</v>
      </c>
    </row>
    <row r="139" spans="1:9" s="18" customFormat="1">
      <c r="A139" s="22" t="s">
        <v>1909</v>
      </c>
      <c r="B139" s="21" t="s">
        <v>13694</v>
      </c>
      <c r="C139" s="22" t="s">
        <v>11930</v>
      </c>
      <c r="D139" s="22"/>
      <c r="E139" s="21" t="s">
        <v>12320</v>
      </c>
      <c r="F139" s="21" t="s">
        <v>12071</v>
      </c>
      <c r="G139" s="21" t="s">
        <v>12321</v>
      </c>
      <c r="H139" s="21" t="s">
        <v>11945</v>
      </c>
      <c r="I139" s="23" t="s">
        <v>12043</v>
      </c>
    </row>
    <row r="140" spans="1:9" s="18" customFormat="1">
      <c r="A140" s="22" t="s">
        <v>1909</v>
      </c>
      <c r="B140" s="21" t="s">
        <v>13694</v>
      </c>
      <c r="C140" s="22" t="s">
        <v>11930</v>
      </c>
      <c r="D140" s="22"/>
      <c r="E140" s="21" t="s">
        <v>12322</v>
      </c>
      <c r="F140" s="21" t="s">
        <v>12074</v>
      </c>
      <c r="G140" s="21" t="s">
        <v>12075</v>
      </c>
      <c r="H140" s="21" t="s">
        <v>11945</v>
      </c>
      <c r="I140" s="23" t="s">
        <v>12043</v>
      </c>
    </row>
    <row r="141" spans="1:9" s="18" customFormat="1">
      <c r="A141" s="22" t="s">
        <v>1909</v>
      </c>
      <c r="B141" s="21" t="s">
        <v>13694</v>
      </c>
      <c r="C141" s="22" t="s">
        <v>11930</v>
      </c>
      <c r="D141" s="22"/>
      <c r="E141" s="21" t="s">
        <v>12323</v>
      </c>
      <c r="F141" s="21" t="s">
        <v>12077</v>
      </c>
      <c r="G141" s="21" t="s">
        <v>12078</v>
      </c>
      <c r="H141" s="21" t="s">
        <v>11945</v>
      </c>
      <c r="I141" s="23" t="s">
        <v>12043</v>
      </c>
    </row>
    <row r="142" spans="1:9" s="18" customFormat="1">
      <c r="A142" s="22" t="s">
        <v>1909</v>
      </c>
      <c r="B142" s="21" t="s">
        <v>13694</v>
      </c>
      <c r="C142" s="22" t="s">
        <v>11930</v>
      </c>
      <c r="D142" s="22"/>
      <c r="E142" s="21" t="s">
        <v>12324</v>
      </c>
      <c r="F142" s="21" t="s">
        <v>12080</v>
      </c>
      <c r="G142" s="21" t="s">
        <v>12325</v>
      </c>
      <c r="H142" s="21" t="s">
        <v>11935</v>
      </c>
      <c r="I142" s="21" t="s">
        <v>12000</v>
      </c>
    </row>
    <row r="143" spans="1:9" s="18" customFormat="1">
      <c r="A143" s="22" t="s">
        <v>2957</v>
      </c>
      <c r="B143" s="21" t="s">
        <v>13734</v>
      </c>
      <c r="C143" s="22" t="s">
        <v>11930</v>
      </c>
      <c r="D143" s="22" t="s">
        <v>12326</v>
      </c>
      <c r="E143" s="21" t="s">
        <v>12327</v>
      </c>
      <c r="F143" s="21" t="s">
        <v>12328</v>
      </c>
      <c r="G143" s="21" t="s">
        <v>12329</v>
      </c>
      <c r="H143" s="21" t="s">
        <v>11941</v>
      </c>
      <c r="I143" s="21"/>
    </row>
    <row r="144" spans="1:9" s="18" customFormat="1">
      <c r="A144" s="22" t="s">
        <v>1369</v>
      </c>
      <c r="B144" s="21" t="s">
        <v>13692</v>
      </c>
      <c r="C144" s="22" t="s">
        <v>11930</v>
      </c>
      <c r="D144" s="22" t="s">
        <v>12330</v>
      </c>
      <c r="E144" s="21" t="s">
        <v>12331</v>
      </c>
      <c r="F144" s="21" t="s">
        <v>12332</v>
      </c>
      <c r="G144" s="21" t="s">
        <v>12333</v>
      </c>
      <c r="H144" s="21" t="s">
        <v>11941</v>
      </c>
      <c r="I144" s="23"/>
    </row>
    <row r="145" spans="1:9" s="18" customFormat="1">
      <c r="A145" s="22" t="s">
        <v>1437</v>
      </c>
      <c r="B145" s="21" t="s">
        <v>13621</v>
      </c>
      <c r="C145" s="22" t="s">
        <v>11954</v>
      </c>
      <c r="D145" s="22" t="s">
        <v>481</v>
      </c>
      <c r="E145" s="21" t="s">
        <v>12334</v>
      </c>
      <c r="F145" s="21" t="s">
        <v>12003</v>
      </c>
      <c r="G145" s="21" t="s">
        <v>12004</v>
      </c>
      <c r="H145" s="21" t="s">
        <v>11941</v>
      </c>
      <c r="I145" s="23"/>
    </row>
    <row r="146" spans="1:9" s="18" customFormat="1">
      <c r="A146" s="22" t="s">
        <v>1502</v>
      </c>
      <c r="B146" s="21" t="s">
        <v>13616</v>
      </c>
      <c r="C146" s="22" t="s">
        <v>11954</v>
      </c>
      <c r="D146" s="22" t="s">
        <v>12335</v>
      </c>
      <c r="E146" s="21" t="s">
        <v>12336</v>
      </c>
      <c r="F146" s="21" t="s">
        <v>12337</v>
      </c>
      <c r="G146" s="21" t="s">
        <v>12338</v>
      </c>
      <c r="H146" s="21" t="s">
        <v>11941</v>
      </c>
      <c r="I146" s="21"/>
    </row>
    <row r="147" spans="1:9" s="18" customFormat="1">
      <c r="A147" s="22" t="s">
        <v>1502</v>
      </c>
      <c r="B147" s="21" t="s">
        <v>13616</v>
      </c>
      <c r="C147" s="22" t="s">
        <v>11954</v>
      </c>
      <c r="D147" s="22" t="s">
        <v>12335</v>
      </c>
      <c r="E147" s="21" t="s">
        <v>12339</v>
      </c>
      <c r="F147" s="21" t="s">
        <v>12340</v>
      </c>
      <c r="G147" s="21" t="s">
        <v>12341</v>
      </c>
      <c r="H147" s="21" t="s">
        <v>11935</v>
      </c>
      <c r="I147" s="23" t="s">
        <v>12342</v>
      </c>
    </row>
    <row r="148" spans="1:9" s="18" customFormat="1">
      <c r="A148" s="22" t="s">
        <v>3018</v>
      </c>
      <c r="B148" s="21" t="s">
        <v>13655</v>
      </c>
      <c r="C148" s="22" t="s">
        <v>11954</v>
      </c>
      <c r="D148" s="22" t="s">
        <v>801</v>
      </c>
      <c r="E148" s="21" t="s">
        <v>12343</v>
      </c>
      <c r="F148" s="21" t="s">
        <v>11933</v>
      </c>
      <c r="G148" s="21" t="s">
        <v>11934</v>
      </c>
      <c r="H148" s="21" t="s">
        <v>11935</v>
      </c>
      <c r="I148" s="23" t="s">
        <v>11936</v>
      </c>
    </row>
    <row r="149" spans="1:9" s="18" customFormat="1">
      <c r="A149" s="22" t="s">
        <v>1505</v>
      </c>
      <c r="B149" s="21" t="s">
        <v>13510</v>
      </c>
      <c r="C149" s="22" t="s">
        <v>11930</v>
      </c>
      <c r="D149" s="22" t="s">
        <v>12344</v>
      </c>
      <c r="E149" s="21" t="s">
        <v>12345</v>
      </c>
      <c r="F149" s="21" t="s">
        <v>12346</v>
      </c>
      <c r="G149" s="21" t="s">
        <v>12347</v>
      </c>
      <c r="H149" s="21" t="s">
        <v>11941</v>
      </c>
      <c r="I149" s="21"/>
    </row>
    <row r="150" spans="1:9" s="18" customFormat="1">
      <c r="A150" s="22" t="s">
        <v>1505</v>
      </c>
      <c r="B150" s="21" t="s">
        <v>13510</v>
      </c>
      <c r="C150" s="22" t="s">
        <v>11930</v>
      </c>
      <c r="D150" s="22" t="s">
        <v>12344</v>
      </c>
      <c r="E150" s="21" t="s">
        <v>12348</v>
      </c>
      <c r="F150" s="21" t="s">
        <v>12349</v>
      </c>
      <c r="G150" s="21" t="s">
        <v>12350</v>
      </c>
      <c r="H150" s="21" t="s">
        <v>11941</v>
      </c>
      <c r="I150" s="21"/>
    </row>
    <row r="151" spans="1:9" s="18" customFormat="1">
      <c r="A151" s="22" t="s">
        <v>1505</v>
      </c>
      <c r="B151" s="21" t="s">
        <v>13510</v>
      </c>
      <c r="C151" s="22" t="s">
        <v>11930</v>
      </c>
      <c r="D151" s="22" t="s">
        <v>12344</v>
      </c>
      <c r="E151" s="21" t="s">
        <v>12351</v>
      </c>
      <c r="F151" s="21" t="s">
        <v>12265</v>
      </c>
      <c r="G151" s="21" t="s">
        <v>12266</v>
      </c>
      <c r="H151" s="21" t="s">
        <v>11941</v>
      </c>
      <c r="I151" s="21"/>
    </row>
    <row r="152" spans="1:9" s="18" customFormat="1">
      <c r="A152" s="22" t="s">
        <v>1527</v>
      </c>
      <c r="B152" s="21" t="s">
        <v>13516</v>
      </c>
      <c r="C152" s="22" t="s">
        <v>11954</v>
      </c>
      <c r="D152" s="22" t="s">
        <v>12352</v>
      </c>
      <c r="E152" s="21" t="s">
        <v>12353</v>
      </c>
      <c r="F152" s="21" t="s">
        <v>12125</v>
      </c>
      <c r="G152" s="21" t="s">
        <v>12126</v>
      </c>
      <c r="H152" s="21" t="s">
        <v>11979</v>
      </c>
      <c r="I152" s="21" t="s">
        <v>11980</v>
      </c>
    </row>
    <row r="153" spans="1:9" s="18" customFormat="1">
      <c r="A153" s="22" t="s">
        <v>1527</v>
      </c>
      <c r="B153" s="21" t="s">
        <v>13516</v>
      </c>
      <c r="C153" s="22" t="s">
        <v>11954</v>
      </c>
      <c r="D153" s="22" t="s">
        <v>12352</v>
      </c>
      <c r="E153" s="21" t="s">
        <v>12354</v>
      </c>
      <c r="F153" s="21" t="s">
        <v>12314</v>
      </c>
      <c r="G153" s="21" t="s">
        <v>12315</v>
      </c>
      <c r="H153" s="21" t="s">
        <v>11979</v>
      </c>
      <c r="I153" s="21" t="s">
        <v>11980</v>
      </c>
    </row>
    <row r="154" spans="1:9" s="18" customFormat="1">
      <c r="A154" s="22" t="s">
        <v>2003</v>
      </c>
      <c r="B154" s="21" t="s">
        <v>13580</v>
      </c>
      <c r="C154" s="22" t="s">
        <v>11954</v>
      </c>
      <c r="D154" s="22" t="s">
        <v>12355</v>
      </c>
      <c r="E154" s="21" t="s">
        <v>12356</v>
      </c>
      <c r="F154" s="21" t="s">
        <v>12357</v>
      </c>
      <c r="G154" s="21" t="s">
        <v>12358</v>
      </c>
      <c r="H154" s="21" t="s">
        <v>11941</v>
      </c>
      <c r="I154" s="21"/>
    </row>
    <row r="155" spans="1:9" s="18" customFormat="1">
      <c r="A155" s="22" t="s">
        <v>1394</v>
      </c>
      <c r="B155" s="21" t="s">
        <v>13532</v>
      </c>
      <c r="C155" s="22" t="s">
        <v>11954</v>
      </c>
      <c r="D155" s="22" t="s">
        <v>12359</v>
      </c>
      <c r="E155" s="21" t="s">
        <v>12360</v>
      </c>
      <c r="F155" s="21" t="s">
        <v>12337</v>
      </c>
      <c r="G155" s="21" t="s">
        <v>12338</v>
      </c>
      <c r="H155" s="21" t="s">
        <v>11941</v>
      </c>
      <c r="I155" s="21"/>
    </row>
    <row r="156" spans="1:9" s="18" customFormat="1">
      <c r="A156" s="22" t="s">
        <v>2289</v>
      </c>
      <c r="B156" s="21" t="s">
        <v>11035</v>
      </c>
      <c r="C156" s="22" t="s">
        <v>11930</v>
      </c>
      <c r="D156" s="22"/>
      <c r="E156" s="21" t="s">
        <v>12361</v>
      </c>
      <c r="F156" s="21" t="s">
        <v>12125</v>
      </c>
      <c r="G156" s="21" t="s">
        <v>12126</v>
      </c>
      <c r="H156" s="21" t="s">
        <v>11979</v>
      </c>
      <c r="I156" s="21" t="s">
        <v>11980</v>
      </c>
    </row>
    <row r="157" spans="1:9" s="18" customFormat="1">
      <c r="A157" s="22" t="s">
        <v>1788</v>
      </c>
      <c r="B157" s="21" t="s">
        <v>11072</v>
      </c>
      <c r="C157" s="22" t="s">
        <v>11954</v>
      </c>
      <c r="D157" s="22" t="s">
        <v>12362</v>
      </c>
      <c r="E157" s="24" t="s">
        <v>12363</v>
      </c>
      <c r="F157" s="21" t="s">
        <v>12310</v>
      </c>
      <c r="G157" s="21" t="s">
        <v>12364</v>
      </c>
      <c r="H157" s="21" t="s">
        <v>11935</v>
      </c>
      <c r="I157" s="21" t="s">
        <v>12486</v>
      </c>
    </row>
    <row r="158" spans="1:9">
      <c r="A158" s="22" t="s">
        <v>1664</v>
      </c>
      <c r="B158" s="21" t="s">
        <v>11085</v>
      </c>
      <c r="C158" s="22" t="s">
        <v>11954</v>
      </c>
      <c r="D158" s="22"/>
      <c r="E158" s="21" t="s">
        <v>12365</v>
      </c>
      <c r="F158" s="21" t="s">
        <v>12125</v>
      </c>
      <c r="G158" s="21" t="s">
        <v>12126</v>
      </c>
      <c r="H158" s="21" t="s">
        <v>11979</v>
      </c>
      <c r="I158" s="21" t="s">
        <v>11980</v>
      </c>
    </row>
    <row r="159" spans="1:9">
      <c r="A159" s="22" t="s">
        <v>1499</v>
      </c>
      <c r="B159" s="21" t="s">
        <v>11106</v>
      </c>
      <c r="C159" s="22" t="s">
        <v>11954</v>
      </c>
      <c r="D159" s="22" t="s">
        <v>12166</v>
      </c>
      <c r="E159" s="21" t="s">
        <v>12366</v>
      </c>
      <c r="F159" s="21" t="s">
        <v>12367</v>
      </c>
      <c r="G159" s="21" t="s">
        <v>12368</v>
      </c>
      <c r="H159" s="21" t="s">
        <v>11935</v>
      </c>
      <c r="I159" s="21" t="s">
        <v>12000</v>
      </c>
    </row>
    <row r="160" spans="1:9">
      <c r="A160" s="22" t="s">
        <v>1553</v>
      </c>
      <c r="B160" s="21" t="s">
        <v>11129</v>
      </c>
      <c r="C160" s="22" t="s">
        <v>11954</v>
      </c>
      <c r="D160" s="22" t="s">
        <v>12369</v>
      </c>
      <c r="E160" s="21" t="s">
        <v>12370</v>
      </c>
      <c r="F160" s="21" t="s">
        <v>12371</v>
      </c>
      <c r="G160" s="21" t="s">
        <v>12372</v>
      </c>
      <c r="H160" s="21" t="s">
        <v>11979</v>
      </c>
      <c r="I160" s="21" t="s">
        <v>12109</v>
      </c>
    </row>
    <row r="161" spans="1:9">
      <c r="A161" s="22" t="s">
        <v>1553</v>
      </c>
      <c r="B161" s="21" t="s">
        <v>11129</v>
      </c>
      <c r="C161" s="22" t="s">
        <v>11954</v>
      </c>
      <c r="D161" s="22" t="s">
        <v>12369</v>
      </c>
      <c r="E161" s="21" t="s">
        <v>12373</v>
      </c>
      <c r="F161" s="21" t="s">
        <v>12374</v>
      </c>
      <c r="G161" s="21" t="s">
        <v>12375</v>
      </c>
      <c r="H161" s="21" t="s">
        <v>11941</v>
      </c>
      <c r="I161" s="21"/>
    </row>
    <row r="162" spans="1:9">
      <c r="A162" s="22" t="s">
        <v>1698</v>
      </c>
      <c r="B162" s="23" t="s">
        <v>11130</v>
      </c>
      <c r="C162" s="22" t="s">
        <v>11954</v>
      </c>
      <c r="D162" s="22" t="s">
        <v>12376</v>
      </c>
      <c r="E162" s="24" t="s">
        <v>12377</v>
      </c>
      <c r="F162" s="23" t="s">
        <v>12378</v>
      </c>
      <c r="G162" s="24" t="s">
        <v>12379</v>
      </c>
      <c r="H162" s="24" t="s">
        <v>11935</v>
      </c>
      <c r="I162" s="24" t="s">
        <v>12258</v>
      </c>
    </row>
    <row r="163" spans="1:9">
      <c r="A163" s="22" t="s">
        <v>1698</v>
      </c>
      <c r="B163" s="23" t="s">
        <v>11130</v>
      </c>
      <c r="C163" s="22" t="s">
        <v>11954</v>
      </c>
      <c r="D163" s="22" t="s">
        <v>12376</v>
      </c>
      <c r="E163" s="24" t="s">
        <v>12380</v>
      </c>
      <c r="F163" s="23" t="s">
        <v>12381</v>
      </c>
      <c r="G163" s="24" t="s">
        <v>12382</v>
      </c>
      <c r="H163" s="24" t="s">
        <v>11935</v>
      </c>
      <c r="I163" s="24" t="s">
        <v>11970</v>
      </c>
    </row>
    <row r="164" spans="1:9">
      <c r="A164" s="22" t="s">
        <v>1698</v>
      </c>
      <c r="B164" s="21" t="s">
        <v>11130</v>
      </c>
      <c r="C164" s="22" t="s">
        <v>11954</v>
      </c>
      <c r="D164" s="22" t="s">
        <v>12376</v>
      </c>
      <c r="E164" s="21" t="s">
        <v>12383</v>
      </c>
      <c r="F164" s="21" t="s">
        <v>12384</v>
      </c>
      <c r="G164" s="21" t="s">
        <v>12385</v>
      </c>
      <c r="H164" s="21" t="s">
        <v>11941</v>
      </c>
      <c r="I164" s="21"/>
    </row>
    <row r="165" spans="1:9">
      <c r="A165" s="22" t="s">
        <v>1698</v>
      </c>
      <c r="B165" s="21" t="s">
        <v>11130</v>
      </c>
      <c r="C165" s="22" t="s">
        <v>11954</v>
      </c>
      <c r="D165" s="22" t="s">
        <v>12376</v>
      </c>
      <c r="E165" s="21" t="s">
        <v>12386</v>
      </c>
      <c r="F165" s="21" t="s">
        <v>12387</v>
      </c>
      <c r="G165" s="21" t="s">
        <v>12388</v>
      </c>
      <c r="H165" s="21" t="s">
        <v>11941</v>
      </c>
      <c r="I165" s="21"/>
    </row>
    <row r="166" spans="1:9">
      <c r="A166" s="22" t="s">
        <v>1698</v>
      </c>
      <c r="B166" s="21" t="s">
        <v>11130</v>
      </c>
      <c r="C166" s="22" t="s">
        <v>11954</v>
      </c>
      <c r="D166" s="22" t="s">
        <v>12376</v>
      </c>
      <c r="E166" s="21" t="s">
        <v>12389</v>
      </c>
      <c r="F166" s="23" t="s">
        <v>12390</v>
      </c>
      <c r="G166" s="21" t="s">
        <v>12391</v>
      </c>
      <c r="H166" s="21" t="s">
        <v>11935</v>
      </c>
      <c r="I166" s="21" t="s">
        <v>12392</v>
      </c>
    </row>
    <row r="167" spans="1:9">
      <c r="A167" s="22" t="s">
        <v>1698</v>
      </c>
      <c r="B167" s="21" t="s">
        <v>11130</v>
      </c>
      <c r="C167" s="22" t="s">
        <v>11954</v>
      </c>
      <c r="D167" s="22" t="s">
        <v>12376</v>
      </c>
      <c r="E167" s="21" t="s">
        <v>12393</v>
      </c>
      <c r="F167" s="21" t="s">
        <v>12394</v>
      </c>
      <c r="G167" s="21" t="s">
        <v>12395</v>
      </c>
      <c r="H167" s="21" t="s">
        <v>11979</v>
      </c>
      <c r="I167" s="21" t="s">
        <v>11980</v>
      </c>
    </row>
    <row r="168" spans="1:9">
      <c r="A168" s="22" t="s">
        <v>1993</v>
      </c>
      <c r="B168" s="21" t="s">
        <v>11133</v>
      </c>
      <c r="C168" s="22" t="s">
        <v>11930</v>
      </c>
      <c r="D168" s="22" t="s">
        <v>12396</v>
      </c>
      <c r="E168" s="21" t="s">
        <v>12397</v>
      </c>
      <c r="F168" s="21" t="s">
        <v>12398</v>
      </c>
      <c r="G168" s="21" t="s">
        <v>12399</v>
      </c>
      <c r="H168" s="21" t="s">
        <v>11935</v>
      </c>
      <c r="I168" s="21" t="s">
        <v>12486</v>
      </c>
    </row>
    <row r="169" spans="1:9">
      <c r="A169" s="22" t="s">
        <v>1993</v>
      </c>
      <c r="B169" s="21" t="s">
        <v>11133</v>
      </c>
      <c r="C169" s="22" t="s">
        <v>11930</v>
      </c>
      <c r="D169" s="22" t="s">
        <v>12396</v>
      </c>
      <c r="E169" s="21" t="s">
        <v>12400</v>
      </c>
      <c r="F169" s="21" t="s">
        <v>12208</v>
      </c>
      <c r="G169" s="21" t="s">
        <v>12209</v>
      </c>
      <c r="H169" s="21" t="s">
        <v>11935</v>
      </c>
      <c r="I169" s="21" t="s">
        <v>12486</v>
      </c>
    </row>
    <row r="170" spans="1:9">
      <c r="A170" s="22" t="s">
        <v>2037</v>
      </c>
      <c r="B170" s="24" t="s">
        <v>11137</v>
      </c>
      <c r="C170" s="22" t="s">
        <v>11954</v>
      </c>
      <c r="D170" s="22" t="s">
        <v>1224</v>
      </c>
      <c r="E170" s="24" t="s">
        <v>12401</v>
      </c>
      <c r="F170" s="23" t="s">
        <v>12256</v>
      </c>
      <c r="G170" s="24" t="s">
        <v>12257</v>
      </c>
      <c r="H170" s="24" t="s">
        <v>11935</v>
      </c>
      <c r="I170" s="24" t="s">
        <v>11970</v>
      </c>
    </row>
    <row r="171" spans="1:9">
      <c r="A171" s="22" t="s">
        <v>2037</v>
      </c>
      <c r="B171" s="23" t="s">
        <v>11137</v>
      </c>
      <c r="C171" s="22" t="s">
        <v>11954</v>
      </c>
      <c r="D171" s="22" t="s">
        <v>1224</v>
      </c>
      <c r="E171" s="24" t="s">
        <v>12402</v>
      </c>
      <c r="F171" s="23" t="s">
        <v>12403</v>
      </c>
      <c r="G171" s="24" t="s">
        <v>12404</v>
      </c>
      <c r="H171" s="24" t="s">
        <v>11935</v>
      </c>
      <c r="I171" s="24" t="s">
        <v>11970</v>
      </c>
    </row>
    <row r="172" spans="1:9">
      <c r="A172" s="22" t="s">
        <v>2037</v>
      </c>
      <c r="B172" s="23" t="s">
        <v>11137</v>
      </c>
      <c r="C172" s="22" t="s">
        <v>11954</v>
      </c>
      <c r="D172" s="22" t="s">
        <v>1224</v>
      </c>
      <c r="E172" s="24" t="s">
        <v>12405</v>
      </c>
      <c r="F172" s="23" t="s">
        <v>12406</v>
      </c>
      <c r="G172" s="24" t="s">
        <v>12407</v>
      </c>
      <c r="H172" s="24" t="s">
        <v>11935</v>
      </c>
      <c r="I172" s="24" t="s">
        <v>11970</v>
      </c>
    </row>
    <row r="173" spans="1:9">
      <c r="A173" s="22" t="s">
        <v>1771</v>
      </c>
      <c r="B173" s="21" t="s">
        <v>11138</v>
      </c>
      <c r="C173" s="22" t="s">
        <v>11954</v>
      </c>
      <c r="D173" s="22" t="s">
        <v>12408</v>
      </c>
      <c r="E173" s="21" t="s">
        <v>12409</v>
      </c>
      <c r="F173" s="21" t="s">
        <v>12208</v>
      </c>
      <c r="G173" s="21" t="s">
        <v>12268</v>
      </c>
      <c r="H173" s="21" t="s">
        <v>11935</v>
      </c>
      <c r="I173" s="21" t="s">
        <v>11984</v>
      </c>
    </row>
    <row r="174" spans="1:9">
      <c r="A174" s="22" t="s">
        <v>1771</v>
      </c>
      <c r="B174" s="21" t="s">
        <v>11138</v>
      </c>
      <c r="C174" s="22" t="s">
        <v>11954</v>
      </c>
      <c r="D174" s="22" t="s">
        <v>12408</v>
      </c>
      <c r="E174" s="21" t="s">
        <v>12410</v>
      </c>
      <c r="F174" s="21" t="s">
        <v>12271</v>
      </c>
      <c r="G174" s="21" t="s">
        <v>12272</v>
      </c>
      <c r="H174" s="21" t="s">
        <v>11979</v>
      </c>
      <c r="I174" s="21" t="s">
        <v>11980</v>
      </c>
    </row>
    <row r="175" spans="1:9">
      <c r="A175" s="22" t="s">
        <v>1300</v>
      </c>
      <c r="B175" s="21" t="s">
        <v>11142</v>
      </c>
      <c r="C175" s="22" t="s">
        <v>11930</v>
      </c>
      <c r="D175" s="22" t="s">
        <v>901</v>
      </c>
      <c r="E175" s="21" t="s">
        <v>12411</v>
      </c>
      <c r="F175" s="21" t="s">
        <v>12208</v>
      </c>
      <c r="G175" s="21" t="s">
        <v>12268</v>
      </c>
      <c r="H175" s="21" t="s">
        <v>11935</v>
      </c>
      <c r="I175" s="21" t="s">
        <v>11984</v>
      </c>
    </row>
    <row r="176" spans="1:9">
      <c r="A176" s="22" t="s">
        <v>1779</v>
      </c>
      <c r="B176" s="21" t="s">
        <v>11143</v>
      </c>
      <c r="C176" s="22" t="s">
        <v>11930</v>
      </c>
      <c r="D176" s="22" t="s">
        <v>12412</v>
      </c>
      <c r="E176" s="21" t="s">
        <v>12413</v>
      </c>
      <c r="F176" s="21" t="s">
        <v>12414</v>
      </c>
      <c r="G176" s="21" t="s">
        <v>12415</v>
      </c>
      <c r="H176" s="21" t="s">
        <v>11941</v>
      </c>
      <c r="I176" s="21"/>
    </row>
    <row r="177" spans="1:9">
      <c r="A177" s="22" t="s">
        <v>1779</v>
      </c>
      <c r="B177" s="23" t="s">
        <v>11143</v>
      </c>
      <c r="C177" s="22" t="s">
        <v>11930</v>
      </c>
      <c r="D177" s="22" t="s">
        <v>12412</v>
      </c>
      <c r="E177" s="24" t="s">
        <v>12416</v>
      </c>
      <c r="F177" s="21" t="s">
        <v>12417</v>
      </c>
      <c r="G177" s="24" t="s">
        <v>12418</v>
      </c>
      <c r="H177" s="24" t="s">
        <v>12419</v>
      </c>
      <c r="I177" s="24" t="s">
        <v>11970</v>
      </c>
    </row>
    <row r="178" spans="1:9">
      <c r="A178" s="22" t="s">
        <v>1779</v>
      </c>
      <c r="B178" s="21" t="s">
        <v>11143</v>
      </c>
      <c r="C178" s="22" t="s">
        <v>11930</v>
      </c>
      <c r="D178" s="22" t="s">
        <v>12412</v>
      </c>
      <c r="E178" s="21" t="s">
        <v>12420</v>
      </c>
      <c r="F178" s="21" t="s">
        <v>12421</v>
      </c>
      <c r="G178" s="21" t="s">
        <v>12422</v>
      </c>
      <c r="H178" s="21" t="s">
        <v>11935</v>
      </c>
      <c r="I178" s="21" t="s">
        <v>12486</v>
      </c>
    </row>
    <row r="179" spans="1:9">
      <c r="A179" s="22" t="s">
        <v>2389</v>
      </c>
      <c r="B179" s="21" t="s">
        <v>11144</v>
      </c>
      <c r="C179" s="22" t="s">
        <v>11930</v>
      </c>
      <c r="D179" s="22" t="s">
        <v>12423</v>
      </c>
      <c r="E179" s="21" t="s">
        <v>12424</v>
      </c>
      <c r="F179" s="21" t="s">
        <v>12425</v>
      </c>
      <c r="G179" s="21" t="s">
        <v>12426</v>
      </c>
      <c r="H179" s="21" t="s">
        <v>11979</v>
      </c>
      <c r="I179" s="21" t="s">
        <v>11980</v>
      </c>
    </row>
    <row r="180" spans="1:9">
      <c r="A180" s="22" t="s">
        <v>1877</v>
      </c>
      <c r="B180" s="21" t="s">
        <v>11155</v>
      </c>
      <c r="C180" s="22" t="s">
        <v>11954</v>
      </c>
      <c r="D180" s="22" t="s">
        <v>12427</v>
      </c>
      <c r="E180" s="21" t="s">
        <v>12428</v>
      </c>
      <c r="F180" s="21" t="s">
        <v>11987</v>
      </c>
      <c r="G180" s="21" t="s">
        <v>11988</v>
      </c>
      <c r="H180" s="21" t="s">
        <v>11941</v>
      </c>
      <c r="I180" s="21"/>
    </row>
    <row r="181" spans="1:9">
      <c r="A181" s="22" t="s">
        <v>2150</v>
      </c>
      <c r="B181" s="23" t="s">
        <v>11157</v>
      </c>
      <c r="C181" s="22" t="s">
        <v>11930</v>
      </c>
      <c r="D181" s="22" t="s">
        <v>12429</v>
      </c>
      <c r="E181" s="24" t="s">
        <v>12430</v>
      </c>
      <c r="F181" s="23" t="s">
        <v>11972</v>
      </c>
      <c r="G181" s="24" t="s">
        <v>12021</v>
      </c>
      <c r="H181" s="24" t="s">
        <v>11935</v>
      </c>
      <c r="I181" s="24" t="s">
        <v>11970</v>
      </c>
    </row>
    <row r="182" spans="1:9">
      <c r="A182" s="22" t="s">
        <v>2059</v>
      </c>
      <c r="B182" s="21" t="s">
        <v>11159</v>
      </c>
      <c r="C182" s="22" t="s">
        <v>11930</v>
      </c>
      <c r="D182" s="22" t="s">
        <v>12431</v>
      </c>
      <c r="E182" s="21" t="s">
        <v>12432</v>
      </c>
      <c r="F182" s="21" t="s">
        <v>12314</v>
      </c>
      <c r="G182" s="21" t="s">
        <v>12315</v>
      </c>
      <c r="H182" s="21" t="s">
        <v>11979</v>
      </c>
      <c r="I182" s="21" t="s">
        <v>11980</v>
      </c>
    </row>
    <row r="183" spans="1:9">
      <c r="A183" s="22" t="s">
        <v>2059</v>
      </c>
      <c r="B183" s="21" t="s">
        <v>11159</v>
      </c>
      <c r="C183" s="22" t="s">
        <v>11930</v>
      </c>
      <c r="D183" s="22" t="s">
        <v>12431</v>
      </c>
      <c r="E183" s="21" t="s">
        <v>12433</v>
      </c>
      <c r="F183" s="21" t="s">
        <v>11987</v>
      </c>
      <c r="G183" s="21" t="s">
        <v>11988</v>
      </c>
      <c r="H183" s="21" t="s">
        <v>11941</v>
      </c>
      <c r="I183" s="21"/>
    </row>
    <row r="184" spans="1:9">
      <c r="A184" s="22" t="s">
        <v>2649</v>
      </c>
      <c r="B184" s="21" t="s">
        <v>11225</v>
      </c>
      <c r="C184" s="22" t="s">
        <v>11930</v>
      </c>
      <c r="D184" s="22" t="s">
        <v>12434</v>
      </c>
      <c r="E184" s="21" t="s">
        <v>12435</v>
      </c>
      <c r="F184" s="21" t="s">
        <v>12328</v>
      </c>
      <c r="G184" s="21" t="s">
        <v>12329</v>
      </c>
      <c r="H184" s="21" t="s">
        <v>11941</v>
      </c>
      <c r="I184" s="21"/>
    </row>
    <row r="185" spans="1:9">
      <c r="A185" s="22" t="s">
        <v>2502</v>
      </c>
      <c r="B185" s="23" t="s">
        <v>11290</v>
      </c>
      <c r="C185" s="22" t="s">
        <v>11954</v>
      </c>
      <c r="D185" s="22" t="s">
        <v>1244</v>
      </c>
      <c r="E185" s="24" t="s">
        <v>12436</v>
      </c>
      <c r="F185" s="23" t="s">
        <v>12437</v>
      </c>
      <c r="G185" s="21" t="s">
        <v>12438</v>
      </c>
      <c r="H185" s="23" t="s">
        <v>11935</v>
      </c>
      <c r="I185" s="23" t="s">
        <v>11970</v>
      </c>
    </row>
    <row r="186" spans="1:9">
      <c r="A186" s="22" t="s">
        <v>1627</v>
      </c>
      <c r="B186" s="24" t="s">
        <v>11311</v>
      </c>
      <c r="C186" s="22" t="s">
        <v>11930</v>
      </c>
      <c r="D186" s="22" t="s">
        <v>12439</v>
      </c>
      <c r="E186" s="24" t="s">
        <v>12440</v>
      </c>
      <c r="F186" s="23" t="s">
        <v>12256</v>
      </c>
      <c r="G186" s="24" t="s">
        <v>12441</v>
      </c>
      <c r="H186" s="24" t="s">
        <v>11935</v>
      </c>
      <c r="I186" s="24" t="s">
        <v>12258</v>
      </c>
    </row>
    <row r="187" spans="1:9">
      <c r="A187" s="22" t="s">
        <v>1454</v>
      </c>
      <c r="B187" s="24" t="s">
        <v>11323</v>
      </c>
      <c r="C187" s="22" t="s">
        <v>11930</v>
      </c>
      <c r="D187" s="22" t="s">
        <v>12442</v>
      </c>
      <c r="E187" s="24" t="s">
        <v>12443</v>
      </c>
      <c r="F187" s="23" t="s">
        <v>12256</v>
      </c>
      <c r="G187" s="24" t="s">
        <v>12257</v>
      </c>
      <c r="H187" s="24" t="s">
        <v>11935</v>
      </c>
      <c r="I187" s="24" t="s">
        <v>12258</v>
      </c>
    </row>
    <row r="188" spans="1:9">
      <c r="A188" s="22" t="s">
        <v>1454</v>
      </c>
      <c r="B188" s="21" t="s">
        <v>11323</v>
      </c>
      <c r="C188" s="22" t="s">
        <v>11930</v>
      </c>
      <c r="D188" s="22" t="s">
        <v>12442</v>
      </c>
      <c r="E188" s="24" t="s">
        <v>12444</v>
      </c>
      <c r="F188" s="26" t="s">
        <v>12445</v>
      </c>
      <c r="G188" s="21" t="s">
        <v>12446</v>
      </c>
      <c r="H188" s="21" t="s">
        <v>11935</v>
      </c>
      <c r="I188" s="21" t="s">
        <v>12488</v>
      </c>
    </row>
    <row r="189" spans="1:9">
      <c r="A189" s="22" t="s">
        <v>1454</v>
      </c>
      <c r="B189" s="21" t="s">
        <v>11323</v>
      </c>
      <c r="C189" s="22" t="s">
        <v>11930</v>
      </c>
      <c r="D189" s="22" t="s">
        <v>12442</v>
      </c>
      <c r="E189" s="21" t="s">
        <v>12447</v>
      </c>
      <c r="F189" s="21" t="s">
        <v>12448</v>
      </c>
      <c r="G189" s="21" t="s">
        <v>12449</v>
      </c>
      <c r="H189" s="21" t="s">
        <v>11945</v>
      </c>
      <c r="I189" s="21" t="s">
        <v>12450</v>
      </c>
    </row>
    <row r="190" spans="1:9">
      <c r="A190" s="22" t="s">
        <v>1454</v>
      </c>
      <c r="B190" s="21" t="s">
        <v>11323</v>
      </c>
      <c r="C190" s="22" t="s">
        <v>11930</v>
      </c>
      <c r="D190" s="22" t="s">
        <v>12442</v>
      </c>
      <c r="E190" s="21" t="s">
        <v>12451</v>
      </c>
      <c r="F190" s="21" t="s">
        <v>12452</v>
      </c>
      <c r="G190" s="21" t="s">
        <v>12453</v>
      </c>
      <c r="H190" s="21" t="s">
        <v>11945</v>
      </c>
      <c r="I190" s="21" t="s">
        <v>12454</v>
      </c>
    </row>
    <row r="191" spans="1:9">
      <c r="A191" s="22" t="s">
        <v>1454</v>
      </c>
      <c r="B191" s="21" t="s">
        <v>11323</v>
      </c>
      <c r="C191" s="22" t="s">
        <v>11930</v>
      </c>
      <c r="D191" s="22" t="s">
        <v>12442</v>
      </c>
      <c r="E191" s="21" t="s">
        <v>12455</v>
      </c>
      <c r="F191" s="21" t="s">
        <v>12456</v>
      </c>
      <c r="G191" s="21" t="s">
        <v>12457</v>
      </c>
      <c r="H191" s="21" t="s">
        <v>11945</v>
      </c>
      <c r="I191" s="21" t="s">
        <v>12454</v>
      </c>
    </row>
    <row r="192" spans="1:9">
      <c r="A192" s="22" t="s">
        <v>1454</v>
      </c>
      <c r="B192" s="21" t="s">
        <v>11323</v>
      </c>
      <c r="C192" s="22" t="s">
        <v>11930</v>
      </c>
      <c r="D192" s="22" t="s">
        <v>12442</v>
      </c>
      <c r="E192" s="22" t="s">
        <v>12458</v>
      </c>
      <c r="F192" s="21" t="s">
        <v>12459</v>
      </c>
      <c r="G192" s="22" t="s">
        <v>12460</v>
      </c>
      <c r="H192" s="23" t="s">
        <v>11945</v>
      </c>
      <c r="I192" s="21" t="s">
        <v>12450</v>
      </c>
    </row>
    <row r="193" spans="1:9">
      <c r="A193" s="22" t="s">
        <v>1454</v>
      </c>
      <c r="B193" s="21" t="s">
        <v>11323</v>
      </c>
      <c r="C193" s="22" t="s">
        <v>11930</v>
      </c>
      <c r="D193" s="22" t="s">
        <v>12442</v>
      </c>
      <c r="E193" s="22" t="s">
        <v>12461</v>
      </c>
      <c r="F193" s="21" t="s">
        <v>12462</v>
      </c>
      <c r="G193" s="22" t="s">
        <v>12463</v>
      </c>
      <c r="H193" s="21" t="s">
        <v>11945</v>
      </c>
      <c r="I193" s="21" t="s">
        <v>12450</v>
      </c>
    </row>
    <row r="194" spans="1:9">
      <c r="A194" s="22" t="s">
        <v>1454</v>
      </c>
      <c r="B194" s="21" t="s">
        <v>11323</v>
      </c>
      <c r="C194" s="22" t="s">
        <v>11930</v>
      </c>
      <c r="D194" s="22" t="s">
        <v>12442</v>
      </c>
      <c r="E194" s="22" t="s">
        <v>12464</v>
      </c>
      <c r="F194" s="21" t="s">
        <v>12465</v>
      </c>
      <c r="G194" s="22" t="s">
        <v>12466</v>
      </c>
      <c r="H194" s="21" t="s">
        <v>11945</v>
      </c>
      <c r="I194" s="21" t="s">
        <v>12450</v>
      </c>
    </row>
    <row r="195" spans="1:9">
      <c r="A195" s="22" t="s">
        <v>1454</v>
      </c>
      <c r="B195" s="21" t="s">
        <v>11323</v>
      </c>
      <c r="C195" s="22" t="s">
        <v>11930</v>
      </c>
      <c r="D195" s="22" t="s">
        <v>12442</v>
      </c>
      <c r="E195" s="21" t="s">
        <v>12467</v>
      </c>
      <c r="F195" s="21" t="s">
        <v>12140</v>
      </c>
      <c r="G195" s="21" t="s">
        <v>12141</v>
      </c>
      <c r="H195" s="21" t="s">
        <v>11979</v>
      </c>
      <c r="I195" s="21" t="s">
        <v>12142</v>
      </c>
    </row>
    <row r="196" spans="1:9">
      <c r="A196" s="22" t="s">
        <v>1454</v>
      </c>
      <c r="B196" s="21" t="s">
        <v>11323</v>
      </c>
      <c r="C196" s="22" t="s">
        <v>11930</v>
      </c>
      <c r="D196" s="22" t="s">
        <v>12442</v>
      </c>
      <c r="E196" s="21" t="s">
        <v>12468</v>
      </c>
      <c r="F196" s="21" t="s">
        <v>12469</v>
      </c>
      <c r="G196" s="21" t="s">
        <v>12470</v>
      </c>
      <c r="H196" s="21" t="s">
        <v>11935</v>
      </c>
      <c r="I196" s="21" t="s">
        <v>12000</v>
      </c>
    </row>
    <row r="197" spans="1:9">
      <c r="A197" s="22" t="s">
        <v>1781</v>
      </c>
      <c r="B197" s="21" t="s">
        <v>11328</v>
      </c>
      <c r="C197" s="22" t="s">
        <v>11930</v>
      </c>
      <c r="D197" s="22" t="s">
        <v>12471</v>
      </c>
      <c r="E197" s="21" t="s">
        <v>12472</v>
      </c>
      <c r="F197" s="21" t="s">
        <v>11933</v>
      </c>
      <c r="G197" s="21" t="s">
        <v>11934</v>
      </c>
      <c r="H197" s="21" t="s">
        <v>11935</v>
      </c>
      <c r="I197" s="23" t="s">
        <v>11936</v>
      </c>
    </row>
    <row r="198" spans="1:9">
      <c r="A198" s="22" t="s">
        <v>2283</v>
      </c>
      <c r="B198" s="21" t="s">
        <v>11335</v>
      </c>
      <c r="C198" s="22" t="s">
        <v>11954</v>
      </c>
      <c r="D198" s="22" t="s">
        <v>12473</v>
      </c>
      <c r="E198" s="21" t="s">
        <v>12474</v>
      </c>
      <c r="F198" s="21" t="s">
        <v>12475</v>
      </c>
      <c r="G198" s="21" t="s">
        <v>12476</v>
      </c>
      <c r="H198" s="21" t="s">
        <v>11935</v>
      </c>
      <c r="I198" s="21" t="s">
        <v>12000</v>
      </c>
    </row>
    <row r="199" spans="1:9">
      <c r="A199" s="22" t="s">
        <v>2283</v>
      </c>
      <c r="B199" s="21" t="s">
        <v>11335</v>
      </c>
      <c r="C199" s="22" t="s">
        <v>11954</v>
      </c>
      <c r="D199" s="22" t="s">
        <v>12473</v>
      </c>
      <c r="E199" s="21" t="s">
        <v>12477</v>
      </c>
      <c r="F199" s="21" t="s">
        <v>12478</v>
      </c>
      <c r="G199" s="21" t="s">
        <v>12171</v>
      </c>
      <c r="H199" s="21" t="s">
        <v>11935</v>
      </c>
      <c r="I199" s="21" t="s">
        <v>12000</v>
      </c>
    </row>
    <row r="200" spans="1:9">
      <c r="A200" s="22" t="s">
        <v>2283</v>
      </c>
      <c r="B200" s="21" t="s">
        <v>11335</v>
      </c>
      <c r="C200" s="22" t="s">
        <v>11954</v>
      </c>
      <c r="D200" s="22" t="s">
        <v>12473</v>
      </c>
      <c r="E200" s="21" t="s">
        <v>12479</v>
      </c>
      <c r="F200" s="21" t="s">
        <v>12161</v>
      </c>
      <c r="G200" s="21" t="s">
        <v>12162</v>
      </c>
      <c r="H200" s="21" t="s">
        <v>11935</v>
      </c>
      <c r="I200" s="21" t="s">
        <v>12000</v>
      </c>
    </row>
    <row r="201" spans="1:9">
      <c r="A201" s="22" t="s">
        <v>2283</v>
      </c>
      <c r="B201" s="21" t="s">
        <v>11335</v>
      </c>
      <c r="C201" s="22" t="s">
        <v>11954</v>
      </c>
      <c r="D201" s="22" t="s">
        <v>12473</v>
      </c>
      <c r="E201" s="21" t="s">
        <v>12480</v>
      </c>
      <c r="F201" s="21" t="s">
        <v>12417</v>
      </c>
      <c r="G201" s="24" t="s">
        <v>12481</v>
      </c>
      <c r="H201" s="24" t="s">
        <v>12027</v>
      </c>
      <c r="I201" s="24" t="s">
        <v>11970</v>
      </c>
    </row>
    <row r="202" spans="1:9">
      <c r="A202" s="22" t="s">
        <v>2283</v>
      </c>
      <c r="B202" s="21" t="s">
        <v>11335</v>
      </c>
      <c r="C202" s="22" t="s">
        <v>11954</v>
      </c>
      <c r="D202" s="22" t="s">
        <v>12473</v>
      </c>
      <c r="E202" s="24" t="s">
        <v>12482</v>
      </c>
      <c r="F202" s="21" t="s">
        <v>12417</v>
      </c>
      <c r="G202" s="21" t="s">
        <v>12483</v>
      </c>
      <c r="H202" s="24" t="s">
        <v>11935</v>
      </c>
      <c r="I202" s="24" t="s">
        <v>11970</v>
      </c>
    </row>
    <row r="203" spans="1:9">
      <c r="A203" s="22" t="s">
        <v>1948</v>
      </c>
      <c r="B203" s="21" t="s">
        <v>11381</v>
      </c>
      <c r="C203" s="22" t="s">
        <v>11954</v>
      </c>
      <c r="D203" s="22" t="s">
        <v>12484</v>
      </c>
      <c r="E203" s="21" t="s">
        <v>12485</v>
      </c>
      <c r="F203" s="21" t="s">
        <v>12164</v>
      </c>
      <c r="G203" s="21" t="s">
        <v>12165</v>
      </c>
      <c r="H203" s="21" t="s">
        <v>11941</v>
      </c>
      <c r="I203" s="21"/>
    </row>
  </sheetData>
  <phoneticPr fontId="7" type="noConversion"/>
  <hyperlinks>
    <hyperlink ref="F166" r:id="rId1" display="https://www.kegg.jp/entry/K19357" xr:uid="{00000000-0004-0000-0600-000000000000}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75"/>
  <sheetViews>
    <sheetView zoomScale="176" workbookViewId="0">
      <selection activeCell="E8" sqref="E8"/>
    </sheetView>
  </sheetViews>
  <sheetFormatPr baseColWidth="10" defaultColWidth="8.83203125" defaultRowHeight="15"/>
  <cols>
    <col min="1" max="1" width="10" customWidth="1"/>
    <col min="2" max="2" width="21" customWidth="1"/>
  </cols>
  <sheetData>
    <row r="1" spans="1:11">
      <c r="A1" s="47" t="s">
        <v>13910</v>
      </c>
    </row>
    <row r="2" spans="1:11">
      <c r="A2" s="22" t="s">
        <v>13144</v>
      </c>
      <c r="B2" s="22" t="s">
        <v>13085</v>
      </c>
      <c r="C2" s="22" t="s">
        <v>12518</v>
      </c>
      <c r="D2" s="22" t="s">
        <v>12519</v>
      </c>
      <c r="E2" s="22" t="s">
        <v>12520</v>
      </c>
      <c r="F2" s="28" t="s">
        <v>12521</v>
      </c>
      <c r="G2" s="28" t="s">
        <v>12522</v>
      </c>
      <c r="H2" s="28" t="s">
        <v>13022</v>
      </c>
      <c r="I2" s="28" t="s">
        <v>12523</v>
      </c>
    </row>
    <row r="3" spans="1:11">
      <c r="A3" s="28" t="s">
        <v>13135</v>
      </c>
      <c r="B3" s="28" t="s">
        <v>13086</v>
      </c>
      <c r="C3" s="28">
        <v>114146</v>
      </c>
      <c r="D3" s="28">
        <v>118303</v>
      </c>
      <c r="E3" s="28">
        <v>1</v>
      </c>
      <c r="F3" s="28" t="s">
        <v>12489</v>
      </c>
      <c r="G3" s="28" t="s">
        <v>12490</v>
      </c>
      <c r="H3" s="28" t="s">
        <v>12491</v>
      </c>
      <c r="I3" s="28"/>
      <c r="J3" s="15"/>
      <c r="K3" s="15"/>
    </row>
    <row r="4" spans="1:11">
      <c r="A4" s="28" t="s">
        <v>13135</v>
      </c>
      <c r="B4" s="28" t="s">
        <v>13087</v>
      </c>
      <c r="C4" s="28">
        <v>118303</v>
      </c>
      <c r="D4" s="28">
        <v>118713</v>
      </c>
      <c r="E4" s="28">
        <v>1</v>
      </c>
      <c r="F4" s="28"/>
      <c r="G4" s="28"/>
      <c r="H4" s="28" t="s">
        <v>12492</v>
      </c>
      <c r="I4" s="28"/>
      <c r="J4" s="15"/>
      <c r="K4" s="15"/>
    </row>
    <row r="5" spans="1:11">
      <c r="A5" s="28" t="s">
        <v>13135</v>
      </c>
      <c r="B5" s="28" t="s">
        <v>13088</v>
      </c>
      <c r="C5" s="28">
        <v>118842</v>
      </c>
      <c r="D5" s="28">
        <v>123833</v>
      </c>
      <c r="E5" s="28">
        <v>1</v>
      </c>
      <c r="F5" s="28" t="s">
        <v>12493</v>
      </c>
      <c r="G5" s="28"/>
      <c r="H5" s="28" t="s">
        <v>12494</v>
      </c>
      <c r="I5" s="28"/>
      <c r="J5" s="15"/>
      <c r="K5" s="15"/>
    </row>
    <row r="6" spans="1:11">
      <c r="A6" s="28" t="s">
        <v>13135</v>
      </c>
      <c r="B6" s="28" t="s">
        <v>13089</v>
      </c>
      <c r="C6" s="28">
        <v>123882</v>
      </c>
      <c r="D6" s="28">
        <v>124415</v>
      </c>
      <c r="E6" s="28">
        <v>-1</v>
      </c>
      <c r="F6" s="28"/>
      <c r="G6" s="28"/>
      <c r="H6" s="28" t="s">
        <v>12492</v>
      </c>
      <c r="I6" s="28"/>
      <c r="J6" s="15"/>
      <c r="K6" s="15"/>
    </row>
    <row r="7" spans="1:11">
      <c r="A7" s="28" t="s">
        <v>13135</v>
      </c>
      <c r="B7" s="28" t="s">
        <v>13090</v>
      </c>
      <c r="C7" s="28">
        <v>124502</v>
      </c>
      <c r="D7" s="28">
        <v>124693</v>
      </c>
      <c r="E7" s="28">
        <v>1</v>
      </c>
      <c r="F7" s="28"/>
      <c r="G7" s="28"/>
      <c r="H7" s="28" t="s">
        <v>12492</v>
      </c>
      <c r="I7" s="28"/>
      <c r="J7" s="15"/>
      <c r="K7" s="15"/>
    </row>
    <row r="8" spans="1:11">
      <c r="A8" s="28" t="s">
        <v>13135</v>
      </c>
      <c r="B8" s="28" t="s">
        <v>13091</v>
      </c>
      <c r="C8" s="28">
        <v>124690</v>
      </c>
      <c r="D8" s="28">
        <v>125127</v>
      </c>
      <c r="E8" s="28">
        <v>1</v>
      </c>
      <c r="F8" s="28"/>
      <c r="G8" s="28"/>
      <c r="H8" s="28" t="s">
        <v>12492</v>
      </c>
      <c r="I8" s="28"/>
      <c r="J8" s="15"/>
      <c r="K8" s="15"/>
    </row>
    <row r="9" spans="1:11">
      <c r="A9" s="28" t="s">
        <v>13135</v>
      </c>
      <c r="B9" s="28" t="s">
        <v>13092</v>
      </c>
      <c r="C9" s="28">
        <v>125127</v>
      </c>
      <c r="D9" s="28">
        <v>126110</v>
      </c>
      <c r="E9" s="28">
        <v>1</v>
      </c>
      <c r="F9" s="28"/>
      <c r="G9" s="28"/>
      <c r="H9" s="28" t="s">
        <v>12492</v>
      </c>
      <c r="I9" s="28"/>
      <c r="J9" s="15"/>
      <c r="K9" s="15"/>
    </row>
    <row r="10" spans="1:11">
      <c r="A10" s="28" t="s">
        <v>13135</v>
      </c>
      <c r="B10" s="28" t="s">
        <v>13093</v>
      </c>
      <c r="C10" s="28">
        <v>126103</v>
      </c>
      <c r="D10" s="28">
        <v>126870</v>
      </c>
      <c r="E10" s="28">
        <v>1</v>
      </c>
      <c r="F10" s="28"/>
      <c r="G10" s="28"/>
      <c r="H10" s="28" t="s">
        <v>12492</v>
      </c>
      <c r="I10" s="28"/>
      <c r="J10" s="15"/>
      <c r="K10" s="15"/>
    </row>
    <row r="11" spans="1:11">
      <c r="A11" s="28" t="s">
        <v>13135</v>
      </c>
      <c r="B11" s="28" t="s">
        <v>13094</v>
      </c>
      <c r="C11" s="28">
        <v>126892</v>
      </c>
      <c r="D11" s="28">
        <v>127464</v>
      </c>
      <c r="E11" s="28">
        <v>1</v>
      </c>
      <c r="F11" s="28"/>
      <c r="G11" s="28"/>
      <c r="H11" s="28" t="s">
        <v>12495</v>
      </c>
      <c r="I11" s="23" t="s">
        <v>11936</v>
      </c>
      <c r="J11" s="30"/>
      <c r="K11" s="31"/>
    </row>
    <row r="12" spans="1:11">
      <c r="A12" s="28" t="s">
        <v>13135</v>
      </c>
      <c r="B12" s="28" t="s">
        <v>13095</v>
      </c>
      <c r="C12" s="28">
        <v>127472</v>
      </c>
      <c r="D12" s="28">
        <v>128110</v>
      </c>
      <c r="E12" s="28">
        <v>1</v>
      </c>
      <c r="F12" s="28"/>
      <c r="G12" s="28"/>
      <c r="H12" s="28" t="s">
        <v>12492</v>
      </c>
      <c r="I12" s="28"/>
      <c r="J12" s="15"/>
      <c r="K12" s="15"/>
    </row>
    <row r="13" spans="1:11">
      <c r="A13" s="28" t="s">
        <v>13135</v>
      </c>
      <c r="B13" s="28" t="s">
        <v>13096</v>
      </c>
      <c r="C13" s="28">
        <v>128115</v>
      </c>
      <c r="D13" s="28">
        <v>128840</v>
      </c>
      <c r="E13" s="28">
        <v>1</v>
      </c>
      <c r="F13" s="28" t="s">
        <v>12496</v>
      </c>
      <c r="G13" s="28" t="s">
        <v>12497</v>
      </c>
      <c r="H13" s="28" t="s">
        <v>12498</v>
      </c>
      <c r="I13" s="28"/>
      <c r="J13" s="15"/>
      <c r="K13" s="15"/>
    </row>
    <row r="14" spans="1:11">
      <c r="A14" s="28" t="s">
        <v>13135</v>
      </c>
      <c r="B14" s="28" t="s">
        <v>13097</v>
      </c>
      <c r="C14" s="28">
        <v>128896</v>
      </c>
      <c r="D14" s="28">
        <v>130095</v>
      </c>
      <c r="E14" s="28">
        <v>-1</v>
      </c>
      <c r="F14" s="28"/>
      <c r="G14" s="28"/>
      <c r="H14" s="28" t="s">
        <v>12499</v>
      </c>
      <c r="I14" s="28"/>
      <c r="J14" s="15"/>
      <c r="K14" s="15"/>
    </row>
    <row r="15" spans="1:11">
      <c r="A15" s="28" t="s">
        <v>13135</v>
      </c>
      <c r="B15" s="28" t="s">
        <v>13098</v>
      </c>
      <c r="C15" s="28">
        <v>130570</v>
      </c>
      <c r="D15" s="28">
        <v>132213</v>
      </c>
      <c r="E15" s="28">
        <v>-1</v>
      </c>
      <c r="F15" s="28"/>
      <c r="G15" s="28"/>
      <c r="H15" s="28" t="s">
        <v>12500</v>
      </c>
      <c r="I15" s="28"/>
      <c r="J15" s="15"/>
      <c r="K15" s="15"/>
    </row>
    <row r="16" spans="1:11">
      <c r="A16" s="28" t="s">
        <v>13135</v>
      </c>
      <c r="B16" s="28" t="s">
        <v>13099</v>
      </c>
      <c r="C16" s="28">
        <v>132244</v>
      </c>
      <c r="D16" s="28">
        <v>132381</v>
      </c>
      <c r="E16" s="28">
        <v>-1</v>
      </c>
      <c r="F16" s="28"/>
      <c r="G16" s="28"/>
      <c r="H16" s="28" t="s">
        <v>12501</v>
      </c>
      <c r="I16" s="28"/>
      <c r="J16" s="15"/>
      <c r="K16" s="15"/>
    </row>
    <row r="17" spans="1:11">
      <c r="A17" s="28" t="s">
        <v>13135</v>
      </c>
      <c r="B17" s="28" t="s">
        <v>13100</v>
      </c>
      <c r="C17" s="28">
        <v>132785</v>
      </c>
      <c r="D17" s="28">
        <v>133672</v>
      </c>
      <c r="E17" s="28">
        <v>1</v>
      </c>
      <c r="F17" s="28"/>
      <c r="G17" s="28"/>
      <c r="H17" s="28" t="s">
        <v>12502</v>
      </c>
      <c r="I17" s="28"/>
      <c r="J17" s="15"/>
      <c r="K17" s="15"/>
    </row>
    <row r="18" spans="1:11">
      <c r="A18" s="28" t="s">
        <v>13135</v>
      </c>
      <c r="B18" s="28" t="s">
        <v>13101</v>
      </c>
      <c r="C18" s="28">
        <v>133716</v>
      </c>
      <c r="D18" s="28">
        <v>133985</v>
      </c>
      <c r="E18" s="28">
        <v>1</v>
      </c>
      <c r="F18" s="28"/>
      <c r="G18" s="28"/>
      <c r="H18" s="28" t="s">
        <v>12492</v>
      </c>
      <c r="I18" s="28"/>
      <c r="J18" s="15"/>
      <c r="K18" s="15"/>
    </row>
    <row r="19" spans="1:11">
      <c r="A19" s="28" t="s">
        <v>13135</v>
      </c>
      <c r="B19" s="28" t="s">
        <v>13102</v>
      </c>
      <c r="C19" s="28">
        <v>133978</v>
      </c>
      <c r="D19" s="28">
        <v>135627</v>
      </c>
      <c r="E19" s="28">
        <v>1</v>
      </c>
      <c r="F19" s="28" t="s">
        <v>12503</v>
      </c>
      <c r="G19" s="28" t="s">
        <v>12504</v>
      </c>
      <c r="H19" s="28" t="s">
        <v>12491</v>
      </c>
      <c r="I19" s="28"/>
      <c r="J19" s="15"/>
      <c r="K19" s="15"/>
    </row>
    <row r="20" spans="1:11">
      <c r="A20" s="28" t="s">
        <v>13135</v>
      </c>
      <c r="B20" s="28" t="s">
        <v>13103</v>
      </c>
      <c r="C20" s="28">
        <v>135597</v>
      </c>
      <c r="D20" s="28">
        <v>136694</v>
      </c>
      <c r="E20" s="28">
        <v>-1</v>
      </c>
      <c r="F20" s="28" t="s">
        <v>12505</v>
      </c>
      <c r="G20" s="28"/>
      <c r="H20" s="28" t="s">
        <v>12494</v>
      </c>
      <c r="I20" s="28"/>
      <c r="J20" s="15"/>
      <c r="K20" s="15"/>
    </row>
    <row r="21" spans="1:11">
      <c r="A21" s="28" t="s">
        <v>13135</v>
      </c>
      <c r="B21" s="28" t="s">
        <v>13104</v>
      </c>
      <c r="C21" s="28">
        <v>136764</v>
      </c>
      <c r="D21" s="28">
        <v>138170</v>
      </c>
      <c r="E21" s="28">
        <v>-1</v>
      </c>
      <c r="F21" s="28"/>
      <c r="G21" s="28"/>
      <c r="H21" s="28" t="s">
        <v>12506</v>
      </c>
      <c r="I21" s="28" t="s">
        <v>12507</v>
      </c>
      <c r="J21" s="30"/>
      <c r="K21" s="30"/>
    </row>
    <row r="22" spans="1:11">
      <c r="A22" s="28" t="s">
        <v>13135</v>
      </c>
      <c r="B22" s="28" t="s">
        <v>13105</v>
      </c>
      <c r="C22" s="28">
        <v>138197</v>
      </c>
      <c r="D22" s="28">
        <v>138967</v>
      </c>
      <c r="E22" s="28">
        <v>-1</v>
      </c>
      <c r="F22" s="28"/>
      <c r="G22" s="28"/>
      <c r="H22" s="28" t="s">
        <v>12508</v>
      </c>
      <c r="I22" s="28"/>
      <c r="J22" s="15"/>
      <c r="K22" s="15"/>
    </row>
    <row r="23" spans="1:11">
      <c r="A23" s="28" t="s">
        <v>13135</v>
      </c>
      <c r="B23" s="28" t="s">
        <v>13106</v>
      </c>
      <c r="C23" s="28">
        <v>139018</v>
      </c>
      <c r="D23" s="28">
        <v>139950</v>
      </c>
      <c r="E23" s="28">
        <v>-1</v>
      </c>
      <c r="F23" s="28"/>
      <c r="G23" s="28"/>
      <c r="H23" s="28" t="s">
        <v>12502</v>
      </c>
      <c r="I23" s="28"/>
      <c r="J23" s="15"/>
      <c r="K23" s="15"/>
    </row>
    <row r="24" spans="1:11">
      <c r="A24" s="28" t="s">
        <v>13135</v>
      </c>
      <c r="B24" s="28" t="s">
        <v>13107</v>
      </c>
      <c r="C24" s="28">
        <v>139964</v>
      </c>
      <c r="D24" s="28">
        <v>141073</v>
      </c>
      <c r="E24" s="28">
        <v>-1</v>
      </c>
      <c r="F24" s="28"/>
      <c r="G24" s="28"/>
      <c r="H24" s="28" t="s">
        <v>12500</v>
      </c>
      <c r="I24" s="28"/>
      <c r="J24" s="15"/>
      <c r="K24" s="15"/>
    </row>
    <row r="25" spans="1:11">
      <c r="A25" s="28" t="s">
        <v>13135</v>
      </c>
      <c r="B25" s="28" t="s">
        <v>13108</v>
      </c>
      <c r="C25" s="28">
        <v>141070</v>
      </c>
      <c r="D25" s="28">
        <v>142194</v>
      </c>
      <c r="E25" s="28">
        <v>-1</v>
      </c>
      <c r="F25" s="28"/>
      <c r="G25" s="28"/>
      <c r="H25" s="28" t="s">
        <v>12508</v>
      </c>
      <c r="I25" s="28"/>
      <c r="J25" s="15"/>
      <c r="K25" s="15"/>
    </row>
    <row r="26" spans="1:11">
      <c r="A26" s="28" t="s">
        <v>13135</v>
      </c>
      <c r="B26" s="28" t="s">
        <v>13109</v>
      </c>
      <c r="C26" s="28">
        <v>142187</v>
      </c>
      <c r="D26" s="28">
        <v>143335</v>
      </c>
      <c r="E26" s="28">
        <v>-1</v>
      </c>
      <c r="F26" s="28"/>
      <c r="G26" s="28"/>
      <c r="H26" s="28" t="s">
        <v>12499</v>
      </c>
      <c r="I26" s="28"/>
      <c r="J26" s="15"/>
      <c r="K26" s="15"/>
    </row>
    <row r="27" spans="1:11">
      <c r="A27" s="28" t="s">
        <v>13135</v>
      </c>
      <c r="B27" s="28" t="s">
        <v>13110</v>
      </c>
      <c r="C27" s="28">
        <v>143347</v>
      </c>
      <c r="D27" s="28">
        <v>144705</v>
      </c>
      <c r="E27" s="28">
        <v>-1</v>
      </c>
      <c r="F27" s="28"/>
      <c r="G27" s="28"/>
      <c r="H27" s="28" t="s">
        <v>12502</v>
      </c>
      <c r="I27" s="28"/>
      <c r="J27" s="15"/>
      <c r="K27" s="15"/>
    </row>
    <row r="28" spans="1:11">
      <c r="A28" s="28" t="s">
        <v>13135</v>
      </c>
      <c r="B28" s="28" t="s">
        <v>13111</v>
      </c>
      <c r="C28" s="28">
        <v>144718</v>
      </c>
      <c r="D28" s="28">
        <v>145635</v>
      </c>
      <c r="E28" s="28">
        <v>-1</v>
      </c>
      <c r="F28" s="28" t="s">
        <v>12509</v>
      </c>
      <c r="G28" s="28" t="s">
        <v>12510</v>
      </c>
      <c r="H28" s="28" t="s">
        <v>12491</v>
      </c>
      <c r="I28" s="28"/>
      <c r="J28" s="15"/>
      <c r="K28" s="15"/>
    </row>
    <row r="29" spans="1:11">
      <c r="A29" s="28" t="s">
        <v>13135</v>
      </c>
      <c r="B29" s="28" t="s">
        <v>13112</v>
      </c>
      <c r="C29" s="28">
        <v>145640</v>
      </c>
      <c r="D29" s="28">
        <v>147142</v>
      </c>
      <c r="E29" s="28">
        <v>-1</v>
      </c>
      <c r="F29" s="28"/>
      <c r="G29" s="28"/>
      <c r="H29" s="28" t="s">
        <v>12499</v>
      </c>
      <c r="I29" s="28"/>
      <c r="J29" s="15"/>
      <c r="K29" s="15"/>
    </row>
    <row r="30" spans="1:11">
      <c r="A30" s="28" t="s">
        <v>13135</v>
      </c>
      <c r="B30" s="28" t="s">
        <v>13113</v>
      </c>
      <c r="C30" s="28">
        <v>147144</v>
      </c>
      <c r="D30" s="28">
        <v>148244</v>
      </c>
      <c r="E30" s="28">
        <v>-1</v>
      </c>
      <c r="F30" s="28" t="s">
        <v>12511</v>
      </c>
      <c r="G30" s="28" t="s">
        <v>12512</v>
      </c>
      <c r="H30" s="28" t="s">
        <v>12494</v>
      </c>
      <c r="I30" s="28"/>
      <c r="J30" s="15"/>
      <c r="K30" s="15"/>
    </row>
    <row r="31" spans="1:11">
      <c r="A31" s="28" t="s">
        <v>13135</v>
      </c>
      <c r="B31" s="28" t="s">
        <v>13114</v>
      </c>
      <c r="C31" s="28">
        <v>148250</v>
      </c>
      <c r="D31" s="28">
        <v>148774</v>
      </c>
      <c r="E31" s="28">
        <v>-1</v>
      </c>
      <c r="F31" s="28" t="s">
        <v>12513</v>
      </c>
      <c r="G31" s="28" t="s">
        <v>12514</v>
      </c>
      <c r="H31" s="28" t="s">
        <v>12494</v>
      </c>
      <c r="I31" s="28"/>
      <c r="J31" s="15"/>
      <c r="K31" s="15"/>
    </row>
    <row r="32" spans="1:11">
      <c r="A32" s="28" t="s">
        <v>13135</v>
      </c>
      <c r="B32" s="28" t="s">
        <v>13115</v>
      </c>
      <c r="C32" s="28">
        <v>148771</v>
      </c>
      <c r="D32" s="28">
        <v>149184</v>
      </c>
      <c r="E32" s="28">
        <v>-1</v>
      </c>
      <c r="F32" s="28" t="s">
        <v>12515</v>
      </c>
      <c r="G32" s="28"/>
      <c r="H32" s="28" t="s">
        <v>12491</v>
      </c>
      <c r="I32" s="28"/>
      <c r="J32" s="15"/>
      <c r="K32" s="15"/>
    </row>
    <row r="33" spans="1:11">
      <c r="A33" s="28" t="s">
        <v>13135</v>
      </c>
      <c r="B33" s="28" t="s">
        <v>13116</v>
      </c>
      <c r="C33" s="28">
        <v>149181</v>
      </c>
      <c r="D33" s="28">
        <v>149609</v>
      </c>
      <c r="E33" s="28">
        <v>-1</v>
      </c>
      <c r="F33" s="28" t="s">
        <v>12515</v>
      </c>
      <c r="G33" s="28"/>
      <c r="H33" s="28" t="s">
        <v>12516</v>
      </c>
      <c r="I33" s="28"/>
      <c r="J33" s="15"/>
      <c r="K33" s="15"/>
    </row>
    <row r="34" spans="1:11">
      <c r="A34" s="28" t="s">
        <v>13135</v>
      </c>
      <c r="B34" s="28" t="s">
        <v>13117</v>
      </c>
      <c r="C34" s="28">
        <v>149643</v>
      </c>
      <c r="D34" s="28">
        <v>152054</v>
      </c>
      <c r="E34" s="28">
        <v>-1</v>
      </c>
      <c r="F34" s="28"/>
      <c r="G34" s="28"/>
      <c r="H34" s="28" t="s">
        <v>12499</v>
      </c>
      <c r="I34" s="28"/>
      <c r="J34" s="15"/>
      <c r="K34" s="15"/>
    </row>
    <row r="35" spans="1:11">
      <c r="A35" s="28" t="s">
        <v>13135</v>
      </c>
      <c r="B35" s="28" t="s">
        <v>13118</v>
      </c>
      <c r="C35" s="28">
        <v>152093</v>
      </c>
      <c r="D35" s="28">
        <v>152878</v>
      </c>
      <c r="E35" s="28">
        <v>-1</v>
      </c>
      <c r="F35" s="28"/>
      <c r="G35" s="28"/>
      <c r="H35" s="28" t="s">
        <v>12499</v>
      </c>
      <c r="I35" s="28"/>
      <c r="J35" s="15"/>
      <c r="K35" s="15"/>
    </row>
    <row r="36" spans="1:11">
      <c r="A36" s="28" t="s">
        <v>13135</v>
      </c>
      <c r="B36" s="28" t="s">
        <v>13119</v>
      </c>
      <c r="C36" s="28">
        <v>153496</v>
      </c>
      <c r="D36" s="28">
        <v>154818</v>
      </c>
      <c r="E36" s="28">
        <v>1</v>
      </c>
      <c r="F36" s="28" t="s">
        <v>12517</v>
      </c>
      <c r="G36" s="28"/>
      <c r="H36" s="28" t="s">
        <v>12498</v>
      </c>
      <c r="I36" s="28"/>
      <c r="J36" s="15"/>
      <c r="K36" s="15"/>
    </row>
    <row r="37" spans="1:11">
      <c r="A37" s="28" t="s">
        <v>13135</v>
      </c>
      <c r="B37" s="28" t="s">
        <v>13120</v>
      </c>
      <c r="C37" s="28">
        <v>154859</v>
      </c>
      <c r="D37" s="28">
        <v>155308</v>
      </c>
      <c r="E37" s="28">
        <v>1</v>
      </c>
      <c r="F37" s="28"/>
      <c r="G37" s="28"/>
      <c r="H37" s="28" t="s">
        <v>12499</v>
      </c>
      <c r="I37" s="28"/>
      <c r="J37" s="15"/>
      <c r="K37" s="15"/>
    </row>
    <row r="38" spans="1:11">
      <c r="A38" s="28" t="s">
        <v>13136</v>
      </c>
      <c r="B38" s="28" t="s">
        <v>12533</v>
      </c>
      <c r="C38" s="28">
        <v>31443</v>
      </c>
      <c r="D38" s="28">
        <v>32126</v>
      </c>
      <c r="E38" s="28">
        <v>1</v>
      </c>
      <c r="F38" s="28" t="s">
        <v>12534</v>
      </c>
      <c r="G38" s="28"/>
      <c r="H38" s="28" t="s">
        <v>12491</v>
      </c>
      <c r="I38" s="28"/>
    </row>
    <row r="39" spans="1:11">
      <c r="A39" s="28" t="s">
        <v>13136</v>
      </c>
      <c r="B39" s="28" t="s">
        <v>12535</v>
      </c>
      <c r="C39" s="28">
        <v>32577</v>
      </c>
      <c r="D39" s="28">
        <v>33503</v>
      </c>
      <c r="E39" s="28">
        <v>-1</v>
      </c>
      <c r="F39" s="28"/>
      <c r="G39" s="28"/>
      <c r="H39" s="28" t="s">
        <v>12499</v>
      </c>
      <c r="I39" s="28"/>
    </row>
    <row r="40" spans="1:11">
      <c r="A40" s="28" t="s">
        <v>13136</v>
      </c>
      <c r="B40" s="28" t="s">
        <v>12536</v>
      </c>
      <c r="C40" s="28">
        <v>33518</v>
      </c>
      <c r="D40" s="28">
        <v>34186</v>
      </c>
      <c r="E40" s="28">
        <v>-1</v>
      </c>
      <c r="F40" s="28"/>
      <c r="G40" s="28"/>
      <c r="H40" s="28" t="s">
        <v>12537</v>
      </c>
      <c r="I40" s="28"/>
    </row>
    <row r="41" spans="1:11">
      <c r="A41" s="28" t="s">
        <v>13136</v>
      </c>
      <c r="B41" s="28" t="s">
        <v>12538</v>
      </c>
      <c r="C41" s="28">
        <v>34835</v>
      </c>
      <c r="D41" s="28">
        <v>37198</v>
      </c>
      <c r="E41" s="28">
        <v>-1</v>
      </c>
      <c r="F41" s="28" t="s">
        <v>12539</v>
      </c>
      <c r="G41" s="28"/>
      <c r="H41" s="28" t="s">
        <v>12527</v>
      </c>
      <c r="I41" s="28"/>
    </row>
    <row r="42" spans="1:11">
      <c r="A42" s="28" t="s">
        <v>13136</v>
      </c>
      <c r="B42" s="28" t="s">
        <v>12207</v>
      </c>
      <c r="C42" s="28">
        <v>37221</v>
      </c>
      <c r="D42" s="28">
        <v>38018</v>
      </c>
      <c r="E42" s="28">
        <v>-1</v>
      </c>
      <c r="F42" s="28"/>
      <c r="G42" s="28"/>
      <c r="H42" s="28" t="s">
        <v>12528</v>
      </c>
      <c r="I42" s="28" t="s">
        <v>12540</v>
      </c>
    </row>
    <row r="43" spans="1:11">
      <c r="A43" s="28" t="s">
        <v>13136</v>
      </c>
      <c r="B43" s="28" t="s">
        <v>12541</v>
      </c>
      <c r="C43" s="28">
        <v>38199</v>
      </c>
      <c r="D43" s="28">
        <v>39086</v>
      </c>
      <c r="E43" s="28">
        <v>-1</v>
      </c>
      <c r="F43" s="28"/>
      <c r="G43" s="28"/>
      <c r="H43" s="28" t="s">
        <v>12525</v>
      </c>
      <c r="I43" s="28"/>
    </row>
    <row r="44" spans="1:11">
      <c r="A44" s="28" t="s">
        <v>1407</v>
      </c>
      <c r="B44" s="28" t="s">
        <v>12542</v>
      </c>
      <c r="C44" s="28">
        <v>39179</v>
      </c>
      <c r="D44" s="28">
        <v>40327</v>
      </c>
      <c r="E44" s="28">
        <v>-1</v>
      </c>
      <c r="F44" s="28"/>
      <c r="G44" s="28"/>
      <c r="H44" s="28" t="s">
        <v>12528</v>
      </c>
      <c r="I44" s="28" t="s">
        <v>12543</v>
      </c>
    </row>
    <row r="45" spans="1:11">
      <c r="A45" s="28" t="s">
        <v>1407</v>
      </c>
      <c r="B45" s="28" t="s">
        <v>12213</v>
      </c>
      <c r="C45" s="28">
        <v>40391</v>
      </c>
      <c r="D45" s="28">
        <v>41395</v>
      </c>
      <c r="E45" s="28">
        <v>-1</v>
      </c>
      <c r="F45" s="28"/>
      <c r="G45" s="28"/>
      <c r="H45" s="28" t="s">
        <v>12528</v>
      </c>
      <c r="I45" s="28" t="s">
        <v>12544</v>
      </c>
    </row>
    <row r="46" spans="1:11">
      <c r="A46" s="28" t="s">
        <v>1407</v>
      </c>
      <c r="B46" s="28" t="s">
        <v>12545</v>
      </c>
      <c r="C46" s="28">
        <v>41581</v>
      </c>
      <c r="D46" s="28">
        <v>42126</v>
      </c>
      <c r="E46" s="28">
        <v>1</v>
      </c>
      <c r="F46" s="28"/>
      <c r="G46" s="28"/>
      <c r="H46" s="28" t="s">
        <v>12492</v>
      </c>
      <c r="I46" s="28"/>
    </row>
    <row r="47" spans="1:11">
      <c r="A47" s="28" t="s">
        <v>1407</v>
      </c>
      <c r="B47" s="28" t="s">
        <v>12546</v>
      </c>
      <c r="C47" s="28">
        <v>42257</v>
      </c>
      <c r="D47" s="28">
        <v>43108</v>
      </c>
      <c r="E47" s="28">
        <v>1</v>
      </c>
      <c r="F47" s="28"/>
      <c r="G47" s="28"/>
      <c r="H47" s="28" t="s">
        <v>12525</v>
      </c>
      <c r="I47" s="28"/>
    </row>
    <row r="48" spans="1:11">
      <c r="A48" s="28" t="s">
        <v>1407</v>
      </c>
      <c r="B48" s="28" t="s">
        <v>12216</v>
      </c>
      <c r="C48" s="28">
        <v>43163</v>
      </c>
      <c r="D48" s="28">
        <v>44062</v>
      </c>
      <c r="E48" s="28">
        <v>1</v>
      </c>
      <c r="F48" s="28"/>
      <c r="G48" s="28"/>
      <c r="H48" s="28" t="s">
        <v>12528</v>
      </c>
      <c r="I48" s="28"/>
    </row>
    <row r="49" spans="1:9">
      <c r="A49" s="28" t="s">
        <v>1407</v>
      </c>
      <c r="B49" s="28" t="s">
        <v>12547</v>
      </c>
      <c r="C49" s="28">
        <v>44090</v>
      </c>
      <c r="D49" s="28">
        <v>44506</v>
      </c>
      <c r="E49" s="28">
        <v>1</v>
      </c>
      <c r="F49" s="28"/>
      <c r="G49" s="28"/>
      <c r="H49" s="28" t="s">
        <v>12525</v>
      </c>
      <c r="I49" s="28"/>
    </row>
    <row r="50" spans="1:9">
      <c r="A50" s="28" t="s">
        <v>1407</v>
      </c>
      <c r="B50" s="28" t="s">
        <v>12548</v>
      </c>
      <c r="C50" s="28">
        <v>44560</v>
      </c>
      <c r="D50" s="28">
        <v>46248</v>
      </c>
      <c r="E50" s="28">
        <v>1</v>
      </c>
      <c r="F50" s="28"/>
      <c r="G50" s="28"/>
      <c r="H50" s="28" t="s">
        <v>12537</v>
      </c>
      <c r="I50" s="28"/>
    </row>
    <row r="51" spans="1:9">
      <c r="A51" s="28" t="s">
        <v>1407</v>
      </c>
      <c r="B51" s="28" t="s">
        <v>12549</v>
      </c>
      <c r="C51" s="28">
        <v>46249</v>
      </c>
      <c r="D51" s="28">
        <v>47820</v>
      </c>
      <c r="E51" s="28">
        <v>1</v>
      </c>
      <c r="F51" s="28"/>
      <c r="G51" s="28"/>
      <c r="H51" s="28" t="s">
        <v>12525</v>
      </c>
      <c r="I51" s="28"/>
    </row>
    <row r="52" spans="1:9">
      <c r="A52" s="28" t="s">
        <v>1407</v>
      </c>
      <c r="B52" s="28" t="s">
        <v>12550</v>
      </c>
      <c r="C52" s="28">
        <v>47840</v>
      </c>
      <c r="D52" s="28">
        <v>48310</v>
      </c>
      <c r="E52" s="28">
        <v>1</v>
      </c>
      <c r="F52" s="28"/>
      <c r="G52" s="28"/>
      <c r="H52" s="28" t="s">
        <v>12525</v>
      </c>
      <c r="I52" s="28"/>
    </row>
    <row r="53" spans="1:9">
      <c r="A53" s="28" t="s">
        <v>1407</v>
      </c>
      <c r="B53" s="28" t="s">
        <v>12551</v>
      </c>
      <c r="C53" s="28">
        <v>48341</v>
      </c>
      <c r="D53" s="28">
        <v>48646</v>
      </c>
      <c r="E53" s="28">
        <v>-1</v>
      </c>
      <c r="F53" s="28"/>
      <c r="G53" s="28"/>
      <c r="H53" s="28" t="s">
        <v>12525</v>
      </c>
      <c r="I53" s="28"/>
    </row>
    <row r="54" spans="1:9">
      <c r="A54" s="28" t="s">
        <v>1407</v>
      </c>
      <c r="B54" s="28" t="s">
        <v>12552</v>
      </c>
      <c r="C54" s="28">
        <v>48730</v>
      </c>
      <c r="D54" s="28">
        <v>49245</v>
      </c>
      <c r="E54" s="28">
        <v>-1</v>
      </c>
      <c r="F54" s="28"/>
      <c r="G54" s="28"/>
      <c r="H54" s="28" t="s">
        <v>12525</v>
      </c>
      <c r="I54" s="28"/>
    </row>
    <row r="55" spans="1:9">
      <c r="A55" s="28" t="s">
        <v>1407</v>
      </c>
      <c r="B55" s="28" t="s">
        <v>12553</v>
      </c>
      <c r="C55" s="28">
        <v>49264</v>
      </c>
      <c r="D55" s="28">
        <v>50493</v>
      </c>
      <c r="E55" s="28">
        <v>-1</v>
      </c>
      <c r="F55" s="28"/>
      <c r="G55" s="28"/>
      <c r="H55" s="28" t="s">
        <v>12525</v>
      </c>
      <c r="I55" s="28"/>
    </row>
    <row r="56" spans="1:9">
      <c r="A56" s="28" t="s">
        <v>1407</v>
      </c>
      <c r="B56" s="28" t="s">
        <v>12554</v>
      </c>
      <c r="C56" s="28">
        <v>50507</v>
      </c>
      <c r="D56" s="28">
        <v>50836</v>
      </c>
      <c r="E56" s="28">
        <v>-1</v>
      </c>
      <c r="F56" s="28"/>
      <c r="G56" s="28"/>
      <c r="H56" s="28" t="s">
        <v>12525</v>
      </c>
      <c r="I56" s="28"/>
    </row>
    <row r="57" spans="1:9">
      <c r="A57" s="28" t="s">
        <v>1407</v>
      </c>
      <c r="B57" s="28" t="s">
        <v>12555</v>
      </c>
      <c r="C57" s="28">
        <v>50860</v>
      </c>
      <c r="D57" s="28">
        <v>51735</v>
      </c>
      <c r="E57" s="28">
        <v>-1</v>
      </c>
      <c r="F57" s="28"/>
      <c r="G57" s="28"/>
      <c r="H57" s="28" t="s">
        <v>12525</v>
      </c>
      <c r="I57" s="28"/>
    </row>
    <row r="58" spans="1:9">
      <c r="A58" s="28" t="s">
        <v>1407</v>
      </c>
      <c r="B58" s="28" t="s">
        <v>12556</v>
      </c>
      <c r="C58" s="28">
        <v>51732</v>
      </c>
      <c r="D58" s="28">
        <v>52211</v>
      </c>
      <c r="E58" s="28">
        <v>-1</v>
      </c>
      <c r="F58" s="28"/>
      <c r="G58" s="28"/>
      <c r="H58" s="28" t="s">
        <v>12525</v>
      </c>
      <c r="I58" s="28"/>
    </row>
    <row r="59" spans="1:9">
      <c r="A59" s="28" t="s">
        <v>1407</v>
      </c>
      <c r="B59" s="28" t="s">
        <v>12557</v>
      </c>
      <c r="C59" s="28">
        <v>52256</v>
      </c>
      <c r="D59" s="28">
        <v>52654</v>
      </c>
      <c r="E59" s="28">
        <v>-1</v>
      </c>
      <c r="F59" s="28"/>
      <c r="G59" s="28"/>
      <c r="H59" s="28" t="s">
        <v>12525</v>
      </c>
      <c r="I59" s="28"/>
    </row>
    <row r="60" spans="1:9">
      <c r="A60" s="28" t="s">
        <v>1407</v>
      </c>
      <c r="B60" s="28" t="s">
        <v>12558</v>
      </c>
      <c r="C60" s="28">
        <v>52852</v>
      </c>
      <c r="D60" s="28">
        <v>54270</v>
      </c>
      <c r="E60" s="28">
        <v>1</v>
      </c>
      <c r="F60" s="28"/>
      <c r="G60" s="28"/>
      <c r="H60" s="28" t="s">
        <v>12525</v>
      </c>
      <c r="I60" s="28"/>
    </row>
    <row r="61" spans="1:9">
      <c r="A61" s="28" t="s">
        <v>1407</v>
      </c>
      <c r="B61" s="28" t="s">
        <v>12559</v>
      </c>
      <c r="C61" s="28">
        <v>54298</v>
      </c>
      <c r="D61" s="28">
        <v>54912</v>
      </c>
      <c r="E61" s="28">
        <v>1</v>
      </c>
      <c r="F61" s="28"/>
      <c r="G61" s="28"/>
      <c r="H61" s="28" t="s">
        <v>12560</v>
      </c>
      <c r="I61" s="28"/>
    </row>
    <row r="62" spans="1:9">
      <c r="A62" s="28" t="s">
        <v>1407</v>
      </c>
      <c r="B62" s="28" t="s">
        <v>12561</v>
      </c>
      <c r="C62" s="28">
        <v>54916</v>
      </c>
      <c r="D62" s="28">
        <v>55680</v>
      </c>
      <c r="E62" s="28">
        <v>1</v>
      </c>
      <c r="F62" s="28"/>
      <c r="G62" s="28"/>
      <c r="H62" s="28" t="s">
        <v>12562</v>
      </c>
      <c r="I62" s="28"/>
    </row>
    <row r="63" spans="1:9">
      <c r="A63" s="28" t="s">
        <v>1407</v>
      </c>
      <c r="B63" s="28" t="s">
        <v>12563</v>
      </c>
      <c r="C63" s="28">
        <v>55664</v>
      </c>
      <c r="D63" s="28">
        <v>56620</v>
      </c>
      <c r="E63" s="28">
        <v>-1</v>
      </c>
      <c r="F63" s="28" t="s">
        <v>12564</v>
      </c>
      <c r="G63" s="28" t="s">
        <v>12565</v>
      </c>
      <c r="H63" s="28" t="s">
        <v>12566</v>
      </c>
      <c r="I63" s="28"/>
    </row>
    <row r="64" spans="1:9">
      <c r="A64" s="28" t="s">
        <v>1407</v>
      </c>
      <c r="B64" s="28" t="s">
        <v>12567</v>
      </c>
      <c r="C64" s="28">
        <v>56617</v>
      </c>
      <c r="D64" s="28">
        <v>57282</v>
      </c>
      <c r="E64" s="28">
        <v>-1</v>
      </c>
      <c r="F64" s="28" t="s">
        <v>12568</v>
      </c>
      <c r="G64" s="28"/>
      <c r="H64" s="28" t="s">
        <v>12527</v>
      </c>
      <c r="I64" s="28"/>
    </row>
    <row r="65" spans="1:9">
      <c r="A65" s="28" t="s">
        <v>1407</v>
      </c>
      <c r="B65" s="28" t="s">
        <v>12569</v>
      </c>
      <c r="C65" s="28">
        <v>57408</v>
      </c>
      <c r="D65" s="28">
        <v>58175</v>
      </c>
      <c r="E65" s="28">
        <v>-1</v>
      </c>
      <c r="F65" s="28" t="s">
        <v>12570</v>
      </c>
      <c r="G65" s="28" t="s">
        <v>12571</v>
      </c>
      <c r="H65" s="28" t="s">
        <v>12527</v>
      </c>
      <c r="I65" s="28"/>
    </row>
    <row r="66" spans="1:9">
      <c r="A66" s="28" t="s">
        <v>13137</v>
      </c>
      <c r="B66" s="28" t="s">
        <v>13121</v>
      </c>
      <c r="C66" s="28">
        <v>52404</v>
      </c>
      <c r="D66" s="28">
        <v>53225</v>
      </c>
      <c r="E66" s="28">
        <v>1</v>
      </c>
      <c r="F66" s="28"/>
      <c r="G66" s="28" t="s">
        <v>12572</v>
      </c>
      <c r="H66" s="28" t="s">
        <v>12573</v>
      </c>
      <c r="I66" s="28"/>
    </row>
    <row r="67" spans="1:9">
      <c r="A67" s="28" t="s">
        <v>13137</v>
      </c>
      <c r="B67" s="28" t="s">
        <v>13122</v>
      </c>
      <c r="C67" s="28">
        <v>53239</v>
      </c>
      <c r="D67" s="28">
        <v>53490</v>
      </c>
      <c r="E67" s="28">
        <v>1</v>
      </c>
      <c r="F67" s="28"/>
      <c r="G67" s="28"/>
      <c r="H67" s="28" t="s">
        <v>12499</v>
      </c>
      <c r="I67" s="28"/>
    </row>
    <row r="68" spans="1:9">
      <c r="A68" s="28" t="s">
        <v>13137</v>
      </c>
      <c r="B68" s="28" t="s">
        <v>13123</v>
      </c>
      <c r="C68" s="28">
        <v>53500</v>
      </c>
      <c r="D68" s="28">
        <v>54147</v>
      </c>
      <c r="E68" s="28">
        <v>1</v>
      </c>
      <c r="F68" s="28"/>
      <c r="G68" s="28"/>
      <c r="H68" s="28" t="s">
        <v>12574</v>
      </c>
      <c r="I68" s="28"/>
    </row>
    <row r="69" spans="1:9">
      <c r="A69" s="28" t="s">
        <v>13137</v>
      </c>
      <c r="B69" s="28" t="s">
        <v>13124</v>
      </c>
      <c r="C69" s="28">
        <v>54373</v>
      </c>
      <c r="D69" s="28">
        <v>55170</v>
      </c>
      <c r="E69" s="28">
        <v>-1</v>
      </c>
      <c r="F69" s="28"/>
      <c r="G69" s="28"/>
      <c r="H69" s="28" t="s">
        <v>12529</v>
      </c>
      <c r="I69" s="29" t="s">
        <v>11973</v>
      </c>
    </row>
    <row r="70" spans="1:9">
      <c r="A70" s="28" t="s">
        <v>13137</v>
      </c>
      <c r="B70" s="28" t="s">
        <v>13125</v>
      </c>
      <c r="C70" s="28">
        <v>55275</v>
      </c>
      <c r="D70" s="28">
        <v>55529</v>
      </c>
      <c r="E70" s="28">
        <v>-1</v>
      </c>
      <c r="F70" s="28"/>
      <c r="G70" s="28"/>
      <c r="H70" s="28" t="s">
        <v>12530</v>
      </c>
      <c r="I70" s="28"/>
    </row>
    <row r="71" spans="1:9">
      <c r="A71" s="28" t="s">
        <v>13137</v>
      </c>
      <c r="B71" s="28" t="s">
        <v>13126</v>
      </c>
      <c r="C71" s="28">
        <v>55710</v>
      </c>
      <c r="D71" s="28">
        <v>56777</v>
      </c>
      <c r="E71" s="28">
        <v>-1</v>
      </c>
      <c r="F71" s="28"/>
      <c r="G71" s="28"/>
      <c r="H71" s="28" t="s">
        <v>12499</v>
      </c>
      <c r="I71" s="28"/>
    </row>
    <row r="72" spans="1:9">
      <c r="A72" s="28" t="s">
        <v>13137</v>
      </c>
      <c r="B72" s="28" t="s">
        <v>13127</v>
      </c>
      <c r="C72" s="28">
        <v>56953</v>
      </c>
      <c r="D72" s="28">
        <v>57648</v>
      </c>
      <c r="E72" s="28">
        <v>-1</v>
      </c>
      <c r="F72" s="28" t="s">
        <v>12575</v>
      </c>
      <c r="G72" s="28"/>
      <c r="H72" s="28" t="s">
        <v>12576</v>
      </c>
      <c r="I72" s="28"/>
    </row>
    <row r="73" spans="1:9">
      <c r="A73" s="28" t="s">
        <v>13137</v>
      </c>
      <c r="B73" s="28" t="s">
        <v>13128</v>
      </c>
      <c r="C73" s="28">
        <v>58008</v>
      </c>
      <c r="D73" s="28">
        <v>58619</v>
      </c>
      <c r="E73" s="28">
        <v>-1</v>
      </c>
      <c r="F73" s="28" t="s">
        <v>12577</v>
      </c>
      <c r="G73" s="28"/>
      <c r="H73" s="28" t="s">
        <v>12576</v>
      </c>
      <c r="I73" s="28"/>
    </row>
    <row r="74" spans="1:9">
      <c r="A74" s="28" t="s">
        <v>13137</v>
      </c>
      <c r="B74" s="28" t="s">
        <v>13129</v>
      </c>
      <c r="C74" s="28">
        <v>58869</v>
      </c>
      <c r="D74" s="28">
        <v>59246</v>
      </c>
      <c r="E74" s="28">
        <v>-1</v>
      </c>
      <c r="F74" s="28"/>
      <c r="G74" s="28"/>
      <c r="H74" s="28" t="s">
        <v>12492</v>
      </c>
      <c r="I74" s="28"/>
    </row>
    <row r="75" spans="1:9">
      <c r="A75" s="28" t="s">
        <v>13137</v>
      </c>
      <c r="B75" s="28" t="s">
        <v>13130</v>
      </c>
      <c r="C75" s="28">
        <v>59326</v>
      </c>
      <c r="D75" s="28">
        <v>59868</v>
      </c>
      <c r="E75" s="28">
        <v>-1</v>
      </c>
      <c r="F75" s="28" t="s">
        <v>12578</v>
      </c>
      <c r="G75" s="28" t="s">
        <v>12579</v>
      </c>
      <c r="H75" s="28" t="s">
        <v>12576</v>
      </c>
      <c r="I75" s="28"/>
    </row>
    <row r="76" spans="1:9">
      <c r="A76" s="28" t="s">
        <v>13137</v>
      </c>
      <c r="B76" s="28" t="s">
        <v>13131</v>
      </c>
      <c r="C76" s="28">
        <v>60098</v>
      </c>
      <c r="D76" s="28">
        <v>61465</v>
      </c>
      <c r="E76" s="28">
        <v>1</v>
      </c>
      <c r="F76" s="28"/>
      <c r="G76" s="28"/>
      <c r="H76" s="28" t="s">
        <v>12528</v>
      </c>
      <c r="I76" s="28" t="s">
        <v>12138</v>
      </c>
    </row>
    <row r="77" spans="1:9">
      <c r="A77" s="28" t="s">
        <v>13137</v>
      </c>
      <c r="B77" s="28" t="s">
        <v>13132</v>
      </c>
      <c r="C77" s="28">
        <v>61502</v>
      </c>
      <c r="D77" s="28">
        <v>62848</v>
      </c>
      <c r="E77" s="28">
        <v>1</v>
      </c>
      <c r="F77" s="28"/>
      <c r="G77" s="28"/>
      <c r="H77" s="28" t="s">
        <v>12525</v>
      </c>
      <c r="I77" s="28"/>
    </row>
    <row r="78" spans="1:9">
      <c r="A78" s="28" t="s">
        <v>13137</v>
      </c>
      <c r="B78" s="28" t="s">
        <v>13133</v>
      </c>
      <c r="C78" s="28">
        <v>62927</v>
      </c>
      <c r="D78" s="28">
        <v>63694</v>
      </c>
      <c r="E78" s="28">
        <v>-1</v>
      </c>
      <c r="F78" s="28"/>
      <c r="G78" s="28"/>
      <c r="H78" s="28" t="s">
        <v>12525</v>
      </c>
      <c r="I78" s="28"/>
    </row>
    <row r="79" spans="1:9">
      <c r="A79" s="28" t="s">
        <v>13137</v>
      </c>
      <c r="B79" s="28" t="s">
        <v>13134</v>
      </c>
      <c r="C79" s="28">
        <v>63840</v>
      </c>
      <c r="D79" s="28">
        <v>64166</v>
      </c>
      <c r="E79" s="28">
        <v>-1</v>
      </c>
      <c r="F79" s="28" t="s">
        <v>12580</v>
      </c>
      <c r="G79" s="28"/>
      <c r="H79" s="28" t="s">
        <v>12531</v>
      </c>
      <c r="I79" s="28"/>
    </row>
    <row r="80" spans="1:9">
      <c r="A80" s="28" t="s">
        <v>13145</v>
      </c>
      <c r="B80" s="28" t="s">
        <v>12581</v>
      </c>
      <c r="C80" s="28">
        <v>35397</v>
      </c>
      <c r="D80" s="28">
        <v>36383</v>
      </c>
      <c r="E80" s="28" t="s">
        <v>12582</v>
      </c>
      <c r="F80" s="28" t="s">
        <v>12583</v>
      </c>
      <c r="G80" s="28" t="s">
        <v>12584</v>
      </c>
      <c r="H80" s="28" t="s">
        <v>12491</v>
      </c>
      <c r="I80" s="22"/>
    </row>
    <row r="81" spans="1:9">
      <c r="A81" s="28" t="s">
        <v>13138</v>
      </c>
      <c r="B81" s="28" t="s">
        <v>12585</v>
      </c>
      <c r="C81" s="28">
        <v>36400</v>
      </c>
      <c r="D81" s="28">
        <v>37977</v>
      </c>
      <c r="E81" s="28" t="s">
        <v>12582</v>
      </c>
      <c r="F81" s="28" t="s">
        <v>12586</v>
      </c>
      <c r="G81" s="28" t="s">
        <v>12587</v>
      </c>
      <c r="H81" s="28" t="s">
        <v>12588</v>
      </c>
      <c r="I81" s="22"/>
    </row>
    <row r="82" spans="1:9">
      <c r="A82" s="28" t="s">
        <v>13138</v>
      </c>
      <c r="B82" s="28" t="s">
        <v>12589</v>
      </c>
      <c r="C82" s="28">
        <v>38203</v>
      </c>
      <c r="D82" s="28">
        <v>38919</v>
      </c>
      <c r="E82" s="28" t="s">
        <v>12582</v>
      </c>
      <c r="F82" s="28"/>
      <c r="G82" s="28"/>
      <c r="H82" s="28" t="s">
        <v>12590</v>
      </c>
      <c r="I82" s="22"/>
    </row>
    <row r="83" spans="1:9">
      <c r="A83" s="28" t="s">
        <v>13138</v>
      </c>
      <c r="B83" s="28" t="s">
        <v>12591</v>
      </c>
      <c r="C83" s="28">
        <v>38955</v>
      </c>
      <c r="D83" s="28">
        <v>39962</v>
      </c>
      <c r="E83" s="28" t="s">
        <v>12592</v>
      </c>
      <c r="F83" s="28"/>
      <c r="G83" s="28"/>
      <c r="H83" s="28" t="s">
        <v>12590</v>
      </c>
      <c r="I83" s="22"/>
    </row>
    <row r="84" spans="1:9">
      <c r="A84" s="28" t="s">
        <v>13138</v>
      </c>
      <c r="B84" s="28" t="s">
        <v>12129</v>
      </c>
      <c r="C84" s="28">
        <v>39978</v>
      </c>
      <c r="D84" s="28">
        <v>44412</v>
      </c>
      <c r="E84" s="28" t="s">
        <v>12592</v>
      </c>
      <c r="F84" s="28"/>
      <c r="G84" s="28"/>
      <c r="H84" s="28" t="s">
        <v>12528</v>
      </c>
      <c r="I84" s="22" t="s">
        <v>12593</v>
      </c>
    </row>
    <row r="85" spans="1:9">
      <c r="A85" s="28" t="s">
        <v>13138</v>
      </c>
      <c r="B85" s="28" t="s">
        <v>12594</v>
      </c>
      <c r="C85" s="28">
        <v>44501</v>
      </c>
      <c r="D85" s="28">
        <v>45073</v>
      </c>
      <c r="E85" s="28" t="s">
        <v>12592</v>
      </c>
      <c r="F85" s="28"/>
      <c r="G85" s="28"/>
      <c r="H85" s="28" t="s">
        <v>12525</v>
      </c>
      <c r="I85" s="22"/>
    </row>
    <row r="86" spans="1:9">
      <c r="A86" s="28" t="s">
        <v>13138</v>
      </c>
      <c r="B86" s="28" t="s">
        <v>12595</v>
      </c>
      <c r="C86" s="28">
        <v>45087</v>
      </c>
      <c r="D86" s="28">
        <v>45884</v>
      </c>
      <c r="E86" s="28" t="s">
        <v>12592</v>
      </c>
      <c r="F86" s="28"/>
      <c r="G86" s="28"/>
      <c r="H86" s="28" t="s">
        <v>12525</v>
      </c>
      <c r="I86" s="22"/>
    </row>
    <row r="87" spans="1:9">
      <c r="A87" s="28" t="s">
        <v>13138</v>
      </c>
      <c r="B87" s="28" t="s">
        <v>12596</v>
      </c>
      <c r="C87" s="28">
        <v>45893</v>
      </c>
      <c r="D87" s="28">
        <v>46387</v>
      </c>
      <c r="E87" s="28" t="s">
        <v>12592</v>
      </c>
      <c r="F87" s="28"/>
      <c r="G87" s="28" t="s">
        <v>12597</v>
      </c>
      <c r="H87" s="28" t="s">
        <v>12527</v>
      </c>
      <c r="I87" s="22"/>
    </row>
    <row r="88" spans="1:9">
      <c r="A88" s="28" t="s">
        <v>13138</v>
      </c>
      <c r="B88" s="28" t="s">
        <v>12598</v>
      </c>
      <c r="C88" s="28">
        <v>46392</v>
      </c>
      <c r="D88" s="28">
        <v>47150</v>
      </c>
      <c r="E88" s="28" t="s">
        <v>12592</v>
      </c>
      <c r="F88" s="28"/>
      <c r="G88" s="28"/>
      <c r="H88" s="28" t="s">
        <v>12525</v>
      </c>
      <c r="I88" s="22"/>
    </row>
    <row r="89" spans="1:9">
      <c r="A89" s="28" t="s">
        <v>13138</v>
      </c>
      <c r="B89" s="28" t="s">
        <v>12599</v>
      </c>
      <c r="C89" s="28">
        <v>47337</v>
      </c>
      <c r="D89" s="28">
        <v>47993</v>
      </c>
      <c r="E89" s="28" t="s">
        <v>12582</v>
      </c>
      <c r="F89" s="28"/>
      <c r="G89" s="28"/>
      <c r="H89" s="28" t="s">
        <v>12530</v>
      </c>
      <c r="I89" s="22"/>
    </row>
    <row r="90" spans="1:9">
      <c r="A90" s="28" t="s">
        <v>13138</v>
      </c>
      <c r="B90" s="28" t="s">
        <v>12600</v>
      </c>
      <c r="C90" s="28">
        <v>48002</v>
      </c>
      <c r="D90" s="28">
        <v>48760</v>
      </c>
      <c r="E90" s="28" t="s">
        <v>12592</v>
      </c>
      <c r="F90" s="28"/>
      <c r="G90" s="28"/>
      <c r="H90" s="28" t="s">
        <v>12525</v>
      </c>
      <c r="I90" s="22"/>
    </row>
    <row r="91" spans="1:9">
      <c r="A91" s="28" t="s">
        <v>13138</v>
      </c>
      <c r="B91" s="28" t="s">
        <v>12601</v>
      </c>
      <c r="C91" s="28">
        <v>48769</v>
      </c>
      <c r="D91" s="28">
        <v>49548</v>
      </c>
      <c r="E91" s="28" t="s">
        <v>12592</v>
      </c>
      <c r="F91" s="28"/>
      <c r="G91" s="28"/>
      <c r="H91" s="28" t="s">
        <v>12525</v>
      </c>
      <c r="I91" s="22"/>
    </row>
    <row r="92" spans="1:9">
      <c r="A92" s="28" t="s">
        <v>13138</v>
      </c>
      <c r="B92" s="28" t="s">
        <v>12602</v>
      </c>
      <c r="C92" s="28">
        <v>49779</v>
      </c>
      <c r="D92" s="28">
        <v>50714</v>
      </c>
      <c r="E92" s="28" t="s">
        <v>12592</v>
      </c>
      <c r="F92" s="28"/>
      <c r="G92" s="28" t="s">
        <v>12603</v>
      </c>
      <c r="H92" s="28" t="s">
        <v>12527</v>
      </c>
      <c r="I92" s="22"/>
    </row>
    <row r="93" spans="1:9">
      <c r="A93" s="28" t="s">
        <v>13138</v>
      </c>
      <c r="B93" s="28" t="s">
        <v>12604</v>
      </c>
      <c r="C93" s="28">
        <v>51206</v>
      </c>
      <c r="D93" s="28">
        <v>53227</v>
      </c>
      <c r="E93" s="28" t="s">
        <v>12592</v>
      </c>
      <c r="F93" s="28" t="s">
        <v>12605</v>
      </c>
      <c r="G93" s="28" t="s">
        <v>12606</v>
      </c>
      <c r="H93" s="28" t="s">
        <v>12527</v>
      </c>
      <c r="I93" s="22"/>
    </row>
    <row r="94" spans="1:9">
      <c r="A94" s="28" t="s">
        <v>13138</v>
      </c>
      <c r="B94" s="28" t="s">
        <v>12607</v>
      </c>
      <c r="C94" s="28">
        <v>53344</v>
      </c>
      <c r="D94" s="28">
        <v>53697</v>
      </c>
      <c r="E94" s="28" t="s">
        <v>12582</v>
      </c>
      <c r="F94" s="28"/>
      <c r="G94" s="28"/>
      <c r="H94" s="28" t="s">
        <v>12530</v>
      </c>
      <c r="I94" s="22"/>
    </row>
    <row r="95" spans="1:9">
      <c r="A95" s="28" t="s">
        <v>13138</v>
      </c>
      <c r="B95" s="28" t="s">
        <v>12608</v>
      </c>
      <c r="C95" s="28">
        <v>53723</v>
      </c>
      <c r="D95" s="28">
        <v>55465</v>
      </c>
      <c r="E95" s="28" t="s">
        <v>12582</v>
      </c>
      <c r="F95" s="28"/>
      <c r="G95" s="28"/>
      <c r="H95" s="28" t="s">
        <v>12609</v>
      </c>
      <c r="I95" s="22"/>
    </row>
    <row r="96" spans="1:9">
      <c r="A96" s="28" t="s">
        <v>13138</v>
      </c>
      <c r="B96" s="28" t="s">
        <v>12610</v>
      </c>
      <c r="C96" s="28">
        <v>55482</v>
      </c>
      <c r="D96" s="28">
        <v>56816</v>
      </c>
      <c r="E96" s="28" t="s">
        <v>12582</v>
      </c>
      <c r="F96" s="28"/>
      <c r="G96" s="28"/>
      <c r="H96" s="28" t="s">
        <v>12525</v>
      </c>
      <c r="I96" s="22"/>
    </row>
    <row r="97" spans="1:9">
      <c r="A97" s="28" t="s">
        <v>13138</v>
      </c>
      <c r="B97" s="28" t="s">
        <v>12611</v>
      </c>
      <c r="C97" s="28">
        <v>56841</v>
      </c>
      <c r="D97" s="28">
        <v>58013</v>
      </c>
      <c r="E97" s="28" t="s">
        <v>12582</v>
      </c>
      <c r="F97" s="28"/>
      <c r="G97" s="28"/>
      <c r="H97" s="28" t="s">
        <v>12612</v>
      </c>
      <c r="I97" s="22"/>
    </row>
    <row r="98" spans="1:9">
      <c r="A98" s="28" t="s">
        <v>13138</v>
      </c>
      <c r="B98" s="28" t="s">
        <v>12613</v>
      </c>
      <c r="C98" s="28">
        <v>58014</v>
      </c>
      <c r="D98" s="28">
        <v>58760</v>
      </c>
      <c r="E98" s="28" t="s">
        <v>12582</v>
      </c>
      <c r="F98" s="28"/>
      <c r="G98" s="28"/>
      <c r="H98" s="28" t="s">
        <v>12499</v>
      </c>
      <c r="I98" s="22"/>
    </row>
    <row r="99" spans="1:9">
      <c r="A99" s="28" t="s">
        <v>13138</v>
      </c>
      <c r="B99" s="28" t="s">
        <v>12614</v>
      </c>
      <c r="C99" s="28">
        <v>59108</v>
      </c>
      <c r="D99" s="28">
        <v>60445</v>
      </c>
      <c r="E99" s="28" t="s">
        <v>12592</v>
      </c>
      <c r="F99" s="28"/>
      <c r="G99" s="28"/>
      <c r="H99" s="28" t="s">
        <v>12528</v>
      </c>
      <c r="I99" s="28" t="s">
        <v>13019</v>
      </c>
    </row>
    <row r="100" spans="1:9">
      <c r="A100" s="28" t="s">
        <v>13138</v>
      </c>
      <c r="B100" s="28" t="s">
        <v>12139</v>
      </c>
      <c r="C100" s="28">
        <v>60571</v>
      </c>
      <c r="D100" s="28">
        <v>62055</v>
      </c>
      <c r="E100" s="28" t="s">
        <v>12592</v>
      </c>
      <c r="F100" s="28" t="s">
        <v>12615</v>
      </c>
      <c r="G100" s="28"/>
      <c r="H100" s="28" t="s">
        <v>12527</v>
      </c>
      <c r="I100" s="22"/>
    </row>
    <row r="101" spans="1:9">
      <c r="A101" s="28" t="s">
        <v>13138</v>
      </c>
      <c r="B101" s="28" t="s">
        <v>12616</v>
      </c>
      <c r="C101" s="28">
        <v>62070</v>
      </c>
      <c r="D101" s="28">
        <v>63161</v>
      </c>
      <c r="E101" s="28" t="s">
        <v>12592</v>
      </c>
      <c r="F101" s="28"/>
      <c r="G101" s="28"/>
      <c r="H101" s="28" t="s">
        <v>12525</v>
      </c>
      <c r="I101" s="22"/>
    </row>
    <row r="102" spans="1:9">
      <c r="A102" s="28" t="s">
        <v>13138</v>
      </c>
      <c r="B102" s="28" t="s">
        <v>12617</v>
      </c>
      <c r="C102" s="28">
        <v>63184</v>
      </c>
      <c r="D102" s="28">
        <v>65256</v>
      </c>
      <c r="E102" s="28" t="s">
        <v>12592</v>
      </c>
      <c r="F102" s="28"/>
      <c r="G102" s="28"/>
      <c r="H102" s="28" t="s">
        <v>12525</v>
      </c>
      <c r="I102" s="22"/>
    </row>
    <row r="103" spans="1:9">
      <c r="A103" s="28" t="s">
        <v>13139</v>
      </c>
      <c r="B103" s="28" t="s">
        <v>12618</v>
      </c>
      <c r="C103" s="28">
        <v>143</v>
      </c>
      <c r="D103" s="28">
        <v>910</v>
      </c>
      <c r="E103" s="28" t="s">
        <v>12592</v>
      </c>
      <c r="F103" s="28" t="s">
        <v>12619</v>
      </c>
      <c r="G103" s="28" t="s">
        <v>12620</v>
      </c>
      <c r="H103" s="28" t="s">
        <v>12527</v>
      </c>
      <c r="I103" s="22"/>
    </row>
    <row r="104" spans="1:9">
      <c r="A104" s="28" t="s">
        <v>13139</v>
      </c>
      <c r="B104" s="28" t="s">
        <v>12180</v>
      </c>
      <c r="C104" s="28">
        <v>1115</v>
      </c>
      <c r="D104" s="28">
        <v>9669</v>
      </c>
      <c r="E104" s="28" t="s">
        <v>12592</v>
      </c>
      <c r="F104" s="28"/>
      <c r="G104" s="28"/>
      <c r="H104" s="28" t="s">
        <v>12528</v>
      </c>
      <c r="I104" s="22" t="s">
        <v>12593</v>
      </c>
    </row>
    <row r="105" spans="1:9">
      <c r="A105" s="28" t="s">
        <v>13139</v>
      </c>
      <c r="B105" s="28" t="s">
        <v>12621</v>
      </c>
      <c r="C105" s="28">
        <v>10523</v>
      </c>
      <c r="D105" s="28">
        <v>11425</v>
      </c>
      <c r="E105" s="28" t="s">
        <v>12592</v>
      </c>
      <c r="F105" s="28"/>
      <c r="G105" s="28"/>
      <c r="H105" s="28" t="s">
        <v>12530</v>
      </c>
      <c r="I105" s="22"/>
    </row>
    <row r="106" spans="1:9">
      <c r="A106" s="28" t="s">
        <v>13139</v>
      </c>
      <c r="B106" s="28" t="s">
        <v>12622</v>
      </c>
      <c r="C106" s="28">
        <v>11548</v>
      </c>
      <c r="D106" s="28">
        <v>11745</v>
      </c>
      <c r="E106" s="28" t="s">
        <v>12582</v>
      </c>
      <c r="F106" s="28"/>
      <c r="G106" s="28"/>
      <c r="H106" s="28" t="s">
        <v>12525</v>
      </c>
      <c r="I106" s="22"/>
    </row>
    <row r="107" spans="1:9">
      <c r="A107" s="28" t="s">
        <v>13146</v>
      </c>
      <c r="B107" s="28" t="s">
        <v>12623</v>
      </c>
      <c r="C107" s="28">
        <v>11883</v>
      </c>
      <c r="D107" s="28">
        <v>12179</v>
      </c>
      <c r="E107" s="28" t="s">
        <v>12582</v>
      </c>
      <c r="F107" s="28"/>
      <c r="G107" s="28"/>
      <c r="H107" s="28" t="s">
        <v>12530</v>
      </c>
      <c r="I107" s="22"/>
    </row>
    <row r="108" spans="1:9">
      <c r="A108" s="28" t="s">
        <v>13139</v>
      </c>
      <c r="B108" s="28" t="s">
        <v>12624</v>
      </c>
      <c r="C108" s="28">
        <v>12176</v>
      </c>
      <c r="D108" s="28">
        <v>14620</v>
      </c>
      <c r="E108" s="28" t="s">
        <v>12582</v>
      </c>
      <c r="F108" s="28" t="s">
        <v>12625</v>
      </c>
      <c r="G108" s="28" t="s">
        <v>12626</v>
      </c>
      <c r="H108" s="28" t="s">
        <v>12527</v>
      </c>
      <c r="I108" s="22"/>
    </row>
    <row r="109" spans="1:9">
      <c r="A109" s="28" t="s">
        <v>13139</v>
      </c>
      <c r="B109" s="28" t="s">
        <v>12627</v>
      </c>
      <c r="C109" s="28">
        <v>14617</v>
      </c>
      <c r="D109" s="28">
        <v>14862</v>
      </c>
      <c r="E109" s="28" t="s">
        <v>12582</v>
      </c>
      <c r="F109" s="28"/>
      <c r="G109" s="28"/>
      <c r="H109" s="28" t="s">
        <v>12525</v>
      </c>
      <c r="I109" s="22"/>
    </row>
    <row r="110" spans="1:9">
      <c r="A110" s="28" t="s">
        <v>13139</v>
      </c>
      <c r="B110" s="28" t="s">
        <v>12628</v>
      </c>
      <c r="C110" s="28">
        <v>14819</v>
      </c>
      <c r="D110" s="28">
        <v>16942</v>
      </c>
      <c r="E110" s="28" t="s">
        <v>12582</v>
      </c>
      <c r="F110" s="28" t="s">
        <v>12629</v>
      </c>
      <c r="G110" s="28"/>
      <c r="H110" s="28" t="s">
        <v>12527</v>
      </c>
      <c r="I110" s="22"/>
    </row>
    <row r="111" spans="1:9">
      <c r="A111" s="28" t="s">
        <v>13139</v>
      </c>
      <c r="B111" s="28" t="s">
        <v>12630</v>
      </c>
      <c r="C111" s="28">
        <v>16997</v>
      </c>
      <c r="D111" s="28">
        <v>17878</v>
      </c>
      <c r="E111" s="28" t="s">
        <v>12582</v>
      </c>
      <c r="F111" s="28" t="s">
        <v>12631</v>
      </c>
      <c r="G111" s="28" t="s">
        <v>12632</v>
      </c>
      <c r="H111" s="28" t="s">
        <v>12527</v>
      </c>
      <c r="I111" s="22"/>
    </row>
    <row r="112" spans="1:9">
      <c r="A112" s="28" t="s">
        <v>13139</v>
      </c>
      <c r="B112" s="28" t="s">
        <v>12633</v>
      </c>
      <c r="C112" s="28">
        <v>17951</v>
      </c>
      <c r="D112" s="28">
        <v>18313</v>
      </c>
      <c r="E112" s="28" t="s">
        <v>12582</v>
      </c>
      <c r="F112" s="28"/>
      <c r="G112" s="28" t="s">
        <v>12634</v>
      </c>
      <c r="H112" s="28" t="s">
        <v>12525</v>
      </c>
      <c r="I112" s="22"/>
    </row>
    <row r="113" spans="1:9">
      <c r="A113" s="28" t="s">
        <v>13139</v>
      </c>
      <c r="B113" s="28" t="s">
        <v>12635</v>
      </c>
      <c r="C113" s="28">
        <v>18326</v>
      </c>
      <c r="D113" s="28">
        <v>19441</v>
      </c>
      <c r="E113" s="28" t="s">
        <v>12582</v>
      </c>
      <c r="F113" s="28"/>
      <c r="G113" s="28"/>
      <c r="H113" s="28" t="s">
        <v>12530</v>
      </c>
      <c r="I113" s="22"/>
    </row>
    <row r="114" spans="1:9">
      <c r="A114" s="28" t="s">
        <v>13139</v>
      </c>
      <c r="B114" s="28" t="s">
        <v>12636</v>
      </c>
      <c r="C114" s="28">
        <v>19441</v>
      </c>
      <c r="D114" s="28">
        <v>19614</v>
      </c>
      <c r="E114" s="28" t="s">
        <v>12582</v>
      </c>
      <c r="F114" s="28"/>
      <c r="G114" s="28"/>
      <c r="H114" s="28" t="s">
        <v>12492</v>
      </c>
      <c r="I114" s="22"/>
    </row>
    <row r="115" spans="1:9">
      <c r="A115" s="28" t="s">
        <v>13139</v>
      </c>
      <c r="B115" s="28" t="s">
        <v>12637</v>
      </c>
      <c r="C115" s="28">
        <v>19705</v>
      </c>
      <c r="D115" s="28">
        <v>20085</v>
      </c>
      <c r="E115" s="28" t="s">
        <v>12592</v>
      </c>
      <c r="F115" s="28"/>
      <c r="G115" s="28"/>
      <c r="H115" s="28" t="s">
        <v>12530</v>
      </c>
      <c r="I115" s="22"/>
    </row>
    <row r="116" spans="1:9">
      <c r="A116" s="28" t="s">
        <v>13139</v>
      </c>
      <c r="B116" s="28" t="s">
        <v>12638</v>
      </c>
      <c r="C116" s="28">
        <v>20104</v>
      </c>
      <c r="D116" s="28">
        <v>20268</v>
      </c>
      <c r="E116" s="28" t="s">
        <v>12592</v>
      </c>
      <c r="F116" s="28"/>
      <c r="G116" s="28"/>
      <c r="H116" s="28" t="s">
        <v>12530</v>
      </c>
      <c r="I116" s="22"/>
    </row>
    <row r="117" spans="1:9">
      <c r="A117" s="28" t="s">
        <v>13139</v>
      </c>
      <c r="B117" s="28" t="s">
        <v>12639</v>
      </c>
      <c r="C117" s="28">
        <v>20400</v>
      </c>
      <c r="D117" s="28">
        <v>20519</v>
      </c>
      <c r="E117" s="28" t="s">
        <v>12582</v>
      </c>
      <c r="F117" s="28"/>
      <c r="G117" s="28"/>
      <c r="H117" s="28" t="s">
        <v>12530</v>
      </c>
      <c r="I117" s="22"/>
    </row>
    <row r="118" spans="1:9">
      <c r="A118" s="28" t="s">
        <v>13139</v>
      </c>
      <c r="B118" s="28" t="s">
        <v>12640</v>
      </c>
      <c r="C118" s="28">
        <v>20575</v>
      </c>
      <c r="D118" s="28">
        <v>20772</v>
      </c>
      <c r="E118" s="28" t="s">
        <v>12582</v>
      </c>
      <c r="F118" s="28"/>
      <c r="G118" s="28"/>
      <c r="H118" s="28" t="s">
        <v>12530</v>
      </c>
      <c r="I118" s="22"/>
    </row>
    <row r="119" spans="1:9">
      <c r="A119" s="28" t="s">
        <v>13139</v>
      </c>
      <c r="B119" s="28" t="s">
        <v>12641</v>
      </c>
      <c r="C119" s="28">
        <v>20726</v>
      </c>
      <c r="D119" s="28">
        <v>20941</v>
      </c>
      <c r="E119" s="28" t="s">
        <v>12582</v>
      </c>
      <c r="F119" s="28"/>
      <c r="G119" s="28"/>
      <c r="H119" s="28" t="s">
        <v>12530</v>
      </c>
      <c r="I119" s="22"/>
    </row>
    <row r="120" spans="1:9">
      <c r="A120" s="28" t="s">
        <v>13139</v>
      </c>
      <c r="B120" s="28" t="s">
        <v>12642</v>
      </c>
      <c r="C120" s="28">
        <v>20944</v>
      </c>
      <c r="D120" s="28">
        <v>22122</v>
      </c>
      <c r="E120" s="28" t="s">
        <v>12582</v>
      </c>
      <c r="F120" s="28" t="s">
        <v>12643</v>
      </c>
      <c r="G120" s="28" t="s">
        <v>12524</v>
      </c>
      <c r="H120" s="28" t="s">
        <v>12527</v>
      </c>
      <c r="I120" s="22"/>
    </row>
    <row r="121" spans="1:9">
      <c r="A121" s="28" t="s">
        <v>13139</v>
      </c>
      <c r="B121" s="28" t="s">
        <v>12644</v>
      </c>
      <c r="C121" s="28">
        <v>22187</v>
      </c>
      <c r="D121" s="28">
        <v>22738</v>
      </c>
      <c r="E121" s="28" t="s">
        <v>12592</v>
      </c>
      <c r="F121" s="28"/>
      <c r="G121" s="28"/>
      <c r="H121" s="28" t="s">
        <v>12530</v>
      </c>
      <c r="I121" s="22"/>
    </row>
    <row r="122" spans="1:9">
      <c r="A122" s="28" t="s">
        <v>13139</v>
      </c>
      <c r="B122" s="28" t="s">
        <v>12645</v>
      </c>
      <c r="C122" s="28">
        <v>22951</v>
      </c>
      <c r="D122" s="28">
        <v>23076</v>
      </c>
      <c r="E122" s="28" t="s">
        <v>12592</v>
      </c>
      <c r="F122" s="28"/>
      <c r="G122" s="28"/>
      <c r="H122" s="28" t="s">
        <v>12530</v>
      </c>
      <c r="I122" s="22"/>
    </row>
    <row r="123" spans="1:9">
      <c r="A123" s="28" t="s">
        <v>13139</v>
      </c>
      <c r="B123" s="28" t="s">
        <v>12646</v>
      </c>
      <c r="C123" s="28">
        <v>23051</v>
      </c>
      <c r="D123" s="28">
        <v>24094</v>
      </c>
      <c r="E123" s="28" t="s">
        <v>12592</v>
      </c>
      <c r="F123" s="28" t="s">
        <v>12647</v>
      </c>
      <c r="G123" s="28" t="s">
        <v>12524</v>
      </c>
      <c r="H123" s="28" t="s">
        <v>12527</v>
      </c>
      <c r="I123" s="22"/>
    </row>
    <row r="124" spans="1:9">
      <c r="A124" s="28" t="s">
        <v>13139</v>
      </c>
      <c r="B124" s="28" t="s">
        <v>12648</v>
      </c>
      <c r="C124" s="28">
        <v>24060</v>
      </c>
      <c r="D124" s="28">
        <v>24311</v>
      </c>
      <c r="E124" s="28" t="s">
        <v>12592</v>
      </c>
      <c r="F124" s="28"/>
      <c r="G124" s="28"/>
      <c r="H124" s="28" t="s">
        <v>12530</v>
      </c>
      <c r="I124" s="22"/>
    </row>
    <row r="125" spans="1:9">
      <c r="A125" s="28" t="s">
        <v>13139</v>
      </c>
      <c r="B125" s="28" t="s">
        <v>12649</v>
      </c>
      <c r="C125" s="28">
        <v>24289</v>
      </c>
      <c r="D125" s="28">
        <v>24669</v>
      </c>
      <c r="E125" s="28" t="s">
        <v>12592</v>
      </c>
      <c r="F125" s="28"/>
      <c r="G125" s="28"/>
      <c r="H125" s="28" t="s">
        <v>12525</v>
      </c>
      <c r="I125" s="22"/>
    </row>
    <row r="126" spans="1:9">
      <c r="A126" s="28" t="s">
        <v>13139</v>
      </c>
      <c r="B126" s="28" t="s">
        <v>12650</v>
      </c>
      <c r="C126" s="28">
        <v>24960</v>
      </c>
      <c r="D126" s="28">
        <v>25127</v>
      </c>
      <c r="E126" s="28" t="s">
        <v>12582</v>
      </c>
      <c r="F126" s="28"/>
      <c r="G126" s="28"/>
      <c r="H126" s="28" t="s">
        <v>12525</v>
      </c>
      <c r="I126" s="22"/>
    </row>
    <row r="127" spans="1:9">
      <c r="A127" s="28" t="s">
        <v>13139</v>
      </c>
      <c r="B127" s="28" t="s">
        <v>12651</v>
      </c>
      <c r="C127" s="28">
        <v>25163</v>
      </c>
      <c r="D127" s="28">
        <v>25309</v>
      </c>
      <c r="E127" s="28" t="s">
        <v>12582</v>
      </c>
      <c r="F127" s="28"/>
      <c r="G127" s="28"/>
      <c r="H127" s="28" t="s">
        <v>12530</v>
      </c>
      <c r="I127" s="22"/>
    </row>
    <row r="128" spans="1:9">
      <c r="A128" s="28" t="s">
        <v>13139</v>
      </c>
      <c r="B128" s="28" t="s">
        <v>12652</v>
      </c>
      <c r="C128" s="28">
        <v>25390</v>
      </c>
      <c r="D128" s="28">
        <v>25977</v>
      </c>
      <c r="E128" s="28" t="s">
        <v>12582</v>
      </c>
      <c r="F128" s="28"/>
      <c r="G128" s="28" t="s">
        <v>12653</v>
      </c>
      <c r="H128" s="28" t="s">
        <v>12527</v>
      </c>
      <c r="I128" s="22"/>
    </row>
    <row r="129" spans="1:9">
      <c r="A129" s="28" t="s">
        <v>13139</v>
      </c>
      <c r="B129" s="28" t="s">
        <v>12654</v>
      </c>
      <c r="C129" s="28">
        <v>26285</v>
      </c>
      <c r="D129" s="28">
        <v>26446</v>
      </c>
      <c r="E129" s="28" t="s">
        <v>12582</v>
      </c>
      <c r="F129" s="28"/>
      <c r="G129" s="28"/>
      <c r="H129" s="28" t="s">
        <v>12530</v>
      </c>
      <c r="I129" s="22"/>
    </row>
    <row r="130" spans="1:9">
      <c r="A130" s="28" t="s">
        <v>13139</v>
      </c>
      <c r="B130" s="28" t="s">
        <v>12655</v>
      </c>
      <c r="C130" s="28">
        <v>26447</v>
      </c>
      <c r="D130" s="28">
        <v>26680</v>
      </c>
      <c r="E130" s="28" t="s">
        <v>12582</v>
      </c>
      <c r="F130" s="28"/>
      <c r="G130" s="28"/>
      <c r="H130" s="28" t="s">
        <v>12530</v>
      </c>
      <c r="I130" s="22"/>
    </row>
    <row r="131" spans="1:9">
      <c r="A131" s="28" t="s">
        <v>13139</v>
      </c>
      <c r="B131" s="28" t="s">
        <v>12656</v>
      </c>
      <c r="C131" s="28">
        <v>26652</v>
      </c>
      <c r="D131" s="28">
        <v>27662</v>
      </c>
      <c r="E131" s="28" t="s">
        <v>12582</v>
      </c>
      <c r="F131" s="28" t="s">
        <v>12657</v>
      </c>
      <c r="G131" s="28" t="s">
        <v>12658</v>
      </c>
      <c r="H131" s="28" t="s">
        <v>12527</v>
      </c>
      <c r="I131" s="22"/>
    </row>
    <row r="132" spans="1:9">
      <c r="A132" s="28" t="s">
        <v>13139</v>
      </c>
      <c r="B132" s="28" t="s">
        <v>12659</v>
      </c>
      <c r="C132" s="28">
        <v>27701</v>
      </c>
      <c r="D132" s="28">
        <v>27943</v>
      </c>
      <c r="E132" s="28" t="s">
        <v>12582</v>
      </c>
      <c r="F132" s="28"/>
      <c r="G132" s="28"/>
      <c r="H132" s="28" t="s">
        <v>12530</v>
      </c>
      <c r="I132" s="22"/>
    </row>
    <row r="133" spans="1:9">
      <c r="A133" s="28" t="s">
        <v>13139</v>
      </c>
      <c r="B133" s="28" t="s">
        <v>12660</v>
      </c>
      <c r="C133" s="28">
        <v>28040</v>
      </c>
      <c r="D133" s="28">
        <v>28309</v>
      </c>
      <c r="E133" s="28" t="s">
        <v>12582</v>
      </c>
      <c r="F133" s="28"/>
      <c r="G133" s="28"/>
      <c r="H133" s="28" t="s">
        <v>12530</v>
      </c>
      <c r="I133" s="22"/>
    </row>
    <row r="134" spans="1:9">
      <c r="A134" s="28" t="s">
        <v>13139</v>
      </c>
      <c r="B134" s="28" t="s">
        <v>12661</v>
      </c>
      <c r="C134" s="28">
        <v>28359</v>
      </c>
      <c r="D134" s="28">
        <v>28892</v>
      </c>
      <c r="E134" s="28" t="s">
        <v>12582</v>
      </c>
      <c r="F134" s="28"/>
      <c r="G134" s="28"/>
      <c r="H134" s="28" t="s">
        <v>12530</v>
      </c>
      <c r="I134" s="22"/>
    </row>
    <row r="135" spans="1:9">
      <c r="A135" s="28" t="s">
        <v>13139</v>
      </c>
      <c r="B135" s="28" t="s">
        <v>12662</v>
      </c>
      <c r="C135" s="28">
        <v>28892</v>
      </c>
      <c r="D135" s="28">
        <v>30058</v>
      </c>
      <c r="E135" s="28" t="s">
        <v>12582</v>
      </c>
      <c r="F135" s="28" t="s">
        <v>12663</v>
      </c>
      <c r="G135" s="28" t="s">
        <v>12664</v>
      </c>
      <c r="H135" s="28" t="s">
        <v>12527</v>
      </c>
      <c r="I135" s="22"/>
    </row>
    <row r="136" spans="1:9">
      <c r="A136" s="28" t="s">
        <v>13139</v>
      </c>
      <c r="B136" s="28" t="s">
        <v>12665</v>
      </c>
      <c r="C136" s="28">
        <v>30075</v>
      </c>
      <c r="D136" s="28">
        <v>30800</v>
      </c>
      <c r="E136" s="28" t="s">
        <v>12582</v>
      </c>
      <c r="F136" s="28" t="s">
        <v>12666</v>
      </c>
      <c r="G136" s="28" t="s">
        <v>12667</v>
      </c>
      <c r="H136" s="28" t="s">
        <v>12527</v>
      </c>
      <c r="I136" s="22"/>
    </row>
    <row r="137" spans="1:9">
      <c r="A137" s="28" t="s">
        <v>13139</v>
      </c>
      <c r="B137" s="28" t="s">
        <v>12668</v>
      </c>
      <c r="C137" s="28">
        <v>30805</v>
      </c>
      <c r="D137" s="28">
        <v>32799</v>
      </c>
      <c r="E137" s="28" t="s">
        <v>12582</v>
      </c>
      <c r="F137" s="28" t="s">
        <v>12669</v>
      </c>
      <c r="G137" s="28" t="s">
        <v>12670</v>
      </c>
      <c r="H137" s="28" t="s">
        <v>12527</v>
      </c>
      <c r="I137" s="22"/>
    </row>
    <row r="138" spans="1:9">
      <c r="A138" s="28" t="s">
        <v>13139</v>
      </c>
      <c r="B138" s="28" t="s">
        <v>12671</v>
      </c>
      <c r="C138" s="28">
        <v>32837</v>
      </c>
      <c r="D138" s="28">
        <v>35248</v>
      </c>
      <c r="E138" s="28" t="s">
        <v>12582</v>
      </c>
      <c r="F138" s="28" t="s">
        <v>12672</v>
      </c>
      <c r="G138" s="28" t="s">
        <v>12673</v>
      </c>
      <c r="H138" s="28" t="s">
        <v>12527</v>
      </c>
      <c r="I138" s="22"/>
    </row>
    <row r="139" spans="1:9">
      <c r="A139" s="28" t="s">
        <v>13139</v>
      </c>
      <c r="B139" s="28" t="s">
        <v>12674</v>
      </c>
      <c r="C139" s="28">
        <v>35522</v>
      </c>
      <c r="D139" s="28">
        <v>35674</v>
      </c>
      <c r="E139" s="28" t="s">
        <v>12582</v>
      </c>
      <c r="F139" s="28"/>
      <c r="G139" s="28"/>
      <c r="H139" s="28" t="s">
        <v>12530</v>
      </c>
      <c r="I139" s="22"/>
    </row>
    <row r="140" spans="1:9">
      <c r="A140" s="28" t="s">
        <v>13139</v>
      </c>
      <c r="B140" s="28" t="s">
        <v>12675</v>
      </c>
      <c r="C140" s="28">
        <v>35678</v>
      </c>
      <c r="D140" s="28">
        <v>35989</v>
      </c>
      <c r="E140" s="28" t="s">
        <v>12582</v>
      </c>
      <c r="F140" s="28" t="s">
        <v>12676</v>
      </c>
      <c r="G140" s="28" t="s">
        <v>12677</v>
      </c>
      <c r="H140" s="28" t="s">
        <v>12527</v>
      </c>
      <c r="I140" s="22"/>
    </row>
    <row r="141" spans="1:9">
      <c r="A141" s="28" t="s">
        <v>13139</v>
      </c>
      <c r="B141" s="28" t="s">
        <v>12678</v>
      </c>
      <c r="C141" s="28">
        <v>35979</v>
      </c>
      <c r="D141" s="28">
        <v>37358</v>
      </c>
      <c r="E141" s="28" t="s">
        <v>12582</v>
      </c>
      <c r="F141" s="28" t="s">
        <v>12679</v>
      </c>
      <c r="G141" s="28" t="s">
        <v>12680</v>
      </c>
      <c r="H141" s="28" t="s">
        <v>12527</v>
      </c>
      <c r="I141" s="22"/>
    </row>
    <row r="142" spans="1:9">
      <c r="A142" s="28" t="s">
        <v>13139</v>
      </c>
      <c r="B142" s="28" t="s">
        <v>12681</v>
      </c>
      <c r="C142" s="28">
        <v>37355</v>
      </c>
      <c r="D142" s="28">
        <v>37663</v>
      </c>
      <c r="E142" s="28" t="s">
        <v>12582</v>
      </c>
      <c r="F142" s="28" t="s">
        <v>12682</v>
      </c>
      <c r="G142" s="28" t="s">
        <v>12683</v>
      </c>
      <c r="H142" s="28" t="s">
        <v>12527</v>
      </c>
      <c r="I142" s="22"/>
    </row>
    <row r="143" spans="1:9">
      <c r="A143" s="28" t="s">
        <v>13139</v>
      </c>
      <c r="B143" s="28" t="s">
        <v>12684</v>
      </c>
      <c r="C143" s="28">
        <v>37660</v>
      </c>
      <c r="D143" s="28">
        <v>37848</v>
      </c>
      <c r="E143" s="28" t="s">
        <v>12582</v>
      </c>
      <c r="F143" s="28"/>
      <c r="G143" s="28"/>
      <c r="H143" s="28" t="s">
        <v>12530</v>
      </c>
      <c r="I143" s="22"/>
    </row>
    <row r="144" spans="1:9">
      <c r="A144" s="28" t="s">
        <v>13139</v>
      </c>
      <c r="B144" s="28" t="s">
        <v>12685</v>
      </c>
      <c r="C144" s="28">
        <v>37851</v>
      </c>
      <c r="D144" s="28">
        <v>38147</v>
      </c>
      <c r="E144" s="28" t="s">
        <v>12582</v>
      </c>
      <c r="F144" s="28"/>
      <c r="G144" s="28"/>
      <c r="H144" s="28" t="s">
        <v>12530</v>
      </c>
      <c r="I144" s="22"/>
    </row>
    <row r="145" spans="1:9">
      <c r="A145" s="28" t="s">
        <v>13139</v>
      </c>
      <c r="B145" s="28" t="s">
        <v>12686</v>
      </c>
      <c r="C145" s="28">
        <v>38144</v>
      </c>
      <c r="D145" s="28">
        <v>38338</v>
      </c>
      <c r="E145" s="28" t="s">
        <v>12582</v>
      </c>
      <c r="F145" s="28"/>
      <c r="G145" s="28"/>
      <c r="H145" s="28" t="s">
        <v>12530</v>
      </c>
      <c r="I145" s="22"/>
    </row>
    <row r="146" spans="1:9">
      <c r="A146" s="28" t="s">
        <v>13139</v>
      </c>
      <c r="B146" s="28" t="s">
        <v>12687</v>
      </c>
      <c r="C146" s="28">
        <v>38335</v>
      </c>
      <c r="D146" s="28">
        <v>38760</v>
      </c>
      <c r="E146" s="28" t="s">
        <v>12582</v>
      </c>
      <c r="F146" s="28"/>
      <c r="G146" s="28"/>
      <c r="H146" s="28" t="s">
        <v>12525</v>
      </c>
      <c r="I146" s="22"/>
    </row>
    <row r="147" spans="1:9">
      <c r="A147" s="28" t="s">
        <v>13139</v>
      </c>
      <c r="B147" s="28" t="s">
        <v>12688</v>
      </c>
      <c r="C147" s="28">
        <v>38846</v>
      </c>
      <c r="D147" s="28">
        <v>39361</v>
      </c>
      <c r="E147" s="28" t="s">
        <v>12582</v>
      </c>
      <c r="F147" s="28" t="s">
        <v>12689</v>
      </c>
      <c r="G147" s="28" t="s">
        <v>12690</v>
      </c>
      <c r="H147" s="28" t="s">
        <v>12527</v>
      </c>
      <c r="I147" s="22"/>
    </row>
    <row r="148" spans="1:9">
      <c r="A148" s="28" t="s">
        <v>13139</v>
      </c>
      <c r="B148" s="28" t="s">
        <v>12691</v>
      </c>
      <c r="C148" s="28">
        <v>39373</v>
      </c>
      <c r="D148" s="28">
        <v>40710</v>
      </c>
      <c r="E148" s="28" t="s">
        <v>12582</v>
      </c>
      <c r="F148" s="28" t="s">
        <v>12692</v>
      </c>
      <c r="G148" s="28"/>
      <c r="H148" s="28" t="s">
        <v>12527</v>
      </c>
      <c r="I148" s="22"/>
    </row>
    <row r="149" spans="1:9">
      <c r="A149" s="28" t="s">
        <v>13139</v>
      </c>
      <c r="B149" s="28" t="s">
        <v>12693</v>
      </c>
      <c r="C149" s="28">
        <v>40716</v>
      </c>
      <c r="D149" s="28">
        <v>42170</v>
      </c>
      <c r="E149" s="28" t="s">
        <v>12582</v>
      </c>
      <c r="F149" s="28" t="s">
        <v>12694</v>
      </c>
      <c r="G149" s="28" t="s">
        <v>12695</v>
      </c>
      <c r="H149" s="28" t="s">
        <v>12527</v>
      </c>
      <c r="I149" s="22"/>
    </row>
    <row r="150" spans="1:9">
      <c r="A150" s="28" t="s">
        <v>13139</v>
      </c>
      <c r="B150" s="28" t="s">
        <v>12696</v>
      </c>
      <c r="C150" s="28">
        <v>42170</v>
      </c>
      <c r="D150" s="28">
        <v>43678</v>
      </c>
      <c r="E150" s="28" t="s">
        <v>12582</v>
      </c>
      <c r="F150" s="28" t="s">
        <v>12697</v>
      </c>
      <c r="G150" s="28"/>
      <c r="H150" s="28" t="s">
        <v>12527</v>
      </c>
      <c r="I150" s="22"/>
    </row>
    <row r="151" spans="1:9">
      <c r="A151" s="28" t="s">
        <v>13139</v>
      </c>
      <c r="B151" s="28" t="s">
        <v>12698</v>
      </c>
      <c r="C151" s="28">
        <v>43675</v>
      </c>
      <c r="D151" s="28">
        <v>43914</v>
      </c>
      <c r="E151" s="28" t="s">
        <v>12582</v>
      </c>
      <c r="F151" s="28"/>
      <c r="G151" s="28"/>
      <c r="H151" s="28" t="s">
        <v>12530</v>
      </c>
      <c r="I151" s="22"/>
    </row>
    <row r="152" spans="1:9">
      <c r="A152" s="28" t="s">
        <v>13139</v>
      </c>
      <c r="B152" s="28" t="s">
        <v>12699</v>
      </c>
      <c r="C152" s="28">
        <v>44094</v>
      </c>
      <c r="D152" s="28">
        <v>44699</v>
      </c>
      <c r="E152" s="28" t="s">
        <v>12582</v>
      </c>
      <c r="F152" s="28" t="s">
        <v>12700</v>
      </c>
      <c r="G152" s="28"/>
      <c r="H152" s="28" t="s">
        <v>12527</v>
      </c>
      <c r="I152" s="22"/>
    </row>
    <row r="153" spans="1:9">
      <c r="A153" s="28" t="s">
        <v>13139</v>
      </c>
      <c r="B153" s="28" t="s">
        <v>12701</v>
      </c>
      <c r="C153" s="28">
        <v>44707</v>
      </c>
      <c r="D153" s="28">
        <v>45840</v>
      </c>
      <c r="E153" s="28" t="s">
        <v>12582</v>
      </c>
      <c r="F153" s="28" t="s">
        <v>12702</v>
      </c>
      <c r="G153" s="28"/>
      <c r="H153" s="28" t="s">
        <v>12527</v>
      </c>
      <c r="I153" s="22"/>
    </row>
    <row r="154" spans="1:9">
      <c r="A154" s="28" t="s">
        <v>13139</v>
      </c>
      <c r="B154" s="28" t="s">
        <v>12703</v>
      </c>
      <c r="C154" s="28">
        <v>45858</v>
      </c>
      <c r="D154" s="28">
        <v>46196</v>
      </c>
      <c r="E154" s="28" t="s">
        <v>12582</v>
      </c>
      <c r="F154" s="28"/>
      <c r="G154" s="28"/>
      <c r="H154" s="28" t="s">
        <v>12530</v>
      </c>
      <c r="I154" s="22"/>
    </row>
    <row r="155" spans="1:9">
      <c r="A155" s="28" t="s">
        <v>13139</v>
      </c>
      <c r="B155" s="28" t="s">
        <v>12704</v>
      </c>
      <c r="C155" s="28">
        <v>46196</v>
      </c>
      <c r="D155" s="28">
        <v>46603</v>
      </c>
      <c r="E155" s="28" t="s">
        <v>12582</v>
      </c>
      <c r="F155" s="28" t="s">
        <v>12705</v>
      </c>
      <c r="G155" s="28"/>
      <c r="H155" s="28" t="s">
        <v>12527</v>
      </c>
      <c r="I155" s="22"/>
    </row>
    <row r="156" spans="1:9">
      <c r="A156" s="28" t="s">
        <v>13139</v>
      </c>
      <c r="B156" s="28" t="s">
        <v>12706</v>
      </c>
      <c r="C156" s="28">
        <v>46600</v>
      </c>
      <c r="D156" s="28">
        <v>47010</v>
      </c>
      <c r="E156" s="28" t="s">
        <v>12582</v>
      </c>
      <c r="F156" s="28" t="s">
        <v>12707</v>
      </c>
      <c r="G156" s="28" t="s">
        <v>12708</v>
      </c>
      <c r="H156" s="28" t="s">
        <v>12527</v>
      </c>
      <c r="I156" s="22"/>
    </row>
    <row r="157" spans="1:9">
      <c r="A157" s="28" t="s">
        <v>13139</v>
      </c>
      <c r="B157" s="28" t="s">
        <v>12709</v>
      </c>
      <c r="C157" s="28">
        <v>47007</v>
      </c>
      <c r="D157" s="28">
        <v>47435</v>
      </c>
      <c r="E157" s="28" t="s">
        <v>12582</v>
      </c>
      <c r="F157" s="28"/>
      <c r="G157" s="28"/>
      <c r="H157" s="28" t="s">
        <v>12525</v>
      </c>
      <c r="I157" s="22"/>
    </row>
    <row r="158" spans="1:9">
      <c r="A158" s="28" t="s">
        <v>13139</v>
      </c>
      <c r="B158" s="28" t="s">
        <v>12710</v>
      </c>
      <c r="C158" s="28">
        <v>47435</v>
      </c>
      <c r="D158" s="28">
        <v>47950</v>
      </c>
      <c r="E158" s="28" t="s">
        <v>12582</v>
      </c>
      <c r="F158" s="28"/>
      <c r="G158" s="28"/>
      <c r="H158" s="28" t="s">
        <v>12530</v>
      </c>
      <c r="I158" s="22"/>
    </row>
    <row r="159" spans="1:9">
      <c r="A159" s="28" t="s">
        <v>13139</v>
      </c>
      <c r="B159" s="28" t="s">
        <v>12711</v>
      </c>
      <c r="C159" s="28">
        <v>48014</v>
      </c>
      <c r="D159" s="28">
        <v>48544</v>
      </c>
      <c r="E159" s="28" t="s">
        <v>12582</v>
      </c>
      <c r="F159" s="28"/>
      <c r="G159" s="28"/>
      <c r="H159" s="28" t="s">
        <v>12530</v>
      </c>
      <c r="I159" s="22"/>
    </row>
    <row r="160" spans="1:9">
      <c r="A160" s="28" t="s">
        <v>13139</v>
      </c>
      <c r="B160" s="28" t="s">
        <v>12712</v>
      </c>
      <c r="C160" s="28">
        <v>48513</v>
      </c>
      <c r="D160" s="28">
        <v>49073</v>
      </c>
      <c r="E160" s="28" t="s">
        <v>12582</v>
      </c>
      <c r="F160" s="28"/>
      <c r="G160" s="28"/>
      <c r="H160" s="28" t="s">
        <v>12525</v>
      </c>
      <c r="I160" s="22"/>
    </row>
    <row r="161" spans="1:9">
      <c r="A161" s="28" t="s">
        <v>13139</v>
      </c>
      <c r="B161" s="28" t="s">
        <v>12713</v>
      </c>
      <c r="C161" s="28">
        <v>49077</v>
      </c>
      <c r="D161" s="28">
        <v>51272</v>
      </c>
      <c r="E161" s="28" t="s">
        <v>12582</v>
      </c>
      <c r="F161" s="28" t="s">
        <v>12714</v>
      </c>
      <c r="G161" s="28"/>
      <c r="H161" s="28" t="s">
        <v>12527</v>
      </c>
      <c r="I161" s="22"/>
    </row>
    <row r="162" spans="1:9">
      <c r="A162" s="28" t="s">
        <v>13139</v>
      </c>
      <c r="B162" s="28" t="s">
        <v>12715</v>
      </c>
      <c r="C162" s="28">
        <v>51282</v>
      </c>
      <c r="D162" s="28">
        <v>51644</v>
      </c>
      <c r="E162" s="28" t="s">
        <v>12582</v>
      </c>
      <c r="F162" s="28"/>
      <c r="G162" s="28" t="s">
        <v>12634</v>
      </c>
      <c r="H162" s="28" t="s">
        <v>12527</v>
      </c>
      <c r="I162" s="22"/>
    </row>
    <row r="163" spans="1:9">
      <c r="A163" s="28" t="s">
        <v>13139</v>
      </c>
      <c r="B163" s="28" t="s">
        <v>12716</v>
      </c>
      <c r="C163" s="28">
        <v>51658</v>
      </c>
      <c r="D163" s="28">
        <v>53655</v>
      </c>
      <c r="E163" s="28" t="s">
        <v>12582</v>
      </c>
      <c r="F163" s="28" t="s">
        <v>12717</v>
      </c>
      <c r="G163" s="28"/>
      <c r="H163" s="28" t="s">
        <v>12527</v>
      </c>
      <c r="I163" s="22"/>
    </row>
    <row r="164" spans="1:9">
      <c r="A164" s="28" t="s">
        <v>13139</v>
      </c>
      <c r="B164" s="28" t="s">
        <v>12718</v>
      </c>
      <c r="C164" s="28">
        <v>53704</v>
      </c>
      <c r="D164" s="28">
        <v>54312</v>
      </c>
      <c r="E164" s="28" t="s">
        <v>12582</v>
      </c>
      <c r="F164" s="28"/>
      <c r="G164" s="28"/>
      <c r="H164" s="28" t="s">
        <v>12530</v>
      </c>
      <c r="I164" s="22"/>
    </row>
    <row r="165" spans="1:9">
      <c r="A165" s="28" t="s">
        <v>13139</v>
      </c>
      <c r="B165" s="28" t="s">
        <v>12719</v>
      </c>
      <c r="C165" s="28">
        <v>54383</v>
      </c>
      <c r="D165" s="28">
        <v>55240</v>
      </c>
      <c r="E165" s="28" t="s">
        <v>12582</v>
      </c>
      <c r="F165" s="28" t="s">
        <v>12720</v>
      </c>
      <c r="G165" s="28" t="s">
        <v>12721</v>
      </c>
      <c r="H165" s="28" t="s">
        <v>12527</v>
      </c>
      <c r="I165" s="22"/>
    </row>
    <row r="166" spans="1:9">
      <c r="A166" s="28" t="s">
        <v>13139</v>
      </c>
      <c r="B166" s="28" t="s">
        <v>12722</v>
      </c>
      <c r="C166" s="28">
        <v>55244</v>
      </c>
      <c r="D166" s="28">
        <v>55555</v>
      </c>
      <c r="E166" s="28" t="s">
        <v>12582</v>
      </c>
      <c r="F166" s="28"/>
      <c r="G166" s="28"/>
      <c r="H166" s="28" t="s">
        <v>12530</v>
      </c>
      <c r="I166" s="22"/>
    </row>
    <row r="167" spans="1:9">
      <c r="A167" s="28" t="s">
        <v>13139</v>
      </c>
      <c r="B167" s="28" t="s">
        <v>12723</v>
      </c>
      <c r="C167" s="28">
        <v>55548</v>
      </c>
      <c r="D167" s="28">
        <v>57230</v>
      </c>
      <c r="E167" s="28" t="s">
        <v>12582</v>
      </c>
      <c r="F167" s="28"/>
      <c r="G167" s="28"/>
      <c r="H167" s="28" t="s">
        <v>12525</v>
      </c>
      <c r="I167" s="22"/>
    </row>
    <row r="168" spans="1:9">
      <c r="A168" s="28" t="s">
        <v>13139</v>
      </c>
      <c r="B168" s="28" t="s">
        <v>12724</v>
      </c>
      <c r="C168" s="28">
        <v>57230</v>
      </c>
      <c r="D168" s="28">
        <v>57346</v>
      </c>
      <c r="E168" s="28" t="s">
        <v>12582</v>
      </c>
      <c r="F168" s="28"/>
      <c r="G168" s="28"/>
      <c r="H168" s="28" t="s">
        <v>12530</v>
      </c>
      <c r="I168" s="22"/>
    </row>
    <row r="169" spans="1:9">
      <c r="A169" s="28" t="s">
        <v>13139</v>
      </c>
      <c r="B169" s="28" t="s">
        <v>12725</v>
      </c>
      <c r="C169" s="28">
        <v>57343</v>
      </c>
      <c r="D169" s="28">
        <v>58077</v>
      </c>
      <c r="E169" s="28" t="s">
        <v>12582</v>
      </c>
      <c r="F169" s="28" t="s">
        <v>12726</v>
      </c>
      <c r="G169" s="28"/>
      <c r="H169" s="28" t="s">
        <v>12527</v>
      </c>
      <c r="I169" s="22"/>
    </row>
    <row r="170" spans="1:9">
      <c r="A170" s="28" t="s">
        <v>13139</v>
      </c>
      <c r="B170" s="28" t="s">
        <v>12727</v>
      </c>
      <c r="C170" s="28">
        <v>58082</v>
      </c>
      <c r="D170" s="28">
        <v>58360</v>
      </c>
      <c r="E170" s="28" t="s">
        <v>12582</v>
      </c>
      <c r="F170" s="28"/>
      <c r="G170" s="28"/>
      <c r="H170" s="28" t="s">
        <v>12530</v>
      </c>
      <c r="I170" s="22"/>
    </row>
    <row r="171" spans="1:9">
      <c r="A171" s="28" t="s">
        <v>13139</v>
      </c>
      <c r="B171" s="28" t="s">
        <v>12728</v>
      </c>
      <c r="C171" s="28">
        <v>58371</v>
      </c>
      <c r="D171" s="28">
        <v>58553</v>
      </c>
      <c r="E171" s="28" t="s">
        <v>12582</v>
      </c>
      <c r="F171" s="28"/>
      <c r="G171" s="28"/>
      <c r="H171" s="28" t="s">
        <v>12530</v>
      </c>
      <c r="I171" s="22"/>
    </row>
    <row r="172" spans="1:9">
      <c r="A172" s="28" t="s">
        <v>13139</v>
      </c>
      <c r="B172" s="28" t="s">
        <v>12729</v>
      </c>
      <c r="C172" s="28">
        <v>59059</v>
      </c>
      <c r="D172" s="28">
        <v>59814</v>
      </c>
      <c r="E172" s="28" t="s">
        <v>12582</v>
      </c>
      <c r="F172" s="28" t="s">
        <v>12730</v>
      </c>
      <c r="G172" s="28" t="s">
        <v>12731</v>
      </c>
      <c r="H172" s="28" t="s">
        <v>12527</v>
      </c>
      <c r="I172" s="22"/>
    </row>
    <row r="173" spans="1:9">
      <c r="A173" s="28" t="s">
        <v>13139</v>
      </c>
      <c r="B173" s="28" t="s">
        <v>12732</v>
      </c>
      <c r="C173" s="28">
        <v>59852</v>
      </c>
      <c r="D173" s="28">
        <v>60523</v>
      </c>
      <c r="E173" s="28" t="s">
        <v>12582</v>
      </c>
      <c r="F173" s="28"/>
      <c r="G173" s="28"/>
      <c r="H173" s="28" t="s">
        <v>12525</v>
      </c>
      <c r="I173" s="22"/>
    </row>
    <row r="174" spans="1:9">
      <c r="A174" s="28" t="s">
        <v>13139</v>
      </c>
      <c r="B174" s="28" t="s">
        <v>12733</v>
      </c>
      <c r="C174" s="28">
        <v>60542</v>
      </c>
      <c r="D174" s="28">
        <v>62341</v>
      </c>
      <c r="E174" s="28" t="s">
        <v>12582</v>
      </c>
      <c r="F174" s="28"/>
      <c r="G174" s="28"/>
      <c r="H174" s="28" t="s">
        <v>12525</v>
      </c>
      <c r="I174" s="22"/>
    </row>
    <row r="175" spans="1:9">
      <c r="A175" s="28" t="s">
        <v>13139</v>
      </c>
      <c r="B175" s="28" t="s">
        <v>12734</v>
      </c>
      <c r="C175" s="28">
        <v>62336</v>
      </c>
      <c r="D175" s="28">
        <v>62716</v>
      </c>
      <c r="E175" s="28" t="s">
        <v>12592</v>
      </c>
      <c r="F175" s="28"/>
      <c r="G175" s="28"/>
      <c r="H175" s="28" t="s">
        <v>12525</v>
      </c>
      <c r="I175" s="22"/>
    </row>
    <row r="176" spans="1:9">
      <c r="A176" s="28" t="s">
        <v>13139</v>
      </c>
      <c r="B176" s="28" t="s">
        <v>12735</v>
      </c>
      <c r="C176" s="28">
        <v>62713</v>
      </c>
      <c r="D176" s="28">
        <v>63390</v>
      </c>
      <c r="E176" s="28" t="s">
        <v>12592</v>
      </c>
      <c r="F176" s="28"/>
      <c r="G176" s="28"/>
      <c r="H176" s="28" t="s">
        <v>12525</v>
      </c>
      <c r="I176" s="22"/>
    </row>
    <row r="177" spans="1:9">
      <c r="A177" s="28" t="s">
        <v>13139</v>
      </c>
      <c r="B177" s="28" t="s">
        <v>12736</v>
      </c>
      <c r="C177" s="28">
        <v>63490</v>
      </c>
      <c r="D177" s="28">
        <v>64137</v>
      </c>
      <c r="E177" s="28" t="s">
        <v>12592</v>
      </c>
      <c r="F177" s="28"/>
      <c r="G177" s="28"/>
      <c r="H177" s="28" t="s">
        <v>12525</v>
      </c>
      <c r="I177" s="22"/>
    </row>
    <row r="178" spans="1:9">
      <c r="A178" s="28" t="s">
        <v>13139</v>
      </c>
      <c r="B178" s="28" t="s">
        <v>12737</v>
      </c>
      <c r="C178" s="28">
        <v>64445</v>
      </c>
      <c r="D178" s="28">
        <v>65830</v>
      </c>
      <c r="E178" s="28" t="s">
        <v>12582</v>
      </c>
      <c r="F178" s="28"/>
      <c r="G178" s="28"/>
      <c r="H178" s="28" t="s">
        <v>12528</v>
      </c>
      <c r="I178" s="28" t="s">
        <v>12197</v>
      </c>
    </row>
    <row r="179" spans="1:9">
      <c r="A179" s="28" t="s">
        <v>13139</v>
      </c>
      <c r="B179" s="28" t="s">
        <v>12738</v>
      </c>
      <c r="C179" s="28">
        <v>65852</v>
      </c>
      <c r="D179" s="28">
        <v>66484</v>
      </c>
      <c r="E179" s="28" t="s">
        <v>12582</v>
      </c>
      <c r="F179" s="28"/>
      <c r="G179" s="28"/>
      <c r="H179" s="28" t="s">
        <v>12528</v>
      </c>
      <c r="I179" s="28" t="s">
        <v>12201</v>
      </c>
    </row>
    <row r="180" spans="1:9">
      <c r="A180" s="28" t="s">
        <v>13139</v>
      </c>
      <c r="B180" s="28" t="s">
        <v>12739</v>
      </c>
      <c r="C180" s="28">
        <v>66591</v>
      </c>
      <c r="D180" s="28">
        <v>68177</v>
      </c>
      <c r="E180" s="28" t="s">
        <v>12592</v>
      </c>
      <c r="F180" s="28"/>
      <c r="G180" s="28"/>
      <c r="H180" s="28" t="s">
        <v>12525</v>
      </c>
      <c r="I180" s="22"/>
    </row>
    <row r="181" spans="1:9">
      <c r="A181" s="28" t="s">
        <v>13139</v>
      </c>
      <c r="B181" s="28" t="s">
        <v>12740</v>
      </c>
      <c r="C181" s="28">
        <v>68313</v>
      </c>
      <c r="D181" s="28">
        <v>69062</v>
      </c>
      <c r="E181" s="28" t="s">
        <v>12582</v>
      </c>
      <c r="F181" s="28"/>
      <c r="G181" s="28"/>
      <c r="H181" s="28" t="s">
        <v>12525</v>
      </c>
      <c r="I181" s="22"/>
    </row>
    <row r="182" spans="1:9">
      <c r="A182" s="28" t="s">
        <v>13139</v>
      </c>
      <c r="B182" s="28" t="s">
        <v>12741</v>
      </c>
      <c r="C182" s="28">
        <v>69100</v>
      </c>
      <c r="D182" s="28">
        <v>70314</v>
      </c>
      <c r="E182" s="28" t="s">
        <v>12582</v>
      </c>
      <c r="F182" s="28" t="s">
        <v>12742</v>
      </c>
      <c r="G182" s="28" t="s">
        <v>12743</v>
      </c>
      <c r="H182" s="28" t="s">
        <v>12527</v>
      </c>
      <c r="I182" s="22"/>
    </row>
    <row r="183" spans="1:9">
      <c r="A183" s="28" t="s">
        <v>13140</v>
      </c>
      <c r="B183" s="28" t="s">
        <v>12744</v>
      </c>
      <c r="C183" s="28">
        <v>10500</v>
      </c>
      <c r="D183" s="28">
        <v>11180</v>
      </c>
      <c r="E183" s="28" t="s">
        <v>12582</v>
      </c>
      <c r="F183" s="28" t="s">
        <v>12745</v>
      </c>
      <c r="G183" s="28" t="s">
        <v>12746</v>
      </c>
      <c r="H183" s="28" t="s">
        <v>12527</v>
      </c>
      <c r="I183" s="22"/>
    </row>
    <row r="184" spans="1:9">
      <c r="A184" s="28" t="s">
        <v>13140</v>
      </c>
      <c r="B184" s="28" t="s">
        <v>12747</v>
      </c>
      <c r="C184" s="28">
        <v>11190</v>
      </c>
      <c r="D184" s="28">
        <v>11621</v>
      </c>
      <c r="E184" s="28" t="s">
        <v>12582</v>
      </c>
      <c r="F184" s="28" t="s">
        <v>12748</v>
      </c>
      <c r="G184" s="28"/>
      <c r="H184" s="28" t="s">
        <v>12527</v>
      </c>
      <c r="I184" s="22"/>
    </row>
    <row r="185" spans="1:9">
      <c r="A185" s="28" t="s">
        <v>13140</v>
      </c>
      <c r="B185" s="28" t="s">
        <v>12749</v>
      </c>
      <c r="C185" s="28">
        <v>11602</v>
      </c>
      <c r="D185" s="28">
        <v>11724</v>
      </c>
      <c r="E185" s="28" t="s">
        <v>12592</v>
      </c>
      <c r="F185" s="28"/>
      <c r="G185" s="28"/>
      <c r="H185" s="28" t="s">
        <v>12530</v>
      </c>
      <c r="I185" s="22"/>
    </row>
    <row r="186" spans="1:9">
      <c r="A186" s="28" t="s">
        <v>13140</v>
      </c>
      <c r="B186" s="28" t="s">
        <v>12750</v>
      </c>
      <c r="C186" s="28">
        <v>11721</v>
      </c>
      <c r="D186" s="28">
        <v>12023</v>
      </c>
      <c r="E186" s="28" t="s">
        <v>12592</v>
      </c>
      <c r="F186" s="28"/>
      <c r="G186" s="28"/>
      <c r="H186" s="28" t="s">
        <v>12530</v>
      </c>
      <c r="I186" s="22"/>
    </row>
    <row r="187" spans="1:9">
      <c r="A187" s="28" t="s">
        <v>13140</v>
      </c>
      <c r="B187" s="28" t="s">
        <v>12751</v>
      </c>
      <c r="C187" s="28">
        <v>12051</v>
      </c>
      <c r="D187" s="28">
        <v>12269</v>
      </c>
      <c r="E187" s="28" t="s">
        <v>12592</v>
      </c>
      <c r="F187" s="28"/>
      <c r="G187" s="28"/>
      <c r="H187" s="28" t="s">
        <v>12530</v>
      </c>
      <c r="I187" s="22"/>
    </row>
    <row r="188" spans="1:9">
      <c r="A188" s="28" t="s">
        <v>13140</v>
      </c>
      <c r="B188" s="28" t="s">
        <v>12752</v>
      </c>
      <c r="C188" s="28">
        <v>12251</v>
      </c>
      <c r="D188" s="28">
        <v>12514</v>
      </c>
      <c r="E188" s="28" t="s">
        <v>12592</v>
      </c>
      <c r="F188" s="28"/>
      <c r="G188" s="28"/>
      <c r="H188" s="28" t="s">
        <v>12530</v>
      </c>
      <c r="I188" s="22"/>
    </row>
    <row r="189" spans="1:9">
      <c r="A189" s="28" t="s">
        <v>13140</v>
      </c>
      <c r="B189" s="28" t="s">
        <v>12753</v>
      </c>
      <c r="C189" s="28">
        <v>12511</v>
      </c>
      <c r="D189" s="28">
        <v>12735</v>
      </c>
      <c r="E189" s="28" t="s">
        <v>12592</v>
      </c>
      <c r="F189" s="28"/>
      <c r="G189" s="28"/>
      <c r="H189" s="28" t="s">
        <v>12530</v>
      </c>
      <c r="I189" s="22"/>
    </row>
    <row r="190" spans="1:9">
      <c r="A190" s="28" t="s">
        <v>13140</v>
      </c>
      <c r="B190" s="28" t="s">
        <v>12254</v>
      </c>
      <c r="C190" s="28">
        <v>12738</v>
      </c>
      <c r="D190" s="28">
        <v>13703</v>
      </c>
      <c r="E190" s="28" t="s">
        <v>12592</v>
      </c>
      <c r="F190" s="28"/>
      <c r="G190" s="28"/>
      <c r="H190" s="28" t="s">
        <v>12528</v>
      </c>
      <c r="I190" s="23" t="s">
        <v>11936</v>
      </c>
    </row>
    <row r="191" spans="1:9">
      <c r="A191" s="28" t="s">
        <v>13140</v>
      </c>
      <c r="B191" s="28" t="s">
        <v>12754</v>
      </c>
      <c r="C191" s="28">
        <v>13956</v>
      </c>
      <c r="D191" s="28">
        <v>14258</v>
      </c>
      <c r="E191" s="28" t="s">
        <v>12592</v>
      </c>
      <c r="F191" s="28"/>
      <c r="G191" s="28"/>
      <c r="H191" s="28" t="s">
        <v>12530</v>
      </c>
      <c r="I191" s="22"/>
    </row>
    <row r="192" spans="1:9">
      <c r="A192" s="28" t="s">
        <v>13140</v>
      </c>
      <c r="B192" s="28" t="s">
        <v>12755</v>
      </c>
      <c r="C192" s="28">
        <v>14294</v>
      </c>
      <c r="D192" s="28">
        <v>28642</v>
      </c>
      <c r="E192" s="28" t="s">
        <v>12592</v>
      </c>
      <c r="F192" s="28" t="s">
        <v>12756</v>
      </c>
      <c r="G192" s="28" t="s">
        <v>12757</v>
      </c>
      <c r="H192" s="28" t="s">
        <v>12527</v>
      </c>
      <c r="I192" s="22"/>
    </row>
    <row r="193" spans="1:9">
      <c r="A193" s="28" t="s">
        <v>13140</v>
      </c>
      <c r="B193" s="28" t="s">
        <v>12758</v>
      </c>
      <c r="C193" s="28">
        <v>28732</v>
      </c>
      <c r="D193" s="28">
        <v>29142</v>
      </c>
      <c r="E193" s="28" t="s">
        <v>12582</v>
      </c>
      <c r="F193" s="28"/>
      <c r="G193" s="28"/>
      <c r="H193" s="28" t="s">
        <v>12530</v>
      </c>
      <c r="I193" s="22"/>
    </row>
    <row r="194" spans="1:9">
      <c r="A194" s="28" t="s">
        <v>13140</v>
      </c>
      <c r="B194" s="28" t="s">
        <v>12759</v>
      </c>
      <c r="C194" s="28">
        <v>29204</v>
      </c>
      <c r="D194" s="28">
        <v>29536</v>
      </c>
      <c r="E194" s="28" t="s">
        <v>12582</v>
      </c>
      <c r="F194" s="28"/>
      <c r="G194" s="28"/>
      <c r="H194" s="28" t="s">
        <v>12530</v>
      </c>
      <c r="I194" s="22"/>
    </row>
    <row r="195" spans="1:9">
      <c r="A195" s="28" t="s">
        <v>13140</v>
      </c>
      <c r="B195" s="28" t="s">
        <v>12760</v>
      </c>
      <c r="C195" s="28">
        <v>29533</v>
      </c>
      <c r="D195" s="28">
        <v>30072</v>
      </c>
      <c r="E195" s="28" t="s">
        <v>12582</v>
      </c>
      <c r="F195" s="28"/>
      <c r="G195" s="28"/>
      <c r="H195" s="28" t="s">
        <v>12530</v>
      </c>
      <c r="I195" s="22"/>
    </row>
    <row r="196" spans="1:9">
      <c r="A196" s="28" t="s">
        <v>13140</v>
      </c>
      <c r="B196" s="28" t="s">
        <v>12761</v>
      </c>
      <c r="C196" s="28">
        <v>30117</v>
      </c>
      <c r="D196" s="28">
        <v>30392</v>
      </c>
      <c r="E196" s="28" t="s">
        <v>12592</v>
      </c>
      <c r="F196" s="28"/>
      <c r="G196" s="28"/>
      <c r="H196" s="28" t="s">
        <v>12530</v>
      </c>
      <c r="I196" s="22"/>
    </row>
    <row r="197" spans="1:9">
      <c r="A197" s="28" t="s">
        <v>13140</v>
      </c>
      <c r="B197" s="28" t="s">
        <v>12762</v>
      </c>
      <c r="C197" s="28">
        <v>30547</v>
      </c>
      <c r="D197" s="28">
        <v>30789</v>
      </c>
      <c r="E197" s="28" t="s">
        <v>12582</v>
      </c>
      <c r="F197" s="28"/>
      <c r="G197" s="28"/>
      <c r="H197" s="28" t="s">
        <v>12530</v>
      </c>
      <c r="I197" s="22"/>
    </row>
    <row r="198" spans="1:9">
      <c r="A198" s="28" t="s">
        <v>13140</v>
      </c>
      <c r="B198" s="28" t="s">
        <v>12763</v>
      </c>
      <c r="C198" s="28">
        <v>30786</v>
      </c>
      <c r="D198" s="28">
        <v>31943</v>
      </c>
      <c r="E198" s="28" t="s">
        <v>12592</v>
      </c>
      <c r="F198" s="28" t="s">
        <v>12764</v>
      </c>
      <c r="G198" s="28" t="s">
        <v>12765</v>
      </c>
      <c r="H198" s="28" t="s">
        <v>12527</v>
      </c>
      <c r="I198" s="22"/>
    </row>
    <row r="199" spans="1:9">
      <c r="A199" s="28" t="s">
        <v>13140</v>
      </c>
      <c r="B199" s="28" t="s">
        <v>12766</v>
      </c>
      <c r="C199" s="28">
        <v>31953</v>
      </c>
      <c r="D199" s="28">
        <v>33122</v>
      </c>
      <c r="E199" s="28" t="s">
        <v>12592</v>
      </c>
      <c r="F199" s="28" t="s">
        <v>12767</v>
      </c>
      <c r="G199" s="28" t="s">
        <v>12768</v>
      </c>
      <c r="H199" s="28" t="s">
        <v>12527</v>
      </c>
      <c r="I199" s="22"/>
    </row>
    <row r="200" spans="1:9">
      <c r="A200" s="28" t="s">
        <v>13140</v>
      </c>
      <c r="B200" s="28" t="s">
        <v>12769</v>
      </c>
      <c r="C200" s="28">
        <v>33173</v>
      </c>
      <c r="D200" s="28">
        <v>33634</v>
      </c>
      <c r="E200" s="28" t="s">
        <v>12592</v>
      </c>
      <c r="F200" s="28" t="s">
        <v>12770</v>
      </c>
      <c r="G200" s="28" t="s">
        <v>12771</v>
      </c>
      <c r="H200" s="28" t="s">
        <v>12527</v>
      </c>
      <c r="I200" s="22"/>
    </row>
    <row r="201" spans="1:9">
      <c r="A201" s="28" t="s">
        <v>13140</v>
      </c>
      <c r="B201" s="28" t="s">
        <v>12772</v>
      </c>
      <c r="C201" s="28">
        <v>33631</v>
      </c>
      <c r="D201" s="28">
        <v>33882</v>
      </c>
      <c r="E201" s="28" t="s">
        <v>12592</v>
      </c>
      <c r="F201" s="28"/>
      <c r="G201" s="28" t="s">
        <v>12773</v>
      </c>
      <c r="H201" s="28" t="s">
        <v>12527</v>
      </c>
      <c r="I201" s="22"/>
    </row>
    <row r="202" spans="1:9">
      <c r="A202" s="28" t="s">
        <v>13140</v>
      </c>
      <c r="B202" s="28" t="s">
        <v>12774</v>
      </c>
      <c r="C202" s="28">
        <v>33882</v>
      </c>
      <c r="D202" s="28">
        <v>35621</v>
      </c>
      <c r="E202" s="28" t="s">
        <v>12592</v>
      </c>
      <c r="F202" s="28" t="s">
        <v>12775</v>
      </c>
      <c r="G202" s="28" t="s">
        <v>12776</v>
      </c>
      <c r="H202" s="28" t="s">
        <v>12527</v>
      </c>
      <c r="I202" s="22"/>
    </row>
    <row r="203" spans="1:9">
      <c r="A203" s="28" t="s">
        <v>13140</v>
      </c>
      <c r="B203" s="28" t="s">
        <v>12777</v>
      </c>
      <c r="C203" s="28">
        <v>35618</v>
      </c>
      <c r="D203" s="28">
        <v>36226</v>
      </c>
      <c r="E203" s="28" t="s">
        <v>12592</v>
      </c>
      <c r="F203" s="28" t="s">
        <v>12778</v>
      </c>
      <c r="G203" s="28" t="s">
        <v>12779</v>
      </c>
      <c r="H203" s="28" t="s">
        <v>12527</v>
      </c>
      <c r="I203" s="22"/>
    </row>
    <row r="204" spans="1:9">
      <c r="A204" s="28" t="s">
        <v>13140</v>
      </c>
      <c r="B204" s="28" t="s">
        <v>12780</v>
      </c>
      <c r="C204" s="28">
        <v>36226</v>
      </c>
      <c r="D204" s="28">
        <v>37515</v>
      </c>
      <c r="E204" s="28" t="s">
        <v>12592</v>
      </c>
      <c r="F204" s="28" t="s">
        <v>12781</v>
      </c>
      <c r="G204" s="28" t="s">
        <v>12782</v>
      </c>
      <c r="H204" s="28" t="s">
        <v>12527</v>
      </c>
      <c r="I204" s="22"/>
    </row>
    <row r="205" spans="1:9">
      <c r="A205" s="28" t="s">
        <v>13140</v>
      </c>
      <c r="B205" s="28" t="s">
        <v>12783</v>
      </c>
      <c r="C205" s="28">
        <v>37503</v>
      </c>
      <c r="D205" s="28">
        <v>37784</v>
      </c>
      <c r="E205" s="28" t="s">
        <v>12592</v>
      </c>
      <c r="F205" s="28" t="s">
        <v>12784</v>
      </c>
      <c r="G205" s="28" t="s">
        <v>12785</v>
      </c>
      <c r="H205" s="28" t="s">
        <v>12527</v>
      </c>
      <c r="I205" s="22"/>
    </row>
    <row r="206" spans="1:9">
      <c r="A206" s="28" t="s">
        <v>13140</v>
      </c>
      <c r="B206" s="28" t="s">
        <v>12786</v>
      </c>
      <c r="C206" s="28">
        <v>37781</v>
      </c>
      <c r="D206" s="28">
        <v>38296</v>
      </c>
      <c r="E206" s="28" t="s">
        <v>12592</v>
      </c>
      <c r="F206" s="28"/>
      <c r="G206" s="28"/>
      <c r="H206" s="28" t="s">
        <v>12530</v>
      </c>
      <c r="I206" s="22"/>
    </row>
    <row r="207" spans="1:9">
      <c r="A207" s="28" t="s">
        <v>13140</v>
      </c>
      <c r="B207" s="28" t="s">
        <v>12787</v>
      </c>
      <c r="C207" s="28">
        <v>38296</v>
      </c>
      <c r="D207" s="28">
        <v>38739</v>
      </c>
      <c r="E207" s="28" t="s">
        <v>12592</v>
      </c>
      <c r="F207" s="28" t="s">
        <v>12788</v>
      </c>
      <c r="G207" s="28" t="s">
        <v>12789</v>
      </c>
      <c r="H207" s="28" t="s">
        <v>12527</v>
      </c>
      <c r="I207" s="22"/>
    </row>
    <row r="208" spans="1:9">
      <c r="A208" s="28" t="s">
        <v>13140</v>
      </c>
      <c r="B208" s="28" t="s">
        <v>12790</v>
      </c>
      <c r="C208" s="28">
        <v>38867</v>
      </c>
      <c r="D208" s="28">
        <v>39496</v>
      </c>
      <c r="E208" s="28" t="s">
        <v>12592</v>
      </c>
      <c r="F208" s="28" t="s">
        <v>12791</v>
      </c>
      <c r="G208" s="28" t="s">
        <v>12792</v>
      </c>
      <c r="H208" s="28" t="s">
        <v>12527</v>
      </c>
      <c r="I208" s="22"/>
    </row>
    <row r="209" spans="1:9">
      <c r="A209" s="28" t="s">
        <v>13140</v>
      </c>
      <c r="B209" s="28" t="s">
        <v>12793</v>
      </c>
      <c r="C209" s="28">
        <v>39493</v>
      </c>
      <c r="D209" s="28">
        <v>40185</v>
      </c>
      <c r="E209" s="28" t="s">
        <v>12592</v>
      </c>
      <c r="F209" s="28" t="s">
        <v>12794</v>
      </c>
      <c r="G209" s="28" t="s">
        <v>12795</v>
      </c>
      <c r="H209" s="28" t="s">
        <v>12527</v>
      </c>
      <c r="I209" s="22"/>
    </row>
    <row r="210" spans="1:9">
      <c r="A210" s="28" t="s">
        <v>13140</v>
      </c>
      <c r="B210" s="28" t="s">
        <v>12796</v>
      </c>
      <c r="C210" s="28">
        <v>40191</v>
      </c>
      <c r="D210" s="28">
        <v>40592</v>
      </c>
      <c r="E210" s="28" t="s">
        <v>12592</v>
      </c>
      <c r="F210" s="28"/>
      <c r="G210" s="28"/>
      <c r="H210" s="28" t="s">
        <v>12530</v>
      </c>
      <c r="I210" s="22"/>
    </row>
    <row r="211" spans="1:9">
      <c r="A211" s="28" t="s">
        <v>13140</v>
      </c>
      <c r="B211" s="28" t="s">
        <v>12797</v>
      </c>
      <c r="C211" s="28">
        <v>40688</v>
      </c>
      <c r="D211" s="28">
        <v>41143</v>
      </c>
      <c r="E211" s="28" t="s">
        <v>12592</v>
      </c>
      <c r="F211" s="28" t="s">
        <v>12798</v>
      </c>
      <c r="G211" s="28" t="s">
        <v>12799</v>
      </c>
      <c r="H211" s="28" t="s">
        <v>12527</v>
      </c>
      <c r="I211" s="22"/>
    </row>
    <row r="212" spans="1:9">
      <c r="A212" s="28" t="s">
        <v>13140</v>
      </c>
      <c r="B212" s="28" t="s">
        <v>12800</v>
      </c>
      <c r="C212" s="28">
        <v>41233</v>
      </c>
      <c r="D212" s="28">
        <v>42339</v>
      </c>
      <c r="E212" s="28" t="s">
        <v>12592</v>
      </c>
      <c r="F212" s="28" t="s">
        <v>12801</v>
      </c>
      <c r="G212" s="28" t="s">
        <v>12802</v>
      </c>
      <c r="H212" s="28" t="s">
        <v>12527</v>
      </c>
      <c r="I212" s="22"/>
    </row>
    <row r="213" spans="1:9">
      <c r="A213" s="28" t="s">
        <v>13140</v>
      </c>
      <c r="B213" s="28" t="s">
        <v>12803</v>
      </c>
      <c r="C213" s="28">
        <v>42455</v>
      </c>
      <c r="D213" s="28">
        <v>42673</v>
      </c>
      <c r="E213" s="28" t="s">
        <v>12592</v>
      </c>
      <c r="F213" s="28" t="s">
        <v>12804</v>
      </c>
      <c r="G213" s="28" t="s">
        <v>12805</v>
      </c>
      <c r="H213" s="28" t="s">
        <v>12527</v>
      </c>
      <c r="I213" s="22"/>
    </row>
    <row r="214" spans="1:9">
      <c r="A214" s="28" t="s">
        <v>13140</v>
      </c>
      <c r="B214" s="28" t="s">
        <v>12806</v>
      </c>
      <c r="C214" s="28">
        <v>42688</v>
      </c>
      <c r="D214" s="28">
        <v>43650</v>
      </c>
      <c r="E214" s="28" t="s">
        <v>12592</v>
      </c>
      <c r="F214" s="28" t="s">
        <v>12807</v>
      </c>
      <c r="G214" s="28" t="s">
        <v>12808</v>
      </c>
      <c r="H214" s="28" t="s">
        <v>12527</v>
      </c>
      <c r="I214" s="22"/>
    </row>
    <row r="215" spans="1:9">
      <c r="A215" s="28" t="s">
        <v>13140</v>
      </c>
      <c r="B215" s="28" t="s">
        <v>12809</v>
      </c>
      <c r="C215" s="28">
        <v>43684</v>
      </c>
      <c r="D215" s="28">
        <v>45933</v>
      </c>
      <c r="E215" s="28" t="s">
        <v>12592</v>
      </c>
      <c r="F215" s="28" t="s">
        <v>12810</v>
      </c>
      <c r="G215" s="28" t="s">
        <v>12811</v>
      </c>
      <c r="H215" s="28" t="s">
        <v>12527</v>
      </c>
      <c r="I215" s="22"/>
    </row>
    <row r="216" spans="1:9">
      <c r="A216" s="28" t="s">
        <v>13140</v>
      </c>
      <c r="B216" s="28" t="s">
        <v>12812</v>
      </c>
      <c r="C216" s="28">
        <v>45926</v>
      </c>
      <c r="D216" s="28">
        <v>46357</v>
      </c>
      <c r="E216" s="28" t="s">
        <v>12592</v>
      </c>
      <c r="F216" s="28" t="s">
        <v>12813</v>
      </c>
      <c r="G216" s="28" t="s">
        <v>12814</v>
      </c>
      <c r="H216" s="28" t="s">
        <v>12527</v>
      </c>
      <c r="I216" s="22"/>
    </row>
    <row r="217" spans="1:9">
      <c r="A217" s="28" t="s">
        <v>13140</v>
      </c>
      <c r="B217" s="28" t="s">
        <v>12815</v>
      </c>
      <c r="C217" s="28">
        <v>46354</v>
      </c>
      <c r="D217" s="28">
        <v>46821</v>
      </c>
      <c r="E217" s="28" t="s">
        <v>12592</v>
      </c>
      <c r="F217" s="28" t="s">
        <v>12816</v>
      </c>
      <c r="G217" s="28" t="s">
        <v>12817</v>
      </c>
      <c r="H217" s="28" t="s">
        <v>12527</v>
      </c>
      <c r="I217" s="22"/>
    </row>
    <row r="218" spans="1:9">
      <c r="A218" s="28" t="s">
        <v>13140</v>
      </c>
      <c r="B218" s="28" t="s">
        <v>12818</v>
      </c>
      <c r="C218" s="28">
        <v>46818</v>
      </c>
      <c r="D218" s="28">
        <v>48362</v>
      </c>
      <c r="E218" s="28" t="s">
        <v>12592</v>
      </c>
      <c r="F218" s="28" t="s">
        <v>12819</v>
      </c>
      <c r="G218" s="28" t="s">
        <v>12820</v>
      </c>
      <c r="H218" s="28" t="s">
        <v>12527</v>
      </c>
      <c r="I218" s="22"/>
    </row>
    <row r="219" spans="1:9">
      <c r="A219" s="28" t="s">
        <v>13140</v>
      </c>
      <c r="B219" s="28" t="s">
        <v>12821</v>
      </c>
      <c r="C219" s="28">
        <v>48355</v>
      </c>
      <c r="D219" s="28">
        <v>48570</v>
      </c>
      <c r="E219" s="28" t="s">
        <v>12592</v>
      </c>
      <c r="F219" s="28"/>
      <c r="G219" s="28"/>
      <c r="H219" s="28" t="s">
        <v>12530</v>
      </c>
      <c r="I219" s="22"/>
    </row>
    <row r="220" spans="1:9">
      <c r="A220" s="28" t="s">
        <v>13140</v>
      </c>
      <c r="B220" s="28" t="s">
        <v>12822</v>
      </c>
      <c r="C220" s="28">
        <v>48567</v>
      </c>
      <c r="D220" s="28">
        <v>48674</v>
      </c>
      <c r="E220" s="28" t="s">
        <v>12592</v>
      </c>
      <c r="F220" s="28"/>
      <c r="G220" s="28"/>
      <c r="H220" s="28" t="s">
        <v>12530</v>
      </c>
      <c r="I220" s="22"/>
    </row>
    <row r="221" spans="1:9">
      <c r="A221" s="28" t="s">
        <v>13140</v>
      </c>
      <c r="B221" s="28" t="s">
        <v>12823</v>
      </c>
      <c r="C221" s="28">
        <v>48667</v>
      </c>
      <c r="D221" s="28">
        <v>48876</v>
      </c>
      <c r="E221" s="28" t="s">
        <v>12592</v>
      </c>
      <c r="F221" s="28"/>
      <c r="G221" s="28"/>
      <c r="H221" s="28" t="s">
        <v>12530</v>
      </c>
      <c r="I221" s="22"/>
    </row>
    <row r="222" spans="1:9">
      <c r="A222" s="28" t="s">
        <v>13140</v>
      </c>
      <c r="B222" s="28" t="s">
        <v>12824</v>
      </c>
      <c r="C222" s="28">
        <v>48873</v>
      </c>
      <c r="D222" s="28">
        <v>49457</v>
      </c>
      <c r="E222" s="28" t="s">
        <v>12592</v>
      </c>
      <c r="F222" s="28" t="s">
        <v>12825</v>
      </c>
      <c r="G222" s="28"/>
      <c r="H222" s="28" t="s">
        <v>12527</v>
      </c>
      <c r="I222" s="22"/>
    </row>
    <row r="223" spans="1:9">
      <c r="A223" s="28" t="s">
        <v>13140</v>
      </c>
      <c r="B223" s="28" t="s">
        <v>12826</v>
      </c>
      <c r="C223" s="28">
        <v>49478</v>
      </c>
      <c r="D223" s="28">
        <v>49894</v>
      </c>
      <c r="E223" s="28" t="s">
        <v>12592</v>
      </c>
      <c r="F223" s="28"/>
      <c r="G223" s="28"/>
      <c r="H223" s="28" t="s">
        <v>12530</v>
      </c>
      <c r="I223" s="22"/>
    </row>
    <row r="224" spans="1:9">
      <c r="A224" s="28" t="s">
        <v>13140</v>
      </c>
      <c r="B224" s="28" t="s">
        <v>12827</v>
      </c>
      <c r="C224" s="28">
        <v>49908</v>
      </c>
      <c r="D224" s="28">
        <v>50789</v>
      </c>
      <c r="E224" s="28" t="s">
        <v>12592</v>
      </c>
      <c r="F224" s="28" t="s">
        <v>12828</v>
      </c>
      <c r="G224" s="28"/>
      <c r="H224" s="28" t="s">
        <v>12527</v>
      </c>
      <c r="I224" s="22"/>
    </row>
    <row r="225" spans="1:9">
      <c r="A225" s="28" t="s">
        <v>13140</v>
      </c>
      <c r="B225" s="28" t="s">
        <v>12829</v>
      </c>
      <c r="C225" s="28">
        <v>50786</v>
      </c>
      <c r="D225" s="28">
        <v>51193</v>
      </c>
      <c r="E225" s="28" t="s">
        <v>12592</v>
      </c>
      <c r="F225" s="28" t="s">
        <v>12830</v>
      </c>
      <c r="G225" s="28" t="s">
        <v>12831</v>
      </c>
      <c r="H225" s="28" t="s">
        <v>12527</v>
      </c>
      <c r="I225" s="22"/>
    </row>
    <row r="226" spans="1:9">
      <c r="A226" s="28" t="s">
        <v>13140</v>
      </c>
      <c r="B226" s="28" t="s">
        <v>12832</v>
      </c>
      <c r="C226" s="28">
        <v>51171</v>
      </c>
      <c r="D226" s="28">
        <v>51452</v>
      </c>
      <c r="E226" s="28" t="s">
        <v>12592</v>
      </c>
      <c r="F226" s="28"/>
      <c r="G226" s="28"/>
      <c r="H226" s="28" t="s">
        <v>12530</v>
      </c>
      <c r="I226" s="22"/>
    </row>
    <row r="227" spans="1:9">
      <c r="A227" s="28" t="s">
        <v>13140</v>
      </c>
      <c r="B227" s="28" t="s">
        <v>12833</v>
      </c>
      <c r="C227" s="28">
        <v>51563</v>
      </c>
      <c r="D227" s="28">
        <v>51892</v>
      </c>
      <c r="E227" s="28" t="s">
        <v>12582</v>
      </c>
      <c r="F227" s="28"/>
      <c r="G227" s="28"/>
      <c r="H227" s="28" t="s">
        <v>12525</v>
      </c>
      <c r="I227" s="22"/>
    </row>
    <row r="228" spans="1:9">
      <c r="A228" s="28" t="s">
        <v>13140</v>
      </c>
      <c r="B228" s="28" t="s">
        <v>12834</v>
      </c>
      <c r="C228" s="28">
        <v>51889</v>
      </c>
      <c r="D228" s="28">
        <v>52095</v>
      </c>
      <c r="E228" s="28" t="s">
        <v>12592</v>
      </c>
      <c r="F228" s="28"/>
      <c r="G228" s="28"/>
      <c r="H228" s="28" t="s">
        <v>12530</v>
      </c>
      <c r="I228" s="22"/>
    </row>
    <row r="229" spans="1:9">
      <c r="A229" s="28" t="s">
        <v>13140</v>
      </c>
      <c r="B229" s="28" t="s">
        <v>12835</v>
      </c>
      <c r="C229" s="28">
        <v>52226</v>
      </c>
      <c r="D229" s="28">
        <v>52558</v>
      </c>
      <c r="E229" s="28" t="s">
        <v>12582</v>
      </c>
      <c r="F229" s="28"/>
      <c r="G229" s="28"/>
      <c r="H229" s="28" t="s">
        <v>12530</v>
      </c>
      <c r="I229" s="22"/>
    </row>
    <row r="230" spans="1:9">
      <c r="A230" s="28" t="s">
        <v>13140</v>
      </c>
      <c r="B230" s="28" t="s">
        <v>12836</v>
      </c>
      <c r="C230" s="28">
        <v>52564</v>
      </c>
      <c r="D230" s="28">
        <v>52905</v>
      </c>
      <c r="E230" s="28" t="s">
        <v>12582</v>
      </c>
      <c r="F230" s="28"/>
      <c r="G230" s="28"/>
      <c r="H230" s="28" t="s">
        <v>12530</v>
      </c>
      <c r="I230" s="22"/>
    </row>
    <row r="231" spans="1:9">
      <c r="A231" s="28" t="s">
        <v>13140</v>
      </c>
      <c r="B231" s="28" t="s">
        <v>12837</v>
      </c>
      <c r="C231" s="28">
        <v>52902</v>
      </c>
      <c r="D231" s="28">
        <v>53402</v>
      </c>
      <c r="E231" s="28" t="s">
        <v>12582</v>
      </c>
      <c r="F231" s="28"/>
      <c r="G231" s="28"/>
      <c r="H231" s="28" t="s">
        <v>12530</v>
      </c>
      <c r="I231" s="22"/>
    </row>
    <row r="232" spans="1:9">
      <c r="A232" s="28" t="s">
        <v>13140</v>
      </c>
      <c r="B232" s="28" t="s">
        <v>12838</v>
      </c>
      <c r="C232" s="28">
        <v>53405</v>
      </c>
      <c r="D232" s="28">
        <v>53731</v>
      </c>
      <c r="E232" s="28" t="s">
        <v>12582</v>
      </c>
      <c r="F232" s="28"/>
      <c r="G232" s="28"/>
      <c r="H232" s="28" t="s">
        <v>12530</v>
      </c>
      <c r="I232" s="22"/>
    </row>
    <row r="233" spans="1:9">
      <c r="A233" s="28" t="s">
        <v>13140</v>
      </c>
      <c r="B233" s="28" t="s">
        <v>12839</v>
      </c>
      <c r="C233" s="28">
        <v>53728</v>
      </c>
      <c r="D233" s="28">
        <v>54009</v>
      </c>
      <c r="E233" s="28" t="s">
        <v>12582</v>
      </c>
      <c r="F233" s="28"/>
      <c r="G233" s="28"/>
      <c r="H233" s="28" t="s">
        <v>12530</v>
      </c>
      <c r="I233" s="22"/>
    </row>
    <row r="234" spans="1:9">
      <c r="A234" s="28" t="s">
        <v>13140</v>
      </c>
      <c r="B234" s="28" t="s">
        <v>12840</v>
      </c>
      <c r="C234" s="28">
        <v>54009</v>
      </c>
      <c r="D234" s="28">
        <v>54641</v>
      </c>
      <c r="E234" s="28" t="s">
        <v>12582</v>
      </c>
      <c r="F234" s="28" t="s">
        <v>12841</v>
      </c>
      <c r="G234" s="28" t="s">
        <v>12842</v>
      </c>
      <c r="H234" s="28" t="s">
        <v>12527</v>
      </c>
      <c r="I234" s="22"/>
    </row>
    <row r="235" spans="1:9">
      <c r="A235" s="28" t="s">
        <v>13140</v>
      </c>
      <c r="B235" s="28" t="s">
        <v>12843</v>
      </c>
      <c r="C235" s="28">
        <v>54638</v>
      </c>
      <c r="D235" s="28">
        <v>56749</v>
      </c>
      <c r="E235" s="28" t="s">
        <v>12582</v>
      </c>
      <c r="F235" s="28" t="s">
        <v>12844</v>
      </c>
      <c r="G235" s="28" t="s">
        <v>12845</v>
      </c>
      <c r="H235" s="28" t="s">
        <v>12527</v>
      </c>
      <c r="I235" s="22"/>
    </row>
    <row r="236" spans="1:9">
      <c r="A236" s="28" t="s">
        <v>13140</v>
      </c>
      <c r="B236" s="28" t="s">
        <v>12846</v>
      </c>
      <c r="C236" s="28">
        <v>56746</v>
      </c>
      <c r="D236" s="28">
        <v>56967</v>
      </c>
      <c r="E236" s="28" t="s">
        <v>12582</v>
      </c>
      <c r="F236" s="28"/>
      <c r="G236" s="28"/>
      <c r="H236" s="28" t="s">
        <v>12530</v>
      </c>
      <c r="I236" s="22"/>
    </row>
    <row r="237" spans="1:9">
      <c r="A237" s="28" t="s">
        <v>13140</v>
      </c>
      <c r="B237" s="28" t="s">
        <v>12847</v>
      </c>
      <c r="C237" s="28">
        <v>56964</v>
      </c>
      <c r="D237" s="28">
        <v>57179</v>
      </c>
      <c r="E237" s="28" t="s">
        <v>12582</v>
      </c>
      <c r="F237" s="28"/>
      <c r="G237" s="28"/>
      <c r="H237" s="28" t="s">
        <v>12530</v>
      </c>
      <c r="I237" s="22"/>
    </row>
    <row r="238" spans="1:9">
      <c r="A238" s="28" t="s">
        <v>13140</v>
      </c>
      <c r="B238" s="28" t="s">
        <v>12848</v>
      </c>
      <c r="C238" s="28">
        <v>57176</v>
      </c>
      <c r="D238" s="28">
        <v>57664</v>
      </c>
      <c r="E238" s="28" t="s">
        <v>12582</v>
      </c>
      <c r="F238" s="28"/>
      <c r="G238" s="28"/>
      <c r="H238" s="28" t="s">
        <v>12530</v>
      </c>
      <c r="I238" s="22"/>
    </row>
    <row r="239" spans="1:9">
      <c r="A239" s="28" t="s">
        <v>13140</v>
      </c>
      <c r="B239" s="28" t="s">
        <v>12849</v>
      </c>
      <c r="C239" s="28">
        <v>57661</v>
      </c>
      <c r="D239" s="28">
        <v>58029</v>
      </c>
      <c r="E239" s="28" t="s">
        <v>12582</v>
      </c>
      <c r="F239" s="28" t="s">
        <v>12850</v>
      </c>
      <c r="G239" s="28"/>
      <c r="H239" s="28" t="s">
        <v>12527</v>
      </c>
      <c r="I239" s="22"/>
    </row>
    <row r="240" spans="1:9">
      <c r="A240" s="28" t="s">
        <v>13140</v>
      </c>
      <c r="B240" s="28" t="s">
        <v>12851</v>
      </c>
      <c r="C240" s="28">
        <v>58205</v>
      </c>
      <c r="D240" s="28">
        <v>59359</v>
      </c>
      <c r="E240" s="28" t="s">
        <v>12582</v>
      </c>
      <c r="F240" s="28" t="s">
        <v>12852</v>
      </c>
      <c r="G240" s="28" t="s">
        <v>12524</v>
      </c>
      <c r="H240" s="28" t="s">
        <v>12527</v>
      </c>
      <c r="I240" s="22"/>
    </row>
    <row r="241" spans="1:9">
      <c r="A241" s="28" t="s">
        <v>13140</v>
      </c>
      <c r="B241" s="28" t="s">
        <v>12853</v>
      </c>
      <c r="C241" s="28">
        <v>59361</v>
      </c>
      <c r="D241" s="28">
        <v>59711</v>
      </c>
      <c r="E241" s="28" t="s">
        <v>12582</v>
      </c>
      <c r="F241" s="28"/>
      <c r="G241" s="28"/>
      <c r="H241" s="28" t="s">
        <v>12530</v>
      </c>
      <c r="I241" s="22"/>
    </row>
    <row r="242" spans="1:9">
      <c r="A242" s="28" t="s">
        <v>13140</v>
      </c>
      <c r="B242" s="28" t="s">
        <v>12854</v>
      </c>
      <c r="C242" s="28">
        <v>59928</v>
      </c>
      <c r="D242" s="28">
        <v>60611</v>
      </c>
      <c r="E242" s="28" t="s">
        <v>12592</v>
      </c>
      <c r="F242" s="28"/>
      <c r="G242" s="28"/>
      <c r="H242" s="28" t="s">
        <v>12525</v>
      </c>
      <c r="I242" s="22"/>
    </row>
    <row r="243" spans="1:9">
      <c r="A243" s="28" t="s">
        <v>13140</v>
      </c>
      <c r="B243" s="28" t="s">
        <v>12855</v>
      </c>
      <c r="C243" s="28">
        <v>60745</v>
      </c>
      <c r="D243" s="28">
        <v>61446</v>
      </c>
      <c r="E243" s="28" t="s">
        <v>12582</v>
      </c>
      <c r="F243" s="28"/>
      <c r="G243" s="28"/>
      <c r="H243" s="28" t="s">
        <v>12525</v>
      </c>
      <c r="I243" s="22"/>
    </row>
    <row r="244" spans="1:9">
      <c r="A244" s="28" t="s">
        <v>13140</v>
      </c>
      <c r="B244" s="28" t="s">
        <v>12856</v>
      </c>
      <c r="C244" s="28">
        <v>61467</v>
      </c>
      <c r="D244" s="28">
        <v>62036</v>
      </c>
      <c r="E244" s="28" t="s">
        <v>12582</v>
      </c>
      <c r="F244" s="28"/>
      <c r="G244" s="28"/>
      <c r="H244" s="28" t="s">
        <v>12525</v>
      </c>
      <c r="I244" s="22"/>
    </row>
    <row r="245" spans="1:9">
      <c r="A245" s="28" t="s">
        <v>13140</v>
      </c>
      <c r="B245" s="28" t="s">
        <v>12857</v>
      </c>
      <c r="C245" s="28">
        <v>62146</v>
      </c>
      <c r="D245" s="28">
        <v>63534</v>
      </c>
      <c r="E245" s="28" t="s">
        <v>12582</v>
      </c>
      <c r="F245" s="28"/>
      <c r="G245" s="28"/>
      <c r="H245" s="28" t="s">
        <v>12525</v>
      </c>
      <c r="I245" s="22"/>
    </row>
    <row r="246" spans="1:9">
      <c r="A246" s="28" t="s">
        <v>13140</v>
      </c>
      <c r="B246" s="28" t="s">
        <v>12858</v>
      </c>
      <c r="C246" s="28">
        <v>63543</v>
      </c>
      <c r="D246" s="28">
        <v>63908</v>
      </c>
      <c r="E246" s="28" t="s">
        <v>12582</v>
      </c>
      <c r="F246" s="28"/>
      <c r="G246" s="28"/>
      <c r="H246" s="28" t="s">
        <v>12530</v>
      </c>
      <c r="I246" s="22"/>
    </row>
    <row r="247" spans="1:9">
      <c r="A247" s="28" t="s">
        <v>13140</v>
      </c>
      <c r="B247" s="28" t="s">
        <v>12859</v>
      </c>
      <c r="C247" s="28">
        <v>63930</v>
      </c>
      <c r="D247" s="28">
        <v>64964</v>
      </c>
      <c r="E247" s="28" t="s">
        <v>12592</v>
      </c>
      <c r="F247" s="28"/>
      <c r="G247" s="28"/>
      <c r="H247" s="28" t="s">
        <v>12525</v>
      </c>
      <c r="I247" s="22"/>
    </row>
    <row r="248" spans="1:9">
      <c r="A248" s="28" t="s">
        <v>13140</v>
      </c>
      <c r="B248" s="28" t="s">
        <v>12860</v>
      </c>
      <c r="C248" s="28">
        <v>65059</v>
      </c>
      <c r="D248" s="28">
        <v>65298</v>
      </c>
      <c r="E248" s="28" t="s">
        <v>12582</v>
      </c>
      <c r="F248" s="28"/>
      <c r="G248" s="28"/>
      <c r="H248" s="28" t="s">
        <v>12530</v>
      </c>
      <c r="I248" s="22"/>
    </row>
    <row r="249" spans="1:9">
      <c r="A249" s="28" t="s">
        <v>13140</v>
      </c>
      <c r="B249" s="28" t="s">
        <v>12861</v>
      </c>
      <c r="C249" s="28">
        <v>65649</v>
      </c>
      <c r="D249" s="28">
        <v>67031</v>
      </c>
      <c r="E249" s="28" t="s">
        <v>12582</v>
      </c>
      <c r="F249" s="28"/>
      <c r="G249" s="28"/>
      <c r="H249" s="28" t="s">
        <v>12525</v>
      </c>
      <c r="I249" s="22"/>
    </row>
    <row r="250" spans="1:9">
      <c r="A250" s="28" t="s">
        <v>13140</v>
      </c>
      <c r="B250" s="28" t="s">
        <v>12862</v>
      </c>
      <c r="C250" s="28">
        <v>67063</v>
      </c>
      <c r="D250" s="28">
        <v>67788</v>
      </c>
      <c r="E250" s="28" t="s">
        <v>12582</v>
      </c>
      <c r="F250" s="28"/>
      <c r="G250" s="28"/>
      <c r="H250" s="28" t="s">
        <v>12525</v>
      </c>
      <c r="I250" s="22"/>
    </row>
    <row r="251" spans="1:9">
      <c r="A251" s="28" t="s">
        <v>13140</v>
      </c>
      <c r="B251" s="28" t="s">
        <v>12863</v>
      </c>
      <c r="C251" s="28">
        <v>67813</v>
      </c>
      <c r="D251" s="28">
        <v>68376</v>
      </c>
      <c r="E251" s="28" t="s">
        <v>12592</v>
      </c>
      <c r="F251" s="28"/>
      <c r="G251" s="28"/>
      <c r="H251" s="28" t="s">
        <v>12525</v>
      </c>
      <c r="I251" s="22"/>
    </row>
    <row r="252" spans="1:9">
      <c r="A252" s="28" t="s">
        <v>13140</v>
      </c>
      <c r="B252" s="28" t="s">
        <v>12864</v>
      </c>
      <c r="C252" s="28">
        <v>68407</v>
      </c>
      <c r="D252" s="28">
        <v>70185</v>
      </c>
      <c r="E252" s="28" t="s">
        <v>12582</v>
      </c>
      <c r="F252" s="28" t="s">
        <v>12865</v>
      </c>
      <c r="G252" s="28" t="s">
        <v>12866</v>
      </c>
      <c r="H252" s="28" t="s">
        <v>12527</v>
      </c>
      <c r="I252" s="22"/>
    </row>
    <row r="253" spans="1:9">
      <c r="A253" s="28" t="s">
        <v>13140</v>
      </c>
      <c r="B253" s="28" t="s">
        <v>12867</v>
      </c>
      <c r="C253" s="28">
        <v>70241</v>
      </c>
      <c r="D253" s="28">
        <v>71614</v>
      </c>
      <c r="E253" s="28" t="s">
        <v>12582</v>
      </c>
      <c r="F253" s="28" t="s">
        <v>12868</v>
      </c>
      <c r="G253" s="28"/>
      <c r="H253" s="28" t="s">
        <v>12527</v>
      </c>
      <c r="I253" s="22"/>
    </row>
    <row r="254" spans="1:9">
      <c r="A254" s="28" t="s">
        <v>13140</v>
      </c>
      <c r="B254" s="28" t="s">
        <v>12869</v>
      </c>
      <c r="C254" s="28">
        <v>71532</v>
      </c>
      <c r="D254" s="28">
        <v>72692</v>
      </c>
      <c r="E254" s="28" t="s">
        <v>12592</v>
      </c>
      <c r="F254" s="28"/>
      <c r="G254" s="28"/>
      <c r="H254" s="28" t="s">
        <v>12525</v>
      </c>
      <c r="I254" s="22"/>
    </row>
    <row r="255" spans="1:9">
      <c r="A255" s="28" t="s">
        <v>13147</v>
      </c>
      <c r="B255" s="28" t="s">
        <v>12870</v>
      </c>
      <c r="C255" s="28">
        <v>72728</v>
      </c>
      <c r="D255" s="28">
        <v>75070</v>
      </c>
      <c r="E255" s="28" t="s">
        <v>12592</v>
      </c>
      <c r="F255" s="28"/>
      <c r="G255" s="28"/>
      <c r="H255" s="28" t="s">
        <v>12528</v>
      </c>
      <c r="I255" s="29" t="s">
        <v>12257</v>
      </c>
    </row>
    <row r="256" spans="1:9">
      <c r="A256" s="28" t="s">
        <v>13140</v>
      </c>
      <c r="B256" s="28" t="s">
        <v>12871</v>
      </c>
      <c r="C256" s="28">
        <v>75085</v>
      </c>
      <c r="D256" s="28">
        <v>77184</v>
      </c>
      <c r="E256" s="28" t="s">
        <v>12592</v>
      </c>
      <c r="F256" s="28"/>
      <c r="G256" s="28" t="s">
        <v>12872</v>
      </c>
      <c r="H256" s="28" t="s">
        <v>12527</v>
      </c>
      <c r="I256" s="22"/>
    </row>
    <row r="257" spans="1:9">
      <c r="A257" s="28" t="s">
        <v>13148</v>
      </c>
      <c r="B257" s="28" t="s">
        <v>12873</v>
      </c>
      <c r="C257" s="28">
        <v>38549</v>
      </c>
      <c r="D257" s="28">
        <v>38992</v>
      </c>
      <c r="E257" s="28" t="s">
        <v>12582</v>
      </c>
      <c r="F257" s="28"/>
      <c r="G257" s="28" t="s">
        <v>12874</v>
      </c>
      <c r="H257" s="28" t="s">
        <v>12527</v>
      </c>
      <c r="I257" s="28"/>
    </row>
    <row r="258" spans="1:9">
      <c r="A258" s="28" t="s">
        <v>13141</v>
      </c>
      <c r="B258" s="28" t="s">
        <v>12875</v>
      </c>
      <c r="C258" s="28">
        <v>38989</v>
      </c>
      <c r="D258" s="28">
        <v>39294</v>
      </c>
      <c r="E258" s="28" t="s">
        <v>12582</v>
      </c>
      <c r="F258" s="28" t="s">
        <v>12876</v>
      </c>
      <c r="G258" s="28"/>
      <c r="H258" s="28" t="s">
        <v>12527</v>
      </c>
      <c r="I258" s="28"/>
    </row>
    <row r="259" spans="1:9">
      <c r="A259" s="28" t="s">
        <v>13141</v>
      </c>
      <c r="B259" s="28" t="s">
        <v>12877</v>
      </c>
      <c r="C259" s="28">
        <v>39558</v>
      </c>
      <c r="D259" s="28">
        <v>39731</v>
      </c>
      <c r="E259" s="28" t="s">
        <v>12592</v>
      </c>
      <c r="F259" s="28"/>
      <c r="G259" s="28"/>
      <c r="H259" s="28" t="s">
        <v>12525</v>
      </c>
      <c r="I259" s="28"/>
    </row>
    <row r="260" spans="1:9">
      <c r="A260" s="28" t="s">
        <v>13141</v>
      </c>
      <c r="B260" s="28" t="s">
        <v>12878</v>
      </c>
      <c r="C260" s="28">
        <v>39811</v>
      </c>
      <c r="D260" s="28">
        <v>40002</v>
      </c>
      <c r="E260" s="28" t="s">
        <v>12592</v>
      </c>
      <c r="F260" s="28"/>
      <c r="G260" s="28"/>
      <c r="H260" s="28" t="s">
        <v>12530</v>
      </c>
      <c r="I260" s="28"/>
    </row>
    <row r="261" spans="1:9">
      <c r="A261" s="28" t="s">
        <v>13141</v>
      </c>
      <c r="B261" s="28" t="s">
        <v>12879</v>
      </c>
      <c r="C261" s="28">
        <v>40019</v>
      </c>
      <c r="D261" s="28">
        <v>40522</v>
      </c>
      <c r="E261" s="28" t="s">
        <v>12592</v>
      </c>
      <c r="F261" s="28"/>
      <c r="G261" s="28"/>
      <c r="H261" s="28" t="s">
        <v>12530</v>
      </c>
      <c r="I261" s="28"/>
    </row>
    <row r="262" spans="1:9">
      <c r="A262" s="28" t="s">
        <v>13141</v>
      </c>
      <c r="B262" s="28" t="s">
        <v>12880</v>
      </c>
      <c r="C262" s="28">
        <v>40852</v>
      </c>
      <c r="D262" s="28">
        <v>41244</v>
      </c>
      <c r="E262" s="28" t="s">
        <v>12592</v>
      </c>
      <c r="F262" s="28"/>
      <c r="G262" s="28"/>
      <c r="H262" s="28" t="s">
        <v>12530</v>
      </c>
      <c r="I262" s="28"/>
    </row>
    <row r="263" spans="1:9">
      <c r="A263" s="28" t="s">
        <v>13141</v>
      </c>
      <c r="B263" s="28" t="s">
        <v>12309</v>
      </c>
      <c r="C263" s="28">
        <v>41665</v>
      </c>
      <c r="D263" s="28">
        <v>43632</v>
      </c>
      <c r="E263" s="28" t="s">
        <v>12582</v>
      </c>
      <c r="F263" s="28"/>
      <c r="G263" s="28"/>
      <c r="H263" s="28" t="s">
        <v>12528</v>
      </c>
      <c r="I263" s="28" t="s">
        <v>13020</v>
      </c>
    </row>
    <row r="264" spans="1:9">
      <c r="A264" s="28" t="s">
        <v>13141</v>
      </c>
      <c r="B264" s="28" t="s">
        <v>12881</v>
      </c>
      <c r="C264" s="28">
        <v>43723</v>
      </c>
      <c r="D264" s="28">
        <v>44187</v>
      </c>
      <c r="E264" s="28" t="s">
        <v>12592</v>
      </c>
      <c r="F264" s="28"/>
      <c r="G264" s="28"/>
      <c r="H264" s="28" t="s">
        <v>12525</v>
      </c>
      <c r="I264" s="28"/>
    </row>
    <row r="265" spans="1:9">
      <c r="A265" s="28" t="s">
        <v>13141</v>
      </c>
      <c r="B265" s="28" t="s">
        <v>12882</v>
      </c>
      <c r="C265" s="28">
        <v>44189</v>
      </c>
      <c r="D265" s="28">
        <v>44380</v>
      </c>
      <c r="E265" s="28" t="s">
        <v>12592</v>
      </c>
      <c r="F265" s="28"/>
      <c r="G265" s="28"/>
      <c r="H265" s="28" t="s">
        <v>12530</v>
      </c>
      <c r="I265" s="28"/>
    </row>
    <row r="266" spans="1:9">
      <c r="A266" s="28" t="s">
        <v>13141</v>
      </c>
      <c r="B266" s="28" t="s">
        <v>12883</v>
      </c>
      <c r="C266" s="28">
        <v>44398</v>
      </c>
      <c r="D266" s="28">
        <v>46950</v>
      </c>
      <c r="E266" s="28" t="s">
        <v>12582</v>
      </c>
      <c r="F266" s="28"/>
      <c r="G266" s="28"/>
      <c r="H266" s="28" t="s">
        <v>12525</v>
      </c>
      <c r="I266" s="28"/>
    </row>
    <row r="267" spans="1:9">
      <c r="A267" s="28" t="s">
        <v>13141</v>
      </c>
      <c r="B267" s="28" t="s">
        <v>12884</v>
      </c>
      <c r="C267" s="28">
        <v>46950</v>
      </c>
      <c r="D267" s="28">
        <v>47909</v>
      </c>
      <c r="E267" s="28" t="s">
        <v>12582</v>
      </c>
      <c r="F267" s="28"/>
      <c r="G267" s="28"/>
      <c r="H267" s="28" t="s">
        <v>12530</v>
      </c>
      <c r="I267" s="28"/>
    </row>
    <row r="268" spans="1:9">
      <c r="A268" s="28" t="s">
        <v>13141</v>
      </c>
      <c r="B268" s="28" t="s">
        <v>12885</v>
      </c>
      <c r="C268" s="28">
        <v>48176</v>
      </c>
      <c r="D268" s="28">
        <v>48850</v>
      </c>
      <c r="E268" s="28" t="s">
        <v>12592</v>
      </c>
      <c r="F268" s="28" t="s">
        <v>12886</v>
      </c>
      <c r="G268" s="28"/>
      <c r="H268" s="28" t="s">
        <v>12527</v>
      </c>
      <c r="I268" s="28"/>
    </row>
    <row r="269" spans="1:9">
      <c r="A269" s="28" t="s">
        <v>13141</v>
      </c>
      <c r="B269" s="28" t="s">
        <v>12887</v>
      </c>
      <c r="C269" s="28">
        <v>48850</v>
      </c>
      <c r="D269" s="28">
        <v>49482</v>
      </c>
      <c r="E269" s="28" t="s">
        <v>12592</v>
      </c>
      <c r="F269" s="28"/>
      <c r="G269" s="28"/>
      <c r="H269" s="28" t="s">
        <v>12525</v>
      </c>
      <c r="I269" s="28"/>
    </row>
    <row r="270" spans="1:9">
      <c r="A270" s="28" t="s">
        <v>13141</v>
      </c>
      <c r="B270" s="28" t="s">
        <v>12888</v>
      </c>
      <c r="C270" s="28">
        <v>49505</v>
      </c>
      <c r="D270" s="28">
        <v>50608</v>
      </c>
      <c r="E270" s="28" t="s">
        <v>12592</v>
      </c>
      <c r="F270" s="28"/>
      <c r="G270" s="28"/>
      <c r="H270" s="28" t="s">
        <v>12530</v>
      </c>
      <c r="I270" s="28"/>
    </row>
    <row r="271" spans="1:9">
      <c r="A271" s="28" t="s">
        <v>13141</v>
      </c>
      <c r="B271" s="28" t="s">
        <v>12889</v>
      </c>
      <c r="C271" s="28">
        <v>50605</v>
      </c>
      <c r="D271" s="28">
        <v>51822</v>
      </c>
      <c r="E271" s="28" t="s">
        <v>12592</v>
      </c>
      <c r="F271" s="28"/>
      <c r="G271" s="28"/>
      <c r="H271" s="28" t="s">
        <v>12530</v>
      </c>
      <c r="I271" s="28"/>
    </row>
    <row r="272" spans="1:9">
      <c r="A272" s="28" t="s">
        <v>13141</v>
      </c>
      <c r="B272" s="28" t="s">
        <v>12312</v>
      </c>
      <c r="C272" s="28">
        <v>51920</v>
      </c>
      <c r="D272" s="28">
        <v>53347</v>
      </c>
      <c r="E272" s="28" t="s">
        <v>12592</v>
      </c>
      <c r="F272" s="28"/>
      <c r="G272" s="28"/>
      <c r="H272" s="28" t="s">
        <v>12495</v>
      </c>
      <c r="I272" s="29" t="s">
        <v>12257</v>
      </c>
    </row>
    <row r="273" spans="1:9">
      <c r="A273" s="28" t="s">
        <v>13141</v>
      </c>
      <c r="B273" s="28" t="s">
        <v>12890</v>
      </c>
      <c r="C273" s="28">
        <v>53485</v>
      </c>
      <c r="D273" s="28">
        <v>53907</v>
      </c>
      <c r="E273" s="28" t="s">
        <v>12592</v>
      </c>
      <c r="F273" s="28"/>
      <c r="G273" s="28"/>
      <c r="H273" s="28" t="s">
        <v>12530</v>
      </c>
      <c r="I273" s="28"/>
    </row>
    <row r="274" spans="1:9">
      <c r="A274" s="28" t="s">
        <v>13141</v>
      </c>
      <c r="B274" s="28" t="s">
        <v>12891</v>
      </c>
      <c r="C274" s="28">
        <v>53964</v>
      </c>
      <c r="D274" s="28">
        <v>54617</v>
      </c>
      <c r="E274" s="28" t="s">
        <v>12582</v>
      </c>
      <c r="F274" s="28"/>
      <c r="G274" s="28"/>
      <c r="H274" s="28" t="s">
        <v>12525</v>
      </c>
      <c r="I274" s="28"/>
    </row>
    <row r="275" spans="1:9">
      <c r="A275" s="28" t="s">
        <v>13141</v>
      </c>
      <c r="B275" s="28" t="s">
        <v>12892</v>
      </c>
      <c r="C275" s="28">
        <v>54818</v>
      </c>
      <c r="D275" s="28">
        <v>55870</v>
      </c>
      <c r="E275" s="28" t="s">
        <v>12592</v>
      </c>
      <c r="F275" s="28"/>
      <c r="G275" s="28"/>
      <c r="H275" s="28" t="s">
        <v>12525</v>
      </c>
      <c r="I275" s="28"/>
    </row>
    <row r="276" spans="1:9">
      <c r="A276" s="28" t="s">
        <v>13142</v>
      </c>
      <c r="B276" s="28" t="s">
        <v>12893</v>
      </c>
      <c r="C276" s="28">
        <v>43453</v>
      </c>
      <c r="D276" s="28">
        <v>45357</v>
      </c>
      <c r="E276" s="28" t="s">
        <v>12582</v>
      </c>
      <c r="F276" s="28" t="s">
        <v>12894</v>
      </c>
      <c r="G276" s="28"/>
      <c r="H276" s="28" t="s">
        <v>12527</v>
      </c>
      <c r="I276" s="28"/>
    </row>
    <row r="277" spans="1:9">
      <c r="A277" s="28" t="s">
        <v>13142</v>
      </c>
      <c r="B277" s="28" t="s">
        <v>12895</v>
      </c>
      <c r="C277" s="28">
        <v>45558</v>
      </c>
      <c r="D277" s="28">
        <v>46796</v>
      </c>
      <c r="E277" s="28" t="s">
        <v>12582</v>
      </c>
      <c r="F277" s="28"/>
      <c r="G277" s="28"/>
      <c r="H277" s="28" t="s">
        <v>12525</v>
      </c>
      <c r="I277" s="28"/>
    </row>
    <row r="278" spans="1:9">
      <c r="A278" s="28" t="s">
        <v>13142</v>
      </c>
      <c r="B278" s="28" t="s">
        <v>12896</v>
      </c>
      <c r="C278" s="28">
        <v>46799</v>
      </c>
      <c r="D278" s="28">
        <v>47731</v>
      </c>
      <c r="E278" s="28" t="s">
        <v>12582</v>
      </c>
      <c r="F278" s="28" t="s">
        <v>12526</v>
      </c>
      <c r="G278" s="28" t="s">
        <v>12532</v>
      </c>
      <c r="H278" s="28" t="s">
        <v>12527</v>
      </c>
      <c r="I278" s="28"/>
    </row>
    <row r="279" spans="1:9">
      <c r="A279" s="28" t="s">
        <v>13142</v>
      </c>
      <c r="B279" s="28" t="s">
        <v>12897</v>
      </c>
      <c r="C279" s="28">
        <v>47738</v>
      </c>
      <c r="D279" s="28">
        <v>48676</v>
      </c>
      <c r="E279" s="28" t="s">
        <v>12582</v>
      </c>
      <c r="F279" s="28"/>
      <c r="G279" s="28"/>
      <c r="H279" s="28" t="s">
        <v>12525</v>
      </c>
      <c r="I279" s="28"/>
    </row>
    <row r="280" spans="1:9">
      <c r="A280" s="28" t="s">
        <v>13142</v>
      </c>
      <c r="B280" s="28" t="s">
        <v>12898</v>
      </c>
      <c r="C280" s="28">
        <v>49366</v>
      </c>
      <c r="D280" s="28">
        <v>49620</v>
      </c>
      <c r="E280" s="28" t="s">
        <v>12582</v>
      </c>
      <c r="F280" s="28"/>
      <c r="G280" s="28"/>
      <c r="H280" s="28" t="s">
        <v>12525</v>
      </c>
      <c r="I280" s="28"/>
    </row>
    <row r="281" spans="1:9">
      <c r="A281" s="28" t="s">
        <v>13142</v>
      </c>
      <c r="B281" s="28" t="s">
        <v>12899</v>
      </c>
      <c r="C281" s="28">
        <v>49622</v>
      </c>
      <c r="D281" s="28">
        <v>49993</v>
      </c>
      <c r="E281" s="28" t="s">
        <v>12582</v>
      </c>
      <c r="F281" s="28"/>
      <c r="G281" s="28"/>
      <c r="H281" s="28" t="s">
        <v>12525</v>
      </c>
      <c r="I281" s="28"/>
    </row>
    <row r="282" spans="1:9">
      <c r="A282" s="28" t="s">
        <v>13142</v>
      </c>
      <c r="B282" s="28" t="s">
        <v>12447</v>
      </c>
      <c r="C282" s="28">
        <v>49990</v>
      </c>
      <c r="D282" s="28">
        <v>50265</v>
      </c>
      <c r="E282" s="28" t="s">
        <v>12582</v>
      </c>
      <c r="F282" s="28"/>
      <c r="G282" s="28"/>
      <c r="H282" s="28" t="s">
        <v>12528</v>
      </c>
      <c r="I282" s="28" t="s">
        <v>12449</v>
      </c>
    </row>
    <row r="283" spans="1:9">
      <c r="A283" s="28" t="s">
        <v>13142</v>
      </c>
      <c r="B283" s="28" t="s">
        <v>12900</v>
      </c>
      <c r="C283" s="28">
        <v>50252</v>
      </c>
      <c r="D283" s="28">
        <v>50521</v>
      </c>
      <c r="E283" s="28" t="s">
        <v>12582</v>
      </c>
      <c r="F283" s="28"/>
      <c r="G283" s="28"/>
      <c r="H283" s="28" t="s">
        <v>12525</v>
      </c>
      <c r="I283" s="28"/>
    </row>
    <row r="284" spans="1:9">
      <c r="A284" s="28" t="s">
        <v>13142</v>
      </c>
      <c r="B284" s="28" t="s">
        <v>12451</v>
      </c>
      <c r="C284" s="28">
        <v>50527</v>
      </c>
      <c r="D284" s="28">
        <v>51021</v>
      </c>
      <c r="E284" s="28" t="s">
        <v>12582</v>
      </c>
      <c r="F284" s="28"/>
      <c r="G284" s="28"/>
      <c r="H284" s="28" t="s">
        <v>12528</v>
      </c>
      <c r="I284" s="28"/>
    </row>
    <row r="285" spans="1:9">
      <c r="A285" s="28" t="s">
        <v>13142</v>
      </c>
      <c r="B285" s="28" t="s">
        <v>12901</v>
      </c>
      <c r="C285" s="28">
        <v>51011</v>
      </c>
      <c r="D285" s="28">
        <v>51358</v>
      </c>
      <c r="E285" s="28" t="s">
        <v>12582</v>
      </c>
      <c r="F285" s="28"/>
      <c r="G285" s="28"/>
      <c r="H285" s="28" t="s">
        <v>12525</v>
      </c>
      <c r="I285" s="28"/>
    </row>
    <row r="286" spans="1:9">
      <c r="A286" s="28" t="s">
        <v>13142</v>
      </c>
      <c r="B286" s="28" t="s">
        <v>12455</v>
      </c>
      <c r="C286" s="28">
        <v>51355</v>
      </c>
      <c r="D286" s="28">
        <v>52914</v>
      </c>
      <c r="E286" s="28" t="s">
        <v>12582</v>
      </c>
      <c r="F286" s="28"/>
      <c r="G286" s="28"/>
      <c r="H286" s="28" t="s">
        <v>12528</v>
      </c>
      <c r="I286" s="28"/>
    </row>
    <row r="287" spans="1:9">
      <c r="A287" s="28" t="s">
        <v>13142</v>
      </c>
      <c r="B287" s="28" t="s">
        <v>12902</v>
      </c>
      <c r="C287" s="28">
        <v>52914</v>
      </c>
      <c r="D287" s="28">
        <v>53255</v>
      </c>
      <c r="E287" s="28" t="s">
        <v>12582</v>
      </c>
      <c r="F287" s="28"/>
      <c r="G287" s="28"/>
      <c r="H287" s="28" t="s">
        <v>12530</v>
      </c>
      <c r="I287" s="28"/>
    </row>
    <row r="288" spans="1:9">
      <c r="A288" s="28" t="s">
        <v>13142</v>
      </c>
      <c r="B288" s="28" t="s">
        <v>12458</v>
      </c>
      <c r="C288" s="28">
        <v>53268</v>
      </c>
      <c r="D288" s="28">
        <v>55532</v>
      </c>
      <c r="E288" s="28" t="s">
        <v>12582</v>
      </c>
      <c r="F288" s="28"/>
      <c r="G288" s="28"/>
      <c r="H288" s="28" t="s">
        <v>12528</v>
      </c>
      <c r="I288" s="22" t="s">
        <v>12460</v>
      </c>
    </row>
    <row r="289" spans="1:9">
      <c r="A289" s="28" t="s">
        <v>13142</v>
      </c>
      <c r="B289" s="28" t="s">
        <v>12903</v>
      </c>
      <c r="C289" s="28">
        <v>55529</v>
      </c>
      <c r="D289" s="28">
        <v>56524</v>
      </c>
      <c r="E289" s="28" t="s">
        <v>12582</v>
      </c>
      <c r="F289" s="28"/>
      <c r="G289" s="28"/>
      <c r="H289" s="28" t="s">
        <v>12525</v>
      </c>
      <c r="I289" s="22" t="s">
        <v>12463</v>
      </c>
    </row>
    <row r="290" spans="1:9">
      <c r="A290" s="28" t="s">
        <v>13142</v>
      </c>
      <c r="B290" s="28" t="s">
        <v>12904</v>
      </c>
      <c r="C290" s="28">
        <v>56537</v>
      </c>
      <c r="D290" s="28">
        <v>56941</v>
      </c>
      <c r="E290" s="28" t="s">
        <v>12582</v>
      </c>
      <c r="F290" s="28" t="s">
        <v>12905</v>
      </c>
      <c r="G290" s="28" t="s">
        <v>12906</v>
      </c>
      <c r="H290" s="28" t="s">
        <v>12527</v>
      </c>
      <c r="I290" s="22" t="s">
        <v>12466</v>
      </c>
    </row>
    <row r="291" spans="1:9">
      <c r="A291" s="28" t="s">
        <v>13142</v>
      </c>
      <c r="B291" s="28" t="s">
        <v>12467</v>
      </c>
      <c r="C291" s="28">
        <v>57019</v>
      </c>
      <c r="D291" s="28">
        <v>58338</v>
      </c>
      <c r="E291" s="28" t="s">
        <v>12592</v>
      </c>
      <c r="F291" s="28" t="s">
        <v>12907</v>
      </c>
      <c r="G291" s="28"/>
      <c r="H291" s="28" t="s">
        <v>12527</v>
      </c>
      <c r="I291" s="28"/>
    </row>
    <row r="292" spans="1:9">
      <c r="A292" s="28" t="s">
        <v>13142</v>
      </c>
      <c r="B292" s="28" t="s">
        <v>12908</v>
      </c>
      <c r="C292" s="28">
        <v>58501</v>
      </c>
      <c r="D292" s="28">
        <v>61071</v>
      </c>
      <c r="E292" s="28" t="s">
        <v>12582</v>
      </c>
      <c r="F292" s="28" t="s">
        <v>12909</v>
      </c>
      <c r="G292" s="28" t="s">
        <v>12670</v>
      </c>
      <c r="H292" s="28" t="s">
        <v>12527</v>
      </c>
      <c r="I292" s="28"/>
    </row>
    <row r="293" spans="1:9">
      <c r="A293" s="28" t="s">
        <v>13142</v>
      </c>
      <c r="B293" s="28" t="s">
        <v>12910</v>
      </c>
      <c r="C293" s="28">
        <v>61082</v>
      </c>
      <c r="D293" s="28">
        <v>62566</v>
      </c>
      <c r="E293" s="28" t="s">
        <v>12592</v>
      </c>
      <c r="F293" s="28" t="s">
        <v>12911</v>
      </c>
      <c r="G293" s="28" t="s">
        <v>12912</v>
      </c>
      <c r="H293" s="28" t="s">
        <v>12527</v>
      </c>
      <c r="I293" s="28"/>
    </row>
    <row r="294" spans="1:9">
      <c r="A294" s="28" t="s">
        <v>13142</v>
      </c>
      <c r="B294" s="28" t="s">
        <v>12913</v>
      </c>
      <c r="C294" s="28">
        <v>62718</v>
      </c>
      <c r="D294" s="28">
        <v>63884</v>
      </c>
      <c r="E294" s="28" t="s">
        <v>12582</v>
      </c>
      <c r="F294" s="28"/>
      <c r="G294" s="28"/>
      <c r="H294" s="28" t="s">
        <v>12525</v>
      </c>
      <c r="I294" s="28"/>
    </row>
    <row r="295" spans="1:9">
      <c r="A295" s="28" t="s">
        <v>13142</v>
      </c>
      <c r="B295" s="28" t="s">
        <v>12914</v>
      </c>
      <c r="C295" s="28">
        <v>64002</v>
      </c>
      <c r="D295" s="28">
        <v>64574</v>
      </c>
      <c r="E295" s="28" t="s">
        <v>12592</v>
      </c>
      <c r="F295" s="28"/>
      <c r="G295" s="28"/>
      <c r="H295" s="28" t="s">
        <v>12525</v>
      </c>
      <c r="I295" s="28"/>
    </row>
    <row r="296" spans="1:9">
      <c r="A296" s="28" t="s">
        <v>13142</v>
      </c>
      <c r="B296" s="28" t="s">
        <v>12915</v>
      </c>
      <c r="C296" s="28">
        <v>64603</v>
      </c>
      <c r="D296" s="28">
        <v>65688</v>
      </c>
      <c r="E296" s="28" t="s">
        <v>12592</v>
      </c>
      <c r="F296" s="28"/>
      <c r="G296" s="28"/>
      <c r="H296" s="28" t="s">
        <v>12525</v>
      </c>
      <c r="I296" s="28"/>
    </row>
    <row r="297" spans="1:9">
      <c r="A297" s="28" t="s">
        <v>13142</v>
      </c>
      <c r="B297" s="28" t="s">
        <v>12916</v>
      </c>
      <c r="C297" s="28">
        <v>65688</v>
      </c>
      <c r="D297" s="28">
        <v>66479</v>
      </c>
      <c r="E297" s="28" t="s">
        <v>12592</v>
      </c>
      <c r="F297" s="28"/>
      <c r="G297" s="28"/>
      <c r="H297" s="28" t="s">
        <v>12525</v>
      </c>
      <c r="I297" s="28"/>
    </row>
    <row r="298" spans="1:9">
      <c r="A298" s="28" t="s">
        <v>13142</v>
      </c>
      <c r="B298" s="28" t="s">
        <v>12917</v>
      </c>
      <c r="C298" s="28">
        <v>66649</v>
      </c>
      <c r="D298" s="28">
        <v>67353</v>
      </c>
      <c r="E298" s="28" t="s">
        <v>12582</v>
      </c>
      <c r="F298" s="28"/>
      <c r="G298" s="28"/>
      <c r="H298" s="28" t="s">
        <v>12525</v>
      </c>
      <c r="I298" s="28"/>
    </row>
    <row r="299" spans="1:9">
      <c r="A299" s="28" t="s">
        <v>13142</v>
      </c>
      <c r="B299" s="28" t="s">
        <v>12918</v>
      </c>
      <c r="C299" s="28">
        <v>67368</v>
      </c>
      <c r="D299" s="28">
        <v>68723</v>
      </c>
      <c r="E299" s="28" t="s">
        <v>12582</v>
      </c>
      <c r="F299" s="28"/>
      <c r="G299" s="28"/>
      <c r="H299" s="28" t="s">
        <v>12525</v>
      </c>
      <c r="I299" s="28"/>
    </row>
    <row r="300" spans="1:9">
      <c r="A300" s="28" t="s">
        <v>13142</v>
      </c>
      <c r="B300" s="28" t="s">
        <v>12919</v>
      </c>
      <c r="C300" s="28">
        <v>68726</v>
      </c>
      <c r="D300" s="28">
        <v>69052</v>
      </c>
      <c r="E300" s="28" t="s">
        <v>12582</v>
      </c>
      <c r="F300" s="28"/>
      <c r="G300" s="28"/>
      <c r="H300" s="28" t="s">
        <v>12525</v>
      </c>
      <c r="I300" s="28"/>
    </row>
    <row r="301" spans="1:9">
      <c r="A301" s="28" t="s">
        <v>13142</v>
      </c>
      <c r="B301" s="28" t="s">
        <v>12920</v>
      </c>
      <c r="C301" s="28">
        <v>69115</v>
      </c>
      <c r="D301" s="28">
        <v>70107</v>
      </c>
      <c r="E301" s="28" t="s">
        <v>12582</v>
      </c>
      <c r="F301" s="28"/>
      <c r="G301" s="28"/>
      <c r="H301" s="28" t="s">
        <v>12525</v>
      </c>
      <c r="I301" s="28"/>
    </row>
    <row r="302" spans="1:9">
      <c r="A302" s="28" t="s">
        <v>13142</v>
      </c>
      <c r="B302" s="28" t="s">
        <v>12921</v>
      </c>
      <c r="C302" s="28">
        <v>70171</v>
      </c>
      <c r="D302" s="28">
        <v>70605</v>
      </c>
      <c r="E302" s="28" t="s">
        <v>12582</v>
      </c>
      <c r="F302" s="28"/>
      <c r="G302" s="28"/>
      <c r="H302" s="28" t="s">
        <v>12525</v>
      </c>
      <c r="I302" s="28"/>
    </row>
    <row r="303" spans="1:9">
      <c r="A303" s="28" t="s">
        <v>13142</v>
      </c>
      <c r="B303" s="28" t="s">
        <v>12922</v>
      </c>
      <c r="C303" s="28">
        <v>70622</v>
      </c>
      <c r="D303" s="28">
        <v>72118</v>
      </c>
      <c r="E303" s="28" t="s">
        <v>12582</v>
      </c>
      <c r="F303" s="28"/>
      <c r="G303" s="28"/>
      <c r="H303" s="28" t="s">
        <v>12525</v>
      </c>
      <c r="I303" s="28"/>
    </row>
    <row r="304" spans="1:9">
      <c r="A304" s="28" t="s">
        <v>13142</v>
      </c>
      <c r="B304" s="28" t="s">
        <v>12923</v>
      </c>
      <c r="C304" s="28">
        <v>72147</v>
      </c>
      <c r="D304" s="28">
        <v>74078</v>
      </c>
      <c r="E304" s="28" t="s">
        <v>12582</v>
      </c>
      <c r="F304" s="28"/>
      <c r="G304" s="28"/>
      <c r="H304" s="28" t="s">
        <v>12525</v>
      </c>
      <c r="I304" s="28"/>
    </row>
    <row r="305" spans="1:9">
      <c r="A305" s="28" t="s">
        <v>13142</v>
      </c>
      <c r="B305" s="28" t="s">
        <v>12468</v>
      </c>
      <c r="C305" s="28">
        <v>74091</v>
      </c>
      <c r="D305" s="28">
        <v>75353</v>
      </c>
      <c r="E305" s="28" t="s">
        <v>12582</v>
      </c>
      <c r="F305" s="28" t="s">
        <v>12924</v>
      </c>
      <c r="G305" s="28"/>
      <c r="H305" s="28" t="s">
        <v>12527</v>
      </c>
      <c r="I305" s="28"/>
    </row>
    <row r="306" spans="1:9">
      <c r="A306" s="28" t="s">
        <v>13142</v>
      </c>
      <c r="B306" s="28" t="s">
        <v>12925</v>
      </c>
      <c r="C306" s="28">
        <v>75696</v>
      </c>
      <c r="D306" s="28">
        <v>76760</v>
      </c>
      <c r="E306" s="28" t="s">
        <v>12582</v>
      </c>
      <c r="F306" s="28"/>
      <c r="G306" s="28"/>
      <c r="H306" s="28" t="s">
        <v>12525</v>
      </c>
      <c r="I306" s="28"/>
    </row>
    <row r="307" spans="1:9">
      <c r="A307" s="28" t="s">
        <v>13142</v>
      </c>
      <c r="B307" s="28" t="s">
        <v>12926</v>
      </c>
      <c r="C307" s="28">
        <v>77308</v>
      </c>
      <c r="D307" s="28">
        <v>79017</v>
      </c>
      <c r="E307" s="28" t="s">
        <v>12582</v>
      </c>
      <c r="F307" s="28"/>
      <c r="G307" s="28"/>
      <c r="H307" s="28" t="s">
        <v>12525</v>
      </c>
      <c r="I307" s="28"/>
    </row>
    <row r="308" spans="1:9">
      <c r="A308" s="28" t="s">
        <v>13142</v>
      </c>
      <c r="B308" s="28" t="s">
        <v>12927</v>
      </c>
      <c r="C308" s="28">
        <v>79024</v>
      </c>
      <c r="D308" s="28">
        <v>79380</v>
      </c>
      <c r="E308" s="28" t="s">
        <v>12592</v>
      </c>
      <c r="F308" s="28"/>
      <c r="G308" s="28" t="s">
        <v>12928</v>
      </c>
      <c r="H308" s="28" t="s">
        <v>12527</v>
      </c>
      <c r="I308" s="28"/>
    </row>
    <row r="309" spans="1:9">
      <c r="A309" s="28" t="s">
        <v>13142</v>
      </c>
      <c r="B309" s="28" t="s">
        <v>12929</v>
      </c>
      <c r="C309" s="28">
        <v>79394</v>
      </c>
      <c r="D309" s="28">
        <v>80653</v>
      </c>
      <c r="E309" s="28" t="s">
        <v>12592</v>
      </c>
      <c r="F309" s="28" t="s">
        <v>12930</v>
      </c>
      <c r="G309" s="28" t="s">
        <v>12931</v>
      </c>
      <c r="H309" s="28" t="s">
        <v>12527</v>
      </c>
      <c r="I309" s="28"/>
    </row>
    <row r="310" spans="1:9">
      <c r="A310" s="28" t="s">
        <v>13142</v>
      </c>
      <c r="B310" s="28" t="s">
        <v>12932</v>
      </c>
      <c r="C310" s="28">
        <v>80798</v>
      </c>
      <c r="D310" s="28">
        <v>81448</v>
      </c>
      <c r="E310" s="28" t="s">
        <v>12582</v>
      </c>
      <c r="F310" s="28" t="s">
        <v>12933</v>
      </c>
      <c r="G310" s="28" t="s">
        <v>12934</v>
      </c>
      <c r="H310" s="28" t="s">
        <v>12527</v>
      </c>
      <c r="I310" s="28"/>
    </row>
    <row r="311" spans="1:9">
      <c r="A311" s="28" t="s">
        <v>13142</v>
      </c>
      <c r="B311" s="28" t="s">
        <v>12935</v>
      </c>
      <c r="C311" s="28">
        <v>81509</v>
      </c>
      <c r="D311" s="28">
        <v>81895</v>
      </c>
      <c r="E311" s="28" t="s">
        <v>12582</v>
      </c>
      <c r="F311" s="28"/>
      <c r="G311" s="28"/>
      <c r="H311" s="28" t="s">
        <v>12525</v>
      </c>
      <c r="I311" s="28"/>
    </row>
    <row r="312" spans="1:9">
      <c r="A312" s="28" t="s">
        <v>13142</v>
      </c>
      <c r="B312" s="28" t="s">
        <v>12936</v>
      </c>
      <c r="C312" s="28">
        <v>82023</v>
      </c>
      <c r="D312" s="28">
        <v>83324</v>
      </c>
      <c r="E312" s="28" t="s">
        <v>12582</v>
      </c>
      <c r="F312" s="28"/>
      <c r="G312" s="28"/>
      <c r="H312" s="28" t="s">
        <v>12525</v>
      </c>
      <c r="I312" s="28"/>
    </row>
    <row r="313" spans="1:9">
      <c r="A313" s="28" t="s">
        <v>13142</v>
      </c>
      <c r="B313" s="28" t="s">
        <v>12937</v>
      </c>
      <c r="C313" s="28">
        <v>83462</v>
      </c>
      <c r="D313" s="28">
        <v>83971</v>
      </c>
      <c r="E313" s="28" t="s">
        <v>12582</v>
      </c>
      <c r="F313" s="28" t="s">
        <v>12938</v>
      </c>
      <c r="G313" s="28"/>
      <c r="H313" s="28" t="s">
        <v>12527</v>
      </c>
      <c r="I313" s="28"/>
    </row>
    <row r="314" spans="1:9">
      <c r="A314" s="28" t="s">
        <v>13142</v>
      </c>
      <c r="B314" s="28" t="s">
        <v>12939</v>
      </c>
      <c r="C314" s="28">
        <v>84323</v>
      </c>
      <c r="D314" s="28">
        <v>84631</v>
      </c>
      <c r="E314" s="28" t="s">
        <v>12592</v>
      </c>
      <c r="F314" s="28"/>
      <c r="G314" s="28"/>
      <c r="H314" s="28" t="s">
        <v>12525</v>
      </c>
      <c r="I314" s="28"/>
    </row>
    <row r="315" spans="1:9">
      <c r="A315" s="28" t="s">
        <v>13142</v>
      </c>
      <c r="B315" s="28" t="s">
        <v>12940</v>
      </c>
      <c r="C315" s="28">
        <v>84836</v>
      </c>
      <c r="D315" s="28">
        <v>85684</v>
      </c>
      <c r="E315" s="28" t="s">
        <v>12582</v>
      </c>
      <c r="F315" s="28"/>
      <c r="G315" s="28"/>
      <c r="H315" s="28" t="s">
        <v>12525</v>
      </c>
      <c r="I315" s="28"/>
    </row>
    <row r="316" spans="1:9">
      <c r="A316" s="28" t="s">
        <v>13142</v>
      </c>
      <c r="B316" s="28" t="s">
        <v>12941</v>
      </c>
      <c r="C316" s="28">
        <v>85688</v>
      </c>
      <c r="D316" s="28">
        <v>86281</v>
      </c>
      <c r="E316" s="28" t="s">
        <v>12582</v>
      </c>
      <c r="F316" s="28"/>
      <c r="G316" s="28"/>
      <c r="H316" s="28" t="s">
        <v>12525</v>
      </c>
      <c r="I316" s="28"/>
    </row>
    <row r="317" spans="1:9">
      <c r="A317" s="28" t="s">
        <v>13142</v>
      </c>
      <c r="B317" s="28" t="s">
        <v>12942</v>
      </c>
      <c r="C317" s="28">
        <v>86367</v>
      </c>
      <c r="D317" s="28">
        <v>87122</v>
      </c>
      <c r="E317" s="28" t="s">
        <v>12582</v>
      </c>
      <c r="F317" s="28"/>
      <c r="G317" s="28"/>
      <c r="H317" s="28" t="s">
        <v>12525</v>
      </c>
      <c r="I317" s="28"/>
    </row>
    <row r="318" spans="1:9">
      <c r="A318" s="28" t="s">
        <v>13142</v>
      </c>
      <c r="B318" s="28" t="s">
        <v>12943</v>
      </c>
      <c r="C318" s="28">
        <v>87109</v>
      </c>
      <c r="D318" s="28">
        <v>87675</v>
      </c>
      <c r="E318" s="28" t="s">
        <v>12582</v>
      </c>
      <c r="F318" s="28"/>
      <c r="G318" s="28"/>
      <c r="H318" s="28" t="s">
        <v>12525</v>
      </c>
      <c r="I318" s="28"/>
    </row>
    <row r="319" spans="1:9">
      <c r="A319" s="28" t="s">
        <v>13142</v>
      </c>
      <c r="B319" s="28" t="s">
        <v>12944</v>
      </c>
      <c r="C319" s="28">
        <v>87856</v>
      </c>
      <c r="D319" s="28">
        <v>88824</v>
      </c>
      <c r="E319" s="28" t="s">
        <v>12582</v>
      </c>
      <c r="F319" s="28"/>
      <c r="G319" s="28"/>
      <c r="H319" s="28" t="s">
        <v>12525</v>
      </c>
      <c r="I319" s="28"/>
    </row>
    <row r="320" spans="1:9">
      <c r="A320" s="28" t="s">
        <v>13142</v>
      </c>
      <c r="B320" s="28" t="s">
        <v>12945</v>
      </c>
      <c r="C320" s="28">
        <v>88914</v>
      </c>
      <c r="D320" s="28">
        <v>90107</v>
      </c>
      <c r="E320" s="28" t="s">
        <v>12592</v>
      </c>
      <c r="F320" s="28"/>
      <c r="G320" s="28"/>
      <c r="H320" s="28" t="s">
        <v>12525</v>
      </c>
      <c r="I320" s="28"/>
    </row>
    <row r="321" spans="1:9">
      <c r="A321" s="28" t="s">
        <v>13142</v>
      </c>
      <c r="B321" s="28" t="s">
        <v>12946</v>
      </c>
      <c r="C321" s="28">
        <v>90277</v>
      </c>
      <c r="D321" s="28">
        <v>90813</v>
      </c>
      <c r="E321" s="28" t="s">
        <v>12582</v>
      </c>
      <c r="F321" s="28"/>
      <c r="G321" s="28"/>
      <c r="H321" s="28" t="s">
        <v>12525</v>
      </c>
      <c r="I321" s="28"/>
    </row>
    <row r="322" spans="1:9">
      <c r="A322" s="28" t="s">
        <v>13142</v>
      </c>
      <c r="B322" s="28" t="s">
        <v>12947</v>
      </c>
      <c r="C322" s="28">
        <v>90907</v>
      </c>
      <c r="D322" s="28">
        <v>91269</v>
      </c>
      <c r="E322" s="28" t="s">
        <v>12582</v>
      </c>
      <c r="F322" s="28"/>
      <c r="G322" s="28"/>
      <c r="H322" s="28" t="s">
        <v>12525</v>
      </c>
      <c r="I322" s="28"/>
    </row>
    <row r="323" spans="1:9">
      <c r="A323" s="28" t="s">
        <v>13142</v>
      </c>
      <c r="B323" s="28" t="s">
        <v>12948</v>
      </c>
      <c r="C323" s="28">
        <v>91253</v>
      </c>
      <c r="D323" s="28">
        <v>91912</v>
      </c>
      <c r="E323" s="28" t="s">
        <v>12582</v>
      </c>
      <c r="F323" s="28"/>
      <c r="G323" s="28"/>
      <c r="H323" s="28" t="s">
        <v>12525</v>
      </c>
      <c r="I323" s="28"/>
    </row>
    <row r="324" spans="1:9">
      <c r="A324" s="28" t="s">
        <v>13142</v>
      </c>
      <c r="B324" s="28" t="s">
        <v>12949</v>
      </c>
      <c r="C324" s="28">
        <v>91914</v>
      </c>
      <c r="D324" s="28">
        <v>93902</v>
      </c>
      <c r="E324" s="28" t="s">
        <v>12582</v>
      </c>
      <c r="F324" s="28" t="s">
        <v>12950</v>
      </c>
      <c r="G324" s="28" t="s">
        <v>12951</v>
      </c>
      <c r="H324" s="28" t="s">
        <v>12527</v>
      </c>
      <c r="I324" s="28"/>
    </row>
    <row r="325" spans="1:9">
      <c r="A325" s="28" t="s">
        <v>13142</v>
      </c>
      <c r="B325" s="28" t="s">
        <v>12952</v>
      </c>
      <c r="C325" s="28">
        <v>93862</v>
      </c>
      <c r="D325" s="28">
        <v>94752</v>
      </c>
      <c r="E325" s="28" t="s">
        <v>12582</v>
      </c>
      <c r="F325" s="28"/>
      <c r="G325" s="28"/>
      <c r="H325" s="28" t="s">
        <v>12525</v>
      </c>
      <c r="I325" s="28"/>
    </row>
    <row r="326" spans="1:9">
      <c r="A326" s="28" t="s">
        <v>13142</v>
      </c>
      <c r="B326" s="28" t="s">
        <v>12953</v>
      </c>
      <c r="C326" s="28">
        <v>94749</v>
      </c>
      <c r="D326" s="28">
        <v>97379</v>
      </c>
      <c r="E326" s="28" t="s">
        <v>12582</v>
      </c>
      <c r="F326" s="28" t="s">
        <v>12954</v>
      </c>
      <c r="G326" s="28" t="s">
        <v>12955</v>
      </c>
      <c r="H326" s="28" t="s">
        <v>12527</v>
      </c>
      <c r="I326" s="28"/>
    </row>
    <row r="327" spans="1:9">
      <c r="A327" s="28" t="s">
        <v>13142</v>
      </c>
      <c r="B327" s="28" t="s">
        <v>12956</v>
      </c>
      <c r="C327" s="28">
        <v>97387</v>
      </c>
      <c r="D327" s="28">
        <v>97989</v>
      </c>
      <c r="E327" s="28" t="s">
        <v>12582</v>
      </c>
      <c r="F327" s="28"/>
      <c r="G327" s="28"/>
      <c r="H327" s="28" t="s">
        <v>12525</v>
      </c>
      <c r="I327" s="28"/>
    </row>
    <row r="328" spans="1:9">
      <c r="A328" s="28" t="s">
        <v>13142</v>
      </c>
      <c r="B328" s="28" t="s">
        <v>12957</v>
      </c>
      <c r="C328" s="28">
        <v>98024</v>
      </c>
      <c r="D328" s="28">
        <v>98803</v>
      </c>
      <c r="E328" s="28" t="s">
        <v>12582</v>
      </c>
      <c r="F328" s="28"/>
      <c r="G328" s="28"/>
      <c r="H328" s="28" t="s">
        <v>12525</v>
      </c>
      <c r="I328" s="28"/>
    </row>
    <row r="329" spans="1:9">
      <c r="A329" s="28" t="s">
        <v>13142</v>
      </c>
      <c r="B329" s="28" t="s">
        <v>12958</v>
      </c>
      <c r="C329" s="28">
        <v>98805</v>
      </c>
      <c r="D329" s="28">
        <v>99209</v>
      </c>
      <c r="E329" s="28" t="s">
        <v>12582</v>
      </c>
      <c r="F329" s="28"/>
      <c r="G329" s="28"/>
      <c r="H329" s="28" t="s">
        <v>12525</v>
      </c>
      <c r="I329" s="28"/>
    </row>
    <row r="330" spans="1:9">
      <c r="A330" s="28" t="s">
        <v>13142</v>
      </c>
      <c r="B330" s="28" t="s">
        <v>12959</v>
      </c>
      <c r="C330" s="28">
        <v>99225</v>
      </c>
      <c r="D330" s="28">
        <v>100652</v>
      </c>
      <c r="E330" s="28" t="s">
        <v>12582</v>
      </c>
      <c r="F330" s="28" t="s">
        <v>12960</v>
      </c>
      <c r="G330" s="28" t="s">
        <v>12961</v>
      </c>
      <c r="H330" s="28" t="s">
        <v>12527</v>
      </c>
      <c r="I330" s="28"/>
    </row>
    <row r="331" spans="1:9">
      <c r="A331" s="28" t="s">
        <v>13142</v>
      </c>
      <c r="B331" s="28" t="s">
        <v>12962</v>
      </c>
      <c r="C331" s="28">
        <v>100706</v>
      </c>
      <c r="D331" s="28">
        <v>101158</v>
      </c>
      <c r="E331" s="28" t="s">
        <v>12592</v>
      </c>
      <c r="F331" s="28"/>
      <c r="G331" s="28"/>
      <c r="H331" s="28" t="s">
        <v>12525</v>
      </c>
      <c r="I331" s="28"/>
    </row>
    <row r="332" spans="1:9">
      <c r="A332" s="28" t="s">
        <v>13142</v>
      </c>
      <c r="B332" s="28" t="s">
        <v>12963</v>
      </c>
      <c r="C332" s="28">
        <v>101173</v>
      </c>
      <c r="D332" s="28">
        <v>102783</v>
      </c>
      <c r="E332" s="28" t="s">
        <v>12592</v>
      </c>
      <c r="F332" s="28"/>
      <c r="G332" s="28"/>
      <c r="H332" s="28" t="s">
        <v>12525</v>
      </c>
      <c r="I332" s="28"/>
    </row>
    <row r="333" spans="1:9">
      <c r="A333" s="28" t="s">
        <v>13142</v>
      </c>
      <c r="B333" s="28" t="s">
        <v>12964</v>
      </c>
      <c r="C333" s="28">
        <v>102921</v>
      </c>
      <c r="D333" s="28">
        <v>103622</v>
      </c>
      <c r="E333" s="28" t="s">
        <v>12582</v>
      </c>
      <c r="F333" s="28" t="s">
        <v>12965</v>
      </c>
      <c r="G333" s="28"/>
      <c r="H333" s="28" t="s">
        <v>12527</v>
      </c>
      <c r="I333" s="28"/>
    </row>
    <row r="334" spans="1:9">
      <c r="A334" s="28" t="s">
        <v>13142</v>
      </c>
      <c r="B334" s="28" t="s">
        <v>12966</v>
      </c>
      <c r="C334" s="28">
        <v>103743</v>
      </c>
      <c r="D334" s="28">
        <v>104183</v>
      </c>
      <c r="E334" s="28" t="s">
        <v>12592</v>
      </c>
      <c r="F334" s="28"/>
      <c r="G334" s="28"/>
      <c r="H334" s="28" t="s">
        <v>12525</v>
      </c>
      <c r="I334" s="28"/>
    </row>
    <row r="335" spans="1:9">
      <c r="A335" s="28" t="s">
        <v>13142</v>
      </c>
      <c r="B335" s="28" t="s">
        <v>12967</v>
      </c>
      <c r="C335" s="28">
        <v>104168</v>
      </c>
      <c r="D335" s="28">
        <v>104581</v>
      </c>
      <c r="E335" s="28" t="s">
        <v>12592</v>
      </c>
      <c r="F335" s="28"/>
      <c r="G335" s="28"/>
      <c r="H335" s="28" t="s">
        <v>12525</v>
      </c>
      <c r="I335" s="28"/>
    </row>
    <row r="336" spans="1:9">
      <c r="A336" s="28" t="s">
        <v>13142</v>
      </c>
      <c r="B336" s="28" t="s">
        <v>12968</v>
      </c>
      <c r="C336" s="28">
        <v>104588</v>
      </c>
      <c r="D336" s="28">
        <v>105757</v>
      </c>
      <c r="E336" s="28" t="s">
        <v>12592</v>
      </c>
      <c r="F336" s="28" t="s">
        <v>12969</v>
      </c>
      <c r="G336" s="28" t="s">
        <v>12970</v>
      </c>
      <c r="H336" s="28" t="s">
        <v>12527</v>
      </c>
      <c r="I336" s="28"/>
    </row>
    <row r="337" spans="1:9">
      <c r="A337" s="28" t="s">
        <v>13142</v>
      </c>
      <c r="B337" s="28" t="s">
        <v>12971</v>
      </c>
      <c r="C337" s="28">
        <v>106010</v>
      </c>
      <c r="D337" s="28">
        <v>106780</v>
      </c>
      <c r="E337" s="28" t="s">
        <v>12582</v>
      </c>
      <c r="F337" s="28"/>
      <c r="G337" s="28"/>
      <c r="H337" s="28" t="s">
        <v>12525</v>
      </c>
      <c r="I337" s="28"/>
    </row>
    <row r="338" spans="1:9">
      <c r="A338" s="28" t="s">
        <v>13149</v>
      </c>
      <c r="B338" s="28" t="s">
        <v>12972</v>
      </c>
      <c r="C338" s="28">
        <v>106767</v>
      </c>
      <c r="D338" s="28">
        <v>108023</v>
      </c>
      <c r="E338" s="28" t="s">
        <v>12582</v>
      </c>
      <c r="F338" s="28"/>
      <c r="G338" s="28"/>
      <c r="H338" s="28" t="s">
        <v>12525</v>
      </c>
      <c r="I338" s="28"/>
    </row>
    <row r="339" spans="1:9">
      <c r="A339" s="28" t="s">
        <v>13142</v>
      </c>
      <c r="B339" s="28" t="s">
        <v>12973</v>
      </c>
      <c r="C339" s="28">
        <v>108036</v>
      </c>
      <c r="D339" s="28">
        <v>108536</v>
      </c>
      <c r="E339" s="28" t="s">
        <v>12582</v>
      </c>
      <c r="F339" s="28"/>
      <c r="G339" s="28"/>
      <c r="H339" s="28" t="s">
        <v>12525</v>
      </c>
      <c r="I339" s="28"/>
    </row>
    <row r="340" spans="1:9">
      <c r="A340" s="28" t="s">
        <v>13142</v>
      </c>
      <c r="B340" s="28" t="s">
        <v>12974</v>
      </c>
      <c r="C340" s="28">
        <v>108600</v>
      </c>
      <c r="D340" s="28">
        <v>109562</v>
      </c>
      <c r="E340" s="28" t="s">
        <v>12582</v>
      </c>
      <c r="F340" s="28"/>
      <c r="G340" s="28"/>
      <c r="H340" s="28" t="s">
        <v>12525</v>
      </c>
      <c r="I340" s="28"/>
    </row>
    <row r="341" spans="1:9">
      <c r="A341" s="28" t="s">
        <v>13142</v>
      </c>
      <c r="B341" s="28" t="s">
        <v>12975</v>
      </c>
      <c r="C341" s="28">
        <v>109610</v>
      </c>
      <c r="D341" s="28">
        <v>110005</v>
      </c>
      <c r="E341" s="28" t="s">
        <v>12582</v>
      </c>
      <c r="F341" s="28"/>
      <c r="G341" s="28"/>
      <c r="H341" s="28" t="s">
        <v>12525</v>
      </c>
      <c r="I341" s="28"/>
    </row>
    <row r="342" spans="1:9">
      <c r="A342" s="28" t="s">
        <v>13142</v>
      </c>
      <c r="B342" s="28" t="s">
        <v>12976</v>
      </c>
      <c r="C342" s="28">
        <v>110263</v>
      </c>
      <c r="D342" s="28">
        <v>111132</v>
      </c>
      <c r="E342" s="28" t="s">
        <v>12582</v>
      </c>
      <c r="F342" s="28"/>
      <c r="G342" s="28"/>
      <c r="H342" s="28" t="s">
        <v>12525</v>
      </c>
      <c r="I342" s="28"/>
    </row>
    <row r="343" spans="1:9">
      <c r="A343" s="28" t="s">
        <v>13142</v>
      </c>
      <c r="B343" s="28" t="s">
        <v>12977</v>
      </c>
      <c r="C343" s="28">
        <v>111129</v>
      </c>
      <c r="D343" s="28">
        <v>111569</v>
      </c>
      <c r="E343" s="28" t="s">
        <v>12582</v>
      </c>
      <c r="F343" s="28"/>
      <c r="G343" s="28"/>
      <c r="H343" s="28" t="s">
        <v>12525</v>
      </c>
      <c r="I343" s="28"/>
    </row>
    <row r="344" spans="1:9">
      <c r="A344" s="28" t="s">
        <v>13142</v>
      </c>
      <c r="B344" s="28" t="s">
        <v>12978</v>
      </c>
      <c r="C344" s="28">
        <v>111587</v>
      </c>
      <c r="D344" s="28">
        <v>112849</v>
      </c>
      <c r="E344" s="28" t="s">
        <v>12582</v>
      </c>
      <c r="F344" s="28"/>
      <c r="G344" s="28"/>
      <c r="H344" s="28" t="s">
        <v>12525</v>
      </c>
      <c r="I344" s="28"/>
    </row>
    <row r="345" spans="1:9">
      <c r="A345" s="28" t="s">
        <v>13142</v>
      </c>
      <c r="B345" s="28" t="s">
        <v>12979</v>
      </c>
      <c r="C345" s="28">
        <v>112899</v>
      </c>
      <c r="D345" s="28">
        <v>114233</v>
      </c>
      <c r="E345" s="28" t="s">
        <v>12582</v>
      </c>
      <c r="F345" s="28"/>
      <c r="G345" s="28"/>
      <c r="H345" s="28" t="s">
        <v>12528</v>
      </c>
      <c r="I345" s="29" t="s">
        <v>12257</v>
      </c>
    </row>
    <row r="346" spans="1:9">
      <c r="A346" s="28" t="s">
        <v>13142</v>
      </c>
      <c r="B346" s="28" t="s">
        <v>12980</v>
      </c>
      <c r="C346" s="28">
        <v>114668</v>
      </c>
      <c r="D346" s="28">
        <v>115927</v>
      </c>
      <c r="E346" s="28" t="s">
        <v>12582</v>
      </c>
      <c r="F346" s="28"/>
      <c r="G346" s="28"/>
      <c r="H346" s="28" t="s">
        <v>12525</v>
      </c>
      <c r="I346" s="28"/>
    </row>
    <row r="347" spans="1:9">
      <c r="A347" s="28" t="s">
        <v>13142</v>
      </c>
      <c r="B347" s="28" t="s">
        <v>12981</v>
      </c>
      <c r="C347" s="28">
        <v>115935</v>
      </c>
      <c r="D347" s="28">
        <v>117260</v>
      </c>
      <c r="E347" s="28" t="s">
        <v>12592</v>
      </c>
      <c r="F347" s="28"/>
      <c r="G347" s="28"/>
      <c r="H347" s="28" t="s">
        <v>12525</v>
      </c>
      <c r="I347" s="28"/>
    </row>
    <row r="348" spans="1:9">
      <c r="A348" s="28" t="s">
        <v>13142</v>
      </c>
      <c r="B348" s="28" t="s">
        <v>12982</v>
      </c>
      <c r="C348" s="28">
        <v>117450</v>
      </c>
      <c r="D348" s="28">
        <v>118844</v>
      </c>
      <c r="E348" s="28" t="s">
        <v>12582</v>
      </c>
      <c r="F348" s="28"/>
      <c r="G348" s="28"/>
      <c r="H348" s="28" t="s">
        <v>12525</v>
      </c>
      <c r="I348" s="28"/>
    </row>
    <row r="349" spans="1:9">
      <c r="A349" s="28" t="s">
        <v>13142</v>
      </c>
      <c r="B349" s="28" t="s">
        <v>12983</v>
      </c>
      <c r="C349" s="28">
        <v>118928</v>
      </c>
      <c r="D349" s="28">
        <v>119593</v>
      </c>
      <c r="E349" s="28" t="s">
        <v>12592</v>
      </c>
      <c r="F349" s="28"/>
      <c r="G349" s="28"/>
      <c r="H349" s="28" t="s">
        <v>12525</v>
      </c>
      <c r="I349" s="28"/>
    </row>
    <row r="350" spans="1:9">
      <c r="A350" s="28" t="s">
        <v>13142</v>
      </c>
      <c r="B350" s="28" t="s">
        <v>12444</v>
      </c>
      <c r="C350" s="28">
        <v>119830</v>
      </c>
      <c r="D350" s="28">
        <v>121104</v>
      </c>
      <c r="E350" s="28" t="s">
        <v>12582</v>
      </c>
      <c r="F350" s="28"/>
      <c r="G350" s="28"/>
      <c r="H350" s="28" t="s">
        <v>12528</v>
      </c>
      <c r="I350" s="28" t="s">
        <v>12446</v>
      </c>
    </row>
    <row r="351" spans="1:9">
      <c r="A351" s="28" t="s">
        <v>13142</v>
      </c>
      <c r="B351" s="28" t="s">
        <v>12984</v>
      </c>
      <c r="C351" s="28">
        <v>121191</v>
      </c>
      <c r="D351" s="28">
        <v>121712</v>
      </c>
      <c r="E351" s="28" t="s">
        <v>12592</v>
      </c>
      <c r="F351" s="28" t="s">
        <v>12985</v>
      </c>
      <c r="G351" s="28"/>
      <c r="H351" s="28" t="s">
        <v>12527</v>
      </c>
      <c r="I351" s="28"/>
    </row>
    <row r="352" spans="1:9">
      <c r="A352" s="28" t="s">
        <v>13142</v>
      </c>
      <c r="B352" s="28" t="s">
        <v>12986</v>
      </c>
      <c r="C352" s="28">
        <v>121920</v>
      </c>
      <c r="D352" s="28">
        <v>122216</v>
      </c>
      <c r="E352" s="28" t="s">
        <v>12592</v>
      </c>
      <c r="F352" s="28"/>
      <c r="G352" s="28"/>
      <c r="H352" s="28" t="s">
        <v>12530</v>
      </c>
      <c r="I352" s="28"/>
    </row>
    <row r="353" spans="1:9">
      <c r="A353" s="28" t="s">
        <v>13142</v>
      </c>
      <c r="B353" s="28" t="s">
        <v>12987</v>
      </c>
      <c r="C353" s="28">
        <v>122373</v>
      </c>
      <c r="D353" s="28">
        <v>123290</v>
      </c>
      <c r="E353" s="28" t="s">
        <v>12592</v>
      </c>
      <c r="F353" s="28"/>
      <c r="G353" s="28" t="s">
        <v>12988</v>
      </c>
      <c r="H353" s="28" t="s">
        <v>12527</v>
      </c>
      <c r="I353" s="28"/>
    </row>
    <row r="354" spans="1:9">
      <c r="A354" s="28" t="s">
        <v>13143</v>
      </c>
      <c r="B354" s="28" t="s">
        <v>12989</v>
      </c>
      <c r="C354" s="28">
        <v>9459</v>
      </c>
      <c r="D354" s="28">
        <v>10214</v>
      </c>
      <c r="E354" s="28" t="s">
        <v>12592</v>
      </c>
      <c r="F354" s="28" t="s">
        <v>12990</v>
      </c>
      <c r="G354" s="28" t="s">
        <v>12991</v>
      </c>
      <c r="H354" s="28" t="s">
        <v>12527</v>
      </c>
      <c r="I354" s="22"/>
    </row>
    <row r="355" spans="1:9">
      <c r="A355" s="28" t="s">
        <v>13143</v>
      </c>
      <c r="B355" s="28" t="s">
        <v>12992</v>
      </c>
      <c r="C355" s="28">
        <v>10207</v>
      </c>
      <c r="D355" s="28">
        <v>11736</v>
      </c>
      <c r="E355" s="28" t="s">
        <v>12592</v>
      </c>
      <c r="F355" s="28"/>
      <c r="G355" s="28" t="s">
        <v>12993</v>
      </c>
      <c r="H355" s="28" t="s">
        <v>12527</v>
      </c>
      <c r="I355" s="22"/>
    </row>
    <row r="356" spans="1:9">
      <c r="A356" s="28" t="s">
        <v>13150</v>
      </c>
      <c r="B356" s="28" t="s">
        <v>12994</v>
      </c>
      <c r="C356" s="28">
        <v>12078</v>
      </c>
      <c r="D356" s="28">
        <v>12275</v>
      </c>
      <c r="E356" s="28" t="s">
        <v>12582</v>
      </c>
      <c r="F356" s="28"/>
      <c r="G356" s="28"/>
      <c r="H356" s="28" t="s">
        <v>12525</v>
      </c>
      <c r="I356" s="22"/>
    </row>
    <row r="357" spans="1:9">
      <c r="A357" s="28" t="s">
        <v>13143</v>
      </c>
      <c r="B357" s="28" t="s">
        <v>12995</v>
      </c>
      <c r="C357" s="28">
        <v>12461</v>
      </c>
      <c r="D357" s="28">
        <v>13255</v>
      </c>
      <c r="E357" s="28" t="s">
        <v>12582</v>
      </c>
      <c r="F357" s="28"/>
      <c r="G357" s="28"/>
      <c r="H357" s="28" t="s">
        <v>12525</v>
      </c>
      <c r="I357" s="22"/>
    </row>
    <row r="358" spans="1:9">
      <c r="A358" s="28" t="s">
        <v>13143</v>
      </c>
      <c r="B358" s="28" t="s">
        <v>12996</v>
      </c>
      <c r="C358" s="28">
        <v>13315</v>
      </c>
      <c r="D358" s="28">
        <v>14115</v>
      </c>
      <c r="E358" s="28" t="s">
        <v>12592</v>
      </c>
      <c r="F358" s="28"/>
      <c r="G358" s="28"/>
      <c r="H358" s="28" t="s">
        <v>12525</v>
      </c>
      <c r="I358" s="22"/>
    </row>
    <row r="359" spans="1:9">
      <c r="A359" s="28" t="s">
        <v>13143</v>
      </c>
      <c r="B359" s="28" t="s">
        <v>12997</v>
      </c>
      <c r="C359" s="28">
        <v>14233</v>
      </c>
      <c r="D359" s="28">
        <v>14343</v>
      </c>
      <c r="E359" s="28" t="s">
        <v>12592</v>
      </c>
      <c r="F359" s="28"/>
      <c r="G359" s="28"/>
      <c r="H359" s="28" t="s">
        <v>12530</v>
      </c>
      <c r="I359" s="22"/>
    </row>
    <row r="360" spans="1:9">
      <c r="A360" s="28" t="s">
        <v>13143</v>
      </c>
      <c r="B360" s="28" t="s">
        <v>12998</v>
      </c>
      <c r="C360" s="28">
        <v>14660</v>
      </c>
      <c r="D360" s="28">
        <v>15460</v>
      </c>
      <c r="E360" s="28" t="s">
        <v>12582</v>
      </c>
      <c r="F360" s="28"/>
      <c r="G360" s="28"/>
      <c r="H360" s="28" t="s">
        <v>12525</v>
      </c>
      <c r="I360" s="22"/>
    </row>
    <row r="361" spans="1:9">
      <c r="A361" s="28" t="s">
        <v>13143</v>
      </c>
      <c r="B361" s="28" t="s">
        <v>12106</v>
      </c>
      <c r="C361" s="28">
        <v>15460</v>
      </c>
      <c r="D361" s="28">
        <v>16260</v>
      </c>
      <c r="E361" s="28" t="s">
        <v>12582</v>
      </c>
      <c r="F361" s="28"/>
      <c r="G361" s="28"/>
      <c r="H361" s="28" t="s">
        <v>12528</v>
      </c>
      <c r="I361" s="28" t="s">
        <v>12108</v>
      </c>
    </row>
    <row r="362" spans="1:9">
      <c r="A362" s="28" t="s">
        <v>13143</v>
      </c>
      <c r="B362" s="28" t="s">
        <v>12999</v>
      </c>
      <c r="C362" s="28">
        <v>16354</v>
      </c>
      <c r="D362" s="28">
        <v>17418</v>
      </c>
      <c r="E362" s="28" t="s">
        <v>12582</v>
      </c>
      <c r="F362" s="28"/>
      <c r="G362" s="28"/>
      <c r="H362" s="28" t="s">
        <v>12525</v>
      </c>
      <c r="I362" s="22"/>
    </row>
    <row r="363" spans="1:9">
      <c r="A363" s="28" t="s">
        <v>13143</v>
      </c>
      <c r="B363" s="28" t="s">
        <v>12110</v>
      </c>
      <c r="C363" s="28">
        <v>17593</v>
      </c>
      <c r="D363" s="28">
        <v>18357</v>
      </c>
      <c r="E363" s="28" t="s">
        <v>12582</v>
      </c>
      <c r="F363" s="28"/>
      <c r="G363" s="28"/>
      <c r="H363" s="28" t="s">
        <v>12528</v>
      </c>
      <c r="I363" s="28" t="s">
        <v>13021</v>
      </c>
    </row>
    <row r="364" spans="1:9">
      <c r="A364" s="28" t="s">
        <v>13143</v>
      </c>
      <c r="B364" s="28" t="s">
        <v>12113</v>
      </c>
      <c r="C364" s="28">
        <v>18641</v>
      </c>
      <c r="D364" s="28">
        <v>19585</v>
      </c>
      <c r="E364" s="28" t="s">
        <v>12582</v>
      </c>
      <c r="F364" s="28"/>
      <c r="G364" s="28"/>
      <c r="H364" s="28" t="s">
        <v>12528</v>
      </c>
      <c r="I364" s="28" t="s">
        <v>12115</v>
      </c>
    </row>
    <row r="365" spans="1:9">
      <c r="A365" s="28" t="s">
        <v>13143</v>
      </c>
      <c r="B365" s="28" t="s">
        <v>13000</v>
      </c>
      <c r="C365" s="28">
        <v>19903</v>
      </c>
      <c r="D365" s="28">
        <v>20229</v>
      </c>
      <c r="E365" s="28" t="s">
        <v>12592</v>
      </c>
      <c r="F365" s="28" t="s">
        <v>13001</v>
      </c>
      <c r="G365" s="28"/>
      <c r="H365" s="28" t="s">
        <v>12527</v>
      </c>
      <c r="I365" s="22"/>
    </row>
    <row r="366" spans="1:9">
      <c r="A366" s="28" t="s">
        <v>13143</v>
      </c>
      <c r="B366" s="28" t="s">
        <v>13002</v>
      </c>
      <c r="C366" s="28">
        <v>20480</v>
      </c>
      <c r="D366" s="28">
        <v>21766</v>
      </c>
      <c r="E366" s="28" t="s">
        <v>12592</v>
      </c>
      <c r="F366" s="28" t="s">
        <v>13003</v>
      </c>
      <c r="G366" s="28"/>
      <c r="H366" s="28" t="s">
        <v>12527</v>
      </c>
      <c r="I366" s="22"/>
    </row>
    <row r="367" spans="1:9">
      <c r="A367" s="28" t="s">
        <v>13143</v>
      </c>
      <c r="B367" s="28" t="s">
        <v>13004</v>
      </c>
      <c r="C367" s="28">
        <v>21777</v>
      </c>
      <c r="D367" s="28">
        <v>22325</v>
      </c>
      <c r="E367" s="28" t="s">
        <v>12592</v>
      </c>
      <c r="F367" s="28"/>
      <c r="G367" s="28"/>
      <c r="H367" s="28" t="s">
        <v>12530</v>
      </c>
      <c r="I367" s="22"/>
    </row>
    <row r="368" spans="1:9">
      <c r="A368" s="28" t="s">
        <v>13143</v>
      </c>
      <c r="B368" s="28" t="s">
        <v>13005</v>
      </c>
      <c r="C368" s="28">
        <v>22336</v>
      </c>
      <c r="D368" s="28">
        <v>23070</v>
      </c>
      <c r="E368" s="28" t="s">
        <v>12592</v>
      </c>
      <c r="F368" s="28"/>
      <c r="G368" s="28"/>
      <c r="H368" s="28" t="s">
        <v>12530</v>
      </c>
      <c r="I368" s="22"/>
    </row>
    <row r="369" spans="1:9">
      <c r="A369" s="28" t="s">
        <v>13143</v>
      </c>
      <c r="B369" s="28" t="s">
        <v>13006</v>
      </c>
      <c r="C369" s="28">
        <v>23085</v>
      </c>
      <c r="D369" s="28">
        <v>23516</v>
      </c>
      <c r="E369" s="28" t="s">
        <v>12592</v>
      </c>
      <c r="F369" s="28"/>
      <c r="G369" s="28"/>
      <c r="H369" s="28" t="s">
        <v>12530</v>
      </c>
      <c r="I369" s="22"/>
    </row>
    <row r="370" spans="1:9">
      <c r="A370" s="28" t="s">
        <v>13143</v>
      </c>
      <c r="B370" s="28" t="s">
        <v>13007</v>
      </c>
      <c r="C370" s="28">
        <v>23513</v>
      </c>
      <c r="D370" s="28">
        <v>26950</v>
      </c>
      <c r="E370" s="28" t="s">
        <v>12592</v>
      </c>
      <c r="F370" s="28" t="s">
        <v>13008</v>
      </c>
      <c r="G370" s="28" t="s">
        <v>13009</v>
      </c>
      <c r="H370" s="28" t="s">
        <v>12527</v>
      </c>
      <c r="I370" s="22"/>
    </row>
    <row r="371" spans="1:9">
      <c r="A371" s="28" t="s">
        <v>13143</v>
      </c>
      <c r="B371" s="28" t="s">
        <v>13010</v>
      </c>
      <c r="C371" s="28">
        <v>26940</v>
      </c>
      <c r="D371" s="28">
        <v>27590</v>
      </c>
      <c r="E371" s="28" t="s">
        <v>12592</v>
      </c>
      <c r="F371" s="28" t="s">
        <v>13011</v>
      </c>
      <c r="G371" s="28" t="s">
        <v>13012</v>
      </c>
      <c r="H371" s="28" t="s">
        <v>12527</v>
      </c>
      <c r="I371" s="22"/>
    </row>
    <row r="372" spans="1:9">
      <c r="A372" s="28" t="s">
        <v>13143</v>
      </c>
      <c r="B372" s="28" t="s">
        <v>13013</v>
      </c>
      <c r="C372" s="28">
        <v>27593</v>
      </c>
      <c r="D372" s="28">
        <v>30994</v>
      </c>
      <c r="E372" s="28" t="s">
        <v>12592</v>
      </c>
      <c r="F372" s="28"/>
      <c r="G372" s="28"/>
      <c r="H372" s="28" t="s">
        <v>12530</v>
      </c>
      <c r="I372" s="22"/>
    </row>
    <row r="373" spans="1:9">
      <c r="A373" s="28" t="s">
        <v>13143</v>
      </c>
      <c r="B373" s="28" t="s">
        <v>13014</v>
      </c>
      <c r="C373" s="28">
        <v>30963</v>
      </c>
      <c r="D373" s="28">
        <v>31310</v>
      </c>
      <c r="E373" s="28" t="s">
        <v>12592</v>
      </c>
      <c r="F373" s="28"/>
      <c r="G373" s="28"/>
      <c r="H373" s="28" t="s">
        <v>12525</v>
      </c>
      <c r="I373" s="22"/>
    </row>
    <row r="374" spans="1:9">
      <c r="A374" s="28" t="s">
        <v>13143</v>
      </c>
      <c r="B374" s="28" t="s">
        <v>13015</v>
      </c>
      <c r="C374" s="28">
        <v>31355</v>
      </c>
      <c r="D374" s="28">
        <v>31672</v>
      </c>
      <c r="E374" s="28" t="s">
        <v>12592</v>
      </c>
      <c r="F374" s="28"/>
      <c r="G374" s="28"/>
      <c r="H374" s="28" t="s">
        <v>12530</v>
      </c>
      <c r="I374" s="22"/>
    </row>
    <row r="375" spans="1:9">
      <c r="A375" s="28" t="s">
        <v>13143</v>
      </c>
      <c r="B375" s="28" t="s">
        <v>13016</v>
      </c>
      <c r="C375" s="28">
        <v>31691</v>
      </c>
      <c r="D375" s="28">
        <v>32662</v>
      </c>
      <c r="E375" s="28" t="s">
        <v>12592</v>
      </c>
      <c r="F375" s="28" t="s">
        <v>13017</v>
      </c>
      <c r="G375" s="28" t="s">
        <v>13018</v>
      </c>
      <c r="H375" s="28" t="s">
        <v>12527</v>
      </c>
      <c r="I375" s="22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zeng</dc:creator>
  <cp:lastModifiedBy>曾燕</cp:lastModifiedBy>
  <dcterms:created xsi:type="dcterms:W3CDTF">2023-04-12T01:19:06Z</dcterms:created>
  <dcterms:modified xsi:type="dcterms:W3CDTF">2024-12-14T10:28:10Z</dcterms:modified>
</cp:coreProperties>
</file>